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45" windowWidth="23250" windowHeight="12510" tabRatio="529"/>
  </bookViews>
  <sheets>
    <sheet name="Лист1" sheetId="1" r:id="rId1"/>
    <sheet name="Лист2"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Лист1!$A$61:$K$304</definedName>
    <definedName name="_xlnm.Print_Area" localSheetId="0">Лист1!$A$7:$T$34</definedName>
  </definedNames>
  <calcPr calcId="145621"/>
</workbook>
</file>

<file path=xl/calcChain.xml><?xml version="1.0" encoding="utf-8"?>
<calcChain xmlns="http://schemas.openxmlformats.org/spreadsheetml/2006/main">
  <c r="C188" i="1" l="1"/>
  <c r="C391" i="1" l="1"/>
  <c r="C119" i="1"/>
  <c r="C248" i="1"/>
  <c r="M17" i="1" l="1"/>
  <c r="C145" i="1" l="1"/>
</calcChain>
</file>

<file path=xl/sharedStrings.xml><?xml version="1.0" encoding="utf-8"?>
<sst xmlns="http://schemas.openxmlformats.org/spreadsheetml/2006/main" count="6396" uniqueCount="3631">
  <si>
    <t>N п/п</t>
  </si>
  <si>
    <t>Полное и сокращенное наименование организации отдыха детей и их оздоровления</t>
  </si>
  <si>
    <t>Организационно 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</si>
  <si>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</si>
  <si>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</si>
  <si>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и информационно-телекоммуникационной сети "Интернет" (при наличии)</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</si>
  <si>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</si>
  <si>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</si>
  <si>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</si>
  <si>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</si>
  <si>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</si>
  <si>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</si>
  <si>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</si>
  <si>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</si>
  <si>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Фактический адрес (в том числе контактный телефон и адрес электронной почты)</t>
  </si>
  <si>
    <t>Уполномоченный орган исполнительной власти в сфере организации отдыха и оздоровления детей - Министерство труда, занятости и социального развития Архангельской области</t>
  </si>
  <si>
    <t>лагерь, организованный образовательной организацией, с дневным пребыванием</t>
  </si>
  <si>
    <t>организация отдыха детей и их оздоровления сезонного или круглогодичного действия, с круглосуточным пребыванием</t>
  </si>
  <si>
    <t>организация отдыха детей и их оздоровления сезонного или круглогодичного действия, с дневным пребыванием</t>
  </si>
  <si>
    <t>детский лагерь палаточного типа</t>
  </si>
  <si>
    <t>детский специализированный (профильный) лагерь</t>
  </si>
  <si>
    <t>детский лагерь различной тематической направленности</t>
  </si>
  <si>
    <t>детский лагерь труда и отдыха</t>
  </si>
  <si>
    <t>лагерь, организованный образовательной организацией, с круглосуточным пребыванием</t>
  </si>
  <si>
    <t>санаторно-оздоровительный лагерь</t>
  </si>
  <si>
    <t xml:space="preserve">1.1 Стационарные организации отдыха детей и их оздоровления
(загородные оздоровительные лагеря)
</t>
  </si>
  <si>
    <t>1.2 Лагеря, созданные на базе санаторно-курортных организациях</t>
  </si>
  <si>
    <t xml:space="preserve">1.3 Стационарные организации отдыха детей и их оздоровления, открываемые государственными образовательными организациями для детей-сирот и детей, оставшихся без попечения родителей
</t>
  </si>
  <si>
    <t>1.4 Лагеря палаточного типа</t>
  </si>
  <si>
    <t>1.5 Лагеря труда и отдыха с круглосуточным пребыванием детей</t>
  </si>
  <si>
    <t>1.6. Лагеря с дневным пребыванием детей</t>
  </si>
  <si>
    <t xml:space="preserve">2.1 Стационарные организации отдыха детей и их оздоровления
(загородные оздоровительные лагеря)
</t>
  </si>
  <si>
    <t>2.2. Лагеря, созданные на базе санаторно-курортных организациях</t>
  </si>
  <si>
    <t xml:space="preserve">2.3 Стационарные организации отдыха детей и их оздоровления, открываемые государственными образовательными организациями для детей-сирот и детей, оставшихся без попечения родителей
</t>
  </si>
  <si>
    <t>2.4 Лагеря палаточного типа</t>
  </si>
  <si>
    <t>2.5 Лагеря труда и отдыха с круглосуточным пребыванием детей</t>
  </si>
  <si>
    <t>2.6 Лагеря с дневным пребыванием детей</t>
  </si>
  <si>
    <t xml:space="preserve">II. Информация об организациях отдыха детей и их оздоровления, расположенных на территории иных субъектов Российской Федерации или за пределами территории Российской Федерации, находящихся в государственной (федеральной или собственности Архангельской области), в собственности муниципальных образований Архангельской области или на содержании балансодержателей, имеющих регистрацию  юридического лица на территории Архангельской области
</t>
  </si>
  <si>
    <t xml:space="preserve">III. Информация об организациях отдыха детей и их оздоровления, расположенных на территории иных субъектов Российской Федерации, находящихся в собственности  юридического лица на территории иных субъектов Российской Федерации
</t>
  </si>
  <si>
    <t xml:space="preserve">I. Информация об организациях отдыха детей и их оздоровления независимо от форм собственности и ведомственной принадлежности, расположенных на территории Архангельской области 
</t>
  </si>
  <si>
    <t>Муниципальная   /  Муниципальное образование «Вельский муниципальный район»</t>
  </si>
  <si>
    <t xml:space="preserve">http://orlenok.edusite.ru   </t>
  </si>
  <si>
    <t>Иная/                           ООО  «Зелёная поляна»</t>
  </si>
  <si>
    <t xml:space="preserve">Администрация муниципального образования «Красноборский муниципальный район» </t>
  </si>
  <si>
    <t>Муниципальное образование «Мезенский муниципальный район»</t>
  </si>
  <si>
    <t>Муниципальное образование «Няндомский муниципальный район»</t>
  </si>
  <si>
    <t>Муниципальное образование «Устьянский муниципальный район» в лице Управления образования администрации МО «Устьянский муниципальный район»</t>
  </si>
  <si>
    <t>Муниципальное образование «Устьянский муниципальный район» в лице Управления культуры, спорта, туризма и молодежи администрации МО «Устьянский муниципальный район»</t>
  </si>
  <si>
    <t xml:space="preserve">Иная/  АО "Быт" </t>
  </si>
  <si>
    <t xml:space="preserve"> http://www.byt-appm.ru</t>
  </si>
  <si>
    <t>государственная/    Министерство здравоохранения Архангельской области</t>
  </si>
  <si>
    <t>http://kurortsol.ru</t>
  </si>
  <si>
    <t>Государственная    /           Министерство образования и науки Архангельской области</t>
  </si>
  <si>
    <t>http://oktdetdom.ucoz.ru</t>
  </si>
  <si>
    <t>Государственная   /   Министерство образования и науки Архангельской области</t>
  </si>
  <si>
    <t>Муниципальная/ Администрация муниципального образования               "Город Архангельск"</t>
  </si>
  <si>
    <t>Муниципальная/ Администрация муниципального образования               "Вилегодский муниципальный район"</t>
  </si>
  <si>
    <t xml:space="preserve">Государственная   /   Министерство труда, занятости и социального развития Архангельской области    </t>
  </si>
  <si>
    <t xml:space="preserve">Муниципальная/ МО  «Пинежский муниципальный район» </t>
  </si>
  <si>
    <t xml:space="preserve">иная/ООО </t>
  </si>
  <si>
    <t xml:space="preserve">Муниципальная/ Администрация МО «Город Архангельск»         </t>
  </si>
  <si>
    <t>Муниципальная/ Управление образования администрации муниципального образования «Устьянский муниципальный район»</t>
  </si>
  <si>
    <t xml:space="preserve">иная/                                       общественная организация </t>
  </si>
  <si>
    <t>иная/                     Общественная организация «Архангельский городской штаб школьников                                 им. А.П. Гайдара»</t>
  </si>
  <si>
    <t xml:space="preserve">Государственная/ Министерство труда, занятости и социального развития Архангельской области  </t>
  </si>
  <si>
    <t>иная / ООО</t>
  </si>
  <si>
    <t>Счастливый Николай Андеевич</t>
  </si>
  <si>
    <t>сезонный</t>
  </si>
  <si>
    <t>нет</t>
  </si>
  <si>
    <t>д. Малиновка, дом 17 В-24 ноября 2015 г.; д. Малиновка, дом 17 Б -02 июля 2014 г.</t>
  </si>
  <si>
    <t>имеется; лицензия № ЛО-29-01-002567 от 02.11.2018 г.</t>
  </si>
  <si>
    <t>имеется; лицензия № 5573 от 12.05.2014 г.</t>
  </si>
  <si>
    <t>Комзычакова Ольга Владимировна</t>
  </si>
  <si>
    <t>7-17 лет</t>
  </si>
  <si>
    <t>оборудованный пляж</t>
  </si>
  <si>
    <t>условно доступен</t>
  </si>
  <si>
    <t>Горшкова Светлана Михайловна</t>
  </si>
  <si>
    <t>www.priutkar.ru</t>
  </si>
  <si>
    <t>лицензия №ЛО-29-01-002173 от 18 ноября 2016 г.</t>
  </si>
  <si>
    <t>лиценция №6520 от 18 сентября 2018 г.</t>
  </si>
  <si>
    <t>7-10 лет</t>
  </si>
  <si>
    <t xml:space="preserve"> 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коммуникаций.В учреждении имеется медицинский блок, в состав которого входят: процедурный кабинет, кабинет врачебного осмотра, изолятор, массажный кабинет.Условия для хранения лекарственных препаратов для медицинского применения и специализированных продуктов лечебного питания имеются.
</t>
  </si>
  <si>
    <t xml:space="preserve">Программа предусматривает создание условий для развития творческого, культурного потенциала личности несовершеннолетних.
Для успешной реализации программы предоставлены: - помещения для работы отрядов, оборудованные столами, стульями, уголками творчества и др.;- спортивная и игровая площадки и инвентарь для организации спортивных и игровых часов;
- сенсорная комната, лекотека, ароматерапевтический кабинет для организации психологических часов; - музыкальный, спортивный и тренажерный залы, инвентарь для организации музыкальных, спортивных и игровых часов; 
- наличие ТСО, аудио- и видеоаппаратуры для проведения мероприятий.Специалисты, работающие с детьми, имеют высшее и среднее педагогическое образование, опыт работы в детских коллективах. Каждый специалист, работающий в лагере, отвечает за определенный участок и направление работы с детьми, разрабатывает свой план работы с детьми.
</t>
  </si>
  <si>
    <t>6-18 лет</t>
  </si>
  <si>
    <t>1900 г.</t>
  </si>
  <si>
    <t>лиценция  на осуществление образовательной деятельности №6311 от 17 августа 2016 г. Дополнительное образование Распоряжение от 17.08.2016 г. № 1503 Приложение №1 к лицензии № 6311</t>
  </si>
  <si>
    <t>акт проверки №761/02-4/2019 от 01.07.2019г., протокол проверки об административном правонарушении №148/02-4 от 03.07.2019г. -исправлено Акт проверкт от 13.07.2018 г. №689/02-4/2018г, предписание №689-1/пр от 19.07.2018 г.- не выполнено срок до 10.06.2020г. (водоснабжение)</t>
  </si>
  <si>
    <t>Гольдштейн Ольга Витальевна</t>
  </si>
  <si>
    <t>vatsapark@.ru</t>
  </si>
  <si>
    <t>круглогодичный</t>
  </si>
  <si>
    <t>Нет.                           На территории лагеря теется крытый бассейн. Функционирует в летний период</t>
  </si>
  <si>
    <t>Лицензия                 ЛО-29-01-001782               от 13.05.2015 г.</t>
  </si>
  <si>
    <t>6,5-17 лет</t>
  </si>
  <si>
    <t>15.05-24.05.2019г.; 05.08-09.08.2019г. ОНДи ПР г. Новодвинска-внеплановые, выездные (предписание отсутствуют) 03.06-01.07.2019г. Новодвинский территориальный отдел Управления Ролспотбебнадзова по Архангельской области - плановая выездная (предписание №704/пр от 02.07.2019: не допускать использовангие пищевых продуктов с истекщим сроком годности; мед.персоналом осуществлять еженевный контроль за соблюдением правил личной гигиены персоналом) Срок устранения:01.07.2020 г.</t>
  </si>
  <si>
    <t>Проживание детей осуществляется в 3-х местных номерах спального корпуса санатория-профилактория "Жемчужина Севера" АО "Быт", снузлы и душевые на этажах, собственный пищеблок и столовая на 220 мест, питание организовано собственными силами, наличие централизованного холодного и горячего водоснабжения; централизованная прачечная. ДОЛ оснащен кабинетами массажа, кислородных коктейлей, физиотерапии, ингаляторием, галокамерой. Возможно посещение бассейна в здании санатория-профилактория и бассейна "Водолей". Досуговые мероприятия (художественно-эстетическое направление) реализуется на базе Дворца Культуры АО "Быт" (используется ьолбшой концертный зал, фойе для проведения дискотек,хореографический зал, кабинет вокальной студии), физкультурно-спортивная деятельность - на базе объектов ДОЛ (Футбольное поле, волейбольная площадка)</t>
  </si>
  <si>
    <t>6,5 - 17 лет</t>
  </si>
  <si>
    <t>Лицензия ЛО-29-01-001518 от 07.05.2014г.</t>
  </si>
  <si>
    <t>Рыжков Валерий Валентинович</t>
  </si>
  <si>
    <t>https://ustschool.ucoz.ru</t>
  </si>
  <si>
    <t>Проживание детей осуществляется в здании пришкольного интерната в комнатах по 3-4 человека, в корпусе имеются душевые и туалеты. Питание организовано в школьной столовой, здесь же расположен медицинский кабинет, спортзал и комнаты для занятий.</t>
  </si>
  <si>
    <t xml:space="preserve">Акт проверки  №915/02/-04/2019 Вельский территориальный отдел Федеральной службы в сфере защиты прав потребителей и благополучия человека
1. Отсутствуют ссылки  на технологические карты
2. Фактическое меню имеет отличия от примерного
3. Энергетическая ценность полдника ниже установленных норм
4. В примерном меню присутствовала Рыба жареная  на ужин 3-го дня
5. Смеситель у раковины в овощном цехе не работает
6. В мясо-рыбном цехе лампа расположена над столом
</t>
  </si>
  <si>
    <t>Лицензия № 6057 от 26 ноября 2015 года</t>
  </si>
  <si>
    <t>Условно-доступная</t>
  </si>
  <si>
    <t>Договор с ГБУЗ «Устьянская ЦРБ» от 13.02.2018 г.</t>
  </si>
  <si>
    <t>Борыгина Мария Павловна</t>
  </si>
  <si>
    <t xml:space="preserve">Григорьева Анна Васильевна </t>
  </si>
  <si>
    <t>www.solonixa.ru</t>
  </si>
  <si>
    <t xml:space="preserve">За 2019 год ДОЛСТ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
</t>
  </si>
  <si>
    <t xml:space="preserve">В лагере ДОЛСТ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лечащего врача в ЛПУ «Санаторий «Солониха». Хранение предусмотрено.  Диету назначает лечащий врач ЛПУ «Санаторий «Солониха». В штате имеются врач – педиатр. Направление в лагерь детей с ограниченными возможностями здоровья и детей – инвалидов возможно по предварительному  согласованию с ЛПУ «Санаторий «Солониха».   </t>
  </si>
  <si>
    <t>www.sevsossh.edusite.ru</t>
  </si>
  <si>
    <t>Загвоздин Дмитрий Сергеевич</t>
  </si>
  <si>
    <t>7-16 лет</t>
  </si>
  <si>
    <t>имеется</t>
  </si>
  <si>
    <t>Согласно предписания №106п-14-2019 от 21/06/2019 при проведении внеплановых мероприятий по контролю в полном объеме выполнены следующие работы: В кабинете приема и процедурном кабинете в месте установки раковины выполнена отделка стен керамической плиткой на высоту 1,6 м от пола и на ширину не менее 20 см от оборудования с каждой стороны. Заменена внутренняя отделка пола помещений медицинского назначения в соответствии с функциональным назначением и гигиеническим нормативам.</t>
  </si>
  <si>
    <t>Лицензия ЛО-23-01-000283 от 11.07.2008г. Бессрочная</t>
  </si>
  <si>
    <t xml:space="preserve">На территории установлены указатели направления движения пути к выходу здания, нанесен различный цвет ступеней и площадок перед ними.  
В 2018году в спальном корпусе №2 были оборудованы две спальные комнаты с сан.узлами в соответствии с требованиями СП 59.13330.2012 «Доступность зданий и сооружений для маломобильных групп населения. Актуализированная редакция СНиП 35-01-2001». А именно:
Вход в спальные корпус в спальные комнаты доступный для МГН с поверхности земли. 
Подходы к мебели составляют по ширине не менее 0,9. Диаметр зоны для самостоятельного разворота на 180° инвалида на кресле-коляске не менее 1,4 м.
Ширина дверных и открытых проемов в стене, а также выходов из помещений не менее 0,9 м. 
Дверные проемы в помещения, не имеют порогов и перепадов высот пола.
Санитарно-гигиенические помещения обустроены откидными поручнями, штангами, поворотными и откидными сидениями. Уборные имеют размеры ширина - 2,2, глубина - 2,25, что соответствует требованиям СП 59.13330.2012 «Доступность зданий и сооружений для маломобильных групп населения. Актуализированная редакция СНиП 35-01-2001», (не менее, м: ширина - 1,65, глубина - 1,8); ширина двери - 0,9. В кабине рядом с унитазом предусмотрено пространство не менее 0,75 м для размещения кресла-коляски, а также крючки для одежды, костылей и других принадлежностей. В кабине имеется свободное пространство диаметром 1,4 м для разворота кресла-коляски. Перед доступной душевой, оборудованной для инвалида на кресле-коляске, предусмотрено пространство для подъезда кресла-коляски. Доступная душевая кабина для МГН оборудована закрепленным на стене складным сиденьем, расположенным на высоте не более 0,48 м от уровня поддона; ручным душем; настенными поручнями. Глубина сиденья не менее 0,48 м, длина - 0,85 м
</t>
  </si>
  <si>
    <t>Башловкина Александра Владимировна</t>
  </si>
  <si>
    <t>6-17 лет</t>
  </si>
  <si>
    <t xml:space="preserve">Корпус № 1-1969 г.
Корпус № 2-1969 г.
Корпус № 3 (административный), 1969 г.
Столовая, 1969 г.
Баня, 2019 г. 
</t>
  </si>
  <si>
    <t>Лицензия на осуществление медицинской деятельности от 07.07.2016 г № ЛО-29-01-002065</t>
  </si>
  <si>
    <t xml:space="preserve">Плановая выездная проверка РосПотребНадзора от 27.06.2019 г. 
Плановая выездная проверка РосПотребНадзора от 25.07.2019 г. Предписание № 944/пр от 02.08.2019 г. –устранить выявленные нарушения до 20.05.2020 г.
Внеплановая выездная проверка Отдела надзорной деятельности и профилактической работы Лешуконского и Мезенского районов управления надзорной деятельности и профилактической работы Главного управления МЧС России по Архангельской области.Нарушений нет (акт проверки от 24.05.2019 г. № 34)
</t>
  </si>
  <si>
    <t>Лицензия на осуществление образовательной деятельности от 24.06.2016 г № 6283, серия 29Л01 № 0001320</t>
  </si>
  <si>
    <t>Антропова Людмила Леонидовна</t>
  </si>
  <si>
    <t xml:space="preserve">Предписание Роспотребнадзора  
№ 33/872/2019 от 29.07.2019 года
1.требования к оборудованию столовой, инвентарю, посуде и к санитарному состоянию и содержанию помещений пищеблока:
1.1.Пищеблок обеспечить достаточным оборудованием и инвентарём. Дополнительно приобрести   3 производственных стола, Доски «РС»
1.2.Во всех производственных помещениях столовой обеспечить условия для личной гигиены работниками пищеблока с подводкой горячей и холодной воды через смесители, присоединённые к внутренней системе канализации.
2.Требования к организации питания детей:
-обеспечить требования к организации питания детей и формированию примерного меню в соответствии с требованиями X раздела СанПиН 2.4.4.3155-13
</t>
  </si>
  <si>
    <t>Лицензия на медицинскую деятельность № ЛО -29-01-002704 от 04.06.2019 г.</t>
  </si>
  <si>
    <t>Лицензия на осуществление образовательной деятельности от 18.03.2015 № 5709</t>
  </si>
  <si>
    <t>колос2019.рф;           с июня 2020 г.: колос.удюц.рф</t>
  </si>
  <si>
    <t>1968-1970 гг.</t>
  </si>
  <si>
    <t xml:space="preserve">Лагерьрасположен в сосновом бору, на берегу р. Кокшеньга, в 7 км от д. Ульяновская. Дети размещаются в одноэтажных спальных корпусах. Питание - 5 разовое. Запланированные мероприятия: квесты, спортивные игры, мероприятия на сплочение, театральные конкурсы, походы. Имеютя: игровые комнаты, клуб, спортивная площадка,  футбольное поле </t>
  </si>
  <si>
    <t>Сергазиев Ринат Жумабекович</t>
  </si>
  <si>
    <t>Лебедев Алексей Валентинович</t>
  </si>
  <si>
    <t>Цыварева Наталья Викторовна</t>
  </si>
  <si>
    <t>Группа ВКонтакте: https://vk.com/club57435657</t>
  </si>
  <si>
    <t xml:space="preserve">Здания, строения и сооружения, находящиеся на территории ЗСДОЛ «Северный Артек» и используемые для организации отдыха детей введены в эксплуатацию в 1960 г. </t>
  </si>
  <si>
    <t xml:space="preserve">Плановая выездная проверка Министерство Российской Федерации по делам гражданской обороны, чрезвычайным ситуациям и ликвидации последствий стихийных бедствий Главное управление МЧС России по Архангельской области 16.04.2019 В ходе проверки нарушений не выявлено.
Плановая выездная проверка Министерство Российской Федерации по делам гражданской обороны, чрезвычайным ситуациям и ликвидации последствий стихийных бедствий Главное управление МЧС России по Архангельской области 30.05.2019 В ходе проверки нарушений не выявлено.
Плановая выездная проверка Управлениея Федеральной службы по надзору в сфере защиты прав потребителей и благополучия человека по Архангельской области Новодвинского территориального отдела проходила с 29 июля по 16 августа 2019 года в ходе проверки были выявлены нарушения пунктов 3.6, 4.18, 4.19, 5.6, 5.9, 7.3, 7.5, 12.1, 12.2, 12.10 СанПиН 2.4.4.3155-13 и пунктов 4.2, 4.3 СанПиН 3.5.2.3472-17. 
Внеплановая выездная проверка Министерство Российской Федерации по делам гражданской обороны, чрезвычайным ситуациям и ликвидации последствий стихийных бедствий Главное управление МЧС России по Архангельской области 12.08.2019 В ходе проверки нарушений не выявлено.
</t>
  </si>
  <si>
    <t>отсутствует</t>
  </si>
  <si>
    <t xml:space="preserve">Доступность услуг для детей-инвалидов и детей с ограниченными возможностями здоровья не обеспечена.
На территории ЗСДОЛ «Северный Артек» есть медицинский пункт расположенный в отдельном здании корпус со всем необходимым оборудованием для хранения лекарственных препаратов и соблюдения режима лечения.
</t>
  </si>
  <si>
    <t xml:space="preserve">23.05.-31.05.2019 г. проведена плановая проверка соблюдения требований пожарной безопасности зданий ООО «ЦЛС «Малиновка» для  проживания детей. Выявлено нарушение – не обеспечено необходимое количество источников наружного противопожарного водоснабжения. Получено предписание № 56/1/1 по устранению нарушения в срок до 01.10.2019 г. Требование выполнено – акт проверки № 187 от 17.12.2019 года. 04.06.2019 года проведена внеплановая проверка Роспотребнадзором. Получено предписание № 610/2019пр – питьевая вода не соответствует требованиям СанПиН, не утвержден проект зоны санитарной охраны источника водоснабжения. Выявленные нарушения необходимо устранить в срок до 01.10.2021 года.
3) Внеплановая проверка ФС по надзору в сфере защиты прав потребителей и благополучия человека с 19.08-10.09.2019 года, акт проверки №1086/02-4/2019 –нарушений нет.
</t>
  </si>
  <si>
    <t>Королева Елена Викторовна</t>
  </si>
  <si>
    <t>http://kordetdom.edusite.ru/</t>
  </si>
  <si>
    <t>4-17 лет</t>
  </si>
  <si>
    <t xml:space="preserve">Акт проверки Коряжемского территориального отдела Архангельской области Управления Федеральной службы по надзору  в сфере защиты прав потребителей и благополучия человека  от 23.07.2019 № 919/2019 (не размещен знак о запрете курения на воротах, не выполнены требования к мытью посуды), 
Акт проверки соблюдений требований пожарной безопасности  ОНД Котласа и Котласского района от 2105.2019 № 41 (без замечаний). 
</t>
  </si>
  <si>
    <t>Григорьева Лариса Николаевна</t>
  </si>
  <si>
    <t>муниципальная</t>
  </si>
  <si>
    <t>Фомин Александр Анатольевич</t>
  </si>
  <si>
    <t>http://arhschool4.ru/</t>
  </si>
  <si>
    <t>7 -12 лет</t>
  </si>
  <si>
    <t>не имется</t>
  </si>
  <si>
    <t>Договор № 03/18 от 26.12.2019</t>
  </si>
  <si>
    <t>Лицензия на осуществление образовательной деятельности № 6575 от 18.09.2019, серия бланка 29ЛО1, номер баланка 0001628, бессрочно</t>
  </si>
  <si>
    <t>да</t>
  </si>
  <si>
    <t>http://www.arhschool9.ru/</t>
  </si>
  <si>
    <t>7 - 17 лет</t>
  </si>
  <si>
    <t>Договор б/н от 23.12.2019 г.</t>
  </si>
  <si>
    <t>Лицензия №5809 от 06 мая 2015 г.</t>
  </si>
  <si>
    <t xml:space="preserve">http://shkola10arh.ru   </t>
  </si>
  <si>
    <t>Предписание РПН № 372/пр от 30.04.2019 Предписание УНДиПР № 338/1/1 от 13.12.2018</t>
  </si>
  <si>
    <t xml:space="preserve">Лицензия №5794 от 30.04.2015 г.  </t>
  </si>
  <si>
    <t>http://arh-oosh12.edusite.ru/</t>
  </si>
  <si>
    <t>7 - 14 лет</t>
  </si>
  <si>
    <t>Лицензия медицинского кабинета: № ЛО-2901-001940 от 23.12.2015 года  Договор № 03/18 от 26.12.2019</t>
  </si>
  <si>
    <t>Лицензия № 5830 от 12.05.2015 г.</t>
  </si>
  <si>
    <t>http://gym25.arkh-edu.ru</t>
  </si>
  <si>
    <t>7-14 лет</t>
  </si>
  <si>
    <t xml:space="preserve">Лицензия на право ведения образовательной деятельности, выдана «06» мая 2015г., серия 29, №5812, регистрационный номер 1022900544138 Министерство образования и науки Архангельской области. </t>
  </si>
  <si>
    <t>https://school34.arkh.eduru.ru</t>
  </si>
  <si>
    <r>
      <t>Договор № 131 от 31.12.2019 г</t>
    </r>
    <r>
      <rPr>
        <i/>
        <sz val="10"/>
        <rFont val="Times New Roman"/>
        <family val="1"/>
        <charset val="204"/>
      </rPr>
      <t xml:space="preserve">. </t>
    </r>
  </si>
  <si>
    <t>Лицензия № 5821 от 08 мая 2015 года выдана Министерством образования и науки Архангельской области, серия 29Л01 № 0000830</t>
  </si>
  <si>
    <t xml:space="preserve">http://arh-school-35.ucoz.ru/ </t>
  </si>
  <si>
    <t xml:space="preserve">Лицензия на право ведения образовательной деятельности серии 29 ЛО01 № 0000926 от 07.08.2015 г. </t>
  </si>
  <si>
    <t>http://www.arhcity.ru</t>
  </si>
  <si>
    <t>11 - 14 лет</t>
  </si>
  <si>
    <t>Договор б/н от 23.12.2019 г. не соответствует заявлению</t>
  </si>
  <si>
    <t>Лицензия на право осуществления образовательной деятельности peг. № 6476 от 21.11.2017 года</t>
  </si>
  <si>
    <t>http://www.arhctt.ru</t>
  </si>
  <si>
    <t xml:space="preserve">Лицензия №6204 от 24 марта 2016 г.
Серия 29Л01 №0001239, бессрочно
</t>
  </si>
  <si>
    <t xml:space="preserve">Данилова Алена Борисовна </t>
  </si>
  <si>
    <t>kontakt29.eduarkh.ru</t>
  </si>
  <si>
    <t>договор № 4-М от 18.11.2019 г.</t>
  </si>
  <si>
    <t>№ 5909 от 11.08.2015 г.</t>
  </si>
  <si>
    <t>Созданы (холодильник, аптечки, медицинский кабинет) на базе МБОУ СШ №55 по адресу ул. Пионерская 82 корпус 1</t>
  </si>
  <si>
    <t>частично</t>
  </si>
  <si>
    <t>2arhschool@rambler.ru</t>
  </si>
  <si>
    <t xml:space="preserve">         7-17лет</t>
  </si>
  <si>
    <t xml:space="preserve">ГБУЗ АО «Архангельская  городская детская клиническая поликлиника»
Договор №02/19 от 11.12.19
</t>
  </si>
  <si>
    <t>№ 5932 от 4 сентября 2015 года</t>
  </si>
  <si>
    <t>Пандус, холодильник для хранения лекарств, аптечка, медицинский шкаф</t>
  </si>
  <si>
    <t xml:space="preserve">ГБУЗ АО «Архангельская  городская детская клиническая поликлиника»
Договор №02/19 от 11.12.19 не соответствует заявлению
</t>
  </si>
  <si>
    <t>№ 5822 от 08.05.2015 года,  серия 29Л01 № 0000831</t>
  </si>
  <si>
    <t>Холодильник для хранения лекарств, аптечка, медицинский шкаф, медицинский кабинет</t>
  </si>
  <si>
    <t>http://www.gimnasia21.ru/</t>
  </si>
  <si>
    <t>7-17лет</t>
  </si>
  <si>
    <t xml:space="preserve">договор № 2 М с ГБУЗ АО «Архангельская городская клиническая поликлиника №2» от 10.12.2019
Лицензия от 29.08.14 ЛО-29-01-00-1612
</t>
  </si>
  <si>
    <t>Лицензия на образовательную деятельность № 5780 от 27 апреля 2015 г.(МБОУ Гимназия № 21)</t>
  </si>
  <si>
    <t xml:space="preserve">ГБУЗ АО «Архангельская  городская детская клиническая больница №4»
Договор № 129 от 31.12.19 Лицензия ЛО 29-01 - 001548 от 20.06.2014 г.
</t>
  </si>
  <si>
    <t>№ 5735 от 10.04.2015 года,  серия 29Л01 № 0000743</t>
  </si>
  <si>
    <t xml:space="preserve">ГБУЗ АО «Архангельская  городская детская клиническая больница №6»
Договор № 4 М от 18.11.19
</t>
  </si>
  <si>
    <t xml:space="preserve">№ 5752 от 15.05.2015 года, </t>
  </si>
  <si>
    <t>Предписание № 307/1/1 об устранении нарушений требований пожарной безопасности. Вид нарушений: провода и кабели соединительных линий систем противопожарной защиты системы оповещения и управления эвакуацией людей при пожаре, выполнены из огнестойкими кабелями, кабели проложены в коробах из горючего материала (10.08.2020)</t>
  </si>
  <si>
    <t xml:space="preserve">ГБУЗ АО «Архангельская  городская детская клиническая больница №6»
Договор № 4 М от 18.11.19 Лицензия ЛО - 29-01-00367 от 20.05.2010
</t>
  </si>
  <si>
    <t xml:space="preserve">№ 5779 от 27.04.2015 года,  </t>
  </si>
  <si>
    <t>Договор №5М от 10.12.2019 ГБУЗ АО АГКБ №7</t>
  </si>
  <si>
    <t xml:space="preserve"> Лицензия №5880 от 23 июня 2015 серия 29ЛО1 №0000892</t>
  </si>
  <si>
    <t>Управление Роспортебнадзора по АО предписания: выполнить отдлеку потолков материалами, позволяющими проводить уборку влажным способом и дезинфекцию (срок исполнения 01.12.2020г. ) - внеплановый</t>
  </si>
  <si>
    <t xml:space="preserve">ГБУЗ АО «Архангельская  городская детская клиническая больница №6»
Договор № 4 М от 18.11.19     Лицензия ЛО-29-01-002645 от 25.02.2019
</t>
  </si>
  <si>
    <t>№ 6043 от 12.11.2015 года,  серия 29Л01 № 0001073</t>
  </si>
  <si>
    <t>Договор №5М от 10.12.2019 ГБУЗ АО АГКБ №7, Лицензия ЛО 29-01-0017-32 от 30.01.2015</t>
  </si>
  <si>
    <t xml:space="preserve"> Лицензия № 5767 от 22 апреля  2015 серия 29ЛО1 №000075</t>
  </si>
  <si>
    <t>http://school68.arkh-edu.ru/</t>
  </si>
  <si>
    <t xml:space="preserve">договор с ГБУЗ АО «Архангельская городская клиническая больница №6» от 13.02.2015 №  б/н
Лицензия от 29.08.14 ЛО-29-01-00-1612
</t>
  </si>
  <si>
    <t>серия 29Л01 №0000816 лицензия №5807 ОТ 06 МАЯ 2015 Г.</t>
  </si>
  <si>
    <t xml:space="preserve">Предписание № 497 ПР от 22.05.2019 (6 пунктов).Сроки устранения 1 апреля 2020. </t>
  </si>
  <si>
    <t>серия 29Л01 №0000836 лицензия №5827 от 08.05.2012 г.</t>
  </si>
  <si>
    <t>http://mousosh36.ucoz.ru</t>
  </si>
  <si>
    <t>Режим работы: 8.30-14.30 ч.    Будет организовано двух-разовое питание и медицинское облуживание.</t>
  </si>
  <si>
    <t>По помещениям лагеря предписаний нет</t>
  </si>
  <si>
    <t>№ ЛО-29-01-002532 от 22.08.2018</t>
  </si>
  <si>
    <t xml:space="preserve"> № 6471 от 20.10.2017г.,  серия 29Л01 № 0001519</t>
  </si>
  <si>
    <t>В случае приёма данных категорий детей в организацию отдыха детей в ОУ будут 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</si>
  <si>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https://schooltwenty.ru</t>
  </si>
  <si>
    <t>Режим работы: 9.00-15.00 ч.  Будет организовано двух-разовое питание и медицинское облуживание.</t>
  </si>
  <si>
    <t xml:space="preserve"> № ЛО-29-01-002532 от 22.08.2018</t>
  </si>
  <si>
    <t>№ 6414 от 03.02.2017 (29Л01 №0001456)</t>
  </si>
  <si>
    <t>Для обеспечения организации отдыха для детей-инвалидов и детей с ОВЗ имеется пандус,  в случае приёма данных категорий детей в организацию отдыха детей в ОУ будут 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</si>
  <si>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https://arh-school95.ru/cutaway_school</t>
  </si>
  <si>
    <t xml:space="preserve">Режим работы: 9.00-15.00 ч.    Будет организовано питание и медицинское облуживание. </t>
  </si>
  <si>
    <t xml:space="preserve">Предписания надзорных органов отсутствуют </t>
  </si>
  <si>
    <t>№ ЛО-29-01-002585 от 14.12.2018</t>
  </si>
  <si>
    <t>№ 5786 от 28 апреля 2015 г. серия 29Л01 № 0000794</t>
  </si>
  <si>
    <t>Пандус в здании отсутствует. В случае приёма данных категорий детей в организацию отдыха детей в ОУ будут 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</si>
  <si>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https://arh26.ucoz.ru</t>
  </si>
  <si>
    <t>Режим работы: 8.30-14.30 ч.    Будет организовано питание и медицинское облуживание.</t>
  </si>
  <si>
    <t>В отношении помещений, используемых для организации лагеря предписаний надзорных органов не имеется.</t>
  </si>
  <si>
    <t xml:space="preserve"> № 5766 от 22 апреля 2015 г. серия 29Л01 № 0000774</t>
  </si>
  <si>
    <t>Специальных условий для данной категории детей не создано. В случае приёма данных категорий детей в организацию отдыха детей в ОУ будут 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</si>
  <si>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https://school28-arh.edusite.ru/</t>
  </si>
  <si>
    <t xml:space="preserve">Режим работы: 9.00 - 15.00 ч.    Будет организовано питание и медицинское облуживание. </t>
  </si>
  <si>
    <t xml:space="preserve">Предписания органов, осуществляющих государственных контроль (надзор),  по помещениям лагеря отсутствуют  </t>
  </si>
  <si>
    <t>от 14.12.2018г. № ЛО-29-01-002585</t>
  </si>
  <si>
    <t>от 22.04.2015 г. № 5764, серия 29Л01 № 0000772</t>
  </si>
  <si>
    <t>https://arhschool27.edusite.ru</t>
  </si>
  <si>
    <t xml:space="preserve"> Режим работы: 9.00 - 15.00 ч.    Будет организовано питание и медицинское облуживание. </t>
  </si>
  <si>
    <t xml:space="preserve">Предписания органов, осуществляющих государственных контроль (надзор),  по помещениям лагеря отсутствуют </t>
  </si>
  <si>
    <t>№ 5749 от 17.04.2015, серия 29Л01 № 0000757</t>
  </si>
  <si>
    <t>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</si>
  <si>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http://school82arh.ucoz.net</t>
  </si>
  <si>
    <t>Предписание Роспотребназдора №988 до 20.08.2020 от 15.10.18, устранено</t>
  </si>
  <si>
    <t xml:space="preserve"> № 5858 от 28.05.2015, серия 29Л01 № 0000869</t>
  </si>
  <si>
    <t>https://arhschool93</t>
  </si>
  <si>
    <t xml:space="preserve"> Режим работы: 9.00-15.00 ч.    Будет организовано питание и медицинское облуживание.</t>
  </si>
  <si>
    <t>Предписаний надзорных органов не имеется</t>
  </si>
  <si>
    <t>№ 5773 от 24.04.2015, серия 29Л01 № 0000781</t>
  </si>
  <si>
    <t>Контрастная окраска первой и последней ступеней лестничной клетки.Созданы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</si>
  <si>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 lddt.ru</t>
  </si>
  <si>
    <t>Проверка Роспотребнадзора: акт проверки № 525/2019 от 13.06.2019; предписание № 525/пр. от 13.06.2019 (срок исполнения 17.08.2020). Предписания по помещениям лагеря отсутствуют</t>
  </si>
  <si>
    <t xml:space="preserve">№ 5846 от 14.05.2015,  серия 29 Л01 № 0000857 </t>
  </si>
  <si>
    <t>Специальных условий для данной категории детей не создано</t>
  </si>
  <si>
    <t>http://1.arkhschool.ru/</t>
  </si>
  <si>
    <t>Режим работы лагеря с 08.30 до 14.30 часов с 2-х разовым питанием. Организатор питания - ООО "Фабрика вкусной еды". Помещения лагеря: раздевалка, кабинеты для занятий, 3 туалета для девочек,3 туалета для мальчиков.</t>
  </si>
  <si>
    <t>Договор об оказании услуг по медицинскому обслуживанию несовершеннолетних в лагерях с дневным пребыванием № 01/20 от 11.12.2019 с ГБУЗ АО "АГДКП" (общая лицензия № ЛО-29-01-002691 от 15.05.2019 г., приложение № 22 )</t>
  </si>
  <si>
    <t xml:space="preserve">Лицензия  № 5813 от 06.05.2015
Регистрационный номер
Серия 29Л01 № 0000822
</t>
  </si>
  <si>
    <t>http://arh29shkola23.edusite.ru/</t>
  </si>
  <si>
    <t>Режим работы лагеря с 09.00 до 15.00 часов с 2-х разовым питанием.  Организатор питания - ООО "Альтернатива". Помещения лагеря: комнаты для игровых и творческих занятий, Пушкинский зал, спортивный зал, игровая площадка на улице, столовая, отдельные туалеты для мальчиков и девочек.</t>
  </si>
  <si>
    <t>Договор об оказании услуг по медицинскому обслуживанию несовершеннолетних в лагерях с дневным пребыванием № 01/20 от 11.12.2019 с ГБУЗ АО "АГДКП" (общая лицензия № ЛО-29-01-002691 от 15.05.2019 г., приложение № 24 )</t>
  </si>
  <si>
    <t>Лицензия № 5725 от 08.04.2015</t>
  </si>
  <si>
    <t>http://arhscool48.ucoz.ru/</t>
  </si>
  <si>
    <t xml:space="preserve">Режим работы лагеря с 08.30 до 14.30 часов с 2-х разовым питанием.  Организатор питания - ИП Шубина С.В.. Помещения лагеря: кабинеты № 9 и 11; столовая (актовый зал), спортивный зал, туалеты (2). </t>
  </si>
  <si>
    <t>Договор об оказании услуг по медицинскому обслуживанию в оздоровителдьном лагере с дневным пребыванием от 17.12.2019 с ГБУЗ АО "АГКБ № 7" (общая лицензия № ЛО-29-01-002418 от 07.03.2018 г., приложение № 2 )</t>
  </si>
  <si>
    <t xml:space="preserve"> Лицензия № 5784 
от 28.04.2015
</t>
  </si>
  <si>
    <t>http://29school49.edusite.ru/</t>
  </si>
  <si>
    <t xml:space="preserve"> Режим работы лагеря с 09.00 до 15.00 часов с 2-х разовым питанием. Организатор питания - ИП Шубина С.В.. Помещения лагеря: 2 игровые комнаты на втором этаже, спортивный зал, актовый зал, столовая.                  </t>
  </si>
  <si>
    <t>Предписаний нет</t>
  </si>
  <si>
    <t>Договор об оказании услуг по медицинскому обслуживанию в оздоровителдьном лагере с дневным пребыванием от 17.12.2019 с ГБУЗ АО "АГКБ № 7" (общая лицензия № ЛО-29-01-002418 от 07.03.2018 г., приложение № 3 )</t>
  </si>
  <si>
    <t>Лицензия № 5734 от 10.04.2015</t>
  </si>
  <si>
    <t>http://school54.arkh.eduru.ru/</t>
  </si>
  <si>
    <t>Для лагеря с дневным пребыванием предоставлены: 4 кабинета – игровые комнаты, медицинский кабинет, спортивный зал, пищеблок (столовая), библиотека, спортивная площадка. На окнах размещены сетки, форточки открываются без затруднений. Все используемые помещения имеют естественное освещение. Искусственное освещение осуществляется люминесцентными лампами. 
Перед столовой имеются умывальники и электрические сушилки для рук. 
Обеспеченность питьевой водой гарантированного качества (питьевые фонтанчики).
 Режим работы лагеря с 08.30 до 14.30 часов с 2-хразовым питанием. Организатор питания - ИП Юхновская Е.И.</t>
  </si>
  <si>
    <t>Договор об оказании услуг по медицинскому обслуживанию в оздоровителдьном лагере с дневным пребыванием от 17.12.2019 с ГБУЗ АО "АГКБ № 7" (общая лицензия № ЛО-29-01-002418 от 07.03.2018 г., приложение № 19 )</t>
  </si>
  <si>
    <t>Лицензия № 5815 от 06 мя 2015 года, Серия 20Л01  № 0000824</t>
  </si>
  <si>
    <t>https://sch55.eduarkh.ru</t>
  </si>
  <si>
    <t xml:space="preserve">Режим работы лагеря с 08.30 до 14.30 часов с 2-х разовым питанием. Оганизатор питания - ИП Крюкова И.Л.. Помещения лагеря: две игровые комнаты, столовая, раздевалка, туалеты для мальчиков и девочек. </t>
  </si>
  <si>
    <t xml:space="preserve">Предписание Управление Роспотребнадзора от 20.03.2019
№ 92/2-пр:
п.3.3. Отсутствует подводка горячей воды к раковинам для мытья рук в доготовочном и горячем цехах, туалете персонала.
п.3.13. В туалете для персонала не оборудован отдельный кран со смесителем на уровне 0,5 м от пола для забора воды, предназначенной для мытья полов.
п.8. Отремонтировать приточно-вытяжную систему вентиляции в столовой.
п.10. Оборудовать горячий цех весами для готовой продукции, электроприводом для готовой продукции, бактерицидной установкой для обеззараживания воздуха.
п.12. Выполнить подводку горячей воды к раковинам для мытья рук в доготовочном и горячем цехах, туалете персонала.
Срок выполнения предписания до 20.08.2020 года.
</t>
  </si>
  <si>
    <t>Договор об оказании услуг по медицинскому обслуживанию в оздоровительном лагере с дневным пребыванием от 05.12.2019 с ГБУЗ АО "АГКБ № 6" (общая лицензия № ЛО-29-01-002722 от 22 июля 2019 г.)</t>
  </si>
  <si>
    <t>Лицензия  № 5774 от 24.04.2015</t>
  </si>
  <si>
    <t>Пандус, специальная разметка</t>
  </si>
  <si>
    <t>http://mbou59.com.ru/</t>
  </si>
  <si>
    <t>Режим работы лагеря с 08.30 до 14.30 часов с 2-х разовым питанием. Организатор питания - ИП Шувалова В.М.. Помешения лагеря: комнаты для занятий -2 класса, туалет для мальчиков, туалет для девочек, столовая, актовый зал, спортивный зал, гардероб, уличные спортивные площадки при школе.</t>
  </si>
  <si>
    <t>Лицензия  № 5771 от 24.04.2015</t>
  </si>
  <si>
    <t>http://mou60.ucoz.ru/</t>
  </si>
  <si>
    <t xml:space="preserve">Режим работы лагеря с 08.30 до 14.30 часов с 2-х разовым питанием. Организатор питания - МБОУ СШ 60. Помещения лагеря: учебные классы, спортивный зал, читальный зал, спортивная площадка, стадион, туалеты для мальчиков и девочек, раздевалка.      </t>
  </si>
  <si>
    <t xml:space="preserve">Лицензия №5785 от 28.04.2015 </t>
  </si>
  <si>
    <t>http://mousosh70.ucoz.ru/</t>
  </si>
  <si>
    <t xml:space="preserve">Режим работы лагеря с 08.30 до 14.30 часов с 2-х разовым питанием. Организатор питания - МБОУ СШ № 70. Помещения лагеря: раздевалка, столовая, 3 комнаты для отрядов, спортзал, туалет для мальчиков, туалет для девочек. </t>
  </si>
  <si>
    <t>Договор об оказании услуг по медицинскому обслуживанию несовершеннолетних в лагерях с дневным пребыванием № 01/20 от 11.12.2019 с ГБУЗ АО "АГДКП" (общая лицензия № ЛО-29-01-002691 от 15.05.2019 г., приложение №16 )</t>
  </si>
  <si>
    <t xml:space="preserve">Лицензия №6316 от 29.08.2016. Серия 29 Л01 № 0001353 </t>
  </si>
  <si>
    <t>http://www.asddt.ru/</t>
  </si>
  <si>
    <t>Режим работы лагеря с 08.30 до 14.30 часов с 2-х разовым питанием. Питание организовано на базе столовой МБОУ СШ № 43 ИП Гекчян М.Л.. Помещения лагеря: раздевалка, спортивный зал, туалет для мальчиков, душевая. Сетки на окнах.</t>
  </si>
  <si>
    <t>Лицензия № 5797 от 06.05.2015 г. Бессрочно.</t>
  </si>
  <si>
    <t>Режим работы лагеря с 08.30 до 14.30 часов с 2-х разовым питанием.Питание организовано на базе столовой МБОУ СШ № 50 ИП Гекчян М.Л.. Помещения лагеря: кабинеты - игровые - 2шт., актовый зал, кабинеты для занятий - 5 шт., 2 туалета для девочек, 1 туалет для мальчиков, раздевалка.</t>
  </si>
  <si>
    <t>Договор об оказании услуг по медицинскому обслуживанию в оздоровителдьном лагере с дневным пребыванием от 17.12.2019 с ГБУЗ АО "АГКБ № 7" (общая лицензия № ЛО-29-01-002418 от 07.03.2018 г., приложение № 4 )</t>
  </si>
  <si>
    <t xml:space="preserve"> Режим работы лагеря с 08.45 до 14.45 часов с 2-х разовым питанием. Организатор питания - МБОУ СШ № 17. Помещения лагеря: раздевалка, кабинеты для занятий, туалет для девочек, туалет для мальчиков. </t>
  </si>
  <si>
    <t>Предписание №93/1/1  от 13.05.2019 г. об устранении нарушений требований пожарной безопасности (в помещениях МБУ ДО "СДДТ" отсутствует самостоятельный эвакуационный выход, изолированный от жилой части здания). Срок устранения - 01.05.2020. Предписание Управления Роспотребнадзора по Архангельской области №1710/пр.  от 25.11.2019 (нет отдельного входа у организации ДО МБУ ДО "СДДТ" по адресу ул. Шабалина, д.22 во встроенных в жилые дома помещениях). Срок  исполнения - 13.09.2021 г.</t>
  </si>
  <si>
    <t>Добрынина Елена Валерьевна</t>
  </si>
  <si>
    <t>www.gimnasia3.ru</t>
  </si>
  <si>
    <t>Предписания:
от 23.11.2017 г. № 282/1/1
от 31.01.2019 г. № 5/1/1
В здании не предусмотрена 
система оповещения и управления эвакуацией людей при пожаре 4 типа 
(в здании смонтирована система СОУЭ 3-его типа)
18 апреля 2019 г. направлена заявка на включение в предварительный перечень объектов в план капитального ремонта на 2019-2020 год При выделении денежных средств,
до 01.06.2020 г.
Сумма необходимых средств на АПС
2 047 245,00 руб.</t>
  </si>
  <si>
    <t>04.08.2014г. № ЛО-29-01-001583</t>
  </si>
  <si>
    <t>Лицензия № 5808 от 06.05. 2015г. на право оказывать образовательные услуги по реализации образовательных программ  НОО, ООО, СОО, ДО</t>
  </si>
  <si>
    <t>Для детей с ОВЗ: 
цветовое обозначение лестниц;
• стены учебных кабинетов спокойных пастельных тонов;</t>
  </si>
  <si>
    <t>https://arhschool5.ru/</t>
  </si>
  <si>
    <t>Лицензия № 5823 от 8 мая 2015 года на право оказывать образовательные услуги по реализации образовательных программ ДОО, НОО, ООО, СОО, ДО</t>
  </si>
  <si>
    <t xml:space="preserve">Для детей с ОВЗ: 
• тактильная дорожка при входе в школу (дорожка с шероховатой поверхностью);
• таблички с названием кабинетов по системе Брайля;
• цветовое обозначение лестниц;
• стены учебных кабинетов спокойных пастельных тонов;
• пандус
</t>
  </si>
  <si>
    <t>web: guarant-success.ucoz.ru</t>
  </si>
  <si>
    <t>7-11лет</t>
  </si>
  <si>
    <t>нет замечаний</t>
  </si>
  <si>
    <t>№ЛО-29-01-002081</t>
  </si>
  <si>
    <t>Лицензия №5831 от 12 мая от 2015 серия 29Л01 №0000841</t>
  </si>
  <si>
    <t>пандус</t>
  </si>
  <si>
    <t>29arhangelsk-17.edusite.ru</t>
  </si>
  <si>
    <t>Предписание № 1460/пр от 06.12.2019 (5 нарушений)</t>
  </si>
  <si>
    <t>договор о сотрудничестве по организации медицинского обслуживания обучающихся в образовательном учреждении с ГБУЗ АО «Архангельская городская клиническая поликлиника №2» б/н от 12.03.2013г. (дополнительное соглашение от 15.12.2015.)</t>
  </si>
  <si>
    <t>№ 5728 от 08.04.2015 бессрочно</t>
  </si>
  <si>
    <t>http://shkola24.su</t>
  </si>
  <si>
    <t>№ ЛО-29-01-001940 от 23 декбря 2015</t>
  </si>
  <si>
    <t>№ 5781 от 27 апреля 2015г, серия 29 ЛО1, № 0000789</t>
  </si>
  <si>
    <t>https://sch22.eduarkh.ru/</t>
  </si>
  <si>
    <t>Лицензия № 5805 от 6 мая 2015 года на право оказывать образовательные услуги по реализации образовательных программ ДОО, НОО, ООО, СОО, ДО</t>
  </si>
  <si>
    <t xml:space="preserve">http://3329.edusite.ru   </t>
  </si>
  <si>
    <t>Лицензия № 5819 от 8 мая 2015 года на право оказывать образовательные услуги по реализации образовательных программ ДОО, НОО, ООО, СОО, ДО</t>
  </si>
  <si>
    <t xml:space="preserve">Лицензия № 6386 от  15 декабря 2016 года на право оказывать образовательные услуги по реализации дополнительных образовательных программ </t>
  </si>
  <si>
    <t>www.shkola-69.edusite.ru</t>
  </si>
  <si>
    <t>лицензия         № ЛО - 29-01-001616 от 05.09.2014 г</t>
  </si>
  <si>
    <t>лицензия № 5853 от 15.05.15</t>
  </si>
  <si>
    <t>Здание оснащено пандусом, специализированным санитарным узлом, беспороговыми кабинетами.</t>
  </si>
  <si>
    <t>www.school73.ru</t>
  </si>
  <si>
    <t xml:space="preserve">Для детей с ОВЗ: 
• стены учебных кабинетов спокойных пастельных тонов;
• пандус;
• туалеты, кабинет на первом этаже с расширенным проемом в дверях.
</t>
  </si>
  <si>
    <t>http://mbousosh14.ucoz.ru/</t>
  </si>
  <si>
    <t>Лицензия № 5810 от 6 мая 2015 года на право оказывать образовательные услуги по реализации образовательных программ ДОО, НОО, ООО, СОО, ДО</t>
  </si>
  <si>
    <t>коммерческая</t>
  </si>
  <si>
    <t>Оберюхтина Ирина Александровна</t>
  </si>
  <si>
    <t>6-12 лет</t>
  </si>
  <si>
    <t>2-18 лет</t>
  </si>
  <si>
    <t>1970 г.</t>
  </si>
  <si>
    <t xml:space="preserve">Предписание Роспотребнадзора № 1065/пр. от 28.08.2019 года.
- обеспечить спальные помещения стульями, тумбочками, шкафами для одежды.
- дефекты отделки стен, потолков в помещениях устранить путем проведения косметического ремонта.
- обеспечить с соответствие питьевой воды гигиеническим требованиям
- обеспечить соответствие собственного источника водоснабжения санитарно-эпидемиологическим требованиям;
- обеспечить пищеблок исправным технологическим оборудованием: мармитом, посудомоечной машиной, 2-мя электромясорубками;
- обеспечить моечные ванны для мытья кухонной посуды, оборудования и инвентаря подводкой холодной и горячей воды через смесители;
- обеспечить раздельное мытье кухонной и столовой посуды
</t>
  </si>
  <si>
    <t>Лицензия № 6381 от 12.12.2016 года.</t>
  </si>
  <si>
    <t xml:space="preserve">Имеются условия для хранения лекарственных препаратов для медицинского применения. (дети с сахарным диабетом) </t>
  </si>
  <si>
    <t xml:space="preserve">Предписание Роспотребнадзора 
№ 624/2019 срок выполнения
02.05.2020
Провести ремонт полов производственных помещений столовой.
Демонтировать жарочный шкаф в столовой.
Оборудовать технологическое оборудование и моечные ванны системой вытяжной
вентиляции.
Установить раковину для мытья рук в горячий цех.
</t>
  </si>
  <si>
    <t xml:space="preserve">Лицензия ЛО-29-01-001778
От 30.04.2015
</t>
  </si>
  <si>
    <t>Вишнягова Елена Александровна</t>
  </si>
  <si>
    <t>7-13 лет</t>
  </si>
  <si>
    <t xml:space="preserve">1.Внеплановая проверка ОНД и ПР г. Коряжмы, Вилегодского и Ленского районов с 23.05.19 г по 24.05.19 г (нарушения не выявлены).
2.Плановая проверка Коряжемский ТО УРПН по АО с 30.05.19 по 27.06.19 г Выявлено нарушений -9, из них устранены в ходе проверки-4:
1. В обеденном зале столовой допущено использование рваной москитной сетки на форточке.
2. Допущено хранение швабры и ведра для уборки туалета для мальчиков на полу в туалетной комнате, не обеспечено хранение уборочного инвентаря в специальном шкафу или в специально отведенном месте.
3. Не обеспечено занесение данных о витаминизации блюд в журнал проведения витаминизации блюд в полном объеме: отсутствуют сведения о времени внесения препарата или приготовления витаминизированного блюда и времени приёма блюда.
4. Не обеспечен отбор и сохранение в течение не менее 48 часов суточной пробы приготовленных на ужин 12.06.2019 г блюд: салата из зеленого горошка и рагу овощного, не обеспечен отбор проб в банки с плотно закрывающимися крышками.
Устранено нарушений на 01.02.2020 г- 5:
1. 1.Не обеспечено исправное состояние системы хозяйственно-питьевого водоснабжения: на пищеблоке в мясо-рыбном цехе у производственной ванны неисправна запорная арматура, в результате вода течёт не только из крана, но и из вентиля.
2. 2 В мясо-рыбном цехе не обеспечено подключение производственной ванны к канализации с воздушным разрывом струи не менее 20 мм от верха приемной воронки.
3. 3 Не обеспечен пищеблок промаркированной ёмкостью для проведения 3 этапа обработки сырых яиц –ополаскивания проточной водой и промаркированной посудой для последующего выкладывания яиц.
4. 4 Не обеспечено выполнение требований к внутренней отделке помещений, своевременное проведение косметического ремонта помещений, отделку, допускающую уборку влажным способом и дезинфекцию:
5. - в спальне №4 на стене понизу рваные обои, на потолке отклеившиеся обои.
6. -в помещении для хранения уборочного инвентаря на потолке отслоившаяся покраска;
7. -на пищеблоке в помещении, используемом в качестве овощного цеха, на потолке отслоившаяся покраска.
8. 5 Не обеспечено расположение контейнера для сбора твердых бытовых отходов на площадке с водонепроницаемым твёрдым покрытием, размеры которой превышают площадь основания контейнера.
9. Оборудование площадки с трёх сторон ветронепроницаемым ограждением, превыщающим высоту используемого контейнера.
</t>
  </si>
  <si>
    <t>Частично обеспечена</t>
  </si>
  <si>
    <t xml:space="preserve">1. 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30.05.2019-27.06.2019 выявила следующие нарушения:
А) Отсутствие маркировки на полках для
хранения одежды в шкафах во всех жилых
комнатах;
Б) Отсутствие сведений в ЛМК о прохождения
ФОГ, вакцинации против кори, дифтерии и
столбняка, гепатита «В», краснухи у
некоторых сотрудников.
В) Отсутствие в ЛМК своевременного
прохождения гигиенической аттестации у
некоторых сотрудников. 
Все выявленные нарушения устранены.
2.  Внеплановая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01.08.2019-30.08.2019 выявила следующие нарушения:
А) В овощном мясо-рыбном, в холодных
цехах отсутствуют раковины для мытья рук.
Б) В горячем цехе установлена
трехсекционная ванна для обработки готовой
продукции, овощей и фруктов.
В) Отсутствие в ЛМК сведений о вакцинации
против кори,  гепатита «В»,  о прохождения
ФОГ; отсутствие в ЛМК своевременного
прохождения гигиенической аттестации. 
Все выявленные нарушения устранены.
3. Внеплановая  выездная проверка
Министерства Российской Федерации по
делам гражданской обороны, чрезвычайным
ситуациям и ликвидации последствий
стихийных бедствий  ФГКУ «Специальное
управление федеральной противопожарной
службы №18 МЧС России» выявила
следующие нарушения:
А) Центральный входы корпусов
облицованы декоративными материалами
(пластиковыми панелями). Устранено
Б) Наружная металлическая эвакуационная
лестница не соответствует требованиям
нормативных документов. (Октябрь 2020)
В) Объекты защиты не обеспечены
достаточным количеством огнетушителей
(Устранено).
Г) Ширина центральных эвакуационных
выходов из зданий в свету составляет менее
1,2 м (число эвакуирующихся из здания более
50 человек) (Октябрь 2020)
Д) В неполном объёме обеспечено
проведение регламентных работ по
техническому обслуживанию и планово
предупредительному ремонту с
монтированной системы противопожарной
защиты в здании овощехранилища   (АУПС и
СОУЭ). (Октябрь 2020).
Е) Не определены категории (отсутствуют
расчеты по взрывопожарной и пожарной
опасности в складских помещениях. Не
обеспечено наличие на дверях помещений
категорий обозначений по категориям по
взрывопожарной и пожарной опасности, а
также класса зоны. (Октябрь 2020).
</t>
  </si>
  <si>
    <t>№ ЛО-29-01-002483 от 30.05.2018</t>
  </si>
  <si>
    <t>Отсутствует</t>
  </si>
  <si>
    <t xml:space="preserve">1.Доступность услуг для детей-инвалидов и детей с ограниченными возможностями здоровья не обеспечена. 
2.На территории ОП ДОЛ «Лесная Поляна» есть медицинский пункт расположенный в отдельном здании корпус со всем необходимым оборудованием для хранения лекарственных препаратов и соблюдения режима лечения.
</t>
  </si>
  <si>
    <t xml:space="preserve">Дети проживают в палатках в количестве 10 человек в одной палатке. За одну смену лагерь посещают 100 детей. Питание привозное. В лагере оборудован 1 обеденный зал, количество посадочных мест 40, количество смен питающихся 3. Обеспечение посудой – 100% (одноразовая посуда). Организация раздачи пищи осуществляется силами работников пищеблока. 
В лагере проводятся мероприятия, направленные на военно-патриотическое воспитание обучающихся. Наличие автотранспорта на балансе (ПАЗ-32053-70). В оборонно-спортивном лагере "Архангел" имеется система оповещения и управления эвакуацией людей. Территория огорожена деревянным забором. На территории лагеря имеются биотуалеты. Лагерь оснащен мерами антитеррористической безопасности: осуществляется организация пропускного режима, наличие кнопки тревожной сигнализации.
</t>
  </si>
  <si>
    <t>Договор ГПХ с медицинским работником</t>
  </si>
  <si>
    <t xml:space="preserve">Территория: условно доступна
Здания и сооружения: условно доступны
</t>
  </si>
  <si>
    <t>Горностай Михаил Николаевич</t>
  </si>
  <si>
    <t>10-17 лет</t>
  </si>
  <si>
    <t>Коровина Виктория Михайловна</t>
  </si>
  <si>
    <t>http://pinimc.org.ru/</t>
  </si>
  <si>
    <t>850, 00</t>
  </si>
  <si>
    <t>13-16 лет</t>
  </si>
  <si>
    <t>Договор № 4 от 14.02.2020.</t>
  </si>
  <si>
    <t>Лицензия № 6224 от 04.04.2016</t>
  </si>
  <si>
    <t>8-17 лет</t>
  </si>
  <si>
    <t>договор № 3 от 14.02.2020</t>
  </si>
  <si>
    <t>лицензия №6224 от 04.04.2016</t>
  </si>
  <si>
    <t>10-15 лет</t>
  </si>
  <si>
    <t>Зубанов Дмитрий Михайлович</t>
  </si>
  <si>
    <t>http://archistratigus.tilda.ws/</t>
  </si>
  <si>
    <t xml:space="preserve">Согласно акту от 23.07.19 г Комиссия по делам несовершеннолетних (рекомендации):
1. Ежедневный контроль температурного режима в палатках в ночной период;
2. Строго соблюдать правила противопожарной безопасности;
3. Отрегулировать соотношение физ. нагрузок в соответствии с возрастом и физ. развитием детей;
4. С целью предупреждения совершения краж обеспечить сохранность личного ценного имущества;
5. Исключить из повседневного приема блюда, приготовленные из консервированных продуктов.
6. Провести разъяснительную работу с сержантами по недопущению грубости по отношению к воспитанникам. 
</t>
  </si>
  <si>
    <t xml:space="preserve">ГБУЗ Архангельской области
«Карпогорская ЦРБ» Лицензия № ЛО-29-01-002348 от 29.11.2017г
</t>
  </si>
  <si>
    <t>Труфанова Ольга Николаевна</t>
  </si>
  <si>
    <t xml:space="preserve">mbousosh14.ucoz.ru </t>
  </si>
  <si>
    <t>13-17 лет</t>
  </si>
  <si>
    <t>Дата ввода в эксплуатацию гостиница-пансионат Капитальный ремонт 2019 г</t>
  </si>
  <si>
    <t xml:space="preserve">Общество с ограниченной ответственностью «Центр семейной медицины «Пинежская районная больница №2»
Лицензия 
№ ЛО-29-01-002386 от 26.01.2018 г
</t>
  </si>
  <si>
    <t>Дурнев Владимир Николаевич</t>
  </si>
  <si>
    <t>Оборудуется место для купания</t>
  </si>
  <si>
    <t>Договор об оказании медицинской помощи</t>
  </si>
  <si>
    <t>14-17 лет</t>
  </si>
  <si>
    <t>Соболева Любовь Сергеевна</t>
  </si>
  <si>
    <t>Договор по медицинскому обеспечению детей ЛПТ «Северянин» от 31 января 2020г. с ГБУЗ АО «Устьянская ЦРБ»</t>
  </si>
  <si>
    <t>Серия РО № 045511 от 24.03.2010г</t>
  </si>
  <si>
    <t>Палаточный лагерь «Квест-Артек» расположен вблизи р. Северная Двина, в 100 метрах от стационарного лагеря «Северный Артек». Формируется 3 отряда по 15-17 человек в соответствии с возрастом. Дети проживают в комфортных четырех-местных палатках. В палатках предусмотрены прорезиненные коврики и теплые индивидуальные спальные мешки. Территория лагеря оборудована санитарной зоной с туалетами и умывальниками, местом для сушки одежды и обуви. На территории палаточного лагеря выделены 4 зоны: санитарная (с комфортными туалетами, умывальниками), штабная, костровая и зона расположения отрядов. Душ на территории ЗСДОЛ «Северный Артек». Питание в период пребывания на территории лагеря организовано в столовой ЗСДОЛ «Северный Артек». Питание пятиразовое с элементами «шведского стола». Во время проведения походов питание готовится на костре. Для детей в лагере будут организованы: тренировки по водному туризму, прогулки на велосипедах, соревнования на скалодроме, поисково-спасательные работы, мастер-классы по почвоведению, физические и химические опыты с водой и почвой, палеонтологическая экспедиция в п. Двинской, прогулки на катамаранах,  веревочный парк, ориентирование и веселые эстафеты, творческие конкурсы,  двухдневный квест-поход и многое др.</t>
  </si>
  <si>
    <t xml:space="preserve">29.07.2019 – плановая проверка Федеральной службы по надзору в сфере защиты прав потребителей и благополучия человека. В момент обследования установлено, что лагерь соответствует СанПиН 2.4.4.3048-13 «Санитарно-эпидемиологические требования к устройству и организации работы детских лагерей палаточного типа». Нарушений не выявлено.
30.07.2019 – внеплановая проверка, проводимая прокуратурой Холмогорского района с целью надзора за соблюдением требований пожарной безопасности.
Заключение: нарушений обязательных требований пожарной безопасности не выявлено.
</t>
  </si>
  <si>
    <t>№ ЛО-29-01-002483 от 30 мая 2018г.</t>
  </si>
  <si>
    <t>Шубин Владислав Михайлович</t>
  </si>
  <si>
    <t>Палаточный лагерь, дети проживают в палатках по 3 человека, банные дни 1 раз в 3 дня, питание 5-и разовое костровое. Реализуется программа «Следопыт» состоящая из 2 блоков – туризм и общая физическая подготовка. В период пребывания в лагере с детьми работают опытные инструкторы по туризму и каратэ, организованы спортивные состязания. На территории лагеря имеются спортивные площадки и тургородок для занятий туризмом. Организовано  медицинское сопровождение на протяжении всей смены.</t>
  </si>
  <si>
    <t xml:space="preserve">Роспотребнадзор - № 976/2019 от 28.08.19 г. (Предписания отсутствуют)
Госпожнадзор – 102 от 06.08.19 г. (Нарушений не выявлено)
</t>
  </si>
  <si>
    <t>Договор с ГБУЗ АО «Устьянская ЦРБ» от 20.03.2018 г.</t>
  </si>
  <si>
    <t>Проживание детей осуществляется в здании пришкольного интерната в комнатах по 3-4 человека, в корпусе имеются душевые и туалеты. Питание организовано в школьной столовой, здесь же расположен медицинский кабинет, спортзал и комнаты для занятий. Во время передвижения по маршруту проживание в 3-х и 4-х местных палатках, питание костровое.</t>
  </si>
  <si>
    <t xml:space="preserve">с. Шангалы, ул. 50 лет Октября д. 1,1994 г.
д. Бережная ул. Восточная, 13/2,1989 г.
</t>
  </si>
  <si>
    <t xml:space="preserve">Акт  проверки №294/02/-04/2019  от 16.08.2019 г. Вельский территориальный отдел Федеральной службы в сфере защиты прав потребителей и благополучия человека
1. Отсутствуют мерные ёмкости для дозирования моющих и дезинфицирующих средств
2. Для обработки яйца выделено 3 емкости, выделена промаркированная емкость с маркировкой «чистое яйцо», отсутствует разрешенное дезинфицирующее средство, предоставлена только кальцинированная сода
3. Перед началом работы лагеря, в целях профилактики педикулеза и инфекционных заболеваний, постельные принадлежности (матрацы, одеяла, подушки) не подлежали камерной дезинфекции или химической чистке ( не представлен акт выполненных работ
</t>
  </si>
  <si>
    <t>Лицензия №5659 от 15.12.2014</t>
  </si>
  <si>
    <t>Лицензия ЛО-29-01-001938 от 23.12.2015 г.</t>
  </si>
  <si>
    <t>Шатковская Елена Флегонтовна</t>
  </si>
  <si>
    <t>www.kenozero.ru</t>
  </si>
  <si>
    <t>Никифоров Николай Васильевич</t>
  </si>
  <si>
    <t>http://iduc.ru</t>
  </si>
  <si>
    <t>Лагерь с дневным пребывнием детей. Режим работы с  09.00 до 15.00 часов с 2-х разовым питанием</t>
  </si>
  <si>
    <t>1990 г.,  капитальный ремонт 2018 г.</t>
  </si>
  <si>
    <t>Внеплановая проверка трудовой инспекции (окт.-ноябрь 2019 г.) - без предписаний. Внеплановая проверка прокуратуры (ноябрь 2019 г.) - без предписаний.  Проверка Роспотребнадзора (окт. 2019 г.) - предписание №10.41/пр от 09.10.2019 г. - устранено. Санитарно-эпидемиологическое заключение 29.01.04.000.М.000542.05.19 от 20.05.2019 Оздоровительное учреждение с дневным пребыванием соответствует государственным санитарно-эпидемиологическим правилам и нормативам</t>
  </si>
  <si>
    <t>по договору с медицинским учреждением</t>
  </si>
  <si>
    <t>лицензия № 6206 от 24.03.2016</t>
  </si>
  <si>
    <t>Никифоров Николай Васильевич, Каменев Андрей Александрович</t>
  </si>
  <si>
    <t>шшдюсш5.рф</t>
  </si>
  <si>
    <t>Лагерь с дневным пребывнием детей. Режим работы с 09.00 до 15.00 часов с 2-х разовым питанием</t>
  </si>
  <si>
    <t>1989, капитальный ремонт не проводился</t>
  </si>
  <si>
    <t>Никифоров Николай Васильевич, Осколков Александр Геннадьевич</t>
  </si>
  <si>
    <t>nordparus29.ru</t>
  </si>
  <si>
    <t>1990, капитальный ремонт 2014</t>
  </si>
  <si>
    <t>Ларина Татьяна Александровна</t>
  </si>
  <si>
    <t>сайт  https://sulfat51.eduface.ru</t>
  </si>
  <si>
    <t>Дети проживают в палаточных условиях. Питание костровое.</t>
  </si>
  <si>
    <t xml:space="preserve">Плановая выездная проверка 09.12.2019. Министерство труда, занятости  и социального развития Архангельской области № 1440-р от 27.11.2019. Надзор и контроль за приемом на работу инвалидов в пределах установленной квоты. Предписание Акт № 18-к от 19.12.2019
Внеплановая, контроль предписания  06.12-17.12.2019 ОНДиПР г. Архангельска
</t>
  </si>
  <si>
    <t>нет доступа</t>
  </si>
  <si>
    <t xml:space="preserve">1. Внеплановая выездная проверка Плесецкого территориального отдела  Управления Роспотребнадзора по Архангельской области на основании распоряжения                № 1028 от 26.07.2019 г.
По результатам проверки должностное лицо привлечено к ответственности (ч. 1 ст. 6.7 КоАП РФ). 
Нарушения санитарно- эпидемиологических требований к организации питания:
1. Оформление примерного меню не соответствует требованиям СанПиН 2.4.4.3048-13.
2. Пищевая энергетическая ценность для детей 11-18 лет не соответствует требованиям СанПиН 2.4.4.3048-13.
3. Среднее количество жиров за 10 дней ниже норматива на 4% .
4.Повторение одних и тех же блюд в нарушение СанПиН 2.4.4.3048-13.
Нарушения устранены. 
 2. Проверка прокуратуры Каргопольского района на основании решения о проведении проверки б/н от 29.07.2019 г. 
По результатам проверки вынесено представление № 21-01-2019 от 09.08.2019 г.
Возражения на представление направлено учреждением письмом № 839 от 09.09.2019 г
</t>
  </si>
  <si>
    <t>по договору</t>
  </si>
  <si>
    <t>Лагерь расположен на живописном берегу озера «Боровое». Для проживания отдыхающих на территории расположены 2 спальных корпуса. Каждый корпус имеет 4 комнаты. Современные бытовые условия, в корпусах есть электрическое отопление, холодная и горячая вода. Организовано пятиразовое питание. Столовая на 100 человек с досуговым залом, отдельно стоящий корпус для проживания персонала лагеря, прачечно-душевой комплекс, русская баня, есть свой пляж на озере. На территории имеются волейбольная и баскетбольная площадка, площадка для мини-футбола.</t>
  </si>
  <si>
    <t>Административный корпус, спальные корпуса, столовая, душевая-прачечная введены в эксплуатацию в 1972 г.</t>
  </si>
  <si>
    <t>Предписания:
- Госпожнадзора  № 82/1/1 от 12.08.2019 «Об устранении нарушений требований пожарной безопасности» (срок устранения 01.06.2020г.), 
- Роспотребнадзора №593 от 24.06.2019, №1044 от 03.09.2019 (устранить до 01.06.2020 следующее: 
- на потолке, стенах, оконных проемах, на полу обеденного зала сколы краски, провести косметический ремонт, 
- следы ржавчины с окна раздачи
- дефекты сидений и спинок стульев в обеденном зале.)</t>
  </si>
  <si>
    <t>Боковикова Любовь Александровна</t>
  </si>
  <si>
    <t>https://vshkola1-velsk.edusite.ru</t>
  </si>
  <si>
    <t xml:space="preserve">Режим работы: с 8.30 до 14.30 ч. (9.00-15.00).  Организовано питание 2-х разовое и медицинское сопровождение. Имеются игровые комнаты, спортивный зал, спортивная площадка, библиотека. Запланированные мероприятия ( по направлениям):Духовно – нравственное: посещение краеведческого музея, выставок и т.д.Патриотическое: военная спортивная игра «Зарничка» между отрядамиПознавательно – игровые программы в детской библиотеке, игровые программы по отрядам, интерактивные игры и т.д.Концертно-игровые, познавательные, развлекательные мероприятия и кружки по интересам в учреждениях доп.образования. Экологическое: экологическая игра по станциям «Зеленая планета», познавательный экологический турнир «Мир вокруг нас»Спортивное: ежедневная утренняя зарядка, спортивные часы и соревнования, эстафеты по отрядам, посещение День здоровья и др.Безопасность и здоровьесберегающая среда: инструктажи по безопасности, познавательные игры по профилактике ДДТТ с использованием ИКТ, просмотр мультфильмов «Азбука безопасности», контроль процесса оздоровления детей в лагере (медосмотры, взвешивания, витаминизация), обучение плаванию в бассейне при МБОУ «СШ№4 г. Вельска», ежедневные организационные линейки с детьми.  </t>
  </si>
  <si>
    <t xml:space="preserve">Акт проверки управления Ростехнадзора от 19.04.2019 года № 56-2212-2411/А, нарушения - не выявлены;
Представление управления Роспотребнадзора по Архангельской области от 03.06.2019 года № 801 (оздоровительное учреждение с дневным пребыванием детей в период каникул) нарушения-выявлены-устранены;
представление управления Роспотребнадзора по Архангельской области от 22.11.2019 года № 1761 нарушения - имеется решение суда.
</t>
  </si>
  <si>
    <t>Договор от 11.03.2019 г.</t>
  </si>
  <si>
    <t>№ 5672 от 30 января 2015 года</t>
  </si>
  <si>
    <t xml:space="preserve">Имеюся условия для хранения лекарственных препаратов для медицинского  применения. Обеспечение продуктами лечебного питпния, передавемых родителями для ребенка. </t>
  </si>
  <si>
    <t>Детей данной категории нет</t>
  </si>
  <si>
    <t>Авкентьева Анна Викторовна</t>
  </si>
  <si>
    <t>2907006544</t>
  </si>
  <si>
    <t>http://school3-velsk.ru</t>
  </si>
  <si>
    <t>По итогам проверкит предписаний не имеется</t>
  </si>
  <si>
    <t xml:space="preserve">Договор от 12.02.2019г. № ЛО-29-01-002760 от 19 сентября 2019г.   </t>
  </si>
  <si>
    <t xml:space="preserve">№ 5661 от 18.12.2014 г. </t>
  </si>
  <si>
    <t xml:space="preserve">Вход оборудован стационарным пандусом;в санузле имеются необходимые приспособления;для хранения специализированных продуктов имеется оборудование;  медицинский каинет осначен необходимым оборудованием для хранения лекарственных препаратов.     </t>
  </si>
  <si>
    <t>2907006880</t>
  </si>
  <si>
    <t>https://school4velsk.ru</t>
  </si>
  <si>
    <t xml:space="preserve">Предписание №147/2019 от 11 марта 2019 года.       Срок выполнения 09 ноября 2020г. </t>
  </si>
  <si>
    <t>№ ЛО-29-01-002340 от 10 ноября 2017г.</t>
  </si>
  <si>
    <t>№ 5678 от 09 февраля 2015 года</t>
  </si>
  <si>
    <t>Вход оборудован стационарным пандусом.</t>
  </si>
  <si>
    <t>Проверки не проводились</t>
  </si>
  <si>
    <t>Голубева Галина Михайловна</t>
  </si>
  <si>
    <t xml:space="preserve">https://culoy 15.edusite.tu/ </t>
  </si>
  <si>
    <t>Режим работы: с 9.00 до 15.00. Организовано 2- разовое питание и медицинское сопровождение. Работа в ЛОЛ осуществляется по плану. Для ребят организуются мероприятия различной направленности: по духовно-нравственному воспитанию, экологическому, здоровому образу жизни, художественно-эстетическому. Формы проведения мероприятий различны: конкурсы рисунков, поделок, экологические акции, подвижные игры на улице. Ежегодно осуществляется поездка в бассейн, в краеведческий музей г.Велька. Традиционными стали такие мероприятия: «Алло, мы ищем таланты», игры по профилактике ДДТТ, «Веселые старты». соревнования по бадминтону, квест «Улочки родного поселка»</t>
  </si>
  <si>
    <t>Внеплановая проверка Главным управлением МЧС России по Архангельской области 19.12.2019 г. Предписаний нет.</t>
  </si>
  <si>
    <t xml:space="preserve">№ ЛО-29-01-0011469 от 07 марта 2014 г. </t>
  </si>
  <si>
    <t>№ 5676 от 06.02.2015 года</t>
  </si>
  <si>
    <t>Для детей с ограниченными возможностями здоровья созданы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t>
  </si>
  <si>
    <t>29kuloyschool90.edusite.ru</t>
  </si>
  <si>
    <t>Режим работы: с 9.00 до 15.00. Организовано 2-х разовое питание. Имеются игровые комнаты, спортивный зал, спортивные площадки. Запланированные мероприятия: походы, посещение музея, выставок, кинотеатра, детского парка, проведение праздника «Здравствуй, лето», посещение культурных центров города, участие в летней спартакиаде лагерей, проведение спортивных соревнований «Веселые старты», посещение бассейна,  игровых программ  ДК,ДДТ, ДЮЦ</t>
  </si>
  <si>
    <t>1954 г.</t>
  </si>
  <si>
    <t>№ ЛО -29-01-002760 от 19 сентябрь 2019 г.</t>
  </si>
  <si>
    <t>№ 5667 от 20 января 2015г.</t>
  </si>
  <si>
    <t>Обеспечены условия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ребенка, нуждающегося в союлюдении предписанного лечащим врачом режима лечения</t>
  </si>
  <si>
    <t>https://solginskaysoh86.edusite.ru</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</si>
  <si>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походы, проведение праздника «Здравствуй, лето», посещение проведение спортивных соревнований «Веселые старты»,посещение бассейна,  игровых программ  ДК</t>
  </si>
  <si>
    <t>1963 г.</t>
  </si>
  <si>
    <t>Управление Федеральной службы по надзору в сфере защиты прав потребителей и благополучия человека по Архангельской области матр-апрель 2019 г.Предписание до 01.09.2020 г.</t>
  </si>
  <si>
    <t>Договор от 21.03.2019г.</t>
  </si>
  <si>
    <t>№5874 от 15.06.2015г.</t>
  </si>
  <si>
    <t xml:space="preserve">https://usschool.ru
</t>
  </si>
  <si>
    <t>Режим работы: с 8.30 до 14.30.  Организовано 2-х разовое питание и медицинское сопровождение. Основное направление -спортивно-оздоровительное.Имеются игровая комната, актовый зал, спортивная площадка. Запланированные мероприятия: походы, посещение музея, выставок,  проведение праздника. День здоровья, День спорта, спортивные игры и эстафкеты, минутки здоровья. Посещение культурных центров города, проведение спортивных соревнований.</t>
  </si>
  <si>
    <t>17.12.19. № 199 ОДН и ПР Вельска и Устьянского района. Предписаний не было. 23.01.20 УО МО "Вельский муниципальный район ". Предписаний не было. 17.01.20 № 125 Вельский ТО Управление Роспотребнадзора по Архангельской области (результатов пока нет)</t>
  </si>
  <si>
    <t>Договор от 09.01.2020г.</t>
  </si>
  <si>
    <t>№ 5708 от 18.03.2015 г.</t>
  </si>
  <si>
    <t>Варавин Андрей Геннадиевич</t>
  </si>
  <si>
    <t>https://levkovo7.nubex.ru</t>
  </si>
  <si>
    <t>Режим работы: с 9.00 до 14.00.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проведение праздника «Здравствуй, лето», посещение мероприятий в поселковом ДК,  проведение интеллектуальных игр, экологического десанта, спортивно-развлекательных мероприятий,познавательных викторин, Дня здоровья, посещение бассейна. Есть спортивная площадка, футбольное поле, библиотека. Столовая расположена в здании школы.</t>
  </si>
  <si>
    <t>ГУ - Архангельское региональное отделение ФСС 2019 г.</t>
  </si>
  <si>
    <t>Договор от 15.03.2019г.</t>
  </si>
  <si>
    <t>№ 5707  от «18» марта 2015г</t>
  </si>
  <si>
    <t>Булатова Изольда Сергеевна</t>
  </si>
  <si>
    <t>blagsosh2.edu22.info</t>
  </si>
  <si>
    <t>Режим работы: с 9.00.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тематические праздники и беседы, конкурсы: «Дорожный марафон», «Цветик - семицветик», походы, посещение музея в г. Вельске, посещение бассейна,  проведение праздника «Здравствуй, лето»,  игровые программы: «Зов джунглей», «Дары леса», проведение спортивных соревнований «Веселые старты» и др</t>
  </si>
  <si>
    <t>1959 г.</t>
  </si>
  <si>
    <t>Договор от 01.03.2019 г.</t>
  </si>
  <si>
    <t>№ 5694 от 27.02.2015</t>
  </si>
  <si>
    <t>Доступная среда для детей с ОВЗ не обеспечена</t>
  </si>
  <si>
    <t>Большакова Анна Аркадьевна</t>
  </si>
  <si>
    <t>tjogra22.edusite.ru</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</si>
  <si>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проведение праздников,  проведение спортивных соревнований «Веселые старты», Оздоровительные мероприятия: коррегирующая гимнастика, прогулки на свежем воздухе, подвижные игры, утренняя гигиеническая гимнастика, час здоровья, спортивные секции, воздушные ванны и закаливание,посещение бассейна.</t>
  </si>
  <si>
    <t>1974 г.</t>
  </si>
  <si>
    <t>Предписание № 1407/2019 - пр.доложностного лица уполномоченного осуществлять надзор от 31.01.2019 г.</t>
  </si>
  <si>
    <t>Договор от 09.01.2019 г.</t>
  </si>
  <si>
    <t>№ 5673 от 04.02.2015 г.</t>
  </si>
  <si>
    <t>1990 г.</t>
  </si>
  <si>
    <t>http://school-pegma14.edusite.ru/</t>
  </si>
  <si>
    <t>Режим работы: с 9.00 до 15. 00. Организовано 2- разовое питание и медицинское сопровождение. Имеются игровые комнаты, спортивный зал, спортивные площадки, тренажерный зал. Запланированные мероприятия: совместные праздники с СДК, проведение праздника «Здравствуй, лето », посещение культурных центров города, участие в летней спартакиаде лагеря, проведение спортивных соревнований «Веселые старты», посещение бассейна.</t>
  </si>
  <si>
    <t>1966 г.</t>
  </si>
  <si>
    <t>Внеплановая проверка Роспотребнадзора 2017 г. Предписаний нет.</t>
  </si>
  <si>
    <t>Договор  от 14.02.2019 г.</t>
  </si>
  <si>
    <t>№ 5776 от 24 апреля 2015г.</t>
  </si>
  <si>
    <t>Батюк Светлана Петрован</t>
  </si>
  <si>
    <t>https://xozschool.nubex.ru/</t>
  </si>
  <si>
    <t>Режим работы: с 08.30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посещение музея, проведение праздников «Планета Дружбы», «Планета Смеха», «Планета Сказок», проведение спортивных соревнований,посещение бассейна.</t>
  </si>
  <si>
    <t>1979 г.</t>
  </si>
  <si>
    <t>Управление Роспотребнадзора по Архангельской области Вельский территориальный отдел, внеплановая проверка.Предписание №1517/2019 от 25  ноября 2019 г. (выполнены частично).</t>
  </si>
  <si>
    <t>Договор от 01.01.2019 г.</t>
  </si>
  <si>
    <t>№ 6441 от 02.05.2017 г.</t>
  </si>
  <si>
    <t>Обеспечение в организации отдыха услуг для детей инвалидов и детей с ограниченными возможностями минимально допустимые: - произведены работы по расшитенимю дверных проемов;- возможно беспрепятственное передвижение по первому этажу школы.</t>
  </si>
  <si>
    <t>Басавина Наталья Ивановна</t>
  </si>
  <si>
    <t>lipovskaj15.ucoz.ru</t>
  </si>
  <si>
    <t>Режим работы: с 9.00 до 14.00. Организовано 2-х разовое питание и медицинское сопровождение. Имеются игровые комнаты, библиотека, спортзал, спортплощадка. Оздоровительные мероприятия: экскурсии, игры на свежем воздухе, витаминизация третьих блюд, соблюдение личной гигиены, мероприятия по здоровому образу жизни. Запланированные мероприятия:  посещение музеев (краеведческий и школьный), посещение праздников «Кириллов день»,  посещение   МУК «Липовский ЦО», проведение спортивных соревнований, детские праздники, посещение бассейна.</t>
  </si>
  <si>
    <t>1986 г.</t>
  </si>
  <si>
    <t>Управление Роспотребнадзора по Архангельской области Вельский территориальный отдел, Плановая проверка. Предписаний нет.</t>
  </si>
  <si>
    <t>Договор от 28.02.2018 г.</t>
  </si>
  <si>
    <t>№ 5662 от 23 декабря 2014 года</t>
  </si>
  <si>
    <t>Балакина Елаена Владимировна</t>
  </si>
  <si>
    <t>https://shkola-sudroma.ru</t>
  </si>
  <si>
    <t>Режим работы: с 9.00 до 13.00. Организовано 2-х разовое питание и медицинское сопровождение. Имеются игровые комнаты, библиотека, Центр отдыха, спортзал, спортплощадка. Оздоровительные мероприятия: экскурсии, игры на свежем воздухе, витаминизация третьих блюд, соблюдение личной гигиены, мероприятия по здоровому образу жизни. Запланированные мероприятия:  посещение музеев (краеведческий и школьный), посещение праздников «День деревни», «Кириллов день»,  посещение   МУК «Судромский ЦО», проведение спортивных соревнований, детские праздники, посещение бассейна.</t>
  </si>
  <si>
    <t>2017 г.</t>
  </si>
  <si>
    <t>Договор  от 06.02.2017 г.</t>
  </si>
  <si>
    <t>№ 6430 от 05 апреля 2017 г.</t>
  </si>
  <si>
    <t>Инвалид по зрению - 1 человек. Приобретена лупа настольная с подсветкой.</t>
  </si>
  <si>
    <t xml:space="preserve">1976 г. </t>
  </si>
  <si>
    <t>Кашина Марина Николаевна</t>
  </si>
  <si>
    <t>pakhshkola12.edusite.ru</t>
  </si>
  <si>
    <t xml:space="preserve">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мероприятия:посещение бассейна, музея, проведение праздника «День здоровья»,«День защиты детей», спортивных соревнований. </t>
  </si>
  <si>
    <t>В 2019 году и в текущем проверок не было.</t>
  </si>
  <si>
    <t>Договор от 06.02.2019 г.</t>
  </si>
  <si>
    <t>№ 5717 от 02 апреля 2015 г.</t>
  </si>
  <si>
    <t>Мохнаткина Татьяна Юрьевна</t>
  </si>
  <si>
    <t>ugrengaschool10.edusite.ru</t>
  </si>
  <si>
    <t>Режим работы: с 9.00 до 15.00.  Организовано 2-х разовое питание. Имеются игровые комнаты, спортивный зал, спортивные площадки. Запланированные мероприятия: посещение бассейна, музеев, выставок, кинотеатра, детского парка, проведение праздника «Здравствуй, лето», посещение культурных центров города,  проведение спортивных соревнований «Веселые старты» и др.</t>
  </si>
  <si>
    <t>1969 г.</t>
  </si>
  <si>
    <t>Управление Роспотребнадзора по Архангельской области Вельский территориальный отдел. Плановая проверка  октябрь 2019 г. В сенябре 2020 г. Проверка по выполнению предписаний.</t>
  </si>
  <si>
    <t>Договор от 20.03.2017 г.</t>
  </si>
  <si>
    <t>№ 5698 от 03 марта 2015 г.</t>
  </si>
  <si>
    <t>https://school24.29obr.ru/</t>
  </si>
  <si>
    <t xml:space="preserve">Режим работы: с 9.00 до 15.00. Организовано 2-разовое питание и медицинское сопровождение. Имеются игровые комнаты, спортивный зал, спортивные площадки. Запланированные мероприятия: посещение бассейна, музея, кинотеатра, посещение культурных центров города, проведение спортивных соревнований «Веселые старты». </t>
  </si>
  <si>
    <t>Управление Федеральной службы по надзору в сфере защиты прав потребителей и благополучия человека по Архангельской области. Акт проверки № 381/02-4/2019 от 12.04.2019г. В ходе проверки нарушений не выявлено. Предписаний нет.</t>
  </si>
  <si>
    <t>Договор от 17.04.2018 г.</t>
  </si>
  <si>
    <t>№ 5653 от 26.11.2014 года</t>
  </si>
  <si>
    <t>https://argunschool.ru</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</si>
  <si>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посещение бассейна, музея, ДДТ,  ДЮЦ, бассейна, проведение праздника «День здоровья», проведение спортивных соревнований «Веселые старты», валеологический КВН, беседы, беседы, праздник «День защиты детей» и др.</t>
  </si>
  <si>
    <t>1975 г.</t>
  </si>
  <si>
    <t>Управление Роспотребнадзора по Архангельской области Вельский территориальный отдел.Предписание № 1352/2019 - проведение внеплановой проверки от 15.10.2019 г. Акт 1352/02 - 4/2019 по контролю с 23.09.2019 по 15.10.2019 г.</t>
  </si>
  <si>
    <t>Договор от 01. февраля 2019 г.</t>
  </si>
  <si>
    <t>№ 5677 от 06.02.2015 года</t>
  </si>
  <si>
    <t>avnugaschool.ru</t>
  </si>
  <si>
    <t xml:space="preserve">3-х разовое питание в школьной столовой </t>
  </si>
  <si>
    <t>лицензия № 6185 от 11 марта 2016 года.</t>
  </si>
  <si>
    <t>доступно</t>
  </si>
  <si>
    <t>6,5-16 лет</t>
  </si>
  <si>
    <t>6,5-15 лет</t>
  </si>
  <si>
    <t>https://kornilovschool.1mcg.ru</t>
  </si>
  <si>
    <t>3х разовое питание в школьной столовой</t>
  </si>
  <si>
    <t>Медицинское обслуживание осуществляется мед.работником ГБУЗ «Верхнетоемской ЦРБ» по договору от 23.08.2017 г.</t>
  </si>
  <si>
    <t>лицензия № 6385 от 12 дкабря 2016 года серия № 29ЛО1</t>
  </si>
  <si>
    <t>http://www.zelennik.ru/</t>
  </si>
  <si>
    <t xml:space="preserve">
Организовано 2-х разовое питание и школьной столовой</t>
  </si>
  <si>
    <t>Медицинское обслуживание осуществляется мед.работником ГБУЗ «Верхнетоемской ЦРБ» по договору от 02.09.2019г.</t>
  </si>
  <si>
    <t>лицензия № 6355 от 02.11.2016  года</t>
  </si>
  <si>
    <t>http://bur-nt.arkhschool.ru</t>
  </si>
  <si>
    <t>питание двухразовое:завтрак, обед</t>
  </si>
  <si>
    <t>плановая июнь 2020 г.</t>
  </si>
  <si>
    <t>договор №1 с ГБУЗ АО "Верхнетоемская ЦРБ" от 02.14.2019</t>
  </si>
  <si>
    <t>лицензия № 6302 от 18.07.2016 серия 29Л01</t>
  </si>
  <si>
    <t>http://school-gorka.ru</t>
  </si>
  <si>
    <t>Договор б/н от 17.05.2018 г. об оказании услуг по медицинскому обслуживанию несовершеннолетних в оздоровительном лагере с дневным пребыванием с ГБУЗ АО «Верхнетоемская ЦРБ»</t>
  </si>
  <si>
    <t>лицензия № 4789 от 03.04.2012 г. серия PO № 038429;</t>
  </si>
  <si>
    <t>7-15 лет</t>
  </si>
  <si>
    <t>Организация оздоровления детей, находящихся в трудной жизненной ситуации, в оздоровительном лагере с дневным пребыванием, включая: питание, медицинский массаж, консультация специалистов по развитию и воспитанию детей, ЛФК, физиопроцедуры, организация досуга.</t>
  </si>
  <si>
    <t>Декабрь 2005 г.</t>
  </si>
  <si>
    <t>2019г.-  невыполненные предписания отсутствуют;
2020 г. – проверок не было.</t>
  </si>
  <si>
    <t>Лицензия на медицинскую деятельность
№ ЛО29-01-002592  от 19.12.2018</t>
  </si>
  <si>
    <t>Лицензия на осуществление образовательной деятельности
№ 6538 от 21.12.2018</t>
  </si>
  <si>
    <t>Оборудование в учреждении: медицинский блок, в состав которого входит кабинет старшей медсестры , шкаф с замком  для хранения лекарств,  2 изолятора, душевая, туалет</t>
  </si>
  <si>
    <t>http://vilswindow.narod.ru</t>
  </si>
  <si>
    <t>№ ЛО-29-01-001-660 от 12.11.2014</t>
  </si>
  <si>
    <t>№ 6218 от 01.04.2016 г.</t>
  </si>
  <si>
    <t>http://nikolshkola.ru</t>
  </si>
  <si>
    <t>№ 6168 от 25.02.2016 г</t>
  </si>
  <si>
    <t>Пахтусова Наталья Васильевна</t>
  </si>
  <si>
    <t>http://pavlovskayaschool.narod.ru</t>
  </si>
  <si>
    <t>№ 6171 от 26.02.2016 г.</t>
  </si>
  <si>
    <t>№ 6171 от 26.02.2016 г</t>
  </si>
  <si>
    <t>Клименко Марина Николаевна</t>
  </si>
  <si>
    <t>Меньшакова Елена Леонидовна</t>
  </si>
  <si>
    <t>http://vilschool.webnode.ru</t>
  </si>
  <si>
    <t>№ ЛО-29-01-002202 от 29.12.2016</t>
  </si>
  <si>
    <t>№ 6188 от 14.03.2016 г.</t>
  </si>
  <si>
    <t>№ ЛО-29-01-002406 от 15.02.2018</t>
  </si>
  <si>
    <t>Пахтусов Сергей Иванович</t>
  </si>
  <si>
    <t>https://vohtinskaya-sch.nubex.ru/</t>
  </si>
  <si>
    <t>№ 6195 от 18.03.2016</t>
  </si>
  <si>
    <t>viled-sport.ru</t>
  </si>
  <si>
    <t>№ 6238 от 27.04.2016 г.</t>
  </si>
  <si>
    <t>Воеводкина Галина Анатольевна</t>
  </si>
  <si>
    <t>http://босш.рф/</t>
  </si>
  <si>
    <t>Режим работы с 8ч.30 м.  до  14ч.30 м. Режим питания 2-х разовое в школьной столовой. Имеются игровые комнаты – классы, актовый зал, спортивные залы, спортивные площадки, актовый зал. Мероприятия: однодневные походы, конкурсы рисунков, спортивно- развлекательные квесты, посещение музеев, выставок, акции, проведение праздников «День открытия летнего лагеря», «Мы встретимся снова!», прогулки, посещение культурных центров поселка.   Проведение спортивных соревнований «Я – самый, самый», «Летние олимпийские игры»   и другое.</t>
  </si>
  <si>
    <t>Проверка РПН от 06.06.2019, замечания устранены</t>
  </si>
  <si>
    <t>договор с ГБУЗ АО "Виноградовская центральная районная больница" от 31.08.2015 года</t>
  </si>
  <si>
    <t>Лицензия № 6120 от 13.01.2016г.</t>
  </si>
  <si>
    <t>Паспорт доступности № 1 от 19.02.2019 Объект имеет среднюю оценку состояния доступности для инвалидов и маломобильных групп населения, имеется пандус, кнопка вызова, инвалидная коляска, подъемник для инвалидов.</t>
  </si>
  <si>
    <t>Дымникова Елена Владимировна</t>
  </si>
  <si>
    <t>http://www.selmenga.edusite.ru</t>
  </si>
  <si>
    <t>договор с ГБУЗ АО "Виноградовская центральная районная больница" от 09.01 2020 г.</t>
  </si>
  <si>
    <t>Лицензия  № 6121 от 13.02.2016г. Серия 29ЛО1 № 0001150</t>
  </si>
  <si>
    <t>Паспорт доступности утвержден 04 марта 2019 г.Территория, прилегающая к зданию доступна для всех категорий инвалидов, кроме инвалидов с нарушениями слуха и зрения,  вход в здание возможен для всех, кроме инвалидов с нарушениями слуха и зрения. В полной доступности пути движения по зданию, включая пути эвакуации для инвалидов. Зоны целевого назначения, в данном случае кабинеты, спортзал, библиотека находятся в полной доступности для инвалидов передвигающихся на креслах-колясках, инвалидов с нарушениями опорно – двигательного аппарата, с  умственными нарушениями. Санитарно – гигиенические помещения  доступны условно</t>
  </si>
  <si>
    <t>Невмержицкая Светлана Васильевна</t>
  </si>
  <si>
    <t>2910013916440</t>
  </si>
  <si>
    <t>http://uv/edusite.ru/</t>
  </si>
  <si>
    <t>Режим работы с 9.00 ч.  до  15.00 час.пятидневная неделя. Питания 2-х разовое в школьной столовой на 60 посадочных мест. Имеются игровые комнаты – классы, актовый зал, спортзал, спортивная площадка. Мероприятия: походы, посещение музеев, выставок, проведение конкурсов, спортивных соревнований, велогонки и т.д.</t>
  </si>
  <si>
    <t>Проверка РПН от16.04.2019; 17.05.2019 , замечания устранены</t>
  </si>
  <si>
    <t>Лицензия  № 6199 от 18.03.2016г. Серия 29ЛО1 № 0002471</t>
  </si>
  <si>
    <t>Паспорт доступности утвержден 29 02.2016г. Доступность всех зон и помещений универсальная, объект доступен полностью.</t>
  </si>
  <si>
    <t>Иванова Светлана Витальевна</t>
  </si>
  <si>
    <t>http://www/hetovo.ucoz.ru</t>
  </si>
  <si>
    <t>Режим работы с 8ч.30 м.  до  14ч.30 м., пятидневная неделя. Питания 2-х разовое в школьной столовой. Имеются игровые комнаты – классы, спортзал, спортивная площадка. Мероприятия: походы, посещение музея, проведение праздников</t>
  </si>
  <si>
    <t>Проверка РПН от25.06.2019; 17.05.2019 , замечания устранены; 28.052019 срок предписания до 01.03.2020(выполнено)</t>
  </si>
  <si>
    <t>договор с ГБУЗ АО "Виноградовская центральная районная больница" от 09.01 2017 г.</t>
  </si>
  <si>
    <t xml:space="preserve">Лицензия  № 6197 от 18.03.2016г. </t>
  </si>
  <si>
    <t>Паспорт доступности утвержден 15 02.2019г. Объект имеет среднюю оценку состояния доступности для инвалидов и маломобильных групп населения, имеется пандус, кнопка вызова персонала</t>
  </si>
  <si>
    <t>Режим работы с 9.00 ч.  до  15.00 час.пятидневная неделя. Питания 3-х разовое в школьной столовой. Имеются игровые комнаты – классы, актовый зал, спортзал, спортивная площадка. Мероприятия: походы, посещение игровых программ в СДК, проведение тематических дней "День России", "День Пушкина",, "День экологических знаний", "День памяти и скорби-22 июня", "Спартакиада ДОЛ", "Веселые старты", посещение учреждений культуры и т.д.</t>
  </si>
  <si>
    <t xml:space="preserve">Проверка РПН от25.06.2019; 17.05.2019 , замечания устранены; 28.052019 срок предписания до 01.03.2020 </t>
  </si>
  <si>
    <t>Паспорт доступности утвержден 15 02.2019г. Объект имеет среднюю оценку состояния доступности для инвалидов и маломобильных групп населения, имеется пандус.</t>
  </si>
  <si>
    <t>Режим работы с 8ч.30 м.  до  14ч.30 м., пятидневная неделя. Питания 2-х разовое в школьной столовой. Имеются игровые комнаты – классы, спортзал, спортивная площадка. Мероприятия: проведение спортивных соревнований: многоборье, веселые старты, РВС. Проведение интелектуальных игр. Кружки по интересам, Проведение занятий по ПДД и ПБ. Проведение конкурсов "Алло, мы ищем таланты"</t>
  </si>
  <si>
    <t>Проверка РПН от25.06.2019; 17.05.2019 , замечания устранены; 28.052019 срок предписания до 01.03.2020</t>
  </si>
  <si>
    <t>Паспорт доступности утвержден 15 02.2019г. Объект имеет низкую оценку состояния доступности для инвалидов и маломобильных групп населения.</t>
  </si>
  <si>
    <t>http://vaz-shkola.ru</t>
  </si>
  <si>
    <t>Режим работы с 8ч.30 м.  до  14ч.30 м., пятидневная неделя. Питания 2-х разовое в школьной столовой. Имеются игровые комнаты – классы, спортзал, спортивная площадка. Мероприятия: проведение спортивных соревнований: многоборье, веселые старты. Проведение интелектуальных игр. Кружки по интересам, Проведение занятий по ПДД и ПБ. Проведение конкурсов рисунков, шахматно-шашечный турнир и т.д.</t>
  </si>
  <si>
    <t xml:space="preserve">Проверка РПН от25.06.2019; 22.05.2019 , замечания устранены; 28.052019 срок предписания до 01.03.2020 </t>
  </si>
  <si>
    <t>договор с ГБУЗ АО "Виноградовская центральная районная больница" от 09.01 2019 г.</t>
  </si>
  <si>
    <t xml:space="preserve">Лицензия  № 6178 от 04.03.2016г. </t>
  </si>
  <si>
    <t>Паспорт доступности утвержден 14 03.2019г. Объект имеет  оценку состояния доступности для инвалидов и маломобильных групп населения.</t>
  </si>
  <si>
    <t>Режим работы с 8ч.30 м.  до  14ч.30 м., пятидневная неделя. Питания 2-х разовое в школьной столовой. Имеются игровые комнаты – классы, спортзал, спортивная площадка. Мероприятия: проведение спортивных соревнований: веселые старты. Посещение культурных центров поселка.  Проведение интелектуальных игр. Кружки по интересам, Проведение занятий по ПДД и ПБ. Проведение конкурсов рисунков, и т.д.</t>
  </si>
  <si>
    <t>Режим работы с 8ч.30 м.  до  14ч.30 м., пятидневная неделя. Питания 2-х разовое в школьной столовой. Имеются игровые комнаты – классы, спортивная площадка. Мероприятия: игротека в ДК, экскурсии, походы к памятникам, проведение спортивных соревнований: веселые старты, спортивные игры. Посещение культурных центров поселка.  Проведение интелектуальных игр. Кружки по интересам, Проведение занятий по ПДД и ПБ. Проведение конкурсов рисунков, и т.д.</t>
  </si>
  <si>
    <t>http://ocinovo.edusite.ru</t>
  </si>
  <si>
    <t>Режим работы с 8ч.30 м.  до  14ч.30 м., пятидневная неделя. Питания 2-х разовое в школьной столовой. Имеются игровые комнаты – классы, спортивная площадка. Мероприятия: походы, посещение музеев, выставок, посещение культурных центров поселка.  Проведение спортивных соревнований (футбол, л/атлетика). Кружки по интересам, Проведение занятий по ПДД и ПБ. Проведение конкурсов рисунков, и т.д.</t>
  </si>
  <si>
    <t>Проверка РПН от25.06.2019; 22.05.2019 , замечания устранены; 28.052019 срок предписания до 01.03.2020.</t>
  </si>
  <si>
    <t xml:space="preserve">Лицензия  № 6009 от 22.10.2015г. </t>
  </si>
  <si>
    <t>Паспорт доступности утвержден 30 12.2015г. Объект имеет  оценку состояния доступности для инвалидов и маломобильных групп населения.</t>
  </si>
  <si>
    <t>http://rochegda.edusite.ru</t>
  </si>
  <si>
    <t>Режим работы с 8ч.30 м.  до  14ч.30 м., пятидневная неделя. Питания 2-х разовое в школьной столовой. Имеются игровые комнаты – классы, спортивный зал, спортивная площадка. Мероприятия: походы, посещение музеев, выставок, культурных центров поселка.  Проведение спортивных соревнований (футбол, л/атлетика). Кружки по интересам, Проведение занятий по ПДД и ПБ. Проведение конкурсов рисунков, и т.д.</t>
  </si>
  <si>
    <t>Проверка РПН отмай 2019, замечания устранены.</t>
  </si>
  <si>
    <t>договор с ГБУЗ АО "Виноградовская центральная районная больница" от 27.11 2019 г.</t>
  </si>
  <si>
    <t xml:space="preserve">Лицензия  № 6515 от 03.09.2018г. </t>
  </si>
  <si>
    <t>Паспорт доступности утвержден 23 09.2016г. Объект имеет  оценку состояния доступности для инвалидов и маломобильных групп населения.</t>
  </si>
  <si>
    <t>Турандина Людмила Михайловна</t>
  </si>
  <si>
    <t>http://www.karschool2.org.ru</t>
  </si>
  <si>
    <t>Плановая проверка в 2019 г. Плесецким территориальным отделом Управления Роспотребнадзора по Архангельской области</t>
  </si>
  <si>
    <t>Договор № 3-ло/2020 от 15.01.2020 с ГБУЗ Архангельской области "Каргопольская центральная районная больница имени Н.Д. Кировой"</t>
  </si>
  <si>
    <t>№ 6279 от 14.06.2016г. Серия 29Л01 №0001317 (бессрочно)</t>
  </si>
  <si>
    <t>Не обеспечено</t>
  </si>
  <si>
    <t>Блинова Людмила Юрьевна</t>
  </si>
  <si>
    <t>http://29kargschool3.edusite.ru</t>
  </si>
  <si>
    <t>Договор № 8-ло/2020 от 21.01.2020 с ГБУЗ Архангельской области "Каргопольская центральная районная больница имени Н.Д. Кировой"</t>
  </si>
  <si>
    <t>№ 6293 от 04.07.2016г. Серия 29Л01 № 0001330</t>
  </si>
  <si>
    <t>Обеспечено</t>
  </si>
  <si>
    <t>Громов Андрей Владимирович</t>
  </si>
  <si>
    <t>Договор № 14-ло/2020 от 12.02.2020 с ГБУЗ Архангельской области "Каргопольская центральная районная больница имени Н.Д. Кировой"</t>
  </si>
  <si>
    <t>№ 6194 от 18.036.2016г. Серия 29Л01 № 0001228</t>
  </si>
  <si>
    <t>не обеспечено</t>
  </si>
  <si>
    <t>Ганюшкина Любовь Владимировна</t>
  </si>
  <si>
    <t xml:space="preserve">http://krechet-08.narod.ru </t>
  </si>
  <si>
    <t>Договор № 6-ло/2020 от 21.01.2020 с ГБУЗ Архангельской области "Каргопольская центральная районная больница имени Н.Д. Кировой"</t>
  </si>
  <si>
    <t>№ 6259 от 16 мая 2016г. Серия 29Л01 № 0001294 (бессрочно)</t>
  </si>
  <si>
    <t>Коробицына Евгения Алексеевна</t>
  </si>
  <si>
    <t xml:space="preserve">http://tihmanga.arkhschool.ru </t>
  </si>
  <si>
    <t>Договор № 13-ло/2020 от 04.02.2020 с ГБУЗ Архангельской области "Каргопольская центральная районная больница имени Н.Д. Кировой"</t>
  </si>
  <si>
    <t>№ 6081 от 10.12.2015г. Серия 29Л01№ 0001111 (бессрочно)</t>
  </si>
  <si>
    <t>Крехалева Ирина Евгеньевна</t>
  </si>
  <si>
    <t xml:space="preserve">http://usachevskay.ucoz.ru </t>
  </si>
  <si>
    <t>Договор № 1-ло/2020 от 14.01.2020 с ГБУЗ Архангельской области "Каргопольская центральная районная больница имени Н.Д. Кировой"</t>
  </si>
  <si>
    <t>№ 6226 от 13.04.2016г. Серия 29Л01 №0001258 (бессрочно)</t>
  </si>
  <si>
    <t>http://oshevschool.ucoz.ru</t>
  </si>
  <si>
    <t>Договор № 9-ло/2020 от 22.01.2020 с ГБУЗ Архангельской области "Каргопольская центральная районная больница имени Н.Д. Кировой"</t>
  </si>
  <si>
    <t>№ 6306 от 28.07.2016г. Серия 29Л01 №0001344 (бессрочно)</t>
  </si>
  <si>
    <t>Давыдова Татьяна Викторовна</t>
  </si>
  <si>
    <t>http://pechnikovo.siteedu.ru</t>
  </si>
  <si>
    <t>Договор № 4-ло/2020 от 21.01.2020 с ГБУЗ Архангельской области "Каргопольская центральная районная больница имени Н.Д. Кировой"</t>
  </si>
  <si>
    <t>№ 6267 от 27.05.2016г. Серия 29Л01 №0001304 (бессрочно)</t>
  </si>
  <si>
    <t xml:space="preserve">Ершова Евгения Сергеевна </t>
  </si>
  <si>
    <t>http://arhangelo2011.edusite.ru</t>
  </si>
  <si>
    <t>Договор № 12-ло/2020 от 24.01.2020 с ГБУЗ Архангельской области "Каргопольская центральная районная больница имени Н.Д. Кировой"</t>
  </si>
  <si>
    <t>№ 6257 от 13.05.2016г. Серия 29Л01 № 0001292 (бессрочно)</t>
  </si>
  <si>
    <t>Кожевникова Галина Александровна</t>
  </si>
  <si>
    <t>http://uhtaschool.nubex.ru</t>
  </si>
  <si>
    <t>Договор № 5-ло/2020 от 21.01.2020 с ГБУЗ Архангельской области "Каргопольская центральная районная больница имени Н.Д. Кировой"</t>
  </si>
  <si>
    <t>№ 6354 от 01.11.2016г Серия 29Л01 № 0001394 (бессрочно)</t>
  </si>
  <si>
    <t>Мерзенева Анастасия Михайловна</t>
  </si>
  <si>
    <t>http://kargopol.arkhschool.ru</t>
  </si>
  <si>
    <t>7-12 лет</t>
  </si>
  <si>
    <t>Договор № 11-ло/2020 от 23.01.2020 с ГБУЗ Архангельской области "Каргопольская центральная районная больница имени Н.Д. Кировой"</t>
  </si>
  <si>
    <t>№ 6481 от 15.01.2018г Серия 29Л01 №0001530 (бессрочно)</t>
  </si>
  <si>
    <t>Абакумова Марина Григорьевна</t>
  </si>
  <si>
    <t xml:space="preserve">http://kazshkola.tvoysadik.ru </t>
  </si>
  <si>
    <t>Внеплановая проверка в 2019 г. Плесецким территориальным отделом Управления Роспотребнадзора по Архангельской области</t>
  </si>
  <si>
    <t>№ 2-ло/2020 от 14.01.2020 с ГБУЗ Архангельской области "Каргопольская центральная районная больница имени Н.Д. Кировой"</t>
  </si>
  <si>
    <t>№ 6294 от 04.07.2016г. Серия 29Л01 №0001331 (бессрочно)</t>
  </si>
  <si>
    <t>Горталова Ирина Александровна</t>
  </si>
  <si>
    <t>http://ddt.karg.ru</t>
  </si>
  <si>
    <t>11-17 лет</t>
  </si>
  <si>
    <t>№ 10-ло/2020 от 23.01.2020 с ГБУЗ Архангельской области "Каргопольская центральная районная больница имени Н.Д. Кировой"</t>
  </si>
  <si>
    <t>№ 6242 от 29.04.2016г. Серия 29Л01 №0001275 (бессрочно)</t>
  </si>
  <si>
    <t>Программа предусматривает создание условий для развития творческого, культурного потенциала личности несовершеннолетних.
Для успешной реализации программы предоставлены:
- помещения для работы отрядов, оборудованные столами, стульями, уголками творчества и др.;
- спортивная и игровая площадки и инвентарь для организации спортивных и игровых часов;
- сенсорная комната, лекотека, ароматерапевтический кабинет для организации психологических часов; 
- музыкальный, спортивный и тренажерный залы, инвентарь для организации музыкальных, спортивных и игровых часов; 
- наличие ТСО, аудио- и видеоаппаратуры для проведения мероприятий.
Специалисты, работающие с детьми, имеют высшее и среднее педагогическое образование, опыт работы в детских коллективах. Каждый специалист, работающий в лагере, отвечает за определенный участок и направление работы с детьми, разрабатывает свой план работы с детьми.</t>
  </si>
  <si>
    <t>Основное здание:
литера А – 1971 г.;
литера А1 – 1980 г.;
литера А2 – 1988 г.;
ежегодные косметические ремонты.</t>
  </si>
  <si>
    <t>Плесецким территориальным отделом ФБУЗ по Архангельской области проведена внеплановая выездная проверка, по результатам которой составлен акт проверки № 1070 от 30 августа 2019 г..
Замечания:
примерное десятидневное меню для организации питания детей 7-10 лет и 11-18 лет в ЛОЛ с дневным пребыванием не соответствует требованиям СанПиН 2.4.4.2599-10</t>
  </si>
  <si>
    <t>Лицензия № ЛО-29-01-002173 от 18 ноября 2016 г.</t>
  </si>
  <si>
    <t>Лицензия № 6520 от 18 сентября 2018 г.</t>
  </si>
  <si>
    <t>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
В учреждении имеется медицинский блок, в состав которого входят: процедурный кабинет, кабинет врачебного осмотра, изолятор, массажный кабинет.
Условия для хранения лекарственных препаратов для медицинского применения и специализированных продуктов лечебного питания имеются.</t>
  </si>
  <si>
    <t>Коновалов Андрей Альбертович</t>
  </si>
  <si>
    <t>konosha.chool.nuber.ru</t>
  </si>
  <si>
    <t xml:space="preserve">Набор помещений оздоровительного учреждения включает: кабинеты №7,8,9,10; помещение медицинского назначения, спортивный зал, столовую, раздевалку для верхней одежды, кладовую спортинвентаря. Режи дня с 8.30 до 14.00. Прием детей, утренняя гимнастика, завтрак, проведение инструктажа, посещение мероприятий, прогулка, обед, отрядные дела. </t>
  </si>
  <si>
    <t>Проверки проводятся в соответствии с планом графика</t>
  </si>
  <si>
    <t>ЛО-29-01-002707 от 14.06.2019 г.</t>
  </si>
  <si>
    <t>№6470 от 20.10.2017</t>
  </si>
  <si>
    <t>Установлен пандус и поручни, расширение дверных проемов, оборудованный санузел, доступ до спортивных объектов на  2-м этаже, специальное половое покрытие.</t>
  </si>
  <si>
    <t>Колобова Татьяна Евгеньевна</t>
  </si>
  <si>
    <t>https://lssosc.nubex.ru/</t>
  </si>
  <si>
    <t>Режим работы с 08.30 до 14.30 час. Организовано 2-х разовое питание. Имеются игровые комнаты, спортивный зал. Запланированы отрядные мероприятия в рамках программы внеурочной деятельности.</t>
  </si>
  <si>
    <t>Вельский ТО Управления Роспотребнадзора по Архангельской области 12.02.2019-12.03.2019, плановая. Предписание №108/2019 от 11 марта 2019г. ; 26.08.2019 - 20.09.2019, внеплановая.Предписание №1168/2019 от 20.09.2019г</t>
  </si>
  <si>
    <t>№ЛО-29-01-001962 от 01.02.2016г.</t>
  </si>
  <si>
    <t>№5934  от 07.09.2015 г.</t>
  </si>
  <si>
    <t xml:space="preserve">Инфраструктура организации доступна  для лиц с ограниченными возможностями установлен пандус и поручни, расширены дверные проемы, оборудован санузел). Созданы условия для хранения лекарственных препаратов для медицинского применения и специализированных продуктов лечебного питания для детей инвалидов и детей ОВЗ </t>
  </si>
  <si>
    <t>ercevoschkool.ucoz.ru</t>
  </si>
  <si>
    <t>Шестидневная неделя. Режим работы: 8.30ч. - 14.30 ч., двухразовое питание. Запланированные мероприятия мероприятия: спортивные соревнования (спортзал, на территории школы оборудована спортивная площадка), конкурсы рисунков, музыкальные и песенные марафоны, литературные викторины</t>
  </si>
  <si>
    <t>договор с ГБУЗ АО "Коношская ЦРБ"</t>
  </si>
  <si>
    <t>29Л01 №0001631 29.08.19г. № 6572</t>
  </si>
  <si>
    <t>Вход в школу оборудован наклонным пандусом с поручнями, для детей-инвалидов в здании школы оборудованы: лифт, специальная туалетная комната</t>
  </si>
  <si>
    <t>Смирнова Наталья Николаевна</t>
  </si>
  <si>
    <t>http://poduzhskaya-sch.nubex.ru</t>
  </si>
  <si>
    <t xml:space="preserve">   7-15 лет</t>
  </si>
  <si>
    <t xml:space="preserve">Режим работы: с 8.30 до 14.30 Организовано 2-х разовое питание и медицинское сопровождение. В первой половине дня запланированны общелагерные мероприятия: праздничная программа "Чтобы солнышко светило",игровые программы, фотокросс, посещение музея, участие в летней спартакиаде лагеря. Во второй половине дня краткосрочные курсы по интересам: "Шашки", моделирование, конструирование, робототехника. </t>
  </si>
  <si>
    <t>2014 г.</t>
  </si>
  <si>
    <r>
      <t xml:space="preserve">1. Плановая выездная проверка Главного управления МЧС России по Архангельской области (акт проверки соблюдения требований пожарной безопасности № 95 от 11.10.2019 г. В ходе проведения проверки нарушений требований пожарной безопасности </t>
    </r>
    <r>
      <rPr>
        <b/>
        <sz val="10"/>
        <color theme="1"/>
        <rFont val="Times New Roman"/>
        <family val="1"/>
        <charset val="204"/>
      </rPr>
      <t>не выявлено</t>
    </r>
    <r>
      <rPr>
        <sz val="10"/>
        <color theme="1"/>
        <rFont val="Times New Roman"/>
        <family val="1"/>
        <charset val="204"/>
      </rPr>
      <t xml:space="preserve">); 2. Внеплановая  выездная проверка Главного управления МЧС России по Архангельской области (акт проверки соблюдения требований пожарной безопасности № 152 от 18.12.2019 г. В ходе проведения проверки нарушений требований пожарной безопасности не выявлено); </t>
    </r>
  </si>
  <si>
    <t>№38/1 от 10.01.2017</t>
  </si>
  <si>
    <t>29Л01№0000551</t>
  </si>
  <si>
    <t>Обеспечена пандусом, дверные проемы расширены.Тактильная табличка с азбукой Брайля информации об образовательном учреждении. На вахте установлен приемник сигнала с улицы</t>
  </si>
  <si>
    <t>moytcosch.edusite.ru</t>
  </si>
  <si>
    <t>6,5 -15 лет</t>
  </si>
  <si>
    <t>Режим дня: с 8.30 до 14.30, 6-дневная рабочая неделя. Организовано двухразовое питание детей. Обеспечено медицинское сопровождение. Имеются игровая комната и спортивный зал. В план работы включены интелектуальные, сполртивнооздоровительны мероприятия, мероприятия художественно-прикладной и экологической направленности. Осуществляется сотрудничество с районными организациями:краеведческим музеем, домом детского творчества, детской библиотекой; библиотеками и центром досуга, находящимися на территории поселения. Работает отряд волонтеров.</t>
  </si>
  <si>
    <t>1965 г. здание школы; 1990 г. здание столовой</t>
  </si>
  <si>
    <t>Распоряжение № 47 от 15.04.2019, плановая, МЧС (предписание отсутствует)</t>
  </si>
  <si>
    <t>6048 от 17.11.2015 г.</t>
  </si>
  <si>
    <t>не обеспечена</t>
  </si>
  <si>
    <t xml:space="preserve">voloshkaschool.nubex.ru </t>
  </si>
  <si>
    <t>режим дня с 8.30 до 14.30, 6-ти дневная рабочая неделя, 3- х разового питания. Имеются детская спортивная площадка, столовая. Направления и виды деятельности:образовательно-содержательное направление (экологическое воспитание); Физкультурно-оздоровительная деятельность; художественно-творческая деятельность.</t>
  </si>
  <si>
    <t>№ 5937 от 08.09.2015г. Серия 29ЛО1 № 0000959</t>
  </si>
  <si>
    <t>не обеспечены</t>
  </si>
  <si>
    <t>Пантелеева Светлана Геннадьевна</t>
  </si>
  <si>
    <t>klimovskayaschool.nubex.ru</t>
  </si>
  <si>
    <t>Имеется столовая, двухразовое питание. В наличии спортивный зал для организации физкультурно-оздоровительной работы. Режим работы с 09.00 до 15.00</t>
  </si>
  <si>
    <t>Проверка соблюдения требований пожарной безопасности МЧС России по АО ОНД И ПР Няндомского, Каргопольского и Коношского районов апрель 2019г. Нарушений не выявлено</t>
  </si>
  <si>
    <t>договор с ГБУЗ  "Коношская ЦРБ"</t>
  </si>
  <si>
    <t>Серия 29Л01 № 0000930 от 11.08.2015</t>
  </si>
  <si>
    <t>Сидоров Владимир Юрьевич</t>
  </si>
  <si>
    <t>http://vohtoma12.ucoz.ru</t>
  </si>
  <si>
    <t xml:space="preserve">сезанный </t>
  </si>
  <si>
    <t>режим дня с 8.30 до 14.30 с организацией 2- х разового питания. Имеются игровые комнаты, детская спортивная площадка, столовая. Запланированные мероприятия: игры, конкурсы, спортивные мероприятия.</t>
  </si>
  <si>
    <t>Договор с ГБУЗ АО "Коношская ЦРБ"</t>
  </si>
  <si>
    <t>№ 5922 от 26.08.2015г. Серия 29ЛО1 № 0000942</t>
  </si>
  <si>
    <t xml:space="preserve">Митинский Александр Сергеевич </t>
  </si>
  <si>
    <t xml:space="preserve">htttp://konosnshkola.nubex.ru </t>
  </si>
  <si>
    <t>Организовано двухразовое питание. Режим работы: с 8.30 до 14.30. Имеется столовая,библиотека, спортзал, спортивная площадка. Составлена воспитательная программа "Радуга"</t>
  </si>
  <si>
    <t>23.09.-03.10.2019 - Внеплановая проверка Роспотребнадзора (Результат проверки: устранить замечания до 01.09.2021)</t>
  </si>
  <si>
    <t>Договор по медицинскому обеспечению с ГБУЗ АО "Коношская ЦРБ"</t>
  </si>
  <si>
    <t>Серия 29Л01 № 0000685 от 18.02.2015</t>
  </si>
  <si>
    <t>Плешкова Людмила Ильинична</t>
  </si>
  <si>
    <t>www.melent29.my1.ru</t>
  </si>
  <si>
    <t xml:space="preserve">6,5-15 лет </t>
  </si>
  <si>
    <t>Режим работы:   8.30 – 9.15 – сбор детей, зарядка; 9.15 – 9.45 –завтрак; 9.45 – 11.00  – работа по плану отрядов, общественно полезный труд; 11.00 – 12.30 – культурно – массовые мероприятия; 12.30 – 13.30 -  обед; 13.30 – 14.25 - тихие игры; 14.30  – окончание работы, уход домой. Питание:  9.15 – 9.45 –завтрак; 12.30 – 13.30 -  обед. Кружки:"Подвижные игры", "Очумелые ручки". Мероприятия: игры, спортивные соревнования, беседы о здоровом образе жизни, концертные программы, мастер-классы "Народные промыслы Архангельской области", конкурсы и викторины.</t>
  </si>
  <si>
    <t>имеется предписание  Роспотребнадзора от 12.02.2020 № 78/2020-пр.</t>
  </si>
  <si>
    <t>11.08.2015г.  №5911 выдана Министерством образования  и науки Архангельской области, бессрочно,серия 29Л01 №0000929</t>
  </si>
  <si>
    <t>Расширение дверных проемов</t>
  </si>
  <si>
    <t>Терехина Наталия Никлаевна</t>
  </si>
  <si>
    <t>http: //crrraduga.ucoz.net</t>
  </si>
  <si>
    <t>6,6-8 лет</t>
  </si>
  <si>
    <t>Режим работы с 8-30 до 18.00; четырёхразовое питание: запланированы мероприятия, посвященные Году памяти и славы 75 годовщине Победы в Великой Отечественной войне</t>
  </si>
  <si>
    <t>№ 6392 от 27.12.2016</t>
  </si>
  <si>
    <t>Расширение дверных проемов в соответствии с требованиями</t>
  </si>
  <si>
    <t xml:space="preserve"> Ершова Галина Анатольевна</t>
  </si>
  <si>
    <t>kon-teremok.nubex.ru</t>
  </si>
  <si>
    <t xml:space="preserve">6,5-7 лет </t>
  </si>
  <si>
    <t xml:space="preserve"> Режим работы: с 8-30 до 18-00. Организовано 3-х разовое питание, медицинское сопровождение. Имеются игровые комнаты, музыкальный зал, спортивные площадки. Запланированные мероприятия: экскурсии, целевые прогулки, утренняя гимнастика на свежем воздухе с введением дыхательных упражнений, занятия по физической культуре, оздоровительный бег, подвижные игры. Самостоятельная двигательная деятельность. Досуги, праздники, развлечения, воздушные ванны, прогулки на свежем воздухе, походы, посещение музеев, выставок, культурных мероприятий поселка, участие в летней спартакиаде лагерей, проведение спортивных мероприятий. </t>
  </si>
  <si>
    <t>Внеплановая выездная проверка от 19.11.2019г. В ходе проведения проверки выявлено, что предписание должностоного лица, уполномоченного осуществлять надзор № 332/2018-пр. 03.05.2018г. Выполнено.</t>
  </si>
  <si>
    <t>Лицензия № ЛО-29-01-002574 от 26.11.2018г.</t>
  </si>
  <si>
    <t xml:space="preserve">Лицензия на право ведения образовательной деятельности № 4848 от 24. 04.2012г. Бессрочно </t>
  </si>
  <si>
    <t>Пашкова Надежда Николаевна</t>
  </si>
  <si>
    <t>https://skazka-konosha.nubex.ru/ </t>
  </si>
  <si>
    <t>Режим работы с 8-30 до 18.00; трёхразовое питание: завтрак, обед, уплотнённый полдник.В течении смены  будут организованы мероприятия здоровьесберегающей и спортивно-оздоровительной направленности в соответствии с программой «Друзья здоровья»</t>
  </si>
  <si>
    <t>не проводились</t>
  </si>
  <si>
    <t>Лицензия № ЛО-29-01-002610 от 17.01.2019</t>
  </si>
  <si>
    <t>Лицензия на осуществление образовательной деятельности № 6428 от 17.03.2017</t>
  </si>
  <si>
    <t>Доступность услуг для детей инвалидов и детей с ограничеными возможностями здоровья обеспечена. Вход в здание оборудован пандусом. Имеется лицензированный медицинский кабинет, изолятор на 2 места.</t>
  </si>
  <si>
    <t>Елшанская Татьяна Наполеоновна</t>
  </si>
  <si>
    <t>www.solncesad.ru</t>
  </si>
  <si>
    <t>6-8 лет</t>
  </si>
  <si>
    <t>Режим работы - с 8:30 до 18:00, питание - 3х разовое;организованное в МБДОУ детский сад "Солнышко"; в учреждении имеется игровая, спальня, раздевалка для верхней одежды, музыкальный зал (овмещенный со спортивным). Смена строится в форме сюжетно-ролевой игры "Патриот.ru" .Формы работы с детьми: игры на местности «Зарница», конкурс военной песни, квест-прогулки, ситуационно-ролевые игры и др.</t>
  </si>
  <si>
    <t xml:space="preserve">Предписание Роспотребнадзора № 421/2019 - пр. от 20 мая 2019 года </t>
  </si>
  <si>
    <t xml:space="preserve"> договор с ГБУЗ  "Коношская ЦРБ"</t>
  </si>
  <si>
    <t>Серия РО № 045745 от 25 июня 2012 года</t>
  </si>
  <si>
    <t>http://sc1kor.ucoz.ru/</t>
  </si>
  <si>
    <t>В лагере созданы условия для отдыха, оздоровления и питания детей</t>
  </si>
  <si>
    <t>Предписание № 34/1/4  об устранении нарушений требований пожарной безопасности от 11.03.2019 г. (устранить до 01.08.2020 г.)</t>
  </si>
  <si>
    <t>Соглашение № 0138 о сотрудничестве и взаимодействии в целях организации и оказания медицинского обслуживания детей находящихся в детском оздоровительном лагере  от 19.04.2019 г.</t>
  </si>
  <si>
    <t>№ 6525 от 26.10.2018 года</t>
  </si>
  <si>
    <t>№ЛО-29-01-002684 от 30.04.2019</t>
  </si>
  <si>
    <t>№5369 29Л01 №0000279 от 13 марта 2013г.</t>
  </si>
  <si>
    <t xml:space="preserve">В 2018 г. установлены аппарели с поручнями.
В течение смены работает профильный отряд для детей-инвалидов. Предусмотрена организация отрядного кабинета на первом этаже;
питьевого режима  в отрядном кабинете (кулер, одноразовые стаканы);
 2-х разовое питание на базе школьной столовой (завтрак, обед); оздоровление на базе профилактории «Весна» ( согласно предписаниям лечащего врача). С детьми работают специалисты структурного подразделения «Центра  ПМСС».
В 2018 г. установлены аппарели с поручнями.
В течение смены работает профильный отряд для детей-инвалидов. Предусмотрена организация отрядного кабинета на первом этаже;
питьевого режима  в отрядном кабинете (кулер, одноразовые стаканы);
 2-х разовое питание на базе школьной столовой (завтрак, обед); оздоровление на базе профилактории «Весна» ( согласно предписаниям лечащего врача). С детьми работают специалисты структурного подразделения «Центра  ПМСС».
</t>
  </si>
  <si>
    <t xml:space="preserve">Имеется
ЛО-29-01-002464
от 8.05.2018 г.
</t>
  </si>
  <si>
    <t>Имеется</t>
  </si>
  <si>
    <t xml:space="preserve">Отсутствует пандус
Условия для хранения лекарственных препаратов  имеются.
Условий для индивидуального хранения продуктов нет.
</t>
  </si>
  <si>
    <t>Кудрявцева Ольга Финогентовна</t>
  </si>
  <si>
    <t>http://mouschool4.my1.ru/</t>
  </si>
  <si>
    <t xml:space="preserve">С 1712.2019 по 30.12.2019 г. плановая проверка ОНД и ПР г.Коряжма Вилегодского и Ленского р-нов, нарушений нет;
27.12.2019 по 09.01.2020 г. внеплановая выездная проверка Коряжемский ТУ УРПН по Архангельской области (протокол об АПН № 02/01/05/2020)
С 14.01.2020 по 17.01.2020 внеплановая проверка СЗУ Ростехнадзора (замечаний нет)
</t>
  </si>
  <si>
    <t>Имеется № ЛО-29 -01-002821 от 25.12.2019  г.</t>
  </si>
  <si>
    <t>Имеется № 6434 от 11.04.2017 г.</t>
  </si>
  <si>
    <t>Условия созданы</t>
  </si>
  <si>
    <t>http://sc5kor.ru</t>
  </si>
  <si>
    <t>Режим работы ДОЛ - 8.30-14.30ч., двухразовое сбалансированное витаминизированное  питание. Запланированы тематические  мероприятия, направленные на развитие творческих, лидерских, организаторский, спортивных способностей детей. Планируются оздоровительные мероприятия.</t>
  </si>
  <si>
    <t>При проверках надзорных органов нарушений по помещениям, используемых для ДОЛ, не выявлено</t>
  </si>
  <si>
    <t>ЛО - 29-01-002684 от 30.04.2019</t>
  </si>
  <si>
    <t>№6463 от 11.08.2017</t>
  </si>
  <si>
    <t>Имеется паспорт доступности для инвалидов</t>
  </si>
  <si>
    <t>http://shk6kor.ucoz.ru/</t>
  </si>
  <si>
    <t>от 30.04.2019 г. №ЛО-29.01-002684</t>
  </si>
  <si>
    <t>№5960 от 29.09.2015 г. серия 29ЛО1№0000986</t>
  </si>
  <si>
    <t>ПАСПОРТ доступности для инвалидов МОУ «СОШ №6» и предоставляемых в нем услуг</t>
  </si>
  <si>
    <t>Гуменюк Ирина Николаевна</t>
  </si>
  <si>
    <t>www.sc7kor.org.ru</t>
  </si>
  <si>
    <t>от 03.09.2018г.</t>
  </si>
  <si>
    <t>от 14.07.2017г.</t>
  </si>
  <si>
    <t>Имеется пандус</t>
  </si>
  <si>
    <t>http://fdodddt.ucoz.ru/</t>
  </si>
  <si>
    <t>В лагере созданы условия для отдыха, оздоровления и питания детей, питание на базе столовой МОУ "СОШ №1 г.Коряжмы"</t>
  </si>
  <si>
    <t>медицинское обслуживание осуществляется работником медицинским работником, закрепленным за МОУ "СОШ №1 г.Коряжмы"</t>
  </si>
  <si>
    <t>от 26.10.2018 №6525</t>
  </si>
  <si>
    <t>По заключению все замечания устранены</t>
  </si>
  <si>
    <t>№ ЛО-29-01-001485 от 01.04.2014 г.</t>
  </si>
  <si>
    <t>Мелентьев Михаил Геннадьевич</t>
  </si>
  <si>
    <t>www.korducsh.ru</t>
  </si>
  <si>
    <t>В лагере созданы условия для отдыха, оздоровления и питания детей, питание на базе столовой МОУ "СОШ №2"</t>
  </si>
  <si>
    <t>нет, медицинское обслуживание по дополнительному договору</t>
  </si>
  <si>
    <t>Ярыгина Светлана Анатольевна</t>
  </si>
  <si>
    <t>Режим работы: с 08.30 до 14.30 часов. Организовано 3-х разовое питание: завтрак, обед, полдник. В лагере реализуются программы физкультурно-оздоровительнойной, естественнонаучной, художественной, социально-педагогической направленности.  Для культурно-массовых и спортивных мероприятий имеются актовый зал,  библиотека. Спортивную базу лагеря составляют: футбольное поле, гимнастический городок, детская игровая площадка, беговая дорожка.  Предлагаемые мероприятия: конкурсы, викторины, тематические беседы, экскурсии, социально полезные акции, спортивные соревнования.</t>
  </si>
  <si>
    <t>В 2019 и 2020 годах проверок лагеря надзорными органами не было.</t>
  </si>
  <si>
    <t>договор с ГБУЗ Архангельской области «КЦГБ имени Святителя Луки (В.Ф. Войно-Ясенецкого)»  от 05.05.2015 №3.</t>
  </si>
  <si>
    <t>№ 5999 от 21.10.2015</t>
  </si>
  <si>
    <t>Здание организации частично доступно. Имеется пандус. Обучающимся с ограниченными возможностями здоровья, детям-инвалидам создаются условия в соответствии с заключением ТПМПК.</t>
  </si>
  <si>
    <t>Резниченко Ирина Валерьевна</t>
  </si>
  <si>
    <t xml:space="preserve">www.lyceum3.ru </t>
  </si>
  <si>
    <t>Режим работы: с 08.30 до 14.30 часов. Организовано 3-х разовое питание: завтрак, обед, полдник. В лагере реализуются программы спортивно-оздоровительной, общекультурной, общеинтеллектуальной направленности.  Для культурно-массовых и спортивных мероприятий имеется  актовый зал.  Спортивную базу лагеря составляют баскетбольная площадка, футбольное поле, беговая дорожка, игровые площадки. Предлагаемые мероприятия: экскурсии, коллективно-творческие дела, социально полезные дела, акции.</t>
  </si>
  <si>
    <t>В 2019 году проведена проверка лагеря ТО "Котласский" Управления Федеральной службы по надзору в сфере защиты прав потребителей и благополучия человека по Архангельской области, акт от 01.07.2019 № 25/717/2019. Срок выполнения предписания; до 01.10.2021 г.</t>
  </si>
  <si>
    <t>договор с ГБУЗ Архангельской области «КЦГБ имени Святителя Луки (В.Ф. Войно-Ясенецкого)»  от 18.03.2013</t>
  </si>
  <si>
    <t>№ 6003 от 22.10.2015</t>
  </si>
  <si>
    <t>Здание организации частично доступно. Имеется пандус, туалетные комнаты. Обучающимся с ограниченными возможностями здоровья, детям-инвалидам создаются условия в соответствии с заключением ТПМПК.</t>
  </si>
  <si>
    <t>Хлызова Татьяна Леонидовна</t>
  </si>
  <si>
    <t xml:space="preserve">www.schk4kotlas.ucoz.ru </t>
  </si>
  <si>
    <t xml:space="preserve">Режим работы: с 08.30 до 14.30 часов.  Организовано 3-х разовое питание: завтрак, обед, полдник. В лагере реализуются программы общеинтеллектуальной, спортивно-оздоровительной направленности. Для культурно-массовых и спортивных мероприятий имеются спортивный зал, актовый зал,  библиотека, игровые комнаты,необходимая литература, игры, оборудование.  Имеются игровая, гимнастическая, тренажерная площадки.                            </t>
  </si>
  <si>
    <t>договор с ГБУЗ Архангельской области «КЦГБ имени Святителя Луки (В.Ф. Войно-Ясенецкого)»  от 05.05.2015 № 4</t>
  </si>
  <si>
    <t>№ 5607 от 10.07.2014</t>
  </si>
  <si>
    <t>Здание организации условно доступно: полностью не приспособлено к особым потребностям инвалидов и других маломобильных групп населения.. Обучающимся с ограниченными возможностями здоровья, детям-инвалидам создаются условия в соответствии с заключением ТПМПК.</t>
  </si>
  <si>
    <t>Евдакова Татьяна Викторовна</t>
  </si>
  <si>
    <t>www.shkola4/1mcg.ru</t>
  </si>
  <si>
    <t>Режим работы: с 08.30 до 15.00 часов. Организовано 3-х разовое питание: завтрак, обед, полдник.  В лагере реализуются программы общекультурной, спортивно-оздоровительной направленности. Имеются игровые комнаты, библиотека. Спортивную базу лагеря составляют спортивный зал, футбольное поле. Предлагаемые мороприятия: экскурсии, коллективные творческие дела, социально полезные акции, дела.</t>
  </si>
  <si>
    <t xml:space="preserve">договор с ГБУЗ Архангельской области «КЦГБ имени Святителя Луки (В.Ф. Войно-Ясенецкого)»  от
от 15 мая 2018 г. № 2
</t>
  </si>
  <si>
    <t>№ 6053 от 23.11.2015</t>
  </si>
  <si>
    <t>Здание организации частично доступно. Имеется пандус, подъемник, обустроена входная группа. Обучающимся с ограниченными возможностями здоровья, детям-инвалидам создаются условия в соответствии с заключением ТПМПК.</t>
  </si>
  <si>
    <t>Шергина Анастасия Геннадьевна</t>
  </si>
  <si>
    <t>http://школа5котлас.рф/</t>
  </si>
  <si>
    <t xml:space="preserve">Режим работы: с 08.30 до 14.30 часов. Организовано 3-х разовое питание: завтрак, обед, полдник. В лагере реализуются программы социальной, общекультурной, общеинтеллектуальной, спортивно-оздоровительной направленности. Для культурно-массовых и спортивных мероприятий имеются актовый зал, библиотека, игровые комнаты,необходимая литература, игры, оборудование. Спортивную базу лагеря составляют волейбольная площадка, футбольное поле, беговая дорожка, яма для прыжков в длину.  Предлагаемые мероприятия: экскурсии, социально полезные дела, акции, участие в городских конкурсных мероприятиях.    </t>
  </si>
  <si>
    <t>договор с ГБУЗ Архангельской области «КЦГБ имени Святителя Луки (В.Ф. Войно-Ясенецкого)»  от 29.01.2016 № 2.</t>
  </si>
  <si>
    <t>№ 6074 от 22.12.2015</t>
  </si>
  <si>
    <t>Шешукова Ирина Николаевна</t>
  </si>
  <si>
    <t>www.school17kotlas.edusite.ru</t>
  </si>
  <si>
    <t xml:space="preserve">Режим работы: с 08.30 до 14.30 часов.  Организовано 3-х разовое питание: завтрак, обед, полдник. В лагере реализуются программы технической, художественной направленности. Имеются актовый зал, спортивный зал, спортивная площадка, спортивный комплекс, детский комплекс, тренажеры.     Предлагаемые мероприятия: экскурсии, социально полезные дела, КТД.           </t>
  </si>
  <si>
    <t>договор с ГБУЗ Архангельской области «КЦГБ имени Святителя Луки (В.Ф. Войно-Ясенецкого)»  от 18.03.2013.</t>
  </si>
  <si>
    <t>№ 6073 от 22.12.2015</t>
  </si>
  <si>
    <t>Здание организации частично доступно. Имеется пандус, поручни, специальная парта, обустроена входная группа. Обучающимся с ограниченными возможностями здоровья, детям-инвалидам создаются условия в соответствии с заключением ТПМПК.</t>
  </si>
  <si>
    <t>Зверева Светлана Викторовна</t>
  </si>
  <si>
    <t>www.shkola75.ru</t>
  </si>
  <si>
    <t xml:space="preserve">Режим работы: с 08.30 до 15.00 часов. Организовано 3-х разовое питание: завтрак, обед, полдник. В лагере реализуются программы спортивно-оздоровительной направленности.  Спортивную базу лагеря составляют   беговая дорожка, футбольное поле.     Предлагаемые мероприятия: экскурсии, конкурсы, соревнования.   </t>
  </si>
  <si>
    <t>договор с ГБУЗ Архангельской области «КЦГБ имени Святителя Луки (В.Ф. Войно-Ясенецкого)»  от 22.10.2015 № 9</t>
  </si>
  <si>
    <t>№ 6126 от 19.01.2016</t>
  </si>
  <si>
    <t>Бурчевская Ольга Николаевна</t>
  </si>
  <si>
    <t xml:space="preserve">www.shkola82-kotlas.edusite.ru </t>
  </si>
  <si>
    <t>Режим работы: с 08.30 до 14.30 часов. Организовано 3-х разовое питание: завтрак, обед, полдник. В лагере реализуются программы  спортивно-оздоровительной и общекультурной направленности. Спортивную базу лагеря составляют спортивный зал, спортивная площадка.  Предлагаемые мероприятия: экскурсии, посещение театра, детской городской библиотеки, социально полезные дела, акции.</t>
  </si>
  <si>
    <t>договор с ГБУЗ Архангельской области «КЦГБ имени Святителя Луки (В.Ф. Войно-Ясенецкого)»  от 27.03.2013</t>
  </si>
  <si>
    <t>№ 5572 от 08.05.2014</t>
  </si>
  <si>
    <t>Здание организации частично доступно. Имеется пандус, поручни привходе, обустроена входная группа. Обучающимся с ограниченными возможностями здоровья, детям-инвалидам создаются условия в соответствии с заключением ТПМПК.</t>
  </si>
  <si>
    <t>https://cdokotlas.ru/</t>
  </si>
  <si>
    <t xml:space="preserve">Режим работы: с 08.30 до 14.30 часов. Организовано 3-х разовое питание: завтрак, обед, полдник. В лагере реализуются программы технической, естественнонаучной, художественной,  социально – педагогической направленности. В работе лагере используются учебные и игровые комнаты,  актовый зал. Спортивную базу лагеря составляют волейбольная площадка, спортивный зал, площадка для настольного тенниса, скалодром.      </t>
  </si>
  <si>
    <t>Договор с ГБУЗ Архангельской области «КЦГБ имени Святителя Луки (В.Ф. Войно-Ясенецкого)»  от   30.01.2020 года №2/ДМО/20</t>
  </si>
  <si>
    <t>№ 6148 от 09.02.2016</t>
  </si>
  <si>
    <t>Основное здание организации частично доступно: имеется пандус с фасадной и дворовой части здания, имеются поручни на 1-м этаже, оборудованы туалетные комнаты на первом этаже, имеется 1 кресло-коляска, обустроена входная группа. Обучающимся с ограниченными возможностями здоровья, детям-инвалидам создаются условия в соответствии с заключением ТПМПК.</t>
  </si>
  <si>
    <t xml:space="preserve">Режим работы: с 08.30 до 14.30 часов. Организовано 3-х разовое питание: завтрак, обед, полдник. В лагере реализуются программы технической, естественнонаучной, художественной,  социально – педагогической направленности. В весеннюю смену будет работать Юнармейская смена, смена РДШ.  В летнюю смену пройдет набор в юнармейский отряд. В работе лагере используются учебные и игровые комнаты,  актовый зал. Спортивную базу лагеря составляют волейбольная площадка, спортивный зал, площадка для настольного тенниса, скалодром.      </t>
  </si>
  <si>
    <t>https://www.dush1-kotlas.ru/</t>
  </si>
  <si>
    <t xml:space="preserve">Режим работы: с 08.30 до 14.30 часов. Организовано 3-х разовое питание: завтрак, обед, полдник. Спортивную базу лагеря составляют  1 бассейн, стадион, спортивные залы, тренажерный зал.  В лагере реализуются программы физкультурно-спортивной направленности.     Предлагаемые мероприятия:тренировочный процесс, турниры, игры, экскурсии, социально полезные дела, акции. </t>
  </si>
  <si>
    <t>Договор с ГБУЗ Архангельской области «КЦГБ имени Святителя Луки (В.Ф. Войно-Ясенецкого)»  от   01.02.2020 года №58-С/20</t>
  </si>
  <si>
    <t xml:space="preserve">Здание организации частично доступно: имеется пандус,  поручни, оборудованы туалетные комнаты,автостоянка для инвалидов. </t>
  </si>
  <si>
    <t xml:space="preserve">Режим работы: с 08.30 до 14.30 часов. Организовано 3-х разовое питание: завтрак, обед, полдник. Спортивную базу лагеря составляет  спортивный зал. В лагере реализуются программы физкультурно-спортивной направленности. Предлагаемые мероприятия:тренировочный процесс, турниры, игры, экскурсии, социально полезные дела, акции. </t>
  </si>
  <si>
    <t xml:space="preserve">Основное здание организации частично доступно: имеется пандус с фасадной и дворовой части здания, имеются поручни на 1-м этаже, оборудованы туалетные комнаты на первом этаже, обустроена входная группа. </t>
  </si>
  <si>
    <t xml:space="preserve">https://1school.1mcg.ru  </t>
  </si>
  <si>
    <t xml:space="preserve">Режим работы: с 08.30 до 14.30 часов. Организовано 3-х разовое питание: завтрак, обед, полдник. В лагере реализуются программы спортивно-оздоровительной, общекультурной, социальной, духовно-нравственной направленности. Для культурно-массовых и спортивных мероприятий имеются актовый зал, библиотека. Спортивную базу лагеря составляют спортивный корт, спортзал.  Предлагаемые мероприятия: экскурсии, социально полезные дела, акции.    </t>
  </si>
  <si>
    <t>Здание введено в эксплуатацию в 1962 г. Физкультурно-оздоровительные сооружения введены в эксплуатацию в 2014 году.</t>
  </si>
  <si>
    <t>В 2019 году проведена проверка лагеря ТО "Котласский" Управления Федеральной службы по надзору в сфере защиты прав потребителей и благополучия человека по Архангельской области, акт от 05.07.2019 № 718/2019. Имеются предписания № 29/718/2019 от 05.07.2019 и  № 30/718/2019 от 05.07.2019. Срок выполнения предписаний до 01.10.2020 г. Предписание № 30/718/2019 от 05.07.2019 выполнено до 02.11.2019.</t>
  </si>
  <si>
    <t>Договор с ГБУЗ Архангельской области «КЦГБ имени Святителя Луки (В.Ф. Войно-Ясенецкого)»  от   12.02.2016 года №3</t>
  </si>
  <si>
    <t>№ 5996 от 19.10.2015</t>
  </si>
  <si>
    <t>Кондакова Надежда Ивановна</t>
  </si>
  <si>
    <t>https://iiikola7.edusite.ru/</t>
  </si>
  <si>
    <t xml:space="preserve">Режим работы: с 08.30 до 14.30 часов. Организовано 3-х разовое питание: завтрак, обед, полдник. В лагере реализуются программы общеинтеллектуальной, духовно-нравственной, спортивно-оздоровительной направленности. Для культурно-массовых мероприятий имеется актовый зал. Спортивную базу лагеря составляют спортивный зал, тренажерный зал, хореографический зал, спортивный комплекс.     </t>
  </si>
  <si>
    <t>Здание введено в эксплуатацию в 1993 г. Физкультурно-оздоровительные сооружения введены в эксплуатацию в 2017 году.</t>
  </si>
  <si>
    <t>В 2019 году проведена проверка лагеря ТО "Котласский" Управления Федеральной службы по надзору в сфере защиты прав потребителей и благополучия человека по Архангельской области, акт от 05.07.2019 № 716/2019. Имеются предписания Срок выполнения предписаний до 01.10.2020 г. Предписание  частично устранено 15.09.2019.</t>
  </si>
  <si>
    <t>Договор с ГБУЗ Архангельской области «КЦГБ имени Святителя Луки (В.Ф. Войно-Ясенецкого)»  от  01.03.2013</t>
  </si>
  <si>
    <t>№ 6031 от 06.11.2015</t>
  </si>
  <si>
    <t>Здание организации частично доступно: имеется пандус, поручни, подъемник,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</si>
  <si>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Метлицкая Анна Сергеевна</t>
  </si>
  <si>
    <t>https://moush-76.ru/</t>
  </si>
  <si>
    <t xml:space="preserve">Режим работы: с 08.30 до 14.30 часов.Организовано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библиотека, игровые комнаты, волейбольная площадка, спортивный зал, тренажерная площадка, беговая дорожка, футбольное поле.     </t>
  </si>
  <si>
    <t>Здание введено в эксплуатацию в 1936 г. Физкультурно-оздоровительные сооружения введены в эксплуатацию в 2012 году.</t>
  </si>
  <si>
    <t>Договор с ГБУЗ Архангельской области «КЦГБ имени Святителя Луки (В.Ф. Войно-Ясенецкого)»  от   16.02.2016 года №4</t>
  </si>
  <si>
    <t>№ 6125 от 19.01.2016</t>
  </si>
  <si>
    <t>Здание организации частично доступно: имеется пандус, имеются поручни, подъемник,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</si>
  <si>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https://mouschool91.edusite.ru/</t>
  </si>
  <si>
    <t xml:space="preserve">Режим работы: с 08.30 до 14.30 часов. Организовано 3-х разовое питание: завтрак, обед, полдник. В лагере реализуются  программы спортивно-оздоровительной, обшекультурной направленности.Имеется читальный зал. Спортивную базу лагеря составляют спортивный зал, волейбольная площадка.      </t>
  </si>
  <si>
    <t>Договор с ГБУЗ Архангельской области «КЦГБ имени Святителя Луки (В.Ф. Войно-Ясенецкого)»  от   13.10.2015 года №7</t>
  </si>
  <si>
    <t>№ 5565 от 17.04.2014</t>
  </si>
  <si>
    <t>Бреховских Василий Петрович</t>
  </si>
  <si>
    <t>http://sk18kotlas.ru/</t>
  </si>
  <si>
    <t xml:space="preserve">Режим работы: с 08.30 до 14.30 часов. Организовано 3-х разовое питание: завтрак, обед, полдник. В лагере реализуются программы общеинтеллектуальной, социальной, спортивно-оздоровительной направленности. Для культурно-массовых и спортивных мероприятий имеются баскетбольная площадка, беговые дорожки, волейбольная площадка, футбольное поле.     </t>
  </si>
  <si>
    <t>Договор с ГБУЗ Архангельской области «КЦГБ имени Святителя Луки (В.Ф. Войно-Ясенецкого)»  от 30.06.2015 № 6.</t>
  </si>
  <si>
    <t>№ 5988 от 16.10.2015</t>
  </si>
  <si>
    <t xml:space="preserve">Режим работы: с 08.30 до 14.30 часов. Организовано 3-х разовое питание: завтрак, обед, полдник.  В лагере реализуются программы спортивно-оздоровительной, общекультурной направленности. Для культурно-массовых и спортивных мероприятий имеются библиотека,  спортивный зал, площадка для баскетбола, беговая дорожка.          </t>
  </si>
  <si>
    <t>Селякова Елена Витальевна</t>
  </si>
  <si>
    <t>https://www.shipcdo.ru</t>
  </si>
  <si>
    <t>6,6-17 лет</t>
  </si>
  <si>
    <t>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47/1509/2019 от 03.12.2019года, срок исполнения до 1.12.2020г.:
- обеспечить соответствие уровня освещенности в установленных гигиеническими нормативами параметрах в помещениях – кабинет №26 «ИЗО. Юный художник», кабинет №3 «Роспись по дереву»;
- в кабинетах для занятий оборудовать местную подвеску учебных досок, не обладающие собственным свечением;
- обеспечить наличие бытовых термометров для контроля установленных параметров температурного режима в помещениях для занятий.
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48/1509/2019 от 03.12.2019года, срок исполнения до 1.09.2021г.:
1. требования к зданию организации дополнительного образования:
- обеспечить качество внутренней отделки помещений, допускающее проведение уборки влажным способом и дезинфекцию, стены помещений на 1 и 2 этажах – кабинеты для занятий;
 2. Требования к оборудованию помещений для занятий различной направленности, а именно:
- обеспечить кабинеты для занятий учебной мебелью, маркированной в соответствии с ростовой группой, не допускать использование бытовых стульев, стульев с мягким покрытием.</t>
  </si>
  <si>
    <t>лицензия Министерства здравоохранения АО № ЛО-29-01-002596 выдана ГБУЗ АО "Котласская ЦГБ"</t>
  </si>
  <si>
    <t>лицензия на осуществление образовательной деятельности МОУ "Шипицынская СОШ" № 5286 от 07.12.2012г</t>
  </si>
  <si>
    <t>у здания при входе имеется пандус</t>
  </si>
  <si>
    <t>Трусова Татьяна Владимировна</t>
  </si>
  <si>
    <t>http://udimtwoschol.narod.ru/</t>
  </si>
  <si>
    <t>Лагерь с дневным пребыванием детей с 08.30 до 15.00ч, завтрак - в 09.00ч, обед-13.30ч. Организация дневного сна не предусмотрена.</t>
  </si>
  <si>
    <t>1979г.</t>
  </si>
  <si>
    <t>Плановые проверки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по  устранению предписаний №12/235/2018</t>
  </si>
  <si>
    <t>Договор №8 от  19.10.2015г. «О сотрудничестве по организации медицинского обслуживания воспитанников в образовательной организации»</t>
  </si>
  <si>
    <t xml:space="preserve">№5331 от 04.02.2013 года
Серия 29Л01 №0000236
</t>
  </si>
  <si>
    <t xml:space="preserve">Имеется пандус, широкие входные  двери,  в  учебные кабинеты. Проведение культурно-массовых мероприятий, спортивных состязаний планируется на 1 этаже. Столовая находится на 1 этаже.
Имеется мед. кабинет. Во время проведения ЛОЛ мед. работник находится в учреждении.
</t>
  </si>
  <si>
    <t>Нерадовская Наталья Геннадьевна</t>
  </si>
  <si>
    <t>www.спортшкола-шипицыно.рф</t>
  </si>
  <si>
    <t>Питание организовано на базе МОУ "Шипицынская СОШ", договор об организации питания от 14.01.2020 г.</t>
  </si>
  <si>
    <t>Не имеется</t>
  </si>
  <si>
    <t>Договор медицинского обслуживания детей, посещающих оздоровительный лагерь с дневным пребыванием от 27.01.2020 год</t>
  </si>
  <si>
    <t>Лицензия №6393 от 27.12.2016 год</t>
  </si>
  <si>
    <t>http://shipschool.ucoz.ru/</t>
  </si>
  <si>
    <t>Без проживания, режим работы лагеря с 8ч30 мин до 15ч 00 мин; питание организовано на базе СП "Забелинская ООШ" МОУ "Шипицынская СОШ"</t>
  </si>
  <si>
    <t xml:space="preserve">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47/1509/2019 от 03.12.2019года, срок исполнения до 1.12.2020г.:
- обеспечить соответствие уровня освещенности в установленных гигиеническими нормативами параметрах в помещениях – кабинет №22 «Химия, биология» 3 ряд парта - рабочий стол №1.
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48/1509/2019 от 03.12.2019года, срок исполнения до 1.09.2021г.:1.  требования к оборудованию, инвентарю, посуде: - пищеблок обеспечить достаточным оборудованием, позволяющим соблюсти обязательное требование по исключению возможности контакта пищевого сырья и готовых к употреблению продуктов при работе производственного  и технологического оборудования:
1.1 в горячем цехе, где готовят, выделить (маркировать в  соответствии с назначением использования) производственный стол для  изготовления салатов и нарезки; выделить моечную ванну для повторной обработки не подлежащих термической обработке, зелени и фруктов; рабочее место для изготовления салатов и нарезки оборудовать бактерицидной установкой для обеззараживания воздуха; в цехе, где обрабатывают сырё (мясо, рыба, овощи)выделить стол «СК» - сырая кура; для обработки пищевых продуктов оборудовать достаточным количеством производственных столов (не допуская использования приспособленных), покрытие рабочей поверхности которых отвечает требованиям устойчивости к действию моющих и дезинфицирующих средств, требованиям безопасности для материалов, контактирующих с пищевыми продуктами: овощном цехе – маркированный «СО» - 3 штуки, в горячем цехе – 6 штук; мясорыбном цехе – «СМ», «РС»; в моечной;
1.2 моечные производственные ванны, установленные в моечной, оборудовать гибким шлангом с душевой насадкой; -складское помещение для хранения продуктов оборудовать прибором для измерения температуры и относительной влажности воздуха;
1.3 обеспечить условия по соблюдению личной гигиены воспитанниками при посещении обеденного зала столовой – к установленным умывальным раковинам для рук – 6 штук, обеспечить подвод горячей и холодной воды через смесители и исправную работу;
1.4 в овощном цехе к установленным производственным моечным ваннам – 2 штуки «Овощи» и «Фрукты» обеспечить подвод горячей и холодной воды через смесители;
1.5 в овощном цехе обеспечить условия, позволяющие соблюдать личную гигиену персоналом – оборудовать раковину для мытья рук персонала с подведением холодной и горячей воды, присоединением к внутренней системе канализации;
2. требования к санитарно- техническому обеспечению организаций общественного питания образовательных учреждений:- обеспечить качество воды, используемой в технологических процессах обработки пищевых продуктов и приготовления блюд, мытье столовой и кухонной посуды, оборудования, инвентаря, санитарной обработки помещений, соблюдения правил личной гигиены, отвечающее требованиям, предъявляемым к питьевой воде.
</t>
  </si>
  <si>
    <t>2913003929</t>
  </si>
  <si>
    <t>официальный сайт МОУ "Сольвычегодская СОШ" htth://solvichschool.my1.ru/</t>
  </si>
  <si>
    <t>Летний оздоровительный лагерь с дневным прибыванием детей.режим работы: с 01.06.2020 по 25.06.2020 с 8.30 до 15.00 Питание обучающихся - организованно . Одна столовая на 104 посадочных места. Буфет - не имеется. Качество эстетического оформления залов приема пищи удовлетворительное, гигиенические условия пищи перед приемом пищи соблюдаются.</t>
  </si>
  <si>
    <t>корп.№2 (столовая) 1970г.
корп.№ 3(учебный) 1977г.</t>
  </si>
  <si>
    <t>Акт проверки органом государственного контроля (надзора), органом муниципального контроля юридического лица, индивидуального предпринимателя № 715 от 22.05.2019г.</t>
  </si>
  <si>
    <t>Лицензия №ЛО-29-01-002765 от 08.10.2019г.Соглашение № 0194 о сотрудничестве по организации медицинского обслуживания обучающихся в образовательной организации от 31.08.2017г.</t>
  </si>
  <si>
    <t>Лицензия №5428 от 29.05.2013 серия 29ЛО1№ 0000337</t>
  </si>
  <si>
    <t>пандус, мед.кабинет, процедурный кабинет</t>
  </si>
  <si>
    <t>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от 12.09.2019 №Ф4-457/02</t>
  </si>
  <si>
    <t>Имеется договор от 15 января 2018 года.</t>
  </si>
  <si>
    <t>7 -16 лет</t>
  </si>
  <si>
    <t>Государственное бюджетное учреждение здравоохранения Архангельской области «Котласская центральная городская бодьница имени святителя Луки (В. Ф. Войно-Ясенецкого)»</t>
  </si>
  <si>
    <t>№6564 от 22 июля 2019 года Серия 29л01 №0001620</t>
  </si>
  <si>
    <t>Маврина Светлана Николаевна</t>
  </si>
  <si>
    <t>privodinoshoolnarod.ru</t>
  </si>
  <si>
    <t>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от 2019, 2020 г.</t>
  </si>
  <si>
    <t>договор о сотрудничестве по организации медицинского обслуживания обучающихся с ГБУЗ "Котласская ЦГБ" от 11.10.2017 г. №3</t>
  </si>
  <si>
    <t>имеется, № 5349 от 27.02.2013г.</t>
  </si>
  <si>
    <t>Пятышев Алексей Леонидович</t>
  </si>
  <si>
    <t>evdaschool29.ru</t>
  </si>
  <si>
    <t xml:space="preserve">Режим работы: с 8.30 до 14.30  Организовано 3-х разовое питание и медицинское сопровождение.  Питание организовано на базе столовой МБОУ «Евдская школа»      Помещения лагеря: отрядные комнаты, столовая, игровые комнаты, спортивный зал, туалеты (2). 
Запланированы мероприятия:  праздничное открытие и закрытие лагеря, коллективные творческие занятия, мастер-классы, конкурсы плакатов,  спортивно-оздоровительные мероприятия. В рамках проведения смены запланированы проведение праздников и посещение культурного центра села,  участие в спортивных соревнованиях.
Лагерь создается с целью укрепления здоровья детей, развития их интеллектуальных, творческих способностей
</t>
  </si>
  <si>
    <t xml:space="preserve">Нет </t>
  </si>
  <si>
    <t>Договор № 03 от 27 января 2020 года</t>
  </si>
  <si>
    <t>Лицензия серия 29Л01 № 0000680 от 11 февраля 2015 года №5679, выдана бессрочно</t>
  </si>
  <si>
    <t>Условно-доступно с помощью педагогических работников</t>
  </si>
  <si>
    <t>Нет</t>
  </si>
  <si>
    <t>условно-доступно</t>
  </si>
  <si>
    <t>https://moucherevs.edusite.ru/cs_employees.html</t>
  </si>
  <si>
    <t xml:space="preserve">Режим работы: с 8.30 до 14.30 ч.  Организовано 2-х разовое питание и медицинское сопровождение.  Питание организовано на базе столовой МБОУ  «Черевковская средняя школа».    Помещения лагеря: отрядные комнаты, столовая, актовый зал, игровые комнаты, спортивный зал, туалеты (2). 
Программа содержит 4 блока обучения согласно направлениям РДШ. Запланированы встречи с представителями регионального центра «Патриот»,  с представителями регионального центра волонтерского движения, мероприятия с сотрудниками ГИБДД  ОМВД «Красноборский»  и пожарной части № 38 (села Черевково). Запланированы мероприятия:  праздничное открытие и закрытие лагеря, коллективные творческие занятия, мастер-классы, конкурсы плакатов,  квесты, спортивно-оздоровительные мероприятия. В рамках проведения смены запланированы выездные мероприятия: экскурсии. посещение музеев, выставок, кинотеатра и детского парка в г.Котлас, проведение праздников и посещение культурного центра села,  участие в спортивных соревнованиях
Лагерь создается с целью укрепления здоровья детей, развития их интеллектуальных, творческих способностей
</t>
  </si>
  <si>
    <t>Роспотребнадзор предписание от 09.12.2019 (1. Не обеспечены горячим водоснабжением (раковины для мытья рук) помещения : кабинет физики, туалеты. 2. Не обеспечено выполнение остекления из цельного стеклополотна). Госпожнадзор предписание от 19.03.2019 (отсутствие ряд документов на объекте; не имеются паспорта завода-изготовителя на огнетушители; отсутствует огнезащитная обработка деревянных конструкций кровли; используются  несертифицированные аппараты  защиты электрических цепей)</t>
  </si>
  <si>
    <r>
      <t>Договор от 10.01.</t>
    </r>
    <r>
      <rPr>
        <sz val="10"/>
        <color rgb="FF000000"/>
        <rFont val="Times New Roman"/>
        <family val="1"/>
        <charset val="204"/>
      </rPr>
      <t>2020 г. № б/н, Лицензия от 16.09.2013 г № ЛО-29-01-001330</t>
    </r>
  </si>
  <si>
    <t>Лицензия от 18 февраля 2015 г №5685</t>
  </si>
  <si>
    <t xml:space="preserve">Акт проверки соблюдения требований пожарной безопасности №131 от 28.10 2019 г.  
Соответствует, замечаний нет
 </t>
  </si>
  <si>
    <t>ГБУЗ «Яренская ЦРБ» договор б/н от 12.09.2016 г.</t>
  </si>
  <si>
    <t xml:space="preserve">Лицензия на осуществление образовательной деятельности
 № 6219 
от 01.04.2016 г.
</t>
  </si>
  <si>
    <t>Входная площадка имеет навес, видеокамеру при входе, здание оснащено системой противопожарной сигнализации и световым табло "Выход", видеонаблюдением. При необходимости инвалиду или лицу с ОВЗ будет предоставлено сопровождающее лицо.</t>
  </si>
  <si>
    <r>
      <t>7 -</t>
    </r>
    <r>
      <rPr>
        <sz val="10"/>
        <color rgb="FFFF0000"/>
        <rFont val="Times New Roman"/>
        <family val="1"/>
        <charset val="204"/>
      </rPr>
      <t xml:space="preserve"> </t>
    </r>
    <r>
      <rPr>
        <sz val="10"/>
        <rFont val="Times New Roman"/>
        <family val="1"/>
        <charset val="204"/>
      </rPr>
      <t>17 л</t>
    </r>
    <r>
      <rPr>
        <sz val="10"/>
        <color theme="1"/>
        <rFont val="Times New Roman"/>
        <family val="1"/>
        <charset val="204"/>
      </rPr>
      <t>ет</t>
    </r>
  </si>
  <si>
    <t>1967 г. постройки , июль-август 2019 г. (дата капитального ремонта)</t>
  </si>
  <si>
    <t xml:space="preserve">Проверка  2019 г.: санитарно-эпидемиологическое обследование о соответствии /несоответствии СЭПиН вида деятельности по организации отдыха детей и их оздоровлении в Очейской ООШ. Экспертное заключение от 31 мая 2019 г. № Ф10386/278: соответствует.Акт проверки соблюдения требований пожарной безопасности №131 от 28.10 2019 г
Соответствует, замечаний нет.
</t>
  </si>
  <si>
    <t>Бакина Любовь Николаевна- директор МБОУ ДОД КЦДО, Лукошникова Наталья Сергеевна - начальник ДОЛ</t>
  </si>
  <si>
    <t>lenkcdo.ru</t>
  </si>
  <si>
    <t>нарушений не выявлено</t>
  </si>
  <si>
    <t>Лицензия №6297 от 04.07.2016 г.</t>
  </si>
  <si>
    <t>Суздалева Мария Яковлевна</t>
  </si>
  <si>
    <t>сойгинскаяшкола.рф</t>
  </si>
  <si>
    <t>договор №2 от 25.03.2015г.</t>
  </si>
  <si>
    <t>№6253 от 11.05.2016г</t>
  </si>
  <si>
    <t>имеются</t>
  </si>
  <si>
    <t>litvino.ucoz.ru</t>
  </si>
  <si>
    <t>6-15 лет</t>
  </si>
  <si>
    <t>Акт проверки  Коряжемским ТО Управления Роспотребнадзора от 4 марта 2019года (выявлены факты о невыполнении предписания</t>
  </si>
  <si>
    <t>не имеются детс с ОВЗ</t>
  </si>
  <si>
    <t>Черкасова Елена Николаевна</t>
  </si>
  <si>
    <t>не имеется</t>
  </si>
  <si>
    <t xml:space="preserve"> Питание  трёхразовое (завтрак, обед, полдник). Для детей будут организованы внеклассные мероприятия, спортивные праздники, мастер-классы. прогулки пешей доступности.</t>
  </si>
  <si>
    <t>инклюзивные мероприятия с детьми-инвалидами и детьми с ограниченными возможностями здоровья</t>
  </si>
  <si>
    <t>Сокотова Наталья Анатолевна</t>
  </si>
  <si>
    <t>http://lsoch.29obr.ru </t>
  </si>
  <si>
    <t>лицензия № ЛО-29-01-001895 от 20.10.2015 г.                     договор с ГБУЗ АО "ЛЦРБ" № 3 от 15.01.2016г.</t>
  </si>
  <si>
    <t>№ 6230 от 22.04.2016</t>
  </si>
  <si>
    <t xml:space="preserve">Некипелова Нина Анатольевна </t>
  </si>
  <si>
    <t>http://edumezen.ru</t>
  </si>
  <si>
    <t xml:space="preserve">Роспотребнадзор 11.02.19 – 11.03.2019г. 
ОДНиПР 04.10.19 – 10.10.19  Выполнено
25.12.19г. 
</t>
  </si>
  <si>
    <t>Договор о сотрудничестве с ГБУЗ АО "Мезенская ЦРБ" по организации медицинского обслуживания обучающихся  в образовательной организации от 28 мая 2015г</t>
  </si>
  <si>
    <t xml:space="preserve">лицензия на осуществление образовательной деятельности№6118 от 13.01.2016г. </t>
  </si>
  <si>
    <t xml:space="preserve">имеются пандусы </t>
  </si>
  <si>
    <t>http://edumezen.ru/</t>
  </si>
  <si>
    <t>Договор на медицинское обслуживание с ГБУЗ АО «Мезенская ЦРБ» от 28 мая 2015г</t>
  </si>
  <si>
    <t xml:space="preserve">лицензия на осуществление образовательной деятельностиЛицензия № 6118 
от 13 января 2016
</t>
  </si>
  <si>
    <t>имеется пандус</t>
  </si>
  <si>
    <t>койденская-школа.рф</t>
  </si>
  <si>
    <t>Договор о сотрудничестве ГБУЗ "Мезенская ЦРБ" по организации медицинского обслуживания в оздоровительном лагере дневного пребывания детей от 11.01.2019 года.</t>
  </si>
  <si>
    <t>Лицензия на осуществление образовательной деятельности № 6278 от 14 июня 2016 года серия 29ЛО1, № 0001316</t>
  </si>
  <si>
    <t>Директор школы Малыгина Мария Арнаольфовна  Руководитель филиала Юрьева Елена Александровна</t>
  </si>
  <si>
    <t>Проверка Пинежского ТО Управления Роспотребнадзора по Архангельской области от 23.05.2019г. - выполнено. Внеплановая документарная проверка 25.09.2019 г.</t>
  </si>
  <si>
    <t>http://school12mirny.edusite.ru/</t>
  </si>
  <si>
    <t>лагерь, организованный образовательной организацией, с дневным пребыванием детей</t>
  </si>
  <si>
    <t xml:space="preserve">Лагерь расположен в здании восьмиклассного учебного корпуса. Столовая находится в здании средней школы № 12
Организовано 3-х разовое питание и медицинское сопровождение. В распоряжении лагеря имеются столовая, спортивный зал, актовый зал, библиотека, медкабинет. 
</t>
  </si>
  <si>
    <t xml:space="preserve">Управлением Федеральной службы по надзору  в сфере защиты прав потребителей и благополучия человека по Архангельской области Плесецкий территориальный  отдел вынесено  Предписание  № 569 от 24.06.2019 года
- во всех цехах пищеблока установить защитную арматуру на осветительных приборах;
- В производственных цехах установить раковины для мытья рук персонала;
- В овощном цеху установить моечные ванны с подводкой  горячей и холодной воды;
- оборудовать туалеты для девочек и мальчиков кабинами с дверями без запоров. 
Сроки исполнения до 01.11.2020 г.
</t>
  </si>
  <si>
    <t xml:space="preserve">Договор № 13 о сотрудничестве по организации медицинского обслуживания обучающихся (учащихся, воспитанников) МКОУ СОШ № 12 г. Мирный от 12.01.2015 года. Договор заключён на неопределённый срок.
Лицензия № ЛО-29-01-000915 от 23 января 2012 года на осуществление медицинской деятельности.
</t>
  </si>
  <si>
    <t>Лицензия № 6366 от 15 ноября 2016 года на осуществление образовательной деятельности.</t>
  </si>
  <si>
    <t xml:space="preserve">В здании восьмиклассного учебного корпуса  пандуса нет, в здании средней  школы № 12 пандус есть. 
В ДОЛ могут находиться дети с ОВЗ.
</t>
  </si>
  <si>
    <t>замечаний и предписаний нет</t>
  </si>
  <si>
    <t>Левченко Любовь Петровна</t>
  </si>
  <si>
    <t>http://sc3m.ru/</t>
  </si>
  <si>
    <t>Дневное пребывание, трехразовое питание</t>
  </si>
  <si>
    <t>Плановые и внеплановые проверки в текущем году и в предыдущем году органами Роспотребнадзора не проводились. Имеется акт проверки соблюдения требований пожарной безопасности отдела федерального государственного пожарного надзора от 21.08.2019 № 48: нарушений не выявлено</t>
  </si>
  <si>
    <t>Договор №3 о сотрудни-честве по организации медицин-ского обслужива-ния обучающихся (учащихся, воспитанников) МКОУ СОШ №3 от 07.07.2017.</t>
  </si>
  <si>
    <t xml:space="preserve">Лицензия на осуществление образовательной деятельности №6255 от 13 мая 2016
серия 29Л01 № 0001290
</t>
  </si>
  <si>
    <t xml:space="preserve">В ДОЛ «Радуга» созданы  условия для организации оздоровления  детей - инвалидов и детей с ограниченными возмож-ностями здоровья, имеется пандус, подъемник).В штате есть медицинский работник, имеется оборудованный медицин-ский кабинет, где имеются условия для хранения лекарственных препаратов  для медицинского применения и специа-лизированных продуктов лечебного питания. </t>
  </si>
  <si>
    <t>Питание организовано в столовой МКОУ СОШ № 4</t>
  </si>
  <si>
    <t>Министерство здравоохранения и социального развития Архангельской области.Инспекция по лицензированию медицинских услуг Архангельской области, лицензия от 23.01.2012г. № ЛО-29-01-000915</t>
  </si>
  <si>
    <t>Министерство образования и науки Архангельской области, лицензия от 15.11.2016г. № 6365</t>
  </si>
  <si>
    <t>Дневное пребывание детей, двухразовое питание (завтрак, обед)</t>
  </si>
  <si>
    <t>1981 г.</t>
  </si>
  <si>
    <t>7-11 лет</t>
  </si>
  <si>
    <t>2903005236</t>
  </si>
  <si>
    <t>http://     novdussh.ru/</t>
  </si>
  <si>
    <t>Канукова Екатерина Алексеевна</t>
  </si>
  <si>
    <t>дюц-новодвинск.рф</t>
  </si>
  <si>
    <t xml:space="preserve"> серия 29Л01 № 0001093</t>
  </si>
  <si>
    <t>По результатам плановой выездной проверки Новодвинского территориального отдела Управления Роспотребнадзора по АО (распоряжение от 22.05.2019 №704)выявлено  нарушение п.5.8, п.13.1 Сан ПиН 2.4.4.2599-10 туалеты для мальчиков и девочек не оборудованы педальными ведами. Замечания в ходе проверки устранены</t>
  </si>
  <si>
    <t xml:space="preserve"> №ЛО-29-01-002432 от 23 марта 2018 года</t>
  </si>
  <si>
    <t>6,5-14 лет</t>
  </si>
  <si>
    <t>Тарасенко Татьяна Ивановна</t>
  </si>
  <si>
    <t>http://mouschool3.ucoz.ru</t>
  </si>
  <si>
    <t>Режим работы: 08.30-14.30.   Питание двухразовое.</t>
  </si>
  <si>
    <t xml:space="preserve">Предписаний нет </t>
  </si>
  <si>
    <t>Приложение № 15 от 01 июля 2019 года к лицензии № ЛО-29-01-002711 от 01 июля 2019г.     договор</t>
  </si>
  <si>
    <t xml:space="preserve">№ 5888 от 07 июля 2015г. </t>
  </si>
  <si>
    <t>Имеются условия для хранения лекарственных препаратов в медицинском кабинете.</t>
  </si>
  <si>
    <t>http://ashs.ucoz.com</t>
  </si>
  <si>
    <t xml:space="preserve">Режим работы : 08.30-14.30
Питание двухразовое.
</t>
  </si>
  <si>
    <t xml:space="preserve">Договор  </t>
  </si>
  <si>
    <t>№5888 от 07.07.2015 года</t>
  </si>
  <si>
    <t>Не приспособлено</t>
  </si>
  <si>
    <t>moushkola7.ucoz.ru</t>
  </si>
  <si>
    <t>Режим работы лагеря с 8 ч 30мин  до 14 часов 30минут,  без организации дневного сна, двухразовое питание</t>
  </si>
  <si>
    <t xml:space="preserve">лицензия № ЛО-29-01-002830 от 31.12.2019
договор 
</t>
  </si>
  <si>
    <t>№ 5898 от 15.07.2015</t>
  </si>
  <si>
    <t>приспособлена (имеется пандус);  в медицинском кабинете есть холодильник для хранения хладоэлементов и лекарственных препаратов</t>
  </si>
  <si>
    <t>https://mouschool2.moy.su</t>
  </si>
  <si>
    <t>Договор</t>
  </si>
  <si>
    <t>условия для отдыха для детей-инвалидов и детей с ограниченными возможностями здоровья созданы: пандус, подъемник для детей с ОВЗ; без порогов половые покрытия</t>
  </si>
  <si>
    <t>Большакова Елена Павлиновна</t>
  </si>
  <si>
    <t>nyandomavecherk.nubex.ru</t>
  </si>
  <si>
    <t xml:space="preserve">18.06.19. – плановая проверка Плесецкого территориального отдела Управления Федеральной службы по надзору  в сфере защиты прав потребителей и благополучия человека по Архангельской области
(Результат проверки: постановление от 08 июля 2019 г. № 78  о назначении административного наказания Большаковой Е.П., директору Вечерней школы № 5.
Административное наказание исполнено) 
</t>
  </si>
  <si>
    <t>№ 6320 от 01 сентября 2016г.</t>
  </si>
  <si>
    <t>http://lepsha-school.ucoz.ru</t>
  </si>
  <si>
    <t>ОДНиПР плановая проверка №8 28.01.2020г. Предписание: срок исправления 01.08.2020г.</t>
  </si>
  <si>
    <t>Договор об оказании медицинской помощи № 30 от 20 февраля 2020 г.</t>
  </si>
  <si>
    <t>№5893 от 13.07.2015 г.</t>
  </si>
  <si>
    <t xml:space="preserve">Договор </t>
  </si>
  <si>
    <t>http://mosha-shkola.ucoz.ru</t>
  </si>
  <si>
    <t>Дети находятся в лагере с 8ч. 30мин. до 14 ч.30 мин. Питание - двухразовое.</t>
  </si>
  <si>
    <t>2019 – внеплановая по проверке качества воды; выдано предписание</t>
  </si>
  <si>
    <t>№ 5917 от 18.08.2015</t>
  </si>
  <si>
    <t>В медицинском  кабинете есть холодильник для хранения лекарственных препаратов.</t>
  </si>
  <si>
    <t xml:space="preserve">Заболотная Татьяна Александровна </t>
  </si>
  <si>
    <t>http://sch1onega.edusite.ru/</t>
  </si>
  <si>
    <t>Без проживания, трехразовое питание</t>
  </si>
  <si>
    <t>09.09.2019 г.</t>
  </si>
  <si>
    <t>по договору с ГБУЗ Архангельской области «Онежская ЦРБ»</t>
  </si>
  <si>
    <t>№ 3757 от 25 марта 2016 г.</t>
  </si>
  <si>
    <t xml:space="preserve">Организуется летний отдых для всех обучающихся школы </t>
  </si>
  <si>
    <t>https://onegaschool2.wixsite.com/site</t>
  </si>
  <si>
    <t>Без проживания, двухразовое питание</t>
  </si>
  <si>
    <t xml:space="preserve">Плановая проверка Роспотребнадзора -20 января 2020 г. - 14 февраля 2020.  </t>
  </si>
  <si>
    <t>№5706 от 16 марта 2015 года</t>
  </si>
  <si>
    <t>Тырлова Людмила Валерьевна</t>
  </si>
  <si>
    <t>sholl3onega.edusite.ru</t>
  </si>
  <si>
    <t>Питание осуществляется в столовой на базе МБОУ "ОШ №3 г.Онеги", трехразовое питание</t>
  </si>
  <si>
    <t>Предписание №128/06 от 30.09.2019г.об устранении нарушений - до 01.03.2020 все нарушения будут устранены</t>
  </si>
  <si>
    <t>№6196 от 18 марта 2016 года</t>
  </si>
  <si>
    <t>2906004978</t>
  </si>
  <si>
    <t>№6235 от 27 апреля 2016 года</t>
  </si>
  <si>
    <t>maloschsr.edusite.ru</t>
  </si>
  <si>
    <t>летний оздоровительный лагерь с дневным пребыванием</t>
  </si>
  <si>
    <t>7  - 17 лет</t>
  </si>
  <si>
    <t>внеплановая проверка -роспотребнадзор, предписание № 29/06 от 04.03.2019</t>
  </si>
  <si>
    <t>№ 5978 от 14 октября 2015 года</t>
  </si>
  <si>
    <t>Толщихина Светлана Трофимовна</t>
  </si>
  <si>
    <t>http//pokrovskaya-sh.nubex.ru</t>
  </si>
  <si>
    <t>-</t>
  </si>
  <si>
    <t>экспертное заключение о соответствии от 07.05.2019</t>
  </si>
  <si>
    <t xml:space="preserve"> №0000897 от 23 июня 2015 года</t>
  </si>
  <si>
    <t>Попова Елена Владимировна</t>
  </si>
  <si>
    <t>https://schoolkodino.nubex.ru/ .</t>
  </si>
  <si>
    <t xml:space="preserve">дневное пребывание, питание трехразовое </t>
  </si>
  <si>
    <t>№5664 от 16 января 2015 года</t>
  </si>
  <si>
    <t>Крысанов Александр Викторович</t>
  </si>
  <si>
    <t>https://chekuyevoschool.ru/</t>
  </si>
  <si>
    <t>6,5 -17 лет</t>
  </si>
  <si>
    <t xml:space="preserve"> Двухразовое питание организуется в школьной столовой. Заключены договора на поставку продуктов. Имеется спортивная площадка, актовый зал, спортивный зал, обеспеченный необходимым инвентарём.</t>
  </si>
  <si>
    <t>№6358 от 09 ноября 2016 года</t>
  </si>
  <si>
    <t>Колобанова Валентина Викторовна</t>
  </si>
  <si>
    <t>Проверка 06.02.2019 года Роспотребнадзор - предписания выполнены</t>
  </si>
  <si>
    <t>№6402 от 10 января 2017 года</t>
  </si>
  <si>
    <t>детей тнволидов и детей с ОВЗ нет</t>
  </si>
  <si>
    <t>Заварзина Екатерина Николаевна</t>
  </si>
  <si>
    <t>kss118.ru</t>
  </si>
  <si>
    <t xml:space="preserve">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участие в летней спартакиаде лагерей, проведение спортивных соревнований, Дней здоровья. </t>
  </si>
  <si>
    <t>Плановая проверка июнь 2019 года, нарушений не выявлено</t>
  </si>
  <si>
    <t>ЛО-29-01-002708 от 24.06.2019</t>
  </si>
  <si>
    <t>№ 6045 от 17.11.2015</t>
  </si>
  <si>
    <t>Чемакина Любовь Сергеевна</t>
  </si>
  <si>
    <t>kush-sch4.nubex.ru</t>
  </si>
  <si>
    <t>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участие в летней спартакиаде лагерей, проведение спортивных соревнований, Дней здоровья.</t>
  </si>
  <si>
    <t>Жабченко Ольга Николаевна</t>
  </si>
  <si>
    <t>http://nlschool3.ucoz.ru/</t>
  </si>
  <si>
    <t>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t>
  </si>
  <si>
    <t xml:space="preserve"> № 6088 от 15.12.2015.</t>
  </si>
  <si>
    <t>частично соответствует</t>
  </si>
  <si>
    <t>Сухоешкина Наталья Владимировна</t>
  </si>
  <si>
    <t>2919002167</t>
  </si>
  <si>
    <t>sch116.edusite.ru</t>
  </si>
  <si>
    <t>№ 6076 от 07.12.2015</t>
  </si>
  <si>
    <t>yas-school7.nubex.ru</t>
  </si>
  <si>
    <t>№ 6142 от 02.02.2016 г.</t>
  </si>
  <si>
    <t>Медведева Ирина Анатольевна</t>
  </si>
  <si>
    <t xml:space="preserve">pirinem-school9.nubex.ru </t>
  </si>
  <si>
    <t>№6066 от 02.12.2015</t>
  </si>
  <si>
    <t>Валькова Ольга Николаевна</t>
  </si>
  <si>
    <t xml:space="preserve">
kevrola18. nubex.ru
</t>
  </si>
  <si>
    <t>№ 6070 от 17.12.2015</t>
  </si>
  <si>
    <t>http://nyuhcha.ru/</t>
  </si>
  <si>
    <t>Организовано 2-х разовое питание и Медицинское обслуживание. Имеются игровые комнаты, спортивный зал, спортивная площадка.</t>
  </si>
  <si>
    <t>№6144 от 05.02.2016</t>
  </si>
  <si>
    <t>https://6pin.arkhschool.ru/</t>
  </si>
  <si>
    <t>№ 6164 от 20.02.2016г.</t>
  </si>
  <si>
    <t>http://pinega.edusite.ru/</t>
  </si>
  <si>
    <t>№ 6075 от 22.12.2015</t>
  </si>
  <si>
    <t>Тихонов Владимир Васильевич</t>
  </si>
  <si>
    <t>http://sosnovka-school.ucoz.ru</t>
  </si>
  <si>
    <t>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 проведение спортивных соревнований, Дней здоровья.</t>
  </si>
  <si>
    <t>№ 6169 от 25.02.2016</t>
  </si>
  <si>
    <t>https://konevo-school.nubex.ru/</t>
  </si>
  <si>
    <t xml:space="preserve">6,5- 17 лет </t>
  </si>
  <si>
    <t>не проводилась</t>
  </si>
  <si>
    <t xml:space="preserve">ГБУЗ АО "Плесецкая ЦРБ" № ЛО-29-01-002246 от 29.03.2017г </t>
  </si>
  <si>
    <t>№ 6213 от 01.04.2016 г.</t>
  </si>
  <si>
    <t xml:space="preserve">Созданы (частично) условия для отдыха детей-инвалидов и детей с ограниченными возможностями здоровья. </t>
  </si>
  <si>
    <t>Овчаренко Анастасия Григорьевна</t>
  </si>
  <si>
    <t>http://emschool29.ru/</t>
  </si>
  <si>
    <t>Плановая. Замечания частично устранены.</t>
  </si>
  <si>
    <t>№6127 от 20.01.2016 г</t>
  </si>
  <si>
    <t>Ушакова Надежда Семёновна</t>
  </si>
  <si>
    <t>oboz2edusite.ru</t>
  </si>
  <si>
    <t xml:space="preserve">№ 6146 от 09.02.2016г. </t>
  </si>
  <si>
    <t xml:space="preserve"> № 6146 от 09 февраля 2016г.  Серия 29Л01     №0001177 </t>
  </si>
  <si>
    <t>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</si>
  <si>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 xml:space="preserve"> № 6119 от 13 января 2016 г</t>
  </si>
  <si>
    <t xml:space="preserve">Созданы условия для отдыха детей-инвалидов и детей с ограниченными возможностями здоровья. </t>
  </si>
  <si>
    <t>Цуркан Надежда Михайловна</t>
  </si>
  <si>
    <t>Все предписания устранены</t>
  </si>
  <si>
    <t>№ 6214 от 01 апреля 2016 г. Серия 29 ЛО1 № 0001248</t>
  </si>
  <si>
    <t xml:space="preserve">Частично созданы условия для отдыха детей-инвалидов и детей с ограниченными возможностями здоровья. </t>
  </si>
  <si>
    <t>Окунева Надежда Вячеславовна</t>
  </si>
  <si>
    <t>puksaschool.nubex.ru</t>
  </si>
  <si>
    <t>Внеплановая проверка Роспотребнадзора в октябре 2019г. по устранению предписаний, нарушения устранены в полном объеме.</t>
  </si>
  <si>
    <t xml:space="preserve">№ 6167 от 25.02.2016г. </t>
  </si>
  <si>
    <t>В случае приема данной категории детей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созданы.</t>
  </si>
  <si>
    <t>Малышева Елена Николаевна</t>
  </si>
  <si>
    <t>samoded.1mcg.ru</t>
  </si>
  <si>
    <t>№ 6341 от 30.09.2016 г.</t>
  </si>
  <si>
    <t>Соловьева Ольга Викторовна</t>
  </si>
  <si>
    <t>https://savskol.ru</t>
  </si>
  <si>
    <t>№ 5860 от 28 мая 2015 г.</t>
  </si>
  <si>
    <t xml:space="preserve">созданы(частично) условия для отдыха детей-инвалидов и детей с ограниченными возможностями здоровья. </t>
  </si>
  <si>
    <t>Кузнецова Елена Викторовна</t>
  </si>
  <si>
    <t>№ 5984 от 15.10.2015г.</t>
  </si>
  <si>
    <t xml:space="preserve">созданы условия для отдыха детей-инвалидов и детей с ограниченными возможностями здоровья. </t>
  </si>
  <si>
    <t>Потехина Оксана Александровна</t>
  </si>
  <si>
    <t>Проверка прокуратуры, роспотребнадзора проходила в июне, августе 2019 г. Выявленные нарушения исправлены</t>
  </si>
  <si>
    <t>№ 6147 от 09 февраля 2016 г. серия 29Л01 №0001179</t>
  </si>
  <si>
    <t>http://sportples.edusite.ru</t>
  </si>
  <si>
    <t>rcdoples.edusite.ru</t>
  </si>
  <si>
    <t xml:space="preserve"> rcdoples.edusite.ru</t>
  </si>
  <si>
    <t xml:space="preserve"> 1965 г.</t>
  </si>
  <si>
    <t>Поликарпова Елена Викторвона</t>
  </si>
  <si>
    <t>http://www.bvsosh.my1.ru</t>
  </si>
  <si>
    <t>Договор на медицинскре обслуживание № 11/1 от 24.12.2019 с ГБУЗ АО "Приморская ЦРБ"</t>
  </si>
  <si>
    <t>№ 6149 от 09.02.2019 выдана министерством образования и науки Архангельской области</t>
  </si>
  <si>
    <t>Не созданы. В контингенте учащихся нет детей с ОВЗ и инвалидностью нуждающихся в специальных условиях.</t>
  </si>
  <si>
    <t>Калищук Ольга Рудольфовна</t>
  </si>
  <si>
    <t>www.vaskovo-school.edusite.ru</t>
  </si>
  <si>
    <t>2019 год - Управление Роспотребнадзора по Архангельской области (предписаний нет, замечания устранены в ходе проверки) 2020 год - Управление Роспотребнадзора по Архангельской области (предписаний нет, замечания устранены в ходе проверки)</t>
  </si>
  <si>
    <t>Договор на медицинское обслуживание №3/1 от 05.01.2020 с ГБУЗ АО "Приморская ЦРБ"</t>
  </si>
  <si>
    <t xml:space="preserve">№ 6058 от 26.12.2015 выдана министерством образования инауки Архангельской области </t>
  </si>
  <si>
    <t>В учреждении имеется специальная литература по работе и оказанию помощи детям с сахарным диабетом.</t>
  </si>
  <si>
    <t>http://www.zaostrovie-school.ru</t>
  </si>
  <si>
    <t>7-18 лет</t>
  </si>
  <si>
    <t>в 2019 году не проводились в 2020 году проверка Управления Роспотребнадзора по Архангельской области (акта еще нет)</t>
  </si>
  <si>
    <t>Договор на медицинское обслуживание № 8 от 11.12.2019 с ГБУЗ АО "Приморская ЦРБ"</t>
  </si>
  <si>
    <t xml:space="preserve">№ 6085 от 11.12.2015 г.  выдана министерством образования инауки Архангельской области </t>
  </si>
  <si>
    <t>наличие пандуса, оборудованного медицинского кабинета</t>
  </si>
  <si>
    <t>Мяндина Наталья Николаевна</t>
  </si>
  <si>
    <t>www.katunino-school.ru</t>
  </si>
  <si>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замечаний нет. Ростехнадзор - замечаний нет, Управление Роспотребнадзора по Архангельской области - замечаний нет. 2020 год - проверки на проводились</t>
  </si>
  <si>
    <t>Договор на медицинское обслуживание № 6/1 от 06.12.2019 с ГБУЗ АО "Приморская ЦРБ"</t>
  </si>
  <si>
    <t>№ 6078 от 22.12.2015 выдана министерством образования и науки Архангельской области</t>
  </si>
  <si>
    <t>наличие пандуса, наличие оборудованного медицинского кабинета, оборудованная санитарная комната на 1 этаже здания</t>
  </si>
  <si>
    <t>Бронникова Светлана Энгельсовна</t>
  </si>
  <si>
    <t>http://lastola.edusite.ru</t>
  </si>
  <si>
    <t>2019 год - Управление Роспотребнадзора по Архангельской области (Предписание 1043/1 от 02.10.2019 срок исполнения 14.05.2020, № 1043 до 27.08.2021; Отдел надзорной деятельности и профилактической работы Приморского и Холмогорского районов Управления надзорной деятелньости и профилактической работы главного управления МЧС Росии (Предписание от 04.032019 г. устранено)</t>
  </si>
  <si>
    <t>Договор на медицинское обслуживание №13/1 от 13.02.2020 с ГБУЗ АО "Приморская ЦРБ"</t>
  </si>
  <si>
    <t>№ 6081 от 24.12.2015 выдана Министерством образования и науки Архангельской области</t>
  </si>
  <si>
    <t>Не созданы. В контингенте учащихся нет детей с ОВЗ и инвалидностью.</t>
  </si>
  <si>
    <t>6,5-18 лет</t>
  </si>
  <si>
    <t>2019 год - Управление Роспотребнадзора по Архангельской области (Предписание № 1043 и № 1043/1 от 02.10.2019; Отдел надзорной деятельности и профилактической работы Приморского и Холмогорского районов МЧС России по Архангельской области (Предписание № 17/1/1 от 04.03.2019 - исполнено)</t>
  </si>
  <si>
    <t>Договор на медицинское обслуживание № 13/1 от 13.02.2020 с ГБУЗ АО "Приморская ЦРБ"</t>
  </si>
  <si>
    <t>№6081 от 24.12.2015 выдана Министерством образования и науки Архангельской области</t>
  </si>
  <si>
    <t>Зеновская Людмила Валентиновна</t>
  </si>
  <si>
    <t>http://www.primshkola.ru</t>
  </si>
  <si>
    <t>8-16 лет</t>
  </si>
  <si>
    <t>2019 г. Министерство труда, занятости и социального развития Архангельской области. Нарушений не выявлено.</t>
  </si>
  <si>
    <t>Договор на медицинское обслуживание №2/1 от 01 декабря 2019 с ГБУЗ АО "Приморская ЦРБ" Лицензия ЛО-29-01-002238 от 07.03.2017</t>
  </si>
  <si>
    <t>№ 6083 от 10.12.2015 выдана министерством образования и науки Архангельской области</t>
  </si>
  <si>
    <t>В здании основной школы имеется пандус, комната релаксации, оборудованный медицинский кабинет. В здании начальной школы оборудованный кабинет для ребенка инвалида</t>
  </si>
  <si>
    <t>163550, Архангельская область, Приморский район, п. Пертоминск, ул. Ленина, д. 16</t>
  </si>
  <si>
    <t>2019 г. Управление Роспотребнадзора по Архангельской области</t>
  </si>
  <si>
    <t>Договор на медицинское обслуживание № 2/1 от 01.12.2019 с ГБУЗ АО "Приморская ЦРБ"</t>
  </si>
  <si>
    <t>http://talagy-school.ru</t>
  </si>
  <si>
    <t xml:space="preserve">Договор на медицинское обслуживание № 4/1 от 06.02.2019 с ГБУЗ АО "Приморская ЦРБ" </t>
  </si>
  <si>
    <t>№ 6134 от 26.01.2016 выдана министерством образования и науки Архангельской области</t>
  </si>
  <si>
    <t>http://www.uemsky.ru</t>
  </si>
  <si>
    <t>Договор на медицинское обслуживание№ 5/1 от 06.12.2019 с ГБУЗ АО "Приморская ЦРБ"</t>
  </si>
  <si>
    <t>№ 6091 от 15.12.2015 выдана министерством образования и науки Архангельской области</t>
  </si>
  <si>
    <t>Наличие пандуса, расширены дверные проемы в санузле на 1 этаже, установлены поручни</t>
  </si>
  <si>
    <t>Кульбида Наталья Николаевна</t>
  </si>
  <si>
    <t>http://solovkischool.ru</t>
  </si>
  <si>
    <t xml:space="preserve">2019 год - Управление Роспотребнадзора по Архангельской области (замечаний нет) </t>
  </si>
  <si>
    <t>Договор на медицинское обслуживание № 10 от 17.12.2019  с ГБУЗ АО "Приморская ЦРБ"</t>
  </si>
  <si>
    <t>№ 6082 от 11.12.2015 выдана министерством образования и науки Архангелькой области</t>
  </si>
  <si>
    <t xml:space="preserve">Не созданы. </t>
  </si>
  <si>
    <t>Лисина Марина Викторовна</t>
  </si>
  <si>
    <t>http://lzshkola.edusite.ru</t>
  </si>
  <si>
    <t>2019 год - Управление Роспотребнадзора по Архангельской области (нарушений не выявлено)</t>
  </si>
  <si>
    <t>Договор на медицинское обслуживание №7/1 от 11.12.2019 с ГБУЗ АО "Приморская ЦРБ"</t>
  </si>
  <si>
    <t>№ 6189 от 16.03.2016 г. Выдана министерством образования и науки Архангельской области</t>
  </si>
  <si>
    <t>Толстова Елена Валентиновна</t>
  </si>
  <si>
    <t>http://patra-school.arkh.eduru.ru</t>
  </si>
  <si>
    <t>не провдились</t>
  </si>
  <si>
    <t>Договор на медицинское обслуживание №  от с ГБУЗ АО "Приморская ЦРБ"</t>
  </si>
  <si>
    <t>№ 6079 от 22.12.2015 выдана министерством образования и науки Архангельской области</t>
  </si>
  <si>
    <t>Для обучающихся с ОВЗ предоставляется специальная учебная литература</t>
  </si>
  <si>
    <t>2019 год - Управление Роспотребнадзора по Архангельской области (Предписание 1043/пр. от 02.10.2019 срок исполнения 27.08.2021, № 1043/1-пр. от 02.10.219 до 14.05.2020 (исполнено); Отдел надзорной деятельности и профилактической работы Приморского и Холмогорского районов Управления надзорной деятелньости и профилактической работы главного управления МЧС Росии (Предписание от 04.03.2019 г. исполнено)</t>
  </si>
  <si>
    <t>Тюряпин Дмитрий Юрьевич - директор,
Бармина Светлана Валентиновна - начальник лагеря</t>
  </si>
  <si>
    <t>Питание организуется в школьной столовой. На территории учреждения имеется игровая и спортивная площадки, большой и малый спортивные залы, актовый зал.</t>
  </si>
  <si>
    <t xml:space="preserve">На основании распоряжения Управления Федеральной службы по надзору в сфере защиты прав потребителей и благополучия человека по Архангельской области от 19.04.2019 № 560 в период с 06.05.2019 по 04.06.2019 проведена внеплановая выездная проверка, замечаний не выявлено.
В 2020 году плановая выездная проверка назначена на апрель.
</t>
  </si>
  <si>
    <t>Договор с ГБУЗ АО «СГДКБ» находится в стадии согласования.</t>
  </si>
  <si>
    <t>Лицензия серии 29Л01 № 0000729 №5723 от 07.04.2015</t>
  </si>
  <si>
    <t>Условия изложены в Паспорте доступности, утвержденного 22.08.2016</t>
  </si>
  <si>
    <t>Станякина Маргарита Владимировна - директор, Кузьмина Оксана Михайловна - начальник лагеря</t>
  </si>
  <si>
    <t>http:schoolsev3.siteedu.ru</t>
  </si>
  <si>
    <t xml:space="preserve">Питание осуществляется в столовой школы, комнаты для отрядов и   спальни располагаются в здании школы, на территории имеется спортивная площадка, детская игровая площадка. </t>
  </si>
  <si>
    <t>Внеплановая проверка ОНД и ПР г. Северодвинска и Онежского района управления надзорной деятельности и профилактической работы, (21.12.2019), замечаний нет. Плановая проверка ОНД и ПР г. Северодвинска и Онежского района управления надзорной деятельности и профилактической работы, предписание № 3/1/1 (срок устранения 03.08.2020)</t>
  </si>
  <si>
    <t>Договор с ГБУЗ АО «СГДКБ» на этапе подписания</t>
  </si>
  <si>
    <t>Лицензия серии 29Л01 № 0001035 № 6005 от 22.10.2015</t>
  </si>
  <si>
    <t>В организации имеется пандус при входе в здание, санитарная комната для лиц с ограниченными возможностями здоровья и инвалидов.</t>
  </si>
  <si>
    <t>Директор - Шнюкова Ольга Николаевна,
Начальник лагеря - Губинская Галина Ивановна</t>
  </si>
  <si>
    <t>http://sevschool5.ru/</t>
  </si>
  <si>
    <t>Питание организуется в школьной столовой, на территории имеется: универсальная спортивная площадка, площадка с тренажерами, баскетбольная и волейбольная площадки, футбольное поле</t>
  </si>
  <si>
    <t>2020 год:
Министерство образования и науки Архангельской области от 30.01.2020 № 3-К,
Отдел надзорной деятельности и профилактической работы города Северодвинска и Онежского района от 27.01.2020 № 4;
2019 год:
Федеральная служба по надзору в сфере защиты прав потребителей и благополучия человека от 25.06.2019 № 739/2019,
Федеральная служба по надзору в сфере защиты прав потребителей и благополучия человека от 22.11.2019 № 1662/2019,
Отдел надзорной деятельности и профилактической работы города Северодвинска и Онежского района от 09.12.2019 № 133.</t>
  </si>
  <si>
    <t>Договор от 06.03.2015 б/н
Лицензия ГБУЗ АО «СГП «ЯГРЫ» от 23.05.2014 ЛО29 № 010644</t>
  </si>
  <si>
    <t>Лицензия серии 29Л01 № 0000978 № 5952 от 21.09.2015</t>
  </si>
  <si>
    <t>Обеспечение в организации отдыха доступности услуг для детей-инвалидов и детей с ограниченными возможностями здоровья изложено в паспорте доступности от 16.01.2020 № 23-1</t>
  </si>
  <si>
    <t>Директор -Лютянская Галина Анатольевна;
начальник лагеря – Слотина Ольга Дмитриевна</t>
  </si>
  <si>
    <t>http://sevschool6.ucoz.ru/</t>
  </si>
  <si>
    <t xml:space="preserve">Питание организуется в школьной столовой, на территории имеется стадион </t>
  </si>
  <si>
    <t>Внеплановая выездная Управления Федеральной службы по надзору в сфере защиты прав потребителей от 30.05.2019 г.,  акт № 562/2019- нарушения не выявлены.
Внеплановая выездная Управления Федеральной службы по надзору в сфере защиты прав потребителей от 25.10.2019 г.,  акт № 1488/2019- нарушения не выявлены</t>
  </si>
  <si>
    <t>Соглашение о сотрудничестве по обеспечению медицинского обслуживания детей в оздоровительном лагере с дневным пребыванием детей на территории города Северодвинска между МАОУ «СОШ № 6» и государственным бюджетным учреждением здравоохранения Архангельской области «Северодвинская городская детская клиническая больница (лицензия № ЛО-29-01-002758)</t>
  </si>
  <si>
    <t>Лицензия серии 29Л01 № 0000993 № 5967 от 05.10.2015</t>
  </si>
  <si>
    <t>http://13schooll.ucoz.ru/</t>
  </si>
  <si>
    <t>Питание осуществляется в школьной столовой</t>
  </si>
  <si>
    <t>Планируется а июне 2020</t>
  </si>
  <si>
    <t>Лицензия серии 29Л01 № 0001623 № 6567 от 23.07.2019</t>
  </si>
  <si>
    <t>Юрьева Татьяна Николаевна - директор, Проворова Светлана Сергеевна - -начальник лагеря</t>
  </si>
  <si>
    <t>www.school16severodvinsk.edusite.ru</t>
  </si>
  <si>
    <t>Питание организуется в школьной столовой, на территории имеются игровые комнаты в кабинете № 6, № 7, № 8, № 9; помещения спален для мальчиков и девочек (раздельно);  актовый  зал; раздевалкf для верхней одежды; туалеты на 1 и 2 этаже</t>
  </si>
  <si>
    <t xml:space="preserve">1. ФС по труду и занятости (Роструд) с 16.12.2019 – 20.01.2020 г.
2. УФС по надзору в сфере защиты прав потребителей и благополучия человека по Архангельской области  с 03.02.20 по 02.03.2020 г.
3. Министерство образования и науки Архангельской области с 03.02.2020 по 28.02.2020 г.
4. ОНДиПР г. Северодвинска и Онежского района УНДиПР Главного Управления МЧС России по Архангельской области с 03.02.2020 по 02.03.2020 г.
</t>
  </si>
  <si>
    <t>Договор на оказание возмездных услуг по медицинскому обеспечению функционирования оздоровительного лагеря с дневным пребыванием детей спортивно – оздоровительной направленности, с отрядом для детей с патологией зрения от 10.02.2020</t>
  </si>
  <si>
    <t>Лицензия серии 29Л01 № 0001024 № 5997 от 21.10.2015</t>
  </si>
  <si>
    <t>Директор - Яркова Елена Валентиновна.,
Начальник лагеря - Мальчихина Светлана Юрьевна</t>
  </si>
  <si>
    <t>mbou19.1mcg.ru</t>
  </si>
  <si>
    <t>Питание организуется в школьной столовой, на территории имеются: универсальная спортивная площадка, волейбольная площадка, баскетбольная пло-щадка, тренажерная площадка и спортивная игровая площад-ка. В здании школы располо-жены: большой спортивный зал, малый спортивный зал и тренажерный зал.</t>
  </si>
  <si>
    <t>Договоры на оказание возмезд-ных услуг по медицинскому обеспечению функционирова-ния оздоровительного лагеря с дневным пребыванием детей с патологией органов зрения с ГБУ ЗАО "СГП "Ягры" от 09.04.2019, от 10.04.2019</t>
  </si>
  <si>
    <t>Лицензия серии 29Л01 № 0001017 № 5990 от 16.10.2015</t>
  </si>
  <si>
    <t xml:space="preserve">Для обеспечения в организации отдыха доступности услуг для детей-инвалидов и детей с ОВЗ в МАОУ «СОШ № 19» преду-смотрены:
- пандус;
- туалет для инвалидов;
- тактильно-визуальные знаки доступности;
- световые маяки для обозначе-ния дверных проемов;
- оборудование для кабинета коррекции зрения;
- оборудование для детей-аутистов.
</t>
  </si>
  <si>
    <t xml:space="preserve">Михеева Наталья Владимировна – директор,
Хромцова Светлана Львовна – начальник лагеря
</t>
  </si>
  <si>
    <t>www.29sev2x2.edusite.ru</t>
  </si>
  <si>
    <t>Питание организуется в школьной столовой, на территории имеется стадион</t>
  </si>
  <si>
    <t xml:space="preserve">Предписание 
Северодвинский территориальный отдел Управления Роспотребнадзора по Архангельской области 
№ 146/06 от 02.12.2019.
- Предписание 
Северодвинский территориальный отдел Управления Роспотребнадзора по Архангельской области 
№ 147/06 от 02.12.2019
</t>
  </si>
  <si>
    <t>ЛО-29-01-002758 от 17.09.2019</t>
  </si>
  <si>
    <t>Лицензия серии 29Л01 № 0001026 № 5998 от 21.10.2015</t>
  </si>
  <si>
    <t>Центральный вход оборудован пандусом и входной группой для инвалидов и лиц с ОВЗ;
- лестница при входе оборудована поручнями для инвалидов и лиц с ОВЗ</t>
  </si>
  <si>
    <t xml:space="preserve">Директор школы - Акулов Максим Геннадьевич,
Начальник лагеря - Бут-Гусаим Инна Александровна
</t>
  </si>
  <si>
    <t>school-25.edusite.ru</t>
  </si>
  <si>
    <t>Питание организовано в школьной столовой, медицинское обслуживание в школе, на территории есть оборудованная спортивная площадка и стадион</t>
  </si>
  <si>
    <t>Роспотребнадзор по Архангельской области № 1256/2019 от 11.10.19</t>
  </si>
  <si>
    <t xml:space="preserve">Договор на оказание медицинской помощи находится в разработке </t>
  </si>
  <si>
    <t>Лицензия серии 29Л01 № 0001080 № 6050 от 18.11.2015</t>
  </si>
  <si>
    <t>Обеспечение в организации отдыха доступности услуг для детей- инвалидов и детей с ограниченными возможностями здоровья согласно паспорту доступности объекта социальной инфраструктуры от 25.08.2016</t>
  </si>
  <si>
    <t>Питание организуется в кафе "ФЁСТ"</t>
  </si>
  <si>
    <t>Договор с ООО «Добрый доктор»</t>
  </si>
  <si>
    <t xml:space="preserve"> Образовательная лицензия N 6359 от 08 ноября 2016</t>
  </si>
  <si>
    <t>www.tcognita.com</t>
  </si>
  <si>
    <t>Занятия иностранными языками, проектные работы (театрализованные постановки, мастер-классы по тематике культурно-исторического компонента, телемосты с иностранцами, занятия вторым иностранным языком, киноклубы, экскурсии (в том числе выездные), спортивно-игровые мероприятия на свежем воздухе), лагерь дневного типа без проживания, питание на базе  кафе «Банкет» (ИП Кузина Н.А.)</t>
  </si>
  <si>
    <t>Акт проверки ОНДиПР г. Северодвинска Онежского района УНДиПР Главного управления МЧС России по Архангельской области №44 от 30.05.2019г., Экспертное заключение Центра гигиены и эпидемиологии в Архангельской области от 30.07.2019г. № Ф1-530/294, Акт обследования от 4.06.2019г. ОПДН ОУУП и ПДН ОМВД России по г. Северодвинску</t>
  </si>
  <si>
    <t>Договор с ООО «МедГрупп»</t>
  </si>
  <si>
    <t>Лицензия на оказание образовательных услуг в сфере дополнительного образования 29Л01№0001548</t>
  </si>
  <si>
    <t>Счастливый Николай Андреевич</t>
  </si>
  <si>
    <t>http://ydysh.edusite.ru</t>
  </si>
  <si>
    <t>Режим работы: 09:00 до 15:00 Питание 3-х разовое: завтрак, обед, полдник Мероприятия: Спрортивные мероприятия - Спартакиада по 15 видам, турниры по спортивным играм (футбол, бакетбол, волейбол) и интеллектуальные игры и конкурсы внутри отрядов. В лагере имеются: спортивный зал, футбольное поле, волейбольная площадка, баскетбольная площадка, спорртивные площадки с навесом.</t>
  </si>
  <si>
    <t>Роспоотребнадзор: Предписание №615/02-4/2018 пр* Обеспечить разработку проекта зон санитарной охраны, срок исполнения до 01.10.2020</t>
  </si>
  <si>
    <t>Лицензия № ЛО-29-01-002567 от 02.11.2018</t>
  </si>
  <si>
    <t>Лицензия № 5573 от 12 мая 2014 года</t>
  </si>
  <si>
    <t>Агафонова Надежда Николаевна</t>
  </si>
  <si>
    <t xml:space="preserve">http://www.shsadmont.ucoz.ru
</t>
  </si>
  <si>
    <t xml:space="preserve">Плановая проверка проведена  в июне 2019г.( Распоряжение Вельского территориального отдела Управления Роспотребнадзора по Архангельской области № 762 от 24.05.2019г.)
Роспотребнадзор (предписание №762/2019 устранить нарушения  в срок до 11 мая 2020):
1.Примерное меню составить с соблюдением требований по массе порций блюд, с учётом рационального  распределения энергетической ценности по приёмам пищи.
2. Фактический рацион питания организовать в соответствии с утверждённым примерным меню по составу блюд, по массе порций.
3. Моечные ванны, являющие источником повышенных выделений влаги оборудовать локальными вытяжными системами вентиляции в зоне максимального загрязнения, дополнение к общим приточно-вытяжным системам вентиляции. /будет выполнено до начала летней оздоровительной кампании
</t>
  </si>
  <si>
    <t>Приложение №16 от 07.11.2019г. к Лицензии № ЛО-29-01-002786 от 07.11.2019г.</t>
  </si>
  <si>
    <t>Лицнзия № 5973 от 08.10.2015г.</t>
  </si>
  <si>
    <t>Установлены пандусы для заезда на инвалидной коляске, имеется мед.кабинет.</t>
  </si>
  <si>
    <t>http://school.bereznick.ru/</t>
  </si>
  <si>
    <t xml:space="preserve">Договор по медицинскому обеспечению летнего оздоровительного лагеря с дневным пребыванием от 28 февраля 2019г. 
С ГБУЗ «Устьянская ЦРБ»
</t>
  </si>
  <si>
    <t xml:space="preserve">Лицензия № 6542 от 14 января 2019 г. 
(док. серия 29Л01 №0001599)
</t>
  </si>
  <si>
    <t xml:space="preserve">Установлены  пандусы для заезда на инвалидной коляске, имеется мед.кабинет.
Крыльцо центрального входа полностью покрыто противоскользящим материалом. 
Все лестницы оборудованы перилами. 
Ширина дверных проемов:
- В кабинетах - 88 см.
- Центральный вход – 130 см. 
</t>
  </si>
  <si>
    <t>Пачина Юлия Борисовна - директор, Зав. филиалом Крутова Т.Г.</t>
  </si>
  <si>
    <t>http://edmaschool.ucoz.ru</t>
  </si>
  <si>
    <t xml:space="preserve">Режим работы: 8:30 - 14:30 Питание 3-х разовое(завтрак, полдник, обед). Летний лагерь с дневным пребыванием оказывает оздоровительную, познавательно-культурную услугу (Игровая программа "Оранжевое настроение","Искатели приключений"; театр песка "Песочная сказка", инсенировка сказок "Юный возраст - таланту не помеха"; спортивно-оздоровительное направление:ежедневные флншмобы,отрядные и межотрядные тгры в футбол и пионербол, эстафеты, "Веселые старты"; профилактиеская работа:инструктажи и мероприятия совместно с ГИБДД(брейн-ринг, игра "12 записок", МЧС(эстафета). На пришкольной территории имеется спортивная площадка. </t>
  </si>
  <si>
    <t>Договор по медицинскому обеспечению летнего лагеря от 28.02.2020 с ГБУЗ "Устьянская ЦРБ"</t>
  </si>
  <si>
    <t>Лицензия № 6542 от 14 января 2019 г. 
(док. серия 29Л01 №0001599)</t>
  </si>
  <si>
    <t xml:space="preserve">Установлены  пандусы для заезда на инвалидной коляске, в здании с двух сторон порога оборудованы удобные съезды. Ширина двеных проемов: входная дверь: 126 см,  кабинеты 126 см
</t>
  </si>
  <si>
    <t xml:space="preserve"> Режим работы:с 8.30 до 14.30. Лагерь расположен в основном здании школы, здесь же располагаются медицинский кабинет, спортзал, столовая и комнаты для занятий. Питание 3-х разовое , проводятся мероприятия: конкурсы, творческие мастерские, спортивные соревнования </t>
  </si>
  <si>
    <t xml:space="preserve">Медицинское обслуживание осуществляется на Орловском  ФАП, который относится к  ГБУЗ АО «Устьянская ЦРБ», на основании договора «О сотрудничестве по оказанию услуг медицинского обслуживания обучающихся МОУ «Устьянская средняя общеобразовательная школа» от 01.01. 2019 года  с ГБУЗ АО «Устьянская ЦРБ», п. Октябрьский, ул. Победы, д.3а
Тел: (881855)5-12-54. 
Режим работы Орловского ФАП: понедельник – пятница с 10.00 до 13.00
</t>
  </si>
  <si>
    <t>Лицензия № 6057 на осуществление образовательной деятельности МБОУ «Устьянская СОШ» Серия 29 Л01  № 0001088 от 26 ноября 2015 года.</t>
  </si>
  <si>
    <t>Лесукова Галина Петровна</t>
  </si>
  <si>
    <t>http://ileza-2007.ucoz.ru</t>
  </si>
  <si>
    <t>Лицензия № ЛО-29-01-002021 от 29.04.2016</t>
  </si>
  <si>
    <t>№6046 от 17.11.2015</t>
  </si>
  <si>
    <t>Ипатова Светлана Павлиновна</t>
  </si>
  <si>
    <t>http://loigaschool.ucoz.ru</t>
  </si>
  <si>
    <t xml:space="preserve">Договор с ГБУЗ «Устьянская центральная районная больница» 
от  01.04.2019 г.
</t>
  </si>
  <si>
    <t>Лицензия № 6124 от 19.01.2016 г.  (бессрочно)</t>
  </si>
  <si>
    <t>Щукина Наталья Александровна</t>
  </si>
  <si>
    <t>http://schoolbes.ucoz.ru</t>
  </si>
  <si>
    <t xml:space="preserve">Договор по медицинскому обеспечению летнего оздоровительного лагеря с дневным пребыванием  от 05.02.2019г.  с ГБУЗ «Устьянская центральная районная больница» </t>
  </si>
  <si>
    <t>Лицензия № 5850 от 13.05.2015 г.</t>
  </si>
  <si>
    <t>http://schoolbes.ucoz.ru/</t>
  </si>
  <si>
    <t xml:space="preserve">Договор по медицинскому обеспечению летнего оздоровительного лагеря с дневным пребыванием  от 05.02.2019г. с ГБУЗ «Устьянская центральная районная больница» </t>
  </si>
  <si>
    <t xml:space="preserve">Щукина Наталья Александровна
</t>
  </si>
  <si>
    <t>http://toschool.edusite.ru</t>
  </si>
  <si>
    <t xml:space="preserve">1. Обеспечение ОО водой, отвечающей гигиеническим требованиям к качеству и безопасности питьевого водоснабжения по содержанию и  жесткости - Заключен договор ресурсоснабжения №681 с ООО ГК "УЛК" от 31.01.2020 (п. 3.3.1.3. Качество питьевой воды должно соответствовать требованиям, установленным действующим законодательством)Установлен дополнительный фильтр для очистки и умягчения воды, используемой для приготовления пищи.                                                                                                </t>
  </si>
  <si>
    <t xml:space="preserve">Лицензия №ЛО-29-01-002437 от 29.03.2018. Договор по медицинскому обеспечению летнего оздоровительного лагеря с дневным пребыванием при МБОУ "ОСОШ № 2" в стадии подписания с ГБУЗ «Устьянская центральная районная больница» </t>
  </si>
  <si>
    <t>Молчанова Ирина Николаевна</t>
  </si>
  <si>
    <t>http://stroevskoe.arkhschool.ru</t>
  </si>
  <si>
    <t>Договор о медицинском обеспечении летнего оздоровительного лагеря с дневным пребыванием при МБОУ «Строевская СОШ» от 15 февраля 2019 года</t>
  </si>
  <si>
    <t xml:space="preserve">Лицензия №6001 от 21.10.2015
Серия 29Л01 №0001029
Приложение
Серия 29П01 №00021197
</t>
  </si>
  <si>
    <t>Молчанова Ирина Николаевна директор                         Рыпакова Мария Васильевна - руководитель филиала</t>
  </si>
  <si>
    <t>Лицензия №ЛО-29-01-002786 от 07 ноября 2019г.</t>
  </si>
  <si>
    <t>Лицензи №6001 от 21 октября 2015г.</t>
  </si>
  <si>
    <t>Чеснокова Лариса Ивановна</t>
  </si>
  <si>
    <t>https://ulyanovskaya.arkhschool.ru</t>
  </si>
  <si>
    <t xml:space="preserve">Договор с ГРУЗ АО «Устьянская ЦРБ» от 04.02.2020 г.
Лицензия № ЛО-29-01-002786 от 07.11.2019г.
</t>
  </si>
  <si>
    <t xml:space="preserve">№ 6220 от 01.04.2016г. 
Серия 29Л01 № 0001252
</t>
  </si>
  <si>
    <t>Чеснокова Лариса Ивановна - директор МБОУ "Ульяновская СОШ";                                                        Кашин Александр Александрович - руководитель
МБОУ «Ульяновская СОШ» филиал "Ростовская ОШ"</t>
  </si>
  <si>
    <t>Кузнецова Татьяна Павловна</t>
  </si>
  <si>
    <t>http://malodschool.ucoz.ru</t>
  </si>
  <si>
    <t>Медицинское обеспечение осуществляется на основании договора с ГБУЗ Архангельской области «Устьянская ЦРБ» от 09.01.2018 года; лицензия на осуществление медицинской деятельности от 07.11.2019 года № ЛО – 29 – 01 – 002786. Адрес осуществления деятельности – Малодорский ФАП – ул. Первомайская  - д.3, с. Малодоры, Устьянский район, Архангельская область. Режим работы – 8.00 – 16.15 (понедельник – пятница).</t>
  </si>
  <si>
    <t xml:space="preserve">№ 6357 от 03.11.2016,
Серия 29 ЛО1 № 0001397
</t>
  </si>
  <si>
    <t>Черняева Ольга Николаевна</t>
  </si>
  <si>
    <t>ustyacentr.ru</t>
  </si>
  <si>
    <t>бесплатно</t>
  </si>
  <si>
    <t>Имеются благоустроенные помещения для пребывания детей: игровая комната, спортивный зал, комната психологической разгрузки. Имеется медицинский кабинет. Режим работы - дневное пребывание; 3-разовое питание. Питьевой режим - бутилированная вода. Организованый досуг: кружковая деятельность, экскурсии, тренинги педагога-психолога, спортивные мероприятия.</t>
  </si>
  <si>
    <t>09.12.2019 г. акт проверки Вельского ТО Управления Роспотребнадзора по АО. Замечания устранены.</t>
  </si>
  <si>
    <t>лицензия на осуществление медицинской деятельности ФС-29-01-000597 от 28.04.2012 г.</t>
  </si>
  <si>
    <t>лицензия №6583 от 25.12.2019 г. на образовательную деятельность, подвид деятельности «Дополнительное образование детей и взрослых», выданная Министерством образования и науки Архангельской области</t>
  </si>
  <si>
    <t>В случае приёма данных категорий детей – учреждение доступно с помощью специалистов. Условия для хранения лекарственных препаратов для мед.назначения и специализированных продуктов лечебного питания – имеются.</t>
  </si>
  <si>
    <t>Быркова Татьяна Владимировна</t>
  </si>
  <si>
    <t>bschooll.ucoz.ru</t>
  </si>
  <si>
    <t>Время работы лагеря с 8.30 по 14.30. Организовано двухразовое горячее питание. Программа профильной лагерной смены «Радуга успеха вместе с РДШ».  В лагере 5 отрядов. Для детей предусмотрена культурно-развивающая программа. Для проведения массовых мероприятий налажено сотрудничество с поселковым клубом, библиотекой. Имеется спортзал, спортивная площадка, детская игровая площадка.</t>
  </si>
  <si>
    <t>Плановая проверка Новодвинского территориального отдела Управления Роспотребнадзора по Архангельской области работы ЛОЛ (17.06.2019 – 28.06.2019); замечаний нет</t>
  </si>
  <si>
    <t xml:space="preserve">Договор о сотрудничестве с ГБУЗ АО «Холмогорская ЦРБ» от 24.01.2020 </t>
  </si>
  <si>
    <t xml:space="preserve">Имеется, бессрочная от 05.06.2015 №5871  </t>
  </si>
  <si>
    <t>специальных условий нет</t>
  </si>
  <si>
    <t>Юркина Светлана Викторовна</t>
  </si>
  <si>
    <t>http://b-nschool.ru</t>
  </si>
  <si>
    <t>Время работы лагеря с 9.00 до 15.00 час.Организовано двухразовое горячее питание.   В лагере 4 отряда. Для детей предусмотрена культурно-развивающая программа. Для проведения массовых мероприятий налажено сотрудничество с поселковым клубом, библиотекой. Имеется спортзал, спортивная площадка, детская игровая площадка.</t>
  </si>
  <si>
    <t>Договор о сотрудничестве с ГБУЗ АО «Холмогорская ЦРБ» от 16.01.2020</t>
  </si>
  <si>
    <t xml:space="preserve">имеется бессрочная лицензия № 5795 
от 05.05.2015
</t>
  </si>
  <si>
    <t>Вещагина Светлана Александровна</t>
  </si>
  <si>
    <t xml:space="preserve">
сайт: https://vmschool.ru/</t>
  </si>
  <si>
    <r>
      <rPr>
        <sz val="10"/>
        <rFont val="Times New Roman"/>
        <family val="1"/>
        <charset val="204"/>
      </rPr>
      <t>В летнее время лагерь работает с 08.30 до 14.30. Организовано двухразовое горячее питание. В лагере 4 отряда, из которых 1 спортивный. Дневной сон не предусмотрен. Для детей предусмотрена культурно-развивающая программа. Для проведения массовых мероприятий налажено сотрудничество с поселковым ДК, библиотекой. Проводятся занятия по интересам, спортивные состязания, экскурсии в музей и на природу. Имеется спортзал, спортивная площадка, детская игровая площадка. Условия для проведения досуга соответствуют</t>
    </r>
    <r>
      <rPr>
        <sz val="10"/>
        <color rgb="FFFF0000"/>
        <rFont val="Times New Roman"/>
        <family val="1"/>
        <charset val="204"/>
      </rPr>
      <t>.</t>
    </r>
  </si>
  <si>
    <t>Договор о сотрудничестве от 29.01.2019 года между МБОУ "В- Матигорская СШ" и ГБУЗ АО "Холмогорская ЦРБ"</t>
  </si>
  <si>
    <t>№5777 от 14.04.2015</t>
  </si>
  <si>
    <t>имеются пандусы</t>
  </si>
  <si>
    <t>Михиенко Валентина Николаевна</t>
  </si>
  <si>
    <t>dvishkola.ucoz.ru</t>
  </si>
  <si>
    <t>В летнее время лагерь работает с 09.00 до 15.00. Организовано двухразовое горячее питание. В лагере 2 отряда.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Работает спортивная секция по ОФП. Имеется спортзал, спортивная площадка.</t>
  </si>
  <si>
    <t>Распоряжение управления Федеральной службы по надзору в сфере защиты прав потребителей и благополучия человека по Архангельской области №724 от 22.05.2019 " О проведении внеплановой выездной проверки". Предписание №724/пр от 27.05.2019. Обеспечить здание водой, используемой для питьевых и хозяйственно - бытовых целей, соответсвующей нормам СанПиНа.1074-01 по показателю цветности в срок до 01.03.2020</t>
  </si>
  <si>
    <t>Договор о сотрудничестве от 25.04.2017 с ГБУЗ АО "Холмогорская ЦРБ"</t>
  </si>
  <si>
    <t>Лицензия №5818 от 06.05.2015 на право оказывать образовательные услуги по реализации образовательных программ по видам образования, по уровням образования, по профессиям, специальностям направлениям подготовки (для профессионального образования), по подвидам дополнительного образования, указанным в приложении к настоящей лицензии</t>
  </si>
  <si>
    <t>Специальных условий не создано</t>
  </si>
  <si>
    <t>Директор ОО - Черникова Ирина Леонидовна; Начальник лагеря-Обухова Елена Владимировна</t>
  </si>
  <si>
    <t>http://emetsksc.ru/</t>
  </si>
  <si>
    <t>Лагерь работает  с 08.30. до 14.30.           Организовано двухразовое горячее питание. В лагере 8 отрядов, из которых 3 спортивных.  Для детей предусмотрена культурно-развивающая программа. Для детей имееся спортивная многофункциональная площадка: футбольная, баскетбольная, волейбольная. Предусмотрены экскурсии в Емецкий краеведческий музей. Поход в сосновый бор</t>
  </si>
  <si>
    <t>Внеплановая выездная проверка (Распоряжение №725/2019 от 27.05.2019 Управление Федеральной службы по надзору в сфере защиты прав потребителей и благополучия человека по Архангельской области), Предписание №725/пр до 01.03.2020</t>
  </si>
  <si>
    <t>Договор подряда на медицинское обслуживание с ГБУЗ АО «Холмогорская ЦРБ" от 20.01.2020. Лицензия на медицинский кабинет № ЛО-29-01-001282 от 07.08.2013</t>
  </si>
  <si>
    <t>Лицензия №5836 от 13.05.2015</t>
  </si>
  <si>
    <t>Паспорт доступности от 01 октября 2018 г. размещен на официальном сайте МБОУ «Емецкая СШ»  http://emetsksc.ru/wp-content/uploads/2019/01/Паспорт-доступности-Емецкая-школа-ул.-Рубцова-д.1.pdf</t>
  </si>
  <si>
    <t>Выдрина Ирина Владимировна</t>
  </si>
  <si>
    <t>http://zachachye.edusite.ru/</t>
  </si>
  <si>
    <t>Режим работы лагеря - с 9.00 до 15.00. Организовано двухразовое горячее питание и полдник. В лагере 1 отряд.  Для детей предусмотрена культурно-развивающая программа. Для проведения массовых мероприятий налажено сотрудничество с поселковым ДК, библиотекой. Имеется спортзал, спортивная площадка.</t>
  </si>
  <si>
    <t>Проверок не было</t>
  </si>
  <si>
    <t xml:space="preserve">Договор о сотрудничестве с ГБУЗ АО «Холмогорская ЦРБ» от 30.04.2015 </t>
  </si>
  <si>
    <t xml:space="preserve">Лицензия №5837 от 13.05.2015 </t>
  </si>
  <si>
    <t>Специальных условий нет</t>
  </si>
  <si>
    <t>Шеремет Николай Сергеевич</t>
  </si>
  <si>
    <t>https://lomonosovsch.nubex.ru/</t>
  </si>
  <si>
    <r>
      <t>В летнее время лагерь работает с 08.30. до 14.30.           Организовано двухразовое горячее питание. В лагере 2 отряда. Программа смены "Вперед к успехам вместе с РДШ". Для детей предусмотрена культурно-развивающая программа. Для проведения массовых мероприятий налажено сотрудничество с поселковым ДК, библиотекой, музеем. Работают кружки: Шахматный, теннис. Имеется спортзал, спортивная площадка,</t>
    </r>
    <r>
      <rPr>
        <sz val="10"/>
        <color rgb="FFFF0000"/>
        <rFont val="Times New Roman"/>
        <family val="1"/>
        <charset val="204"/>
      </rPr>
      <t xml:space="preserve"> </t>
    </r>
    <r>
      <rPr>
        <sz val="10"/>
        <color theme="1"/>
        <rFont val="Times New Roman"/>
        <family val="1"/>
        <charset val="204"/>
      </rPr>
      <t>детская игровая площадка.</t>
    </r>
  </si>
  <si>
    <t>Договор о сотрудничестве с Холмогорской ЦРБ 10.05.2017</t>
  </si>
  <si>
    <t>№5835 от 13.05.2015</t>
  </si>
  <si>
    <t xml:space="preserve">Директор ОО – Рухлова Светлана Дмитриевна,
Заведующая летним лагерем  – Федорушкова Анастасия Константиновна
</t>
  </si>
  <si>
    <t>http://lkschool.ru/</t>
  </si>
  <si>
    <t>В летнее время лагерь работает с 14.30 до 20.30. В осеннее время  с 08.30. до 14.30.   Организовано двухразовое горячее питание. В лагере 3 отряда, из которых 1 РДШ .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музыкальный, декоративно-прикладной, спортивные игры. Имеется спортзал, спортивная площадка, детская игровая площадка.</t>
  </si>
  <si>
    <t xml:space="preserve">Проверка Роспотребнадзором, распоряжение № 832 от 10.06.2019.
Предписание Роспотребнадзора № 832/пр от 28.06.2019г.
Постановление Роспотребнадзора № 18/22/2019 о прекращении производства об административном правонарушении
</t>
  </si>
  <si>
    <t xml:space="preserve">Договор об оказании медицинских услуг в 2020 году с Холмогорской ЦРБ от 09.12.2019. Лицензия на медицинский кабинет ЛО-29-01-001282 от 07.08.2013 </t>
  </si>
  <si>
    <t>Лицензия №5798 от 06.05.2015</t>
  </si>
  <si>
    <t>Вход в организацию отдыха оборудован пандусом</t>
  </si>
  <si>
    <t>Шохина Валентина Васильевна</t>
  </si>
  <si>
    <t>svetlozerschool29.ru/</t>
  </si>
  <si>
    <t>Время работы лагеря с 8.30 по 14.30. Организовано двухразовое горячее питание.   В лагере 2 отряда. Для детей предусмотрена культурно-развивающая программа. Для проведения массовых мероприятий налажено сотрудничество с поселковым клубом, библиотекой. Имеется спортзал, спортивная площадка, детская игровая площадка.</t>
  </si>
  <si>
    <t xml:space="preserve">Проверка Роспотребнадзором, распоряжение № 834 от 10.06.2019.      Предписание Роспотребнадзора № 83/пр от 28.06.2019. Постановление Роспотребнадзора № 28/23/2019 о прекращении производства об административном правонарушении </t>
  </si>
  <si>
    <t xml:space="preserve">Договор о сотрудничестве с ГБУЗ АО «Холмогорская ЦРБ» от 06.02.2020 </t>
  </si>
  <si>
    <t xml:space="preserve">Имеется, бессрочная от 06.05.2015 №5817  </t>
  </si>
  <si>
    <t>Везирова Елена Борисовна</t>
  </si>
  <si>
    <t>ustpinega.ucoz.ru</t>
  </si>
  <si>
    <t>Лагерь работает с 8.45 до 14.45. Организовано двухразовое горячее питание. В лагере 4 отряда. Для детей предусмотрена культурно-развивающая программа. Налажено сотрудничество с поселковым ДК и библиотекой. Работают кружки: ОФП, шахматный, ИЗО, юный стрелок. Имеется спортзал, спортивная площадка.</t>
  </si>
  <si>
    <t>Внеплановая проверка Новодвинского территориального отдела Управления Роспотребнадзора по Архангельской области (05.08.2019-13.09.2020г.) Предписание выполнено.</t>
  </si>
  <si>
    <t>Договор о сотрудничестве с ГБУЗ АО "Холмогорская ЦРБ" от 11.01.2019</t>
  </si>
  <si>
    <t>Лицензия №5796 от 05.05.2015</t>
  </si>
  <si>
    <t>Директор ОО - Томилова Римма Евгеньевна, начальник лагеря - Черноудова Арина Михайловна</t>
  </si>
  <si>
    <t>www.holmschool.ru</t>
  </si>
  <si>
    <t>Лагерь работает с 8.30. до 14.30. Организовано двухразовое горячее питание. В лагере осенью и весной – 2 отряда, летом – 10 отрядов, из которых 1 спортивный.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Шахматный, теннис, Имеется спортзал, актовый зал, помещение для кружковой деятельности, спортивная площадка, детская игровая площадка.</t>
  </si>
  <si>
    <t>Договор о сотрудничестве с ГБУЗ АО «Холмогорская ЦРБ" от 01.03.2016, пролонгирован на неопределенный срок</t>
  </si>
  <si>
    <t xml:space="preserve"> №6488 от 26.02.2018
ОГРН 1022901564091
ИНН 2923003332 
 </t>
  </si>
  <si>
    <t>Оборудован пандус и специальное подъемное устройство, используемое на лестничных пролетах</t>
  </si>
  <si>
    <t>Немирова Юлия Викторовна</t>
  </si>
  <si>
    <t>https://dshi18-shenkursk.nubex.ru/</t>
  </si>
  <si>
    <t>По итогам проверки Роспотребнадзором имеются 4 предписания. Срок выполнения - до 1 октября 2021 года.</t>
  </si>
  <si>
    <t>№ 5923 от 26.08.2015</t>
  </si>
  <si>
    <t>договор с ГБУЗ Архангельской области "Шенкурская ЦРБ им. Н.Н.Приорова" от 8 апреля 2015 года, дополнительное соглашение от 17 марта 2016 года</t>
  </si>
  <si>
    <t>Варенцова Надежда Владимировна</t>
  </si>
  <si>
    <t>http://shenkursksosh.ucoz.ru/</t>
  </si>
  <si>
    <t>нет предписаний</t>
  </si>
  <si>
    <t>доступна</t>
  </si>
  <si>
    <t>Минина Светлана Павловна</t>
  </si>
  <si>
    <t>ustp-school.edusite.ru</t>
  </si>
  <si>
    <t>Лицензия № 5913 от 14.08.2015 г.</t>
  </si>
  <si>
    <t>ОЛ доступен для детей с ОВЗ и инвалидов</t>
  </si>
  <si>
    <t>rovschool.ukoz.ru</t>
  </si>
  <si>
    <t>выполнены</t>
  </si>
  <si>
    <t>2924003293</t>
  </si>
  <si>
    <t>https://shegschool.ru/</t>
  </si>
  <si>
    <t>Лагерь с дневным пребыванием, двухразовое питание</t>
  </si>
  <si>
    <t>замечания нет</t>
  </si>
  <si>
    <t>Кузнецов Сергей Алексеевич</t>
  </si>
  <si>
    <t>nawodowoschoolucos.ru</t>
  </si>
  <si>
    <t xml:space="preserve">№6163 от20.02.2016г. </t>
  </si>
  <si>
    <t xml:space="preserve">Лагерь расположен на юге Архангельской области,  в 10-ти км от г.Вельска, в живописном сосновом бору на берегу мелководной реки Вель. На территории находится одна из лучших лыжероллерных трасс Архангельской области, а так же  волейбольная и баскетбольная площадка, футбольное поле. В лагере организовано постоянное медицинское обслуживание, работает баня, прачечная,  круглосуточный пост охраны с видеонаблюдением. Проживание детей - в шести  благоустроенных корпусах с сан.узлами (душ, унитазы, умывальники)  на 4 комнаты, по 8 человек в комнате. Предоставляется разнообразное 5-ти разовое питание собственного производства в столовой на 200 посадочных мест: завтрак, обед, полдник, ужин, 2-й ужин. Досуг детей осуществляется по образовательной программе «Орлята учатся летать», призера областного конкурса программ летнего отдыха – 2019г., через погружение детей в мир творчества, игры, спорта и оздоровления  молодыми педагогами  вожатского отряда под руководством опытного руководителя. Слаженный, профессиональный  коллектив сотрудников лагеря  ежегодно создает комфортный, безопасный и захватывающий отдых детей. </t>
  </si>
  <si>
    <t>Жилой корпус, обеденный зал 1986 г. Бальнеогрязелечебница 1966 г. (капитальный ремонт проведён в 2007 г.)</t>
  </si>
  <si>
    <t>1.) Дата проверки: 18.01.2019 г. Орган: Котласский отдел по государственному энергетическому надзору и промышленной безопасности Северо-Западного управления Ростехнадзора. Вид проверки: внеплановая выездная. Нарушения не выявлены. Предписаний не выдано.
2.) Дата проверки: 01.03.2019 г. - 05.03.2019 г. Орган: Котласский отдел по государственному энергетическому надзору и промышленной безопасности Северо-Западного управления Ростехнадзора. Вид проверки: внеплановая выездная. Выдано предписание №58-1154-483/Пр от 05.03.2019 г.
3.) Дата проверки: 11.06.2019 г. - 14.06.2019 г. Орган: Котласский отдел по государственному энергетическому надзору и промышленной безопасности Северо-Западного управления Ростехнадзора. Вид проверки: внеплановая выездная. Исполнение ранее выданного предписания №58-1154-483/Пр от 05.03.2019 г. Предписание исполнено.
Выдано предписание №58-3306-1444/Пр от 14.06.2019 г. Предписание исполнено.
4.) Дата проверки: 02.08.2019 г. - 15.08.2019 г. 
Орган: Отдел надзорной деятельности и профилактической работы города Котласа и Котласского района управления надзорной деятельности и профилактической работы Главного управления МЧС России по Архангельской области. Вид проверки: внеплановая выездная.
Выдано предписание №68/1/1 от 06.08.2019 г.
5.) Дата проверки: 15.08.2019 г.
Орган: Котласский отдел по государственному энергетическому надзору и промышленной безопасности Северо-Западного управления Ростехнадзора. Вид проверки: внеплановая. Предписаний не выдано.
6.) Дата проверки: 05.11.2019 г. - 12.11.2019 г.
Орган: Котласский отдел по государственному энергетическому надзору и промышленной безопасности Северо-Западного управления Ростехнадзора. Вид проверки: внеплановая выездная. Исполнение ранее выданного предписания №68/1/1 от 06.08.2019 г. Нарушения устранены. Предписаний не выдано.
7. Дата проверки: 07.11.2019 г. - 07.12.2019 г. Орган: Министерство здравоохранения Архангельской области. 
Вид проверки: внеплановая выездная. Нарушений нет. Предписания не выдано.</t>
  </si>
  <si>
    <t>Лицензия на осуществление медицинской деятельности 
№ЛО-29-01-002805
от 05 декабря 2019 года</t>
  </si>
  <si>
    <t>3-7 лет</t>
  </si>
  <si>
    <t>За 2019 год ЛПУ «Санаторий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t>
  </si>
  <si>
    <t xml:space="preserve">В ЛПУ «Санаторий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лечащего врача в ЛПУ «Санаторий «Солониха». Хранение предусмотрено.  Диету назначает лечащий врач ЛПУ «Санаторий «Солониха». В штате имеются врач – педиатр. </t>
  </si>
  <si>
    <t>1 смена:                    13-16 лет;                        2 смена:                      8-10 лет;                         3 смена:                  13-16 лет</t>
  </si>
  <si>
    <t>Договор с ГБУЗ Архангельской области "Ильинская ЦРБ"</t>
  </si>
  <si>
    <t>Лицензия на осуществление образовательной деятельности  серия 29Л01 №0001300</t>
  </si>
  <si>
    <t>Не обеспечено.</t>
  </si>
  <si>
    <t>Директор ГБКУ АО «Вельский центр "Скворушка"» Горбунова Елена Анатольевна.
Директор ДОЛ с дневным пребыванием «Уютный дом» Глушакова Татьяна Алексеевна</t>
  </si>
  <si>
    <t>skvorushka.arkh.socinfo.ru</t>
  </si>
  <si>
    <t>Режим работы: с 9.00 до 15.00.  
Организовано 3-х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</si>
  <si>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Акт проверки органом государственного контроля (надзора), органом муниципального контроля юридического лица, индивидуального предпринимателя № 942/02-4/2019 от 05 августа 2019 года. Дата проведения проверки 11 июля 2019 года.
По результатам проверки – не выявлены нарушения обязательных требований или требований, установленных муниципальными правовыми актами.</t>
  </si>
  <si>
    <t>Лицензия на осуществление образовательной деятельности № 6492 от 03.04.2018 г. (осуществление образовательной деятельности по дополнительным образовательным программам)</t>
  </si>
  <si>
    <t xml:space="preserve">Условия для доступности услуг для детей-инвалидов и детей с ограниченными возможностями здоровья  имеются.
Для организации медицинского обслуживания детей имеется медицинский кабинет, оснащенный всем необходимым, в том числе для хранения лекарственных препаратов. </t>
  </si>
  <si>
    <t>7 -15 лет</t>
  </si>
  <si>
    <t xml:space="preserve"> 6.6-17 лет</t>
  </si>
  <si>
    <t xml:space="preserve">7-17 лет </t>
  </si>
  <si>
    <t xml:space="preserve">10-18 лет </t>
  </si>
  <si>
    <r>
      <t xml:space="preserve">СЭЗ № 29.01.04.000.М.000543.05.19             </t>
    </r>
    <r>
      <rPr>
        <b/>
        <sz val="10"/>
        <color theme="1"/>
        <rFont val="Times New Roman"/>
        <family val="1"/>
        <charset val="204"/>
      </rPr>
      <t xml:space="preserve">    от 20.05.2019 г. </t>
    </r>
  </si>
  <si>
    <r>
      <t xml:space="preserve">СЭЗ №
29.01.04.000.М.000650.05.19 
</t>
    </r>
    <r>
      <rPr>
        <b/>
        <sz val="10"/>
        <color theme="1"/>
        <rFont val="Times New Roman"/>
        <family val="1"/>
        <charset val="204"/>
      </rPr>
      <t xml:space="preserve">от 31.05.2019 г. </t>
    </r>
  </si>
  <si>
    <t>7 -14 лет</t>
  </si>
  <si>
    <t xml:space="preserve"> 7 -17 лет</t>
  </si>
  <si>
    <t xml:space="preserve">6,6 – 17 лет </t>
  </si>
  <si>
    <t>1936г./2007</t>
  </si>
  <si>
    <t>1974/1994</t>
  </si>
  <si>
    <t>Сырникова Галина Евгеньевна</t>
  </si>
  <si>
    <t xml:space="preserve">http://mayak-kotlas.nubex.ru/
https://vk.com/mayak_kotlas
</t>
  </si>
  <si>
    <t>Лагерь с 6-часовым дневным пребыванием (с 8.30-14.30)детей. Организовано питание и медицинское сопровождение. Для проведения мероприятий с детьми имеется комната труда и отдыха, социально-досуговая комната, комната здоровья. Оздоровительные мероприятии включают: спортивно-оздоровительную работу. Запланированы: социально - значимые и культурно - досуговые и познавательные (экскурсии) мероприятия</t>
  </si>
  <si>
    <t>Договор медицинского обслуживания детей, посещающих оздоровительный лагерь с дневным пребыванием от   31.01.2020г. № б/н</t>
  </si>
  <si>
    <t xml:space="preserve"> Лицензия на осуществление образовательной деятельности № 6521 от 05.10.2018г. </t>
  </si>
  <si>
    <t>Младший отряд 2-4 классы               (9-12 лет)        Старший отряд 5-8 классы                    (13-16 лет)</t>
  </si>
  <si>
    <r>
      <t xml:space="preserve">СЭЗ № 29.01.04.000.М.000646.05.19 </t>
    </r>
    <r>
      <rPr>
        <b/>
        <sz val="10"/>
        <color theme="1"/>
        <rFont val="Times New Roman"/>
        <family val="1"/>
        <charset val="204"/>
      </rPr>
      <t>от 31.05.2019 г.</t>
    </r>
  </si>
  <si>
    <r>
      <t xml:space="preserve">СЭЗ № 29.01.04.000.М.000647.05.19 </t>
    </r>
    <r>
      <rPr>
        <b/>
        <sz val="10"/>
        <color theme="1"/>
        <rFont val="Times New Roman"/>
        <family val="1"/>
        <charset val="204"/>
      </rPr>
      <t>от 31.05.2019 г.</t>
    </r>
  </si>
  <si>
    <r>
      <t xml:space="preserve">СЭЗ № 29.01.04.000.М.000620.05.19 </t>
    </r>
    <r>
      <rPr>
        <b/>
        <sz val="10"/>
        <color theme="1"/>
        <rFont val="Times New Roman"/>
        <family val="1"/>
        <charset val="204"/>
      </rPr>
      <t>от 28.05.2019 г.</t>
    </r>
  </si>
  <si>
    <t>6,5-12 лет</t>
  </si>
  <si>
    <t>6,5 - 14 лет</t>
  </si>
  <si>
    <r>
      <t xml:space="preserve">СЭЗ № 29.01.04.000.М.000655.05.19           </t>
    </r>
    <r>
      <rPr>
        <b/>
        <sz val="10"/>
        <color theme="1"/>
        <rFont val="Times New Roman"/>
        <family val="1"/>
        <charset val="204"/>
      </rPr>
      <t xml:space="preserve">   от 31.05.2019 г.</t>
    </r>
  </si>
  <si>
    <r>
      <t xml:space="preserve"> СЭЗ № 29.01.04.000.М.000545.05.19            </t>
    </r>
    <r>
      <rPr>
        <b/>
        <sz val="10"/>
        <color rgb="FF000000"/>
        <rFont val="Times New Roman"/>
        <family val="1"/>
        <charset val="204"/>
      </rPr>
      <t>от 20.05.2019г.</t>
    </r>
  </si>
  <si>
    <r>
      <t xml:space="preserve">СЭЗ № 29.01.04.000.М.000631.05.19               </t>
    </r>
    <r>
      <rPr>
        <b/>
        <sz val="10"/>
        <color rgb="FF000000"/>
        <rFont val="Times New Roman"/>
        <family val="1"/>
        <charset val="204"/>
      </rPr>
      <t>от 30.05.2019г.</t>
    </r>
  </si>
  <si>
    <t xml:space="preserve">7-14 лет </t>
  </si>
  <si>
    <t xml:space="preserve">весна 148,90;         лето и осень 148,85 </t>
  </si>
  <si>
    <t>7 -17 лет</t>
  </si>
  <si>
    <t>15.02.1985 г.</t>
  </si>
  <si>
    <t>1957 г.  школа, 1966 г. спорт.зал, столовая</t>
  </si>
  <si>
    <t xml:space="preserve">1910 г. школа, 1990 г. бассейн         </t>
  </si>
  <si>
    <t>1964 г.  основное здание школы;  1958 г.  здание начальной школы</t>
  </si>
  <si>
    <t>Школа 1959 г.;  спотрзал  2016 г.</t>
  </si>
  <si>
    <t>Строение № 9: год постройки  1980 г.</t>
  </si>
  <si>
    <t>1982 г.</t>
  </si>
  <si>
    <t>1980 г.</t>
  </si>
  <si>
    <t>1993 г.</t>
  </si>
  <si>
    <t>1971 г.</t>
  </si>
  <si>
    <t>2008 г.</t>
  </si>
  <si>
    <t xml:space="preserve">1989 г; спортивно-игровой парк Росинка 2017 г. </t>
  </si>
  <si>
    <t>2005 г;  комплексная спортивная площадка 2016 г.</t>
  </si>
  <si>
    <t>1930 г., ремон крыши 1998 г., текущий ремонт каждый год</t>
  </si>
  <si>
    <t>1995 г.</t>
  </si>
  <si>
    <t>1980 г.; поле для мини-футбола 2015 г.</t>
  </si>
  <si>
    <t>1956 г.</t>
  </si>
  <si>
    <t>1973 г., ремонт крыши 2019 г.</t>
  </si>
  <si>
    <t>1989 г.; поле для мини-футбола 2013 г.; спортивная площадка с тренажёрами 2015 г.; лыжне-роллерная трасса 2015 г.; ангар СХТ 2004 г.</t>
  </si>
  <si>
    <t>1997 г.</t>
  </si>
  <si>
    <t>1990 г./2018 г.</t>
  </si>
  <si>
    <t>1988 г./2007 г.</t>
  </si>
  <si>
    <t>1966 г./2005 г.</t>
  </si>
  <si>
    <t>1966 г. /2002 г.</t>
  </si>
  <si>
    <t>1953 г./ 1998 г.</t>
  </si>
  <si>
    <t>1972 г. /2001 г.</t>
  </si>
  <si>
    <t>1954г. / 2005 г.</t>
  </si>
  <si>
    <t>1958 г. /2019 г.</t>
  </si>
  <si>
    <t>1936 г.</t>
  </si>
  <si>
    <t xml:space="preserve">1957 г.  </t>
  </si>
  <si>
    <t>2009 г.</t>
  </si>
  <si>
    <t>1985 г.</t>
  </si>
  <si>
    <t>1928 г.</t>
  </si>
  <si>
    <t>1911 г.</t>
  </si>
  <si>
    <t>1987 г., капитального ремонта не было</t>
  </si>
  <si>
    <t>1967 г.; капитальный ремонт  спортзал 2016 г., замена окон 2017 г.,  крыша 2019 г.</t>
  </si>
  <si>
    <t>1973 г., 1991 г. последнего капитального ремонта</t>
  </si>
  <si>
    <t>2013 г.</t>
  </si>
  <si>
    <t>1984 г.</t>
  </si>
  <si>
    <t>26.08.2015 г.</t>
  </si>
  <si>
    <t>1956 г.  школа, 1991 г.  спортзал /капремонт - 2015 г.</t>
  </si>
  <si>
    <t>основное здание 1963 г., пристройка  1982 г.</t>
  </si>
  <si>
    <t>1988 г.</t>
  </si>
  <si>
    <t>1939 г.</t>
  </si>
  <si>
    <t>1962 г.</t>
  </si>
  <si>
    <t>2019 г.</t>
  </si>
  <si>
    <t>1964 г.</t>
  </si>
  <si>
    <t>1960 г.</t>
  </si>
  <si>
    <t>1976 г.</t>
  </si>
  <si>
    <t>1989 г.</t>
  </si>
  <si>
    <t>1991 г.</t>
  </si>
  <si>
    <t>1967 г.</t>
  </si>
  <si>
    <t xml:space="preserve">6,6 –17 лет </t>
  </si>
  <si>
    <t>09.11.2005 г.</t>
  </si>
  <si>
    <t>1962 г. Физкультурно-оздоровительные сооружения введены в эксплуатацию  2014 г.</t>
  </si>
  <si>
    <t>1988 г., футбольное поле 2013 г., гимнастический городок, детская игровая площадка 2014 г., беговая дорожка  2014 г.</t>
  </si>
  <si>
    <t>1977 г., физкультурно-оздоровительные сооружения 2017 г.</t>
  </si>
  <si>
    <t xml:space="preserve"> 1953 г., физкультурно-оздоровительные сооружения  2001 г.</t>
  </si>
  <si>
    <t>1961 г., физкультурно-оздоровительные сооружения  1961 г.</t>
  </si>
  <si>
    <t>1954 г., физкультурно-оздоровительные сооружения  2014 г., 2016 г.</t>
  </si>
  <si>
    <t>1969 г., физкультурно-оздоровительные сооружения  1969 г.</t>
  </si>
  <si>
    <t>1952 г., физкультурно-оздоровительные сооружения  1952 г.</t>
  </si>
  <si>
    <t>1955 г., физкультурно-оздоровительные сооружения  1955 г., 2015 г.</t>
  </si>
  <si>
    <t>1962 г., обособленное 1980 г.</t>
  </si>
  <si>
    <t>1983 г. ;физкультурно-оздоровительные сооружения введены в эксплуатацию 1983 г., стадион  2015 г.</t>
  </si>
  <si>
    <t xml:space="preserve"> 1962 г. физкультурно-оздоровительные сооружения введены в эксплуатацию в 1962 г.</t>
  </si>
  <si>
    <t>1958 г.</t>
  </si>
  <si>
    <t>01.09.1968 г.</t>
  </si>
  <si>
    <t>1957 г.</t>
  </si>
  <si>
    <t>1994 г.</t>
  </si>
  <si>
    <t>здание спорткомбината "Двина" 1984 г. Здание бассейна "Водолей"  1996 г.</t>
  </si>
  <si>
    <t>1935 г.</t>
  </si>
  <si>
    <t>1965 г.</t>
  </si>
  <si>
    <t xml:space="preserve">Школа 1963 г.,
Детский сад-1959 г.
</t>
  </si>
  <si>
    <t>2006 г.</t>
  </si>
  <si>
    <t>01.09.1973 г.</t>
  </si>
  <si>
    <t>1977 г.</t>
  </si>
  <si>
    <t>1987 г.</t>
  </si>
  <si>
    <t>1958 г., 1962 г., 2011 г.</t>
  </si>
  <si>
    <t>2000 г.</t>
  </si>
  <si>
    <t xml:space="preserve">Основное здание школы  1967 г., проведены капитальные ремонты спортивного зала, пищеблока, туалетов  в 2018 и 2019 гг.
Футбольное поле ввод в эксплуатацию – 1967 год
</t>
  </si>
  <si>
    <t>1987 г. /июль-август 2019 г. (дата капитального ремонта)</t>
  </si>
  <si>
    <t xml:space="preserve">Урицкого, 55 – 1965 г.
Урицкого, 57 – 1973 г.
</t>
  </si>
  <si>
    <t>1977 г., 2019 г.</t>
  </si>
  <si>
    <t xml:space="preserve"> 6,5-14 лет</t>
  </si>
  <si>
    <t xml:space="preserve">Здание восьмиклассного учебного корпуса-1976 г.
Здание средней школы № 12- 1960 г.
Поле для минифутбола – 2014 г.
Площадка для флорбола 2007 г.
Спортивный зал начальной школы 1976 г.
</t>
  </si>
  <si>
    <t>1992 г.</t>
  </si>
  <si>
    <t>1961 г.</t>
  </si>
  <si>
    <t>1956 г.; 1971 г.</t>
  </si>
  <si>
    <t>1934 г.</t>
  </si>
  <si>
    <t>2012 г.</t>
  </si>
  <si>
    <t>1974 г. здание основной школы; 1970 г. здание начальной школы</t>
  </si>
  <si>
    <t>1940 г.</t>
  </si>
  <si>
    <t>1917 г.</t>
  </si>
  <si>
    <t>2015 г.</t>
  </si>
  <si>
    <t>1973 г.</t>
  </si>
  <si>
    <t>Филиал «Плосская ОШ» 1934 г., детский сад «Реченька» 1974 г.</t>
  </si>
  <si>
    <t>1968 г., реконструкция в 2012 г.,новый корпус здания в 2010 г.</t>
  </si>
  <si>
    <t>2003 г.</t>
  </si>
  <si>
    <t>1968 г.</t>
  </si>
  <si>
    <t>1978 г./ 2010 г.</t>
  </si>
  <si>
    <t>1977 г./ 2011 г.</t>
  </si>
  <si>
    <t>2011 г.</t>
  </si>
  <si>
    <t>1917 г., капитального ремонта не было</t>
  </si>
  <si>
    <t>1981 г. капитальных ремонтов не было</t>
  </si>
  <si>
    <t>1913 г.</t>
  </si>
  <si>
    <t>1942 г.</t>
  </si>
  <si>
    <t>1965 г. (2012 г.ремонт системы отопления, 2019 г. ремонт кровли)</t>
  </si>
  <si>
    <t>1970 г.,1984 г.,1986 г. (замена крыши  2019 г., капит.ремонт спорт.зала  2018 г.)</t>
  </si>
  <si>
    <t>1973 г. ( 2012 г.  кап.ремонт полов, 2017 г. - кап.ремонт спортивного зала, 2018г.,2019 г. - замена крыши)</t>
  </si>
  <si>
    <t>№5664 от 16.01. 2015 года</t>
  </si>
  <si>
    <t>https://vk.com/detskaya_akademiya_nayk</t>
  </si>
  <si>
    <t>Летний лагерь дневного пребывания детей. Социально-спортивно-оздоровительный.  Ежедневно с 8.30 до 14.30 час. Питание двухразовое (завтрак, обед)</t>
  </si>
  <si>
    <t xml:space="preserve">1) 2019 г. – сделан паспорт безопасности объекта по установленным нормам
2) Плановая проверка МЧС – август 2020 г.
</t>
  </si>
  <si>
    <t xml:space="preserve">Договор на оказание медицинских услуг от 20.02.2020 с ООО «Добрый доктор»
Лицензия ЛО-29-01-002545 от 13.09.2018
</t>
  </si>
  <si>
    <t>Лицензия № 6411 от 27.12.2017 – дошкольное образование; дополнительное образование детей и взрослых</t>
  </si>
  <si>
    <t>прием данных категорий детей в организацию отдыха детей и их оздоровления не предусмотрен</t>
  </si>
  <si>
    <t>www.nyandomik.ucoz.ru</t>
  </si>
  <si>
    <t xml:space="preserve"> 1936 г.</t>
  </si>
  <si>
    <t xml:space="preserve"> 1968 г.</t>
  </si>
  <si>
    <t>2005 г.</t>
  </si>
  <si>
    <t>1938 г.</t>
  </si>
  <si>
    <t xml:space="preserve">01.09.1982 г. </t>
  </si>
  <si>
    <t>1972 г.</t>
  </si>
  <si>
    <t>1961 г., капитальный ремонт 1972 г.</t>
  </si>
  <si>
    <t>11.09.1967 г.</t>
  </si>
  <si>
    <t>1971 г./2008 г.</t>
  </si>
  <si>
    <t>1941 г.</t>
  </si>
  <si>
    <t xml:space="preserve"> 7 -13 лет</t>
  </si>
  <si>
    <t xml:space="preserve">1 смена 
7-17 лет
2 смена
 7-17 лет
3 смена
 14-17 лет
</t>
  </si>
  <si>
    <t xml:space="preserve">1 смена 917,00
2 смена 917,00
3 смена 917,00
</t>
  </si>
  <si>
    <t>Иная/                         ООО  Ватса-Парк</t>
  </si>
  <si>
    <t>www.arhctt.ru/</t>
  </si>
  <si>
    <r>
      <t xml:space="preserve">СЭЗ № 29.01.04.000.М.000276.03.20
   </t>
    </r>
    <r>
      <rPr>
        <b/>
        <sz val="10"/>
        <color theme="1"/>
        <rFont val="Times New Roman"/>
        <family val="1"/>
        <charset val="204"/>
      </rPr>
      <t>от 27.03.2020 г.</t>
    </r>
  </si>
  <si>
    <r>
      <t xml:space="preserve">СЭЗ №29.01.04.000.М.001080.10.19      </t>
    </r>
    <r>
      <rPr>
        <b/>
        <sz val="10"/>
        <color theme="1"/>
        <rFont val="Times New Roman"/>
        <family val="1"/>
        <charset val="204"/>
      </rPr>
      <t xml:space="preserve">   от 11.10.2019г.</t>
    </r>
  </si>
  <si>
    <t>В 2019 г. и 2020 г. проверок лагеря надзорными органами не было.</t>
  </si>
  <si>
    <t>Здание введено в эксплуатацию в 1962 г. Физкультурно-оздоровительные сооружения введены в эксплуатацию в 2014 г.</t>
  </si>
  <si>
    <t>1987 r.  капитального ремонта не проводилось</t>
  </si>
  <si>
    <t>1985 г.; капитальный ремонт спорт.зала в 2012 г.</t>
  </si>
  <si>
    <t>1939 г.; капитальный ремонт  1986г.</t>
  </si>
  <si>
    <t xml:space="preserve"> 2012 г.</t>
  </si>
  <si>
    <t>июнь 
2015 г.</t>
  </si>
  <si>
    <t>сенябрь 
2010 г.</t>
  </si>
  <si>
    <t xml:space="preserve">Школа – 1965 г;;
пищеблок – 2011 г.;
спортзал – 1986 г;;
гимнастическая  площадка – 2006 г.
</t>
  </si>
  <si>
    <t>МБОУ ОСОШ №2  1966 г. 
Октябрьская ДЮСШ 1991 г.</t>
  </si>
  <si>
    <t>1941 г./
1995 г.</t>
  </si>
  <si>
    <t>1890 г./
 1992 г.</t>
  </si>
  <si>
    <t>1996 г./
2018 г.</t>
  </si>
  <si>
    <t>1989 г./ 
2007 г.</t>
  </si>
  <si>
    <t>1940 г., реконструкция 2010 г.</t>
  </si>
  <si>
    <t>1982 г.; косметический ремонт ежегодно, капитальный ремонт не требуется</t>
  </si>
  <si>
    <t>1986 г.; капремонт спортзала 2018 г.</t>
  </si>
  <si>
    <t>1964 г.; капремонта не было</t>
  </si>
  <si>
    <t>1976 г.; капремонта не было</t>
  </si>
  <si>
    <t>1973 г.; капремонта не было</t>
  </si>
  <si>
    <t>1997 г.; капремонта не было</t>
  </si>
  <si>
    <t>01.01.1990 г.; капремонта не было</t>
  </si>
  <si>
    <t>1971 г.; капремонта не было</t>
  </si>
  <si>
    <t>01.09.1982 г.; капремонта не было</t>
  </si>
  <si>
    <t>1972 г.; капремонта не было</t>
  </si>
  <si>
    <t>Основное здание 1976 г.; здание пристройки 1995 г.</t>
  </si>
  <si>
    <t xml:space="preserve">Корпус № 1 на 56  мест. Корпус № 1(Литер Б)  построен в  2004  г.,  представлен 1-этажным зданием с мансардой капитальной постройки, состоит из 12  жилых комнат. Общая площадь корпуса 286,8 м2
Корпус №2  на 116 мест. Корпус № 2  построен в  2004  г.,  представлен 2-этажным зданием капитальной постройки, состоит из 26 жилых комнат, площадью от 12,2 м2 до 18  м2. Общая площадь корпуса 688,7 м2
Корпус № 3 на 209 мест. Построен в  2004году.  Корпус  № 3 состоит из 42 жилых комнаты площадью от 12,2 м2 до 18  м2. Общая площадь корпуса 2056,7 м2
Корпус № 4 на 141 мест. Корпус № 4  построен в  2014  году,  представлен 2-этажным зданием капитальной постройки, состоит из 26 жилых комнат площадью от 20 м2.до 24м 2. Общая площадь корпуса 1005,8 м2
Столовая- одноэтажное капитальное строение. Капитальная реконструкция проведена в 2008г.Общая площадь здания 1311,3 м2
</t>
  </si>
  <si>
    <t>Договор о сотрудничестве по организации медицинского обслуживания с  ГБУЗ АО «Ильинская центральная районная больница» от 01.01.2018 г.</t>
  </si>
  <si>
    <t>04.08.20-27.08.20
06.09.20-29.09.20</t>
  </si>
  <si>
    <t xml:space="preserve">03.08.20-26.08.20  </t>
  </si>
  <si>
    <t>07.06.20-27.06.20              27.06.20-17.07.20  
17.07.20-06.08.20
06.08.20-26.08.20</t>
  </si>
  <si>
    <t>Роспотребнадзор предписание №1518/2019-ПР; Пожнадзор распоряжение от 13.09.2019, акт проверки от 17.10.2019 № 93. Предписаний нет.</t>
  </si>
  <si>
    <t>Роспотребнадзор предписание №1350/2019-пр</t>
  </si>
  <si>
    <t>Предписания исполнены, нарушения устранены</t>
  </si>
  <si>
    <t>Роспотребнадзор, исполение 
до 01.10.2020г.</t>
  </si>
  <si>
    <t xml:space="preserve">ЛО-29- 01-002483 
от 30.05. 2018г. </t>
  </si>
  <si>
    <t>имеется
2 стационарных закрытых бассейна</t>
  </si>
  <si>
    <t>нет 
(планируется дооборудовать бассейн)</t>
  </si>
  <si>
    <t>нет
 (планируется дооборудовать бассейн)</t>
  </si>
  <si>
    <t>Имеется  от 21.10.2016г.  
№ ЛО-29-01-002151, соглашение о  сотрудничестве с ГБУЗ АО «Коряжемская городская больница» № 0075 от 24.01. 2020 г.</t>
  </si>
  <si>
    <t xml:space="preserve">Лицензия на осуществление образовательной деятельности  № 6374
 от 25.11. 2016г. </t>
  </si>
  <si>
    <t xml:space="preserve">Серия 29Л01 № 0001239
Бессрочная
Дата лицензии: 24.03.2016г.
</t>
  </si>
  <si>
    <t>1989г.</t>
  </si>
  <si>
    <t xml:space="preserve">Столовая и здание для проведения досуговых мероприятий  введено в эксплуатацию в 1997г., баня в 1980г., здание сушилки в 1993г., административное здание в 1983г. </t>
  </si>
  <si>
    <t>2019 г. была проверка лагеря органами роспотребнадзора и пожарной безопасности:  нарушений не выявлено.</t>
  </si>
  <si>
    <t>Даты проведения смен</t>
  </si>
  <si>
    <t>Муниципальная/
Муниципальное образование "Вилегодский муниципальный район"</t>
  </si>
  <si>
    <t xml:space="preserve">03.08.20-26.08.20             </t>
  </si>
  <si>
    <t>Режим работы лагеря с 8ч30 мин до 14ч 30 мин; питание организовано на базе МОУ "Шипицынская СОШ"</t>
  </si>
  <si>
    <t xml:space="preserve">1 смена :
7-17 лет
2 смена:
7-17 лет
3 смена:
 14-17 лет
</t>
  </si>
  <si>
    <t>Рябов
 Денис Васильевич</t>
  </si>
  <si>
    <t>Мамонова Марина Дмитриевна</t>
  </si>
  <si>
    <t>Кирчун Алексей Александрович</t>
  </si>
  <si>
    <t>Режим работы с 08.00 до 14.00. Питание организовано через ИП Ушакова/  2-х разовое. Используемые помещения: 8 кабинетов, спотртивный зал, актовый зал, игровая площадка</t>
  </si>
  <si>
    <t>Режим работы с 08.30 до 13.30. Питание организовано через ИП Шабунина/  2-х разовое. Используемые помещения: 3 кабинета, спортивный зал</t>
  </si>
  <si>
    <t>Режим работы с 08.30 до 14.30. Питание организовано на базе школьной столовой/  2-х разовое. Используемые помещения: 6 кабинетов, 2 спортивных зала, библиотека</t>
  </si>
  <si>
    <t>Режим работы с 08.30 до 14.00. Питание организовано на базе школьной столовой/  2-х разовое. Используемые помещения в работе ЛДП: 4 кабинета, спортивный зал, спортивная площадка</t>
  </si>
  <si>
    <t>Режим работы с 08.30 до 14.30. Питание организовано на базе школьной столовой/  2-х разовое. Используемые помещения: 2 кабинета, спортивный зал, игровая площадка, реакреация.</t>
  </si>
  <si>
    <t>Режим работы с 08.30 до 14.30. Питание организовано на базе школьной столовой/  2-х разовое. Используемые помещения: 4 кабинета, спортивная площадка</t>
  </si>
  <si>
    <t>Режим работы с 09.30 до 14.00. Питание организовано на базе школьной столовой/  2-х разовое. Используемые помещения: 3 кабинета, спортивный зал</t>
  </si>
  <si>
    <t>Режим работы с 08.30 до 14.00. Питание организовано на базе школьной столовой/  2-х разовое. Используемые помещения: 2 кабинета, спортивный зал, библиотека</t>
  </si>
  <si>
    <t>Режим работы с 08.30 до 14.30. Питание организовано на базе школьной столовой/  2-х разовое. Используемые помещения: 4 кабинета.</t>
  </si>
  <si>
    <t>Режим работы с 09.00 до 14.00. Питание организовано на базе школьной столовой/  2-х разовое. Используемые помещения: 2 кабинета, спортивный зал.</t>
  </si>
  <si>
    <t>Режим работы с 08.30 до 14.30. Питание организовано на базе школьной столовой/  2-х разовое. Используемые помещения: кабинет, спортивный зал</t>
  </si>
  <si>
    <t>Режим работы с 08.30 до 14.30. Питание организовано на базе школьной столовой/  2-х разовое. Используемые помещения: кабинет, актовый зал, спортивный зал</t>
  </si>
  <si>
    <t>Режим работы с 09.00 до 14.00. Питание организовано через ИП Акулова/  2-х разовое. Используемые помещения: танцевальный зал</t>
  </si>
  <si>
    <t>Дерябина Ольга Павловна</t>
  </si>
  <si>
    <t>Лагерь расположен в сосновом бору, имеется три спальных корпуса-1991г. В каждом корпусе по 2-спальных комнаты вместимостью по -8 человек, с раздельными туалетами для мальчиков и девочек, с фойе для занятий и просмотра телепередач, отдельная воспитательная комната,   мед.пункт с двумя изоляторами-1992г.п., организовано 5-ти разовое питание в столовой на 50 посадочных мест-1991 г.п.,  имеется собственная баня и уличный душ-1994г.п., спортивная площадка с наличием футбольного поля, баскетбольной и волейболь- ной площадками, беговой дорожкой  и площадкой для занятия теннисом-1992г.п., имеется клуб для проведения досуга-1998г.п. В каждое здание проведена холодная и горячая вода. Имеется свой приусадебный участок для выращивания овощей.</t>
  </si>
  <si>
    <t>1992г.</t>
  </si>
  <si>
    <t xml:space="preserve">1.ОНД иПР Виноградовского и Шенкурского районов-28.05.2019г. без замечаний;
2.Роспотребнадзор -28.08.2019, замечания: а)приобретение вытяжки, водонагревателя и стола для обработки сырой птицы, разработать программу производственного  контроля качества воды- устранены;
б) получить санитарно-эпидемиологическое заключение о соответствии водного источника- в разработке
</t>
  </si>
  <si>
    <t>Лицензия № ЛО-29-01-002138 от 07.10.2016 г.</t>
  </si>
  <si>
    <t>Лицензия №6343 от 06.10.2016 г.</t>
  </si>
  <si>
    <t>Частично доступно, имеется сейф для хранения медикаментов  для нуждающихся в соблюдении предписанного лечащим врачом режима лечения</t>
  </si>
  <si>
    <t>Без проживания/школьная столовая</t>
  </si>
  <si>
    <t>Столовая МБОУ "Вохтинская СОШ"</t>
  </si>
  <si>
    <t>Столовая "Быковской основной школы""</t>
  </si>
  <si>
    <t>Столовая МБОУ "Павловская СОШ" здание начальной школы</t>
  </si>
  <si>
    <t>1975г.</t>
  </si>
  <si>
    <t>Государственная/
Министерство труда, занятости и социального развития Архангельской области</t>
  </si>
  <si>
    <t>Соболева
Любовь Сергеевна</t>
  </si>
  <si>
    <t xml:space="preserve">ребенок  - 1 600,00 
 мать - 2 210,00 </t>
  </si>
  <si>
    <t>165340, Архангельская область, Котласский район, в 120 м к северо-западу на ПК 20+700 автодороги Котлас - Ильинско-Подомское,                              Тел. 8(952)309-53-27,
г. Архангельск, просп. Ломоносова, д.270, кор.1, 1 этаж,
E-mail:
 vatsapark@yandex.ru</t>
  </si>
  <si>
    <t>дорогорская- школа.рф</t>
  </si>
  <si>
    <t xml:space="preserve">http://www.semcont.ru, </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</si>
  <si>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два кабинета, туалеты для мальчиков и девочек, спортивный зал, столовая, раздевалки. Организатор питания ООО "Фабрика вкусной еды"</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</si>
  <si>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три кабинета, туалеты для мальчиков и девочек, спортивный зал, столовая, раздевалки. Организатор питания ИП Гекчян М.Л.</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</si>
  <si>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два кабинета, туалеты для мальчиков и девочек, спортивный зал, столовая, раздевалки. Организатор питания ООО "Альтернатива"</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</si>
  <si>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два кабинета, туалеты для мальчиков и девочек, спортивный зал, столовая, раздевалки. Организатор питания ПВГ-Групп</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</si>
  <si>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четыре кабинета, туалеты для мальчиков и девочек, спортивный зал, столовая, раздевалки. ООО "Школьное питание"</t>
  </si>
  <si>
    <t xml:space="preserve">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три кабинета, туалеты для мальчиков и девочек, спортивный зал, столовая, раздевалки. Организатор питания ИП Журавкова З.В. </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</si>
  <si>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три кабинета, туалеты для мальчиков и девочек, спортивный зал, столовая, раздевалки. Организатор питания ООО "Школьное питание"</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</si>
  <si>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один кабинет, туалеты для мальчиков и девочек, спортивный зал, столовая, раздевалки. Организатор питания ООО "Фабрика вкусной еды"</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</si>
  <si>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три кабинета, туалеты для мальчиков и девочек, спортивный зал, столовая, раздевалки. в рамках программы лагеря запланированы выездв на военно-спортивный полигон острова Краснофлотский. Организатор питания  ООО "Альтернатива", ИП Журавкова З.В.</t>
  </si>
  <si>
    <t>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два кабинета, туалеты для мальчиков и девочек, спортивный зал, столовая, раздевалки. Организатор питания МБОУ СШ № 17</t>
  </si>
  <si>
    <t>Режим работы лагеря с 08.30 до 14.30 часов с 2-х разовым питанием.  Организатор питания - ИП "Крюкова И.Л.". Помещения лагеря: комнаты для игровых и творческих занятий, спортивный зал, отдельные туалеты для мальчиков и девочек.</t>
  </si>
  <si>
    <t>Режим работы лагеря с 08.30 до 14.30 часов с 2-х разовым питанием.  Организатор питания - ИП "Резаева О.Л.". Помещения лагеря: комнаты для игровых и творческих занятий, спортивный зал, игровая площадка на улице, столовая, отдельные туалеты для мальчиков и девочек.</t>
  </si>
  <si>
    <t>Режим работы лагеря с 08.30 до 14.30 часов с 2-х разовым питанием.  Организатор питания - ООО "Альтернатива". Помещения лагеря: комнаты для игровых и творческих занятий, спортивный зал, игровая площадка на улице, столовая, отдельные туалеты для мальчиков и девочек.</t>
  </si>
  <si>
    <t>Режим работы лагеря с 08.30 до 14.30 часов с 2-х разовым питанием.  Организатор питания - ИП "Гекчян М.Л.". Помещения лагеря: комнаты для игровых и творческих занятий, спортивный зал, игровая площадка на улице, столовая, отдельные туалеты для мальчиков и девочек.</t>
  </si>
  <si>
    <t xml:space="preserve"> Режим работы лагеря с 08.30 до 14.30 часов с 2-х разовым питанием. Организатор питания - МБОУ СШ № 30. Помещения лагеря: раздевалка, кабинеты для занятий, туалет для девочек, туалет для мальчиков. </t>
  </si>
  <si>
    <t xml:space="preserve"> Режим работы лагеря с 08.30 до 14.30 часов с 2-х разовым питанием. Организатор питания - МБОУ СШ № 37. Помещения лагеря: раздевалка, кабинеты для занятий, туалет для девочек, туалет для мальчиков. </t>
  </si>
  <si>
    <t>Режим работы лагеря с 08.30 до 14.30 часов с 2-х разовым питанием.  Организатор питания - ИП "Гекчян М.Л.". Помещения лагеря: комнаты для игровых и творческих занятий,  игровая площадка на улице, столовая, отдельные туалеты для мальчиков и девочек.</t>
  </si>
  <si>
    <t>Режим работы лагеря с 08.30 до 14.30 часов с 2-х разовым питанием.  Организатор питания - ИП "Гекчян М.Л.". Помещения лагеря: комнаты для игровых и творческих занятий, актовый зал, спортивный зал, игровая площадка на улице, столовая, отдельные туалеты для мальчиков и девочек.</t>
  </si>
  <si>
    <t>Режим работы лагеря с 08.30 до 14.30 часов с 2-х разовым питанием.  Организатор питания - ИП "Журавкова З.В.". Помещения лагеря: комнаты для игровых и творческих занятий, актовый зал, спортивный зал, игровая площадка на улице, столовая, отдельные туалеты для мальчиков и девочек.</t>
  </si>
  <si>
    <t>Режим работы лагеря с 08.30 до 14.30 часов с 2-х разовым питанием.  Организатор питания - ИП "Шубина Светлана Валерьевна". Помещения лагеря: комнаты для игровых и творческих занятий, актовый зал, спортивный зал, игровая площадка на улице, столовая, отдельные туалеты для мальчиков и девочек.</t>
  </si>
  <si>
    <t xml:space="preserve"> Режим работы лагеря с 08.30 до 14.30 часов с 2-х разовым питанием. Организатор питания - МБОУ СШ № 68. Помещения лагеря: раздевалка, кабинеты для занятий, туалет для девочек, туалет для мальчиков. </t>
  </si>
  <si>
    <t xml:space="preserve">Режим работы лагеря с 08.30 до 14.30 часов. 2-х разовое питанием, организатор - ИП Гекчая Л.М. медицинское сопровождение. </t>
  </si>
  <si>
    <t xml:space="preserve">Режим работы лагеря с 08.30 до 14.30 часов. 2-х разовое питанием, организатор - ООО "ПВГ Групп". медицинское сопровождение. </t>
  </si>
  <si>
    <t xml:space="preserve">Режим работы лагеря с 08.30 до 14.30 часов. 2-х разовое питанием, организатор - ИП Резаева С.А, медицинское сопровождение. </t>
  </si>
  <si>
    <t>Режим работы лагеря с 08.30 до 14.30 часов. 2-х разовое питанием, организатор -МБОУ СШ №17, медицинское сопровождение</t>
  </si>
  <si>
    <t>Режим работы лагеря с 08.30 до 14.30 часов. 2-х разовое питанием, организатор - ООО "Фабрика вкусной еды", медицинское сопровождение</t>
  </si>
  <si>
    <t>Режим работы лагеря с 08.30 до 14.30 часов. 2-х разовое питанием, организатор - ИП Гекчая Л.М., медицинское сопровождение.</t>
  </si>
  <si>
    <t>Режим работы лагеря с 08.30 до 14.30 часов. 2-х разовое питанием, организатор - ООО "Альтернатива", медицинское сопровождение</t>
  </si>
  <si>
    <r>
      <t xml:space="preserve">СЭЗ № 29.01.04.000 М.000224.03.20 </t>
    </r>
    <r>
      <rPr>
        <b/>
        <sz val="10"/>
        <rFont val="Times New Roman"/>
        <family val="1"/>
        <charset val="204"/>
      </rPr>
      <t>от 19.03.2020 г.</t>
    </r>
  </si>
  <si>
    <t xml:space="preserve">№ 5903 от 03.08. 2015 г. </t>
  </si>
  <si>
    <r>
      <t xml:space="preserve">СЭЗ № 29.01.04.000.М.000237.03.20                 </t>
    </r>
    <r>
      <rPr>
        <b/>
        <sz val="10"/>
        <color indexed="8"/>
        <rFont val="Times New Roman"/>
        <family val="1"/>
        <charset val="204"/>
      </rPr>
      <t xml:space="preserve"> от23.03.2020 г.</t>
    </r>
  </si>
  <si>
    <r>
      <t xml:space="preserve">СЭЗ № 29.01.04.000.М.000160.03.20            </t>
    </r>
    <r>
      <rPr>
        <b/>
        <sz val="10"/>
        <color indexed="8"/>
        <rFont val="Times New Roman"/>
        <family val="1"/>
        <charset val="204"/>
      </rPr>
      <t xml:space="preserve">  от 06.03.2020 г.</t>
    </r>
  </si>
  <si>
    <r>
      <t xml:space="preserve">СЭЗ № 29.01.04.000.М.000187.03.20             </t>
    </r>
    <r>
      <rPr>
        <b/>
        <sz val="10"/>
        <color indexed="8"/>
        <rFont val="Times New Roman"/>
        <family val="1"/>
        <charset val="204"/>
      </rPr>
      <t>от 11.03.2020 г.</t>
    </r>
  </si>
  <si>
    <r>
      <t xml:space="preserve">СЭЗ № 29.01.04.000.М.0001112.10.19          </t>
    </r>
    <r>
      <rPr>
        <b/>
        <sz val="10"/>
        <color rgb="FF000000"/>
        <rFont val="Times New Roman"/>
        <family val="1"/>
        <charset val="204"/>
      </rPr>
      <t xml:space="preserve">          от 17.10.2019г.</t>
    </r>
  </si>
  <si>
    <t xml:space="preserve">№ЛО-29-01-002500 от 29.06.2018 года 
</t>
  </si>
  <si>
    <t xml:space="preserve">Лицензия на право ведения образовательной деятельности, серия 29Л01 № 0001073, выдана 12.11.2015 г. </t>
  </si>
  <si>
    <t xml:space="preserve">Лицензия ЛО-29-01-002660 от 21.03.2019 года.
</t>
  </si>
  <si>
    <t xml:space="preserve">Лицензия № 6421 от 06.03.2017 года </t>
  </si>
  <si>
    <t>Лицензия на осуществление медицинской деятельности 
№ ЛО-29-01-002353 от 07 декабря 2017 года</t>
  </si>
  <si>
    <r>
      <t xml:space="preserve">СЭЗ № 29.01.04.000.М.001166.11.19               </t>
    </r>
    <r>
      <rPr>
        <b/>
        <sz val="10"/>
        <color theme="1"/>
        <rFont val="Times New Roman"/>
        <family val="1"/>
        <charset val="204"/>
      </rPr>
      <t xml:space="preserve"> от 05.11.2019 г.</t>
    </r>
  </si>
  <si>
    <t xml:space="preserve">ДОЛ «Заря» работает сезонно (летом), ДОЛ «Заря» находится на живописном берегу лесной  реки, На территории расположены : Столовая, баня, летние душевые , 2 корпуса для размещения детей, медпункт, домик начальника, стадион, игровые и спортивные площадки. Установлено по периметру и в корпусах видеонаблюдение. Имеется пожарная сигнализация и установлена система тревожной сигнализации. Размещение в спальных корпусах в комнатах до 8. Питание в собственной столовой 5 раз в сутки.
</t>
  </si>
  <si>
    <t xml:space="preserve">от 6 (при зачислении 
в школу)  до 17 лет </t>
  </si>
  <si>
    <t xml:space="preserve">Дети проживают в трех деревянных двухэтажных зданиях. В комнатах размещаются от 3-х до 5-ти человек. В каждом корпусе имеются комнаты для отдыха и организации культурно воспитательной работы. В корпусах проведена холодная и горячая вода. Оборудованы комнаты  гигиены, постирочные. Туалеты на этажах,в санитарских комнатах  - унитазы, раковины, ногомойки . В корпусах № 2 и 3 на 1 этаже – душевая комната, биде, сушилка для одежды и обуви. Корпуса оснащены телевизорами, видеомагнитофонами, настольными играми. На территории санатория имеется клуб, библиотека, спортивная площадка. Имеется компьютерный класс. Организованы кружки по интересам. Организуются экскурсии в музеи с. Красноборск, Дом-дача художника А.А. Борисова, г. Великий Устюг, Туровец и др. Питание: 6- разовое (завтрак, второй завтрак, обед, полдник, ужин, второй ужин) диетическое меню. В рацион регулярно включаются фрукты и овощи.Показания для лечения заболеваний в санатории (дети с заболеваниями):- костно-мышечной системы; нервной системы; мочевыделительной системы; сердечно сосудистой системы; хронические заболевания ЛОР – органов; кожные болезни; иофтальмология (глазные болезни); урологические заболевания 
</t>
  </si>
  <si>
    <t xml:space="preserve">Мать и дитя проживают в кирпичном двух этажном здании -  корпусе № 4  с блочной системой. В блоке расположено по 2 комнаты с общим санузлом и ванной.  В каждом номере имеются предметы мебели: кровати, тумбочки, шкаф,стулья, стол, холодильник, телевизор. Организуются экскурсии в музеи с. Красноборск, Дом-дача художника А.А. Борисова, г. Великий Устюг, Туровец и др. 
В санатории организовано четырехразовое питание для взрослых: (завтрак, обед, полдник, ужин) диетическое меню. 
6- ти разовое питание для детей (завтрак, второй завтрак, обед, полдник, ужин, второй ужин) диетическое меню. Молочная и мясная продукция закупается в местных крестьянских хозяйств.  В рацион регулярно включаются фрукты и овощи. Лечебный корпус с ванно-грязевым отделением расположен на расстоянии 150-200 метров от жилого корпуса. Показания для лечения заболеваний в санатории: костно-мышечной системы, нервной системы, мочевыделительной системы, сердечно сосудистой системы, хронические заболевания ЛОР – органов, кожные болезни, офтальмология (глазные болезни), урологические заболевания. </t>
  </si>
  <si>
    <t xml:space="preserve">Общая площадь территории составляет 25860 м2, площадь озеленения и насаждения -10860м2. Имеется ограждение по периметру территории (металический забор). Организация обеспечена мерами пожарной безопасности, в соответствии с требованиями: имеется автоматическая пожарная сигнализация и система оповещения и управления эвакуацией людей. Удаленность от ближайшей пожарной части-300м, пожарный водоем -50м. Имеется кнопка тревожной сигнализации.  Комнаты для проживания от 4 до 8 человек. Спортзал, тренажерный зал, тир, мини-футбольное поле, комната для занятий настольным теннисом, кабинет для занятий робототехникой, актовый зал для занятий ритмикой, танцами и проведения массовых мероприятий лагеря. В лагере созданы условия для проживания детей, осуществления личной гигиены, имеются индивидуальные  ячейки для хранения личных вещей. Питание осуществляется столовой, расположенной в основном здании лагеря, количество посадочных мест -50.Водоснабжение центра-лизованное от местного водопровода. В лагере осуществляется пятиразовое питание детей.  Имеется лицензированный медицинский кабинет. Медицинская деятельность осуществляется работниками ГБУЗ АО «Ильинская ЦРБ». Имеется помещение для сушки белья, гладильная комната. Автобус для перевозки детей ГАЗ 322132, введен в эксплуатацию в 2015 году.
</t>
  </si>
  <si>
    <t xml:space="preserve">Детский лагерь расположен в сосновом бору на берегу реки Подюга. Проживание 2 -8 человек. 5ти-разовое питание. Медицинское обслуживание.Круглосуточная охрана. Душевые,баня. Обработка территории от клещей. Два футбольных поля. Волейбольная площадка. Универсальный спортивный зал. Скалодром. Лазертаг.
</t>
  </si>
  <si>
    <t xml:space="preserve">Дети проживают в двух одноэтажных деревянных корпусах 1969 года постройки, в каждом корпусе – 4 спальные комнаты по 8-10 мест, комната для воспитателей и вожатых, туалетные комнаты для мальчиков и девочек в каждом корпусе. Медицинский пункт и изолятор находятся в административном корпусе. Питание осуществляется в столовой 1969 г. постройки, расположенной на территории лагеря. Питание 5-разовое (завтрак, обед, полдник, ужин, сонник). Имеется баня (построена в 2019 г).
</t>
  </si>
  <si>
    <t>Организация отдыха и оздоровления расположена на правом берегу бассейна реки Вычегда. Территория, 
по периметру ограждена металлическим забором, организован пропускной режим, контроль осуществляется круглосуточно, дежурными вахтерам с использованием системы видеонаблюдения. Территория озеленена, произрастают декоративные кустарники, в том числе дикорастущие деревья и кустарники, на ней расположены физкультурно-оздоровительные сооружения (футбольное поле, уличные тренажеры баскетбольная площадка), игровые площадки для различных возрастных групп. Помещения для проживания оборудованы холодным и горячим водоснабжением, автоматической пожарной сигнализацией, системой оповещения и управления эвакуацией людей. Туалет, раковина, душ в каждой комнате.  Горячее водоснабжение и теплоснабжение автономное, 
от собственной котельной, холодное водоснабжение централизованное, от местного водопровода. Обеденный зал на 150 посадочных мест, сервировка столов, раздача пищи осуществляется силами работников пищеблока. У работников учреждения имеется прямая телефонная связь с подразделениями пожарной охраны, установлено оборудование вывода сигнала АПС на пульт пожарной части. В распоряжении учреждения имеется автобус, для организации экскурсий. Организация отдыха и оздоровления оказывает услуги доврачебной медицинской помощи по диетологии, лабораторной диагностике, лечебной физкультуре и спортивной медицине, медицинскому массажу, сестринскому делу в педиатрии, функциональной диагностике, физиотерапии. Услуги санаторно-курортной помощи по гастроэнтерологии, педиатрии, стоматологии терапевтической, травматологии и ортопедии,, физиотерапии, кардиологии, неврологии, терапии, экспертизе временной нетрудоспособности, акушерству и гинекологии, дерматовенерологии, восстановительной медицине.</t>
  </si>
  <si>
    <t xml:space="preserve">Территории лагеря разделена на следующие зоны:   жилая.   Устанавливаются  четырнадцать 4-х местных палаток  (с тамбуром)   для проживания детей. На основание палатки   выкладывается теплоизолирующий материал. Обеденная. Располагается стол с навесом на 50 посадочных мест, отдельный стол для  раздачи пищи, 4 умывальника для мытья рук, устанавливается палатка для хранения чистой посуды. Подвоз питания и питьевой воды осуществляется на  школьном автобусе, готовка пиши осуществляется в столовой учреждения.  Медицинская. Устанавливается палатка, оснащенная деревянным настилом с линолеумом и кушеткой.  Спортивная. Волейбольная площадка, оборудованная полоса препятствий. Санитарная. На границе участки имеются 3 туалета выгребного типа. Отдельно для мальчиков, девочек и персонала лагеря.   Баня. Единовременная вместимость 5 чел. Имеется скважина воды, стиральная машина автомат.
</t>
  </si>
  <si>
    <t xml:space="preserve">В самом живописном месте Кенозерского национального парка – деревне Масельга, в 80 км от старинного города Каргополя, в окружении соснового бора и красивейших озер находится детский экологический лагерь Кенозерья. Это одно из немногих мест в России, где до сих пор сохранилось удивительное сочетание нетронутой природы, уникальной культуры Древней Руси и живых национальных традиций Русского Севера. В течение каждой смены участники лагеря занимаются в экспедиционных отрядах, под руководством опытных специалистов проводят научные исследования по гуманитарным и естественнонаучным специализациям, изучение истории и культуры деревень, традиций древнерусского искусства, геоботаническое описание леса, метеорологические наблюдения в природе и др. Увлекательные тур-прогулки разной степени сложности и продолжительности позволят усовершенствовать туристские навыки. Разнообразные мастер-классы по плетению из бересты, лепке из глины сочетаются с интересными экскурсиями и позволят участникам лагеря получить полное представление об истории и культуре Русского Севера, особенностях уклада жизни русской деревни.  
</t>
  </si>
  <si>
    <t xml:space="preserve">Лагерь находится на территории лесного отеля «Голубино», расположен в Пинежском районе Архангельской области в непосредственной близости от Голубинского карстового массива и Пинежского государственного заповедника на самом берегу реки Пинега.  Проживание в гостинице-пансионате в комфортабельных 2-3 местных номерах. В каждом номере есть: односпальные кровати, стол со стульями, туалетная комната с душем, телевизор. Пятиразовое питание в ресторане. Всегда есть в наличии чистая и свежая вода. Программа лагеря предусматривает учебные занятия, которые проводятся в конференц-зале, в зале главного корпуса гостиницы, в учебном кабинете Пинежского государственного заповедника. Экскурсионная программа проводится ООО «Голубино». 
</t>
  </si>
  <si>
    <t xml:space="preserve">Режим работы: круглосуточный. Питание: пятиразовое на базе гостиницы «Подкова» ИП Воробьева О.Д. Мероприятия: зарядки, минутки здоровья, тренировки, соревнования, пробежки, кроссы, эстафеты, полосы препятствий, конкурсы, встречи.
</t>
  </si>
  <si>
    <t xml:space="preserve">Программа лагеря включает в себя оздоровительные и патриотические мероприятия, которые помогут дать правильное представление о некоторых сторонах солдатской службы, походно-боевой жизни, развить выносливость, решительность, ответственность, активность, организаторские и  творческие способности, воспитать патриота и гражданина своего Отечества.
Содержание программы включает в себя четыре основных блока: образовательный (программа учебно-полевых сборов), физкультурно-оздоровительный блок, блок дополнительного образования («Основы военного этикета»), культурно-массовая деятельность.  В рамках военно-патриотического лагеря дети овладевают основами военной службы, прикладной физической подготовки, знакомятся с армейским распорядком дня, правилами поведения, законами жизнедеятельности военнослужащих. Для спортивных тренировок и занятий используются спортивный зал и спортивная площадка МБОУ «Карпогорская СШ №118».
Кроме тренировок для ребят организуются различные игры и конкурсы (состязания по спортивному ориентированию, кроссы, игры и эстафеты, игры по станциям, походы и др.). Питание и проживание организовано на базе МБОУ «Карпогорская СШ №118» по договору об оказании услуг № 1 от 23 января 2020г.  Питание пятиразовое. Столовая обеспечена посудой на 100 %. Сервировка силами работников пищеблока.  Дети проживают в комнатах по 3-4 человека.
</t>
  </si>
  <si>
    <t xml:space="preserve">Программа лагеря предполагает активную творческую и спортивную деятельность участников смены. В рамках спортивного профиля реализуется программа «Лыжные гонки» на базе МБОУ «Кушкопальская СШ № 4», которая включает в себя ежедневные тренировки - имитационную и круговую (в школьном спортивном зале и на спортивной площадке), кроссы на 5 и 10 километров, различные соревнования.  Кроме тренировок для ребят организуются различные игры и конкурсы (состязания по спортивному ориентированию, кроссы, игры и эстафеты, игры по станциям, походы и др.). Питание и проживание организовано на базе МБОУ «Кушкопальская СШ №4» по договору об оказании услуг № 2 от 23 января 2020 г. Питание пятиразовое. Столовая обеспечена посудой на 100 %.. Сервировка силами работников пищеблока.  Дети проживают в комнатах по 6-8 человек.
</t>
  </si>
  <si>
    <t xml:space="preserve">В режим работы лагеря входят занятия в кружках, игровые занятия, практикумы. После занятий для ребят организуются спортивные и культурно-массовые мероприятия, направленные на знакомство и сотрудничество детей, на развитие навыков ЗОЖ, творческих способностей учащихся. В рамках эстетического профиля реализуется программа «Мастерская чудес», направленная на удовлетворение эстетических потребностей в сфере искусства, реализацию их творческих возможностей. В рамках проекта разработана комплексная программа, которая включает в себя учебные занятия по предметам: «Театральная игра», «Театральный реквизит», «Костюм», «Художественная обработка материала».  Питание и проживание организовано на базе МБОУ «Карпогорская СШ № 118» по договору на оказание услуг № 1 от 23 января 2020 г. Питание пятиразовое. Столовая обеспечена посудой на 100 %. Сервировка силами работников пищеблока.  Дети проживают в комнатах по 2-4 человека.
</t>
  </si>
  <si>
    <t xml:space="preserve">Лагерь располагается в д. Засурье, Пинежского р-на Архангельской обл. Дети проживают в палатках/кемпингах по 25 чел.,
питание четырехразовое (полевая кухня). Согласно программе лагеря 1 смена – исключительно для девочек, 2-3 смены – для мальчиков. Мальчики занимаются по программе военных и спортивных дисциплин, с ними занимаются действующие и отставные военные-педагоги. В программу входят физическая подготовка, азы военных дисциплин, культурно-массовые и прикладные занятия. 
Занятия с девочками проводятся по рукоделию, домоводству, живописи и другим видам творчества. Также с ребятами проводятся занятия по истории России, жизни и подвигах русского воинства и святых. 
</t>
  </si>
  <si>
    <t xml:space="preserve">Лагерь расположен на берегу Сев.Двины в 130 км от Архангельска. Участники лагеря проживают в кемпингах по 5 человек, питание   организованно в столовой летнего типа, 4-х разовое. На территории лагеря имеется помещения для досуговых занятий, сушилка, русская баня. В лагере собираются подростки с организаторской направленностью, исходя из этого и стоиться жизнь в лагере: лекции, разговоры, занятия, конкурсы, традиционные мероприятия: день истории, КВН, конкурс бального танца, вечер стихов и песен, отряд в гостях у отряда, спорт.  
</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</si>
  <si>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позновательно-игровые программы, кружки по интересам, "Зарница", зарядка, инструктажи по безопасности, посещение бассейна,  игровых программ  ДК,ДДТ, ДЮЦ и др.</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</si>
  <si>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позновательно-игровые программы, кружки по интересам, зарядка, инструктажи по безопасности, посещение бассейна,  игровых программ  ДК,ДДТ, ДЮЦ и др.</t>
  </si>
  <si>
    <t xml:space="preserve">Режим работы с 8ч.30 м.  до  14ч.30 м. Режим питания 2-х разовое в школьной столовой. Имеются игровые комнаты – классы, актовый зал, спортзал, волейбольная площадка. Запланированы следующие мероприятия: Праздники,Конкурсы, Экскурсии, походы. Спортивные соревнования. Мастерская будущего.Задействованы: МБУК «Вдохновение», МБУК «Виноградовская библиотечная сеть». Задействованы: МБУК «Вдохновение», МБУК «Виноградовская библиотечная сеть». Мастерская будущего. Задействованы: МБУК «Вдохновение», МБУК «Виноградовская библиотечная сеть». Мастерская будущего.Задействованы: МБУК «Вдохновение», МБУК «Виноградовская библиотечная сеть». Спортивные соревнования, Мастерская будущего. Задействованы: МБУК «Вдохновение», МБУК «Виноградовская библиотечная сеть». </t>
  </si>
  <si>
    <t>Без проживания,  питание организовано в школьной столовой</t>
  </si>
  <si>
    <t>Проживание - нет, питание - двухразовое, договор с ПО "Яренское"</t>
  </si>
  <si>
    <t>Питание,отдых</t>
  </si>
  <si>
    <t>Двухразовое питание на базе школьной столовой</t>
  </si>
  <si>
    <t xml:space="preserve">Режим дня с 08.30 до 14.30; питание двухразовое. Планируемые кружки: "Дэнс", "Караоке", "Очумелые ручки", "Здоровячки", "Шашки, шахмаиты"
</t>
  </si>
  <si>
    <t xml:space="preserve">Режим работы: понедельник – пятница: с 08.30. до 14.30. суббота – воскресенье: выходные дни Питание двухразовое. Организатор питания – ГАПОУ АО «Няндомский железнодорожный колледж». </t>
  </si>
  <si>
    <t>Проживания нет, 3-х разовое питание</t>
  </si>
  <si>
    <t xml:space="preserve">Дневное пребывание, питание трехразовое </t>
  </si>
  <si>
    <t>Питание в школьной столовой</t>
  </si>
  <si>
    <t>Проживание в лагере не предусмотрено, организатор питания И.П. Занина Е.С.</t>
  </si>
  <si>
    <t>Проживание в лагере не предусмотерно, организатор питания собственная столовая</t>
  </si>
  <si>
    <t>Проживание в лагере не предусмотерно, организатор питания ИП Курданова Э.В.</t>
  </si>
  <si>
    <t>Проживание в лагере не предусмотрено, организатор питания ИП Волкова Г.И.</t>
  </si>
  <si>
    <t>Проживание в лагере не предусмотрено, организатор питания собственная столовая</t>
  </si>
  <si>
    <t>Проживание в дагере не предусмотрено, органиатор питания ООО "Фабрика вкусной еды"</t>
  </si>
  <si>
    <t>Проживание в лагере не предусмотрено, организатор питания ПО "Пертоминское"</t>
  </si>
  <si>
    <t>Проживание в лагере не предусмотрено, организатор питания ИП Донская В.А.</t>
  </si>
  <si>
    <t>Проживание в лагере не предусмотерно, организатор питания ИП "Тамуленис Т.П."</t>
  </si>
  <si>
    <t xml:space="preserve">Режим работы: с 9.00 до 15.00 Питание 3-х разовое (завтрак, обед, полдник). Досуговая деятельность организуется по программе летнего оздоровительного  лагеря «Дружба». Каждый день пребывания в лагере посвящён определённой теме («День здоровья», «День ПДД», «День России», «В гостях у сказки» и др.). В рамках каждого дня предусмотрены игры, конкурсы соревнования, мастер-классы, экскурсии и др. (Пример «День России» - познавательная программа «Я люблю тебя, Россия», аукцион пословиц о Родине, конкурс стихов и рисунков «Ты моя Россия») Для организации деятельности лагеря дневного пребывания в здании МБОУ «Начальная школа-детский сад М. Монтессори» используются следующие помещения, расположенные на втором этаже: 
две игровые комнаты – расположенные на 2 этаже.; спортивный зал; музыкальный зал; раздевалка для верхней одежды; туалеты для мальчиков и девочек; на участке имеется спортивная площадка.
</t>
  </si>
  <si>
    <t xml:space="preserve"> Режим работы:8:30-14:30. Питание 2-х разовое (завтрак, обед). Организован питьевой режим (подвоз бутилированной воды, а также установлен питьевой фонтанчик). В лагере действуют 6 отрядов, каждый отряд проводит КТД, игры, конкурсы, тематические программы, дискотеки. Запланированы выезды на экскурсии в районный музей, на игровые и развлекательные программы в Березницкий и Едемский ДК. В организации имеется  спортивный зал для проведения активных игр и конкурсов, а также актовый зал для просмотра фильмов и проведения массовых мероприятий.
</t>
  </si>
  <si>
    <t xml:space="preserve">Режим работы: понедельник – суббота (шестидневная рабочая неделя) с 8.30 до 14.30 часов. Питание 3-х разовое (завтрак, обед, полдник).  Образовательная деятельность в рамках смены «Дружба» предусматривает воспитательные мероприятия, связанные с историей добровольческой деятельности в России, изучением духовно нравственных традиций и истории родного края.
Также предусматривает знакомство с миром движения, звуков, красок, ощущений. На основе развития навыков моделирования, изготовления поделок из различных материалов, в процессе продуктивной творческой деятельности дети знакомятся с единой картиной мира. Оздоровительная деятельность способствует формированию культуры физического здоровья, интереса к спорту, мотивирует детей на заботу о своем здоровье и активный отдых.   Культурно-досуговая деятельность состоит из общелагерных и отрядных мероприятий (творческие конкурсы рисунков, стихов, частушек; изготовление плакатов; театрализованные игровые программы и т. д.). Имеются  игровые комнаты, спортивный зал, спортивная площадка.
</t>
  </si>
  <si>
    <t>Режим работы: с 9.30 до 15.00. Питание 2-х разовое (завтрак, обед). Мероприятия:игры, конкурсы,соревнования,мастре-классы) Имеются иговые комнаты, арендуемые в ДК помещения под спортивный зал, спортивная площадка</t>
  </si>
  <si>
    <t xml:space="preserve">Режим работы:9.00-14.00. Питание 3-х разовое (завтрак, обед, полдник)  Запланированные мероприятия (игры, конкурсы, соревнования, мастер-классы, экскурсии). Имеются  игровые комнаты, спортивный зал, музыкальный зал, спортивная площадка.
</t>
  </si>
  <si>
    <t xml:space="preserve">Режим работы: 09.00 -15.00.  Питание 3-х разовое (завтрак, обед, полдник). Запланированные мероприятия по утверждённому плану: игры, конкурсы соревнования, мастер-классы, экскурсии Имеются:  игровая комната с проектором и экраном, спортивный зал.
</t>
  </si>
  <si>
    <t>Режим работы: 09.00 -15.00.  Питание 2-х разовое (завтрак, обед). Запланированные мероприятия по утверждённому плану: организация праздников, тематических дней,конкурсов, спортивно-оздоровительных мероприятий, концертов, экологических акций; в профильных спортивных отрядах организация тренировок, соревнований, спортивных праздников. Используются:  спортивный зал Октябрьской ДЮСШ, спортивная площадка,помещения классних комнат, школьный спортзал</t>
  </si>
  <si>
    <t xml:space="preserve">Режим работы: с 8.30 – до 14.30  шесть дней в неделю. Питание 3-х разовое (завтрак, полдник,обед). Запланированные мероприятия:
игры (на свежем воздухе, нарадные игры,игра-путешествие «Что нам лето подарило»,развлекательная игра «Зов джунглей»);
конкурсы:рисунков(«Опасности, которые нас поджидают», «Здоровье в порядке, спасибо зарядке», «Там на неведомых дорожках..», «Ура лето!», «Экология и мы», «Дети против наркотиков», «Мой кумир», «А мы с тобой войны не знали») оформления отрядных уголков,талантов(«Творческая волна», «Песенный вернисаж»),фотографий викторины: "Устами младенца",«Если хочешь быть здоров», ПДД; соревнования: по теннису, шахматам, шашакам; мастер-классы:«Красота из не нужных вещей»,оригами «Бумажные чудеса»,«Цветы»; беседы:о правилах этикета,«смех лучшее лекарство»,«Как вести себя в театре», ПДД посещение:-школьного музея, сельской библиотеки,учреждения культуры; марафоны:танцевальный,-караоке; флешмобы:-день музыки и танца,-день радости; тематические дни:-день юных экологов,-день рекордов,-день спорта,-день туриста.Имеются  игровые комнаты, спортивный зал, актовый зал,спортивная площадка.
</t>
  </si>
  <si>
    <t>Питание организовано на базе школьной столовой</t>
  </si>
  <si>
    <t xml:space="preserve">Для размещения детей предусмотрено четыре спальных  корпуса. Общая вместимость спальных корпусов для размещения детей – 522 человекаНабор помещений каждого спального корпуса включает в себя: спальные комнаты (отдельные для мальчиков и девочек, двух, трех, четырех и пятиместные с учетом нормируемой площади 4 м на ребенка); комнаты вожатых и воспитателей; помещения для дневного пребывания детей; умывальные с мойками для ног; душевые с раздевальными отдельно для мальчиков и девочек; комнаты гигиены девочек, помещение для обработки и хранения уборочного инвентаря, приготовления дезинфекционных растворов (одно на спальный  корпус); помещение гладильной; помещение для сушки одежды и об. Корпус № 1 на 56  мест. Корпус № 1(Литер Б)  построен в  2004  году,  представлен 1-этажным зданием с мансардой капитальной постройки, состоит из 12  жилых комнат  площадью от 9,8  м2 до 18 м2.  Общая площадь спальных комнат в корпусе №1 составляет- 224 ,0 кв. м, исходя из требований п. 4.4. СанПиН 2.4.4.3155-13 площадь спальных помещений предусмотрена из расчета не менее 4 м на ребенка - количество спальных мест равно 56. В каждой комнате оборудованы санузлы с  умывальной раковиной, унитазом, душевым поддоном.  Корпус №2  на 116 мест. Корпус № 2  построен в  2004  году,  представлен 2-этажным зданием капитальной постройки, состоит из 26 жилых комнат, площадью от 12,2 м2 до 18  м2. Общая площадь спальных комнат - 464 кв. м., исходя из требований п. 4.4. СанПиН 2.4.4.3155-13 площадь спальных помещений предусмотрена из расчета не менее 4 м на ребенка - количество спальных мест равно - 116. Набор помещений спального корпуса включает: спальные комнаты с санузлами в комнате или на бокс из трех комнат. Корпус № 3 на 209 мест. Корпус  № 3 состоит из 42 жилых комнаты площадью от 12,2 м2 до 18  м2. Общая площадь спальных комнат - 836 кв. м, исходя из требований п. 4.4. СанПиН 2.4.4.3155-13 площадь спальных помещений предусмотрена из расчета не менее 4 м на ребенка - количество спальных мест равно - 209. Все номера укомплектованы кроватями, шкафами, тумбочками, стульями. 1-й этаж площадь 293,1 кв.м; всего 15 трех-пяти местных номеров. 2-й этаж   – площадью 304,4 кв.м; всего 15  трех-пяти местных номеров. Мансарда – площадью 238,5 кв.м; всего 12  трех-пяти местных номеров. В каждом комнате или боксе на две комнаты оборудованы санузлы с  умывальной раковиной, унитазом, ванной. Корпус № 4 на 141 мест. Корпус № 4  построен в  2014  году,  представлен 2-этажным зданием капитальной постройки, состоит из 26 жилых комнат площадью от 20 м2.до 24м 2. Общая площадь спальных комнат 564,2 кв.м, исходя из требований п. 4.4. СанПиН 2.4.4.3155-13 площадь спальных помещений предусмотрена из расчета не менее 4 кв.м на ребенка - количество спальных мест равно - 141.  Набор помещений спального корпуса включает: спальные комнаты с индивидуальными санузлами. Раздельные для мальчиков и девочек комнаты гигиены. Все спальные комнаты оборудованы стационарными кроватями, прикроватными тумбочками, шкафами для личной одежды и обуви детей. Вся мебель имеет покрытие, позволяющее проводить влажную уборку с применением моющих и дезинфицирующих средств. Во всех корпусах каждое спальное место обеспечено матрасом, подушкой, одеялом; постельным бельем в количестве- 2 наматрасника, 2 наперника, 2 наволочки, 4 простыни, 2 пододеяльника, 2 покрывала, 2 комплекта полотенец (3 полотенца размерами 70*140 см, 50*90 см, 40*70 см).
    Санитарно-бытовые помещения оборудованы умывальниками, мойками для ног, унитазами; душевые оборудованы душевыми поддонами или ваннами. Рядом с умывальником находятся крючки для детских полотенец и полки для туалетных принадлежностей, с унитазом – ведро и держатель для туалетной бумаги. Санитарно-техническое оборудование в исправном состоянии. 
Санитарно-бытовые помещения имеют самостоятельную вытяжную вентиляцию. Санитарно-техническое оборудование исправно, без сколов, трещин и других дефектов. В зданиях спальных корпусов обеспечены условия для просушивания одежды и обуви, стирки и глажения, оборудованы помещения для обработки и хранения уборочного инвентаря. Стирка личных вещей детей проводится в умывальных комнатах в промаркированных тазах или в специально оборудованных помещениях в стиральных машинах. Для глажки личных вещей предусмотрена гладильная доска и утюг.Внутренняя отделка помещений: стены помещений и коридоров окрашены, покрытие позволяет проведение влажной уборки и дезинфекции поверхностей.  Стены и пол санузлов покрыты керамической плиткой; потолки – окрашены; на полу в спальных комнатах, коридорах – ламинат; в санузлах, вспомогательных помещениях – не скользящая напольная плитка. На все используемые отделочные строительные материалы имеются сертификаты соответствия.
Освещение. Естественное освещение имеется в спальных помещениях, санузлах. На окнах  тюль светлых тонов и плотные солнцезащитные шторы, на оконных проемах установлены москитные сетки. Искусственное освещение выполнено люминесцентными лампами дневного света с защитной арматурой, в рабочем состоянии. Вентиляция – в спальном корпусе естественная, приток через окна, в сан узлах вытяжка через вентиляционные каналы.Питание детей организовано в столовой, которая расположена в отдельно стоящем 1- этажном типовом здании. В столовой оборудован 1 обеденный зал  площадью 525 м2. Количество посадочных мест в обеденном зале столовой рассчитано на одновременное обслуживание всех детей в одну смену (522 человека), из расчета не менее 1,0 м  на одно посадочное место. Раковины для мытья рук детей установлены в обеденном зале с  учетом росто-возрастных особенностей детей в количестве 21 штуки, раковины обеспечены горячей  и холодной водой. Так же имеется дополнительный обеденный зал на 140м2. Пищеблок представлен одноэтажным зданием, имеет полный набор производственных и складских помещений. Разработано примерное 14-дневное меню для возрастов 7-10 лет, 11-17 лет. Пляж. Общая площадь пляжа составляет 2500кв м. Граница поверхности воды, предназначенной для купания, обозначается яркими, хорошо видимыми плавучими сигналами. На берегу оборудованы навесы от солнца, установлены окрашенные топчаны и скамейки, душевые кабины (8шт), кабины для переодевания (6шт), биотуалеты (5шт), урны. Пляж оборудован площадкой для пляжного волейбола, площадкой для футбола на песке. Пляж оснащен кулерами с питьевой водой и пластиковыми стаканчиками. На пляже предусмотрен пункт медицинской помощи и спасательной службы.
На территории лагеря имеется 
• Бассейн
• Футбольное поле
• Универсальная спортивная площадка (волейбол, баскетбол, минифутбол)
• Площадка для игры в волейбол
• Площадка для игры в пляжный волейбол
• площадка для игры баскетбол
• площадка для игры в бадминтон
• 3 площадки для игры в настольный теннис
• площадка для прыжков в длину, высоту
• кинозал
• библиотека
• игровые комнаты, помещения для работы кружков
• летняя эстрада с трибунами (открытая площадка)
•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t>
  </si>
  <si>
    <t>Договор на организацию питания с ИП Федотова Г.Н. от 1 февраля 2020 года</t>
  </si>
  <si>
    <t>Питание на базе школьной столовой</t>
  </si>
  <si>
    <t xml:space="preserve">Режим работы: питание 3-х разовое (завтрак, обед, полдник);  запланированные мероприятия (игры, конкурсы соревнования, мастер-классы, экскурсии и др. Имеются игровые комнаты - кабинеты 1,2,3,4 классов,  помещения для занятий кружков - кабинеты № 4, 5, 
спортивный зал,  столовая,  раздевалка для верхней одежды, кладовая спортинвентаря, игр и кружкового инвентаря, туалеты, 
помещения для хранения, обработки уборочного инвентаря и приготовления дезинфекционных растворов. Просмотр различных видеофильмов организуется в кабинете информатики № 7. 
</t>
  </si>
  <si>
    <t xml:space="preserve">Режим работы: с 8.30 ч до 14.30 ч. 2-х разовое питание (завтрак, обед)  Запланированные мероприятия: отрядные дела, беседы, подвижные игры, интеллектуальные игры, спортивнее игры, походы, эстафеты, экскурсии, трудовой десант, соревнования, прогулки.
В наличии игровые комнаты для каждого отряда, спортивный зал, кабинет для кружковой работы, спортивная площадка.
</t>
  </si>
  <si>
    <t xml:space="preserve"> Режим работы: 09.00 -15.00. Питание 3-х разовое (завтрак, обед, полдник). Запланированные мероприятия по утверждённому плану: игры, конкурсы соревнования, мастер-классы, экскурсии Имеются:  игровая комната с проектором и экраном, спортивный зал, спортивная площадка
</t>
  </si>
  <si>
    <t xml:space="preserve">Режим работы: 09.00 -15.00.Питание 3-х разовое (завтрак, обед, полдник)..Запланированные мероприятия по утверждённому плану: игры, конкурсы соревнования, мастер-классы, экскурсии. Имеются:  игровая комната с проектором и экраном, спортивный зал, спортивная площадка
</t>
  </si>
  <si>
    <t>wwwархшкола11.рф</t>
  </si>
  <si>
    <t xml:space="preserve"> sch30.ru </t>
  </si>
  <si>
    <t xml:space="preserve">  school37arh.ru </t>
  </si>
  <si>
    <t xml:space="preserve"> arhschool43.ru </t>
  </si>
  <si>
    <t xml:space="preserve"> arhschool50.ru</t>
  </si>
  <si>
    <t xml:space="preserve"> sulfat51.ru </t>
  </si>
  <si>
    <t>163020, г. Архангельск, 
ул Кедрова, д.34,  
Тел: 8(8182) 22-16-95
E-mail: 
arh-school62u@mail.ru</t>
  </si>
  <si>
    <t xml:space="preserve"> arh-school62.ucoz.ru</t>
  </si>
  <si>
    <t>yugash-school.ru</t>
  </si>
  <si>
    <t>163000, г. Архангельск, Октябрьский округ, 
ул. Воскресенская, д. 7, корп. 1</t>
  </si>
  <si>
    <t xml:space="preserve"> arhraduga.ru</t>
  </si>
  <si>
    <t xml:space="preserve">Издательский центр: 
г. Архангельск, 
ул. Шабалина, 
д.22, корп. 2, 
Е-mail: sddt.goral@yandex.ru  </t>
  </si>
  <si>
    <t>Ферина 
Нина Леонидовна</t>
  </si>
  <si>
    <t>Якимова 
Галина Александровна</t>
  </si>
  <si>
    <t>Ламов 
Сергей Николаевич</t>
  </si>
  <si>
    <t>Циулина 
Елена
 Яковлевна</t>
  </si>
  <si>
    <t>Ковалева
 Елена Николаевна</t>
  </si>
  <si>
    <t xml:space="preserve"> Обухова
Ольга 
Ивановна </t>
  </si>
  <si>
    <t xml:space="preserve">Наумова
Марина Николаевна </t>
  </si>
  <si>
    <t xml:space="preserve">Селянинова
Елена Юрьевна </t>
  </si>
  <si>
    <t xml:space="preserve">Порывкина
Евгения Акакиевна </t>
  </si>
  <si>
    <t xml:space="preserve">Синяев
Олег Борисович </t>
  </si>
  <si>
    <t xml:space="preserve"> Недашковская Инна Александровна</t>
  </si>
  <si>
    <t>Пугачева 
Ирина Григорьевна</t>
  </si>
  <si>
    <t xml:space="preserve">Зявенко 
Ольга Владимировна </t>
  </si>
  <si>
    <t>Милькова Галина Александровна</t>
  </si>
  <si>
    <t>Здравомыслова Елена Владимировна</t>
  </si>
  <si>
    <t>Сорокина Наталья Александровна</t>
  </si>
  <si>
    <t xml:space="preserve">весна, осень: 248,85
лето: 263,95 
</t>
  </si>
  <si>
    <t>Кириллов 
Денис Сергеевич</t>
  </si>
  <si>
    <t>Крейдер 
Галина Сергеевна</t>
  </si>
  <si>
    <t xml:space="preserve"> Малыгина Светлана Анатольевна</t>
  </si>
  <si>
    <t>Прокопеня Светлана Михайловна</t>
  </si>
  <si>
    <t>Федотова 
Елена Владимировна</t>
  </si>
  <si>
    <t>директор МБОУ "Ленская СШ" Тесля Ирина Николаевна Заведующая филиалом Чинцова А.Н.</t>
  </si>
  <si>
    <t>Попова 
Татьяна Николаевна</t>
  </si>
  <si>
    <t>Бурчак 
Ольга Владимировна</t>
  </si>
  <si>
    <t>Бычкова 
Елена Алексеевна</t>
  </si>
  <si>
    <t xml:space="preserve"> https://mirnii-mousosh4.ucoz.ru/</t>
  </si>
  <si>
    <t>Генеральный директор АО "БЫТ" Белоглазова Т.В.,
 начальник ДОЛ "Двина" Бушкова Л.Н.</t>
  </si>
  <si>
    <t>Шелыгина 
Алла Борисовна</t>
  </si>
  <si>
    <t>Зобов 
Андрей Валентинович</t>
  </si>
  <si>
    <t>Макулин 
Олег Николаевич</t>
  </si>
  <si>
    <t>Кутузова
 Юлия Николаевна</t>
  </si>
  <si>
    <t>Федорчук 
Анна Витальевна</t>
  </si>
  <si>
    <t>Русанова
 Ирина 
Павловна</t>
  </si>
  <si>
    <t>Лукина 
Ольга Васильевна</t>
  </si>
  <si>
    <t>Лукина 
Любовь Викторовна</t>
  </si>
  <si>
    <t>www.pleschool.ru</t>
  </si>
  <si>
    <t>163527, Архангельская область, Приморский район, д. Пустошь, д. 53, Е-mail:
 ph-school@yandex.ru</t>
  </si>
  <si>
    <t xml:space="preserve">Режим работы:с 8.30 до 14.30ч.  Питание 3-х разовое (завтрак, обед, полдник) Запланированные мероприятия (игры, конкурсы соревнования, мастер-классы, экскурсии и др.:прогулки на свежем воздухе, спортивные игры и соревнования, занятия в тренажоёном зале, подвижные игры, экскурсии, викторины, конкурсы рисунков, акции. Имеются  игровые комнаты, спортивный зал,спортивная площадка.
Питание осуществляется на базе детского сада «Реченька» по адресу 165243 Архангельская область Устьянский район деревня Левоплосская ул.Молодёжная д.21
</t>
  </si>
  <si>
    <t>Гораль 
Ирина Владимировна</t>
  </si>
  <si>
    <t>Лазарева
 Юлия Николаевна</t>
  </si>
  <si>
    <t>Лазарева 
Юлия Николаевна</t>
  </si>
  <si>
    <t>Верещагина Алевтина Алексеевна</t>
  </si>
  <si>
    <t>Адамец 
Олеся Васильевна</t>
  </si>
  <si>
    <t>Рудометов Сергей
 Ильич</t>
  </si>
  <si>
    <t>Попова 
Елена Владимировна</t>
  </si>
  <si>
    <t>Катрич
 Елена Размиковна</t>
  </si>
  <si>
    <t>Ямов 
Денис Юрьевич</t>
  </si>
  <si>
    <t>Тюрин 
Илья Владимирович</t>
  </si>
  <si>
    <t>Роланд 
Ирина Анатольевна</t>
  </si>
  <si>
    <t>Сухова 
Елена Анатольевна</t>
  </si>
  <si>
    <t>Пачина 
Юлия Борисовна</t>
  </si>
  <si>
    <t xml:space="preserve">Рыжков  Валерий Валентинович - директор МБОУ «Устьянская СОШ.»,  
Горохова Любовь Павловна – директор филиала
телефон 
</t>
  </si>
  <si>
    <t xml:space="preserve">Детский оздоровительный лагерь «Лесная Поляна» находится в городе Мирный (Архангельская область). Дети размещаются в 3 комфортных двухэтажных кирпичных  корпусах, в комнатах по 5-6 человек. Душ и санузел на этаже. На территории лагеря функционирует медицинский блок. Питание детей   комплексное, 5-ти разовое с элементами «шведского стола». На территории расположен клуб с просторным хореографическим залом, конференц-залом; холлом для проведения культурно-массовых мероприятий. Все  летние смены проводятся при поддержке ГАУ АО «Региональный центр патриотического воспитания и подготовки граждан (молодежи) к военной службе «Патриот». Культурно - массовые мероприятия, проводимые по плану, способствуют развитию творческого потенциала индивидуально для каждого ребенка посредством театра и кино в военной среде, с одной стороны, и навыков коллективной творческой деятельности, с другой.  В лагере дети отточат навыки в строевой и медицинской подготовке; примут участие в  спортивных эстафетах и состязаниях, рукопашном бою; познакомятся  с современным вооружением и снаряжением, ; научатся собирать и разбирать оружие; ориентироваться на местности, получат представление о специфике военных профессий и др. На сменах  дети смогут принять участие  в концертах, конкурсах, фестивалях, праздниках, квестах, костюмированных шоу; посетить космодром «Плесецк», бассейн, аквапарк.
</t>
  </si>
  <si>
    <t xml:space="preserve">Проживание; питание (по договору); профессиональное обучение; педагогические; услуги оздоровления.
</t>
  </si>
  <si>
    <t xml:space="preserve">Юридический адрес:
163000, г. Архангельск, пр. Троицкий, д.130
Тел: 8(818)215906
 E-mail: moush14@list.ru
Фактический адрес:
164610, Архангельская область, Пинежский район, п.Голубино, д.9
</t>
  </si>
  <si>
    <t xml:space="preserve">ЗСДОЛ «Малиновка-территория Детства» Общества с ограниченной ответственностью «Семь Континентов» по договору оказания услуг с ООО «ЦЛС «Малиновка» по проживанию, питанию, медицинскому обслуживанию детей. Проживание в 3-4-5 местных номерах с удобствами в номере (деревянные коттеджи, одноярусные и двух ярусные кровати). Питание 5-ти разовое в кафе «Фристайл», 100 посадочных мест, питание в 2 смены, сервировка силами работников пищеблока, линия раздачи. 
Инфраструктура: уличная сцена с гримёрными. крытый павильон для проведения мастер-классов; уличный тренажерный зал; на летний период обустраиваются: волейбольная площадка; баскетбольная площадка; мини-футбольное поле; теннисный стол
</t>
  </si>
  <si>
    <t xml:space="preserve">База отдыха расположена в сосновом бору, рядом протекает река Ватса. Воспитанники проживают в кирпичном двухэтажном здании, в уютных  комнатах по  2 человека с  необходимой мебелью, умывальником.   Санузел на этаже. Оборудованы 2 игровые комнаты, комната занятий со специалистами, проведен  WI FI. Медицинский блок находится на первом этаже. Имеется холодное водоснабжение. В прохладную и дождливую погоду здание отапливается. Ежедневно топится деревянная баня, расположенная недалеко от жилого здания. Питание пятиразовое. Обустроены площадки для волейбола, настольного тенниса, футбола. Для воспитанников организованы мероприятия спортивно-оздоровительного, творческого, интеллектуального, нравственного, краеведческого направления, а также выезды в кинотеатры, бассейн, на экскурсии.  
</t>
  </si>
  <si>
    <t>Воспитанникам детского дома. Проживание в спальном корпусе деревянного здания в трех комнатах общей площадью 107.1 кв.м. 
В здании имеется медкабинет. Организовано пятиразовое питание в столовой площадью 48 кв.м., приготовление пищи осуществляется на пищеблоке дачи.</t>
  </si>
  <si>
    <t xml:space="preserve">Размещение в здании с автономным отоплением (2 спальни, игровая и столовая). Собственная кухня и столовая. Туалет на улице.
</t>
  </si>
  <si>
    <r>
      <t xml:space="preserve">Палаточный лагерь
</t>
    </r>
    <r>
      <rPr>
        <b/>
        <sz val="10"/>
        <rFont val="Times New Roman"/>
        <family val="1"/>
        <charset val="204"/>
      </rPr>
      <t xml:space="preserve"> "Сбор старшеклассников
 с. Копачёво"</t>
    </r>
    <r>
      <rPr>
        <sz val="10"/>
        <rFont val="Times New Roman"/>
        <family val="1"/>
        <charset val="204"/>
      </rPr>
      <t xml:space="preserve">
Общественная организация "Архангельский городской штаб школьников им. А.П. Гайдара" </t>
    </r>
  </si>
  <si>
    <t>г. Архангельск, 
ул. Кировская, д 10, корп. 2,
Тел: 89021950067,                              Е-mail: sddt.goral@yandex.ru</t>
  </si>
  <si>
    <t>163044, г. Архангельск, ул. Стивидорская, д. 11, 
Тел: 8906 2844034, 
Е-mail: dir@school73.ru</t>
  </si>
  <si>
    <t xml:space="preserve">163009,  г. Архангельск, ул. Федора Абрамова, д.14,
 Тел.8(8182) 66-49-54, 8(8182)66-49-50,
E-mail: 
mbou35@yandex.ru </t>
  </si>
  <si>
    <t>163000, г. Архангельск, пр. Советских Космонавтов, д.153, 
Тел. 8(8182)28-57-35,
 E-mail:
opora11@yandex.ru</t>
  </si>
  <si>
    <t xml:space="preserve">163002,г.Архангельск, ул.Урицкого, д. 9, 
Тел:
8(8182) 64-39-54; тел./факс: 
8(8182) 68-18-82,
E-mail: office2108@mail.ru
</t>
  </si>
  <si>
    <t xml:space="preserve">163072, г. Архангельск, ул Квартальная, д.10,  
Тел: 8(8182) 68-91-34,
E-mail: sch30a@mail.ru </t>
  </si>
  <si>
    <t xml:space="preserve">163012, г. Архангельск, ул Кировская, д.12, 
 Тел: 8(8182)23-49-88
E-mail: mbou43@inbox.ru </t>
  </si>
  <si>
    <t>163020, г. Архангельск, ул Краснофлотская, д.3, 
 Тел: 8(8182) 22-58-53
E-mail: 
arhschool50@rambler.ru</t>
  </si>
  <si>
    <t xml:space="preserve">163059, г. Архангельск, 
ул Малиновского, д.4,  
Тел: 8(8182) 23-40-68
E-mail: kants51@yandex.ru </t>
  </si>
  <si>
    <t>Иная/                                  Союз организаций профсоюзов "Федерация профсоюзов Архангельской области"</t>
  </si>
  <si>
    <r>
      <t>Лечебно – профилактическое учреждение</t>
    </r>
    <r>
      <rPr>
        <b/>
        <sz val="10"/>
        <rFont val="Times New Roman"/>
        <family val="1"/>
        <charset val="204"/>
      </rPr>
      <t xml:space="preserve"> 
"Санаторий "Солониха"    </t>
    </r>
    <r>
      <rPr>
        <sz val="10"/>
        <rFont val="Times New Roman"/>
        <family val="1"/>
        <charset val="204"/>
      </rPr>
      <t xml:space="preserve">            
(ЛПУ "Санаторий "Солониха" )</t>
    </r>
  </si>
  <si>
    <t>Директор Недашковская Инна Александровна; руководитель филиала - Харитонова Светлана Михайловна</t>
  </si>
  <si>
    <t>Директор Недашковская Инна Александровна; руководитель филиала - Степановская Елена николаевна</t>
  </si>
  <si>
    <t>Директор Иванова Светлана Витальевна; руководитель филиала - Иванова Татьяна Федоровна</t>
  </si>
  <si>
    <t>Директор Иванова Светлана Витальевна; руководитель филиала - Борисова Любовь Юрьевна</t>
  </si>
  <si>
    <t xml:space="preserve">sc3kor.org.ru
(http://sc3kor.org.ru/letnij_otdyix/)
</t>
  </si>
  <si>
    <t>http://shkola2kotlas.ru</t>
  </si>
  <si>
    <t>Грущук 
Ольга Ивановна</t>
  </si>
  <si>
    <t>165300, г. Котлас, 
п. Вычегодский, 
ул. Ульянова, д. 31; 
Тел: 8(81837) 3-65-76,
E-mail:  school4img@yandex.ru</t>
  </si>
  <si>
    <t>165300, г. Котлас, 
ул. Багратиона, д. 10; 
Тел:8 (81837) 5-13-04, 
8(81837) 2-00-79,
E-mail: 
sh172010@yandex.ru</t>
  </si>
  <si>
    <t xml:space="preserve"> Некипелова Нина Анатольевна,
директор 
Мишукова В.А.,
заведующая филиалом </t>
  </si>
  <si>
    <t>164900, Архангельская область, г.Новодвинск, ул.Фронтовых бригад, д.10, 
Тел: 8(81852) 4-21-82, 
E-mail: bushkova.liubov@byt-appm.ru</t>
  </si>
  <si>
    <t xml:space="preserve">164628, Архангельская область,  Пинежский район, п.Ясный, ул.Мира, д.11, 
 Тел: 8(81856) 2-70-09,      
Е-mail: 
yas-shkola@yandex.ru      </t>
  </si>
  <si>
    <t>164626, Архангельская область, Пинежский район, д.Пиринемь, 
ул.Школьная, д.1, 
Тел: 8(81856) 6-22-18,
Е-mail: 
 pirinem9@yandex.ru</t>
  </si>
  <si>
    <t>163515, Архангельская область, Приморский район, д. Большое Анисимово, д. 13,
Тел: 8(8182) 25-42-01, 
Е-mail: zaostrovieschool@rambler.ru</t>
  </si>
  <si>
    <t>163059, Архангельская область, Приморский район, д. Повракульская, ул. 70 лет Октября, д.8, Тел: 8(8182) 25-02-48, 
Е-mail:
info@talagy-school.ru</t>
  </si>
  <si>
    <t>165163, Архангельская область, Шенкурский район, д.Никифоровская, ул.Лесная, д.2.</t>
  </si>
  <si>
    <t xml:space="preserve">165129, Архангельская область, Вельский район, п. Солгинский, ул. Советская, д. 29
Тел: 8(81836) 5-25-66,
Е-mail: 
solginskaysoh_8@rambler.ru 
</t>
  </si>
  <si>
    <t xml:space="preserve">165080, Архангельская область, Вельский район, п. Усть-Шоноша, 
пер. Школьный, д. 2
Тел: 8(81836) 4-81-36,
Е-mail: ushkola16@mail.ru </t>
  </si>
  <si>
    <t xml:space="preserve">165136,Архангельская область, Вельский район,
 с. Благовещенское, 
ул. Центральная, д. 10 
Тел:8 (81836) 7-51-19,
Е-mail: 
bssh5@yandex.ru </t>
  </si>
  <si>
    <t xml:space="preserve">165107, Архангельская область, Вельский район,  п. Тёгро-Озеро, ул. Советская, д. 2 
Тел: 8(81836) 3-81-19,
Е-mail:
Tjogra_22@mail.ru </t>
  </si>
  <si>
    <t xml:space="preserve">165121,Архангельская область, Вельский район, п. Хозьмино, 
ул. Цветочная, д. 9 
Тел: 8(81836) 3-72-56,
Е-mail:
Shkola_xoz@mail.ru </t>
  </si>
  <si>
    <t xml:space="preserve">Архангельская область, Вилегодский район, 
с. Никольск, 
ул. Школьная, д. 13 "А",
Е-mail: 
 nikolobr@yandex.ru         </t>
  </si>
  <si>
    <t>Архангельская область, Вилегодский район, 
д. Залесье, д.12, 
Е-mail: 
pavlovsk_school@mail.ru</t>
  </si>
  <si>
    <t xml:space="preserve">Архангельская область, Вилегодский район,
  п. Широкий Прилук,             ул. Вохтинская, д.15                   Тел: 8(1843) 4-44-46,
Е-mail: 
  vohta-school@rambler.ru.        </t>
  </si>
  <si>
    <t>164010, Архангельская область., пос. Коноша,
  ул. Садовая, д.1А, 
Тел: 8(881858) 2-16-39, 
Е-mail: ksoch.@mail.ru</t>
  </si>
  <si>
    <t xml:space="preserve">164051 Архангельская область, Коношский район, п.Волошка, ул.Павла Корякина, д.1, 
Тел: 8(81858) 2-36-32,
Е-mail:  Vol.schkola2011@yandex.ru </t>
  </si>
  <si>
    <t xml:space="preserve">164023, Архангельская область, Коношский район, д.Пономаревская, ул.Школьная, д.1,
Тел: 8(81858) 5-53-55,
Е-mail: 
 moytcosch@yandex.ru </t>
  </si>
  <si>
    <t>164040, Архангельская область, Коношский район, п.Фоминский, ул.Школьная, д.7, 
Тел. 8(81858) 4-21-46,
Е-mail: 
 Vohtomica@yandex.ru</t>
  </si>
  <si>
    <t>164015, Архангельская область, Коношский район, пос. Мирный, ул.Юношеская, д.10А,  
Тел:  8(81858) 3-75-13
Е-mail: 
  KOO_school@mail.ru</t>
  </si>
  <si>
    <t>164010, Архангельская область, р.п. Коноша, ул.Театральная, д,19-а, Тел: 8(81858)22572,
8(81858)21356, 
Е-mail: 
crr.raduga@mail.ru</t>
  </si>
  <si>
    <t>164010, Архангельская область, п. Коноша, 
ул. Тельмана, д. 12, 
корп. "В",
 Тел: 8(81858) 2-33-86,
Е-mail: 
 konosha-solnce@yandex.ru</t>
  </si>
  <si>
    <t>164010, Архангельская область,п. Коноша, 
ул. Свободы, д..34,  
Тел: 8(81858) 2-16-75, 8(81858) 2-16-61,
Е-mail: 
 konteremok@mail.ru</t>
  </si>
  <si>
    <t>165650, Архангельская область, г. Коряжма, 
ул. Кирова, д. 13,
Тел: 8(81850) 3-71-96,
 8(81850) 3-49-55,
E-mail info@sc2kor.ru</t>
  </si>
  <si>
    <t xml:space="preserve">165651, Архангельская область, г. Коряжма,   
ул. Архангельская, д.17,
Тел: 8(81850) 3-35- 40,  8(81850)3-35-43
E-mail: mail@sc5kor.ru
</t>
  </si>
  <si>
    <t>165654, Архангельская область,  г. Коряжма, 
ул. Набережная 
им. Н.Островского, д.16, 
Тел:8(81850) 3-49-52,
E-mail 
 ddt-kor@mail.ru</t>
  </si>
  <si>
    <t>165300, г. Котлас, 
ул. 28 Невельской дивизии, д. 1; 
Тел: 8(81837) 2-58-11,
8(81837)  5-32-59
Е-mail:
KSVDYSH2016@yandex.ru</t>
  </si>
  <si>
    <t xml:space="preserve">165300, г. Котлас, 
ул.70 лет Октября, д. 21, 
Тел: 8(81837) 5-16-83,
Е-mail: iiikola7@yandex.ru  </t>
  </si>
  <si>
    <t xml:space="preserve">165311, г. Котлас,  
ул. Ушакова, д. 6а, 
Тел: 8(81837) 3–84-68,
Е-mail:
schoolkotll@rambler.ru </t>
  </si>
  <si>
    <t>165300, г. Котлас, 
ул. Маяковского, д. 30, 
Тел: 8(81837) 2-58-11,
8(81837)  5-32-59,
Е-mail:
KSVDYSH2016@yandex.ru</t>
  </si>
  <si>
    <t xml:space="preserve">165300, г. Котлас, 
ул.Калинина, д. 21, 
Тел:8 (81837) 2-63-93,
Е-mail: 
moush76@rambler.ru </t>
  </si>
  <si>
    <t>165300, г. Котлас, 
п. Вычегодский, 
ул. Ленина, д.39,
Тел: 8(81837) 3-64-94,
Е-mail: 
mouschool91@mail.ru</t>
  </si>
  <si>
    <t xml:space="preserve">165300, г. Котлас,
 ул.Маяковского, д. 31,
Тел: 8(81837) 5-32-14,
Е-mail: School18Kotl@mail.ru 
</t>
  </si>
  <si>
    <t>165330, Архангельская область, Котласский район, г. Сольвычегодск, ул.Карла Маркса, д. 2</t>
  </si>
  <si>
    <t>165391, Архангельская область,.Котласский район,  п. Приводино, 
 ул.Мира, д.1, 
Тел: 8(81837) 7 36 33,
Е-mail:
prisch@yandex.ru</t>
  </si>
  <si>
    <t xml:space="preserve">Юридический адрес: 165300, Архангельская область, г. Котлас, 
ул. Маяковского, д. 36 Б.
Фактический адрес: 165391, Архангельская область, Котласский район, п. Приводино, 
ул. Советская, д. 32.
Тел: 8(81837) 5-40-71,
Е-mail: kotlsrcn@yandex.ru
</t>
  </si>
  <si>
    <t xml:space="preserve">165434, Архангельская область, 
Красноборский район, д.Городищенская,6а, 
Тел: 8(81840) 3-26-19,
Е-mail: evdaschool@yandex.ru  </t>
  </si>
  <si>
    <t xml:space="preserve">165780, Архангельская область, Ленский район,   с. Яренск, 
ул. Урицкого, д.57
 Тел:  8(81859) 5-26-04,  8(81859) 5-35-12,  
Е-mail: lencdo@yandex.ru
</t>
  </si>
  <si>
    <t>16578, Архангельская область, Ленский район, с. Козьмино, 
ул. Первомайская, д. 35. Тел: 8(81859) 7-41-24,
 E-mail: kmsoh@mail.ru</t>
  </si>
  <si>
    <t xml:space="preserve">165711, Архангельская область, Ленский район, п.Сойга, 
ул.Центральная, д.6,
E-mail: soiga80@mail.ru
</t>
  </si>
  <si>
    <t>164670, Архангельская область, с. Лешуконское, ул. Победы, д.12, корп 1, Тел/факс:
8(81833) 3-11-95, 
 Е-mail: leshukon-shcool@rambler.ru</t>
  </si>
  <si>
    <t>164764  Архангельская область, Мезенский район,  с. Ручьи, 
ул. Советская, д. 40,  
Тел: 8(81848) 5-65-51,
 Е-mail:
 ruchi-school@yandex.ru</t>
  </si>
  <si>
    <t xml:space="preserve">164170, Архангельская область., г.Мирный, 
ул. Дзержинского, д. 8,
Тел: 8(81834) 5-34-44,   
 Е-mail: mousosh44@mail.ru                     </t>
  </si>
  <si>
    <t>164900, Архангельская область, г. Новодвинск,                 ул. Ворошилова,  д. 24,      Тел: 8(81852) 4-47-69,
E-mail: 
 novdussh@yandex. ru</t>
  </si>
  <si>
    <t xml:space="preserve">164902, Архангельская область, г. Новодвинск,
 ул. 3-ей Пятилетки, д. 2, 
Тел:.8(81852) 4-52-55
 E-mail:
 centrnov-sekretar.2014@yandex.ru </t>
  </si>
  <si>
    <t>164200, Архангельская область, г. Няндома, 
ул. Строителей, д. 3,  
Тел: 8(81838) 6-48-09, 
тел/факс:
 8(81838) 6-40-06,
 Е-mail: 
   buzak.lub@yandex.ru</t>
  </si>
  <si>
    <t xml:space="preserve">164200, Архангельская область, г. Няндома, 
ул. Строителей, 
д. 20 «а» ,
Тел:8(81838) 6-75-64
 Е-mail: 
 DirektorVSH@yandex.ru  
</t>
  </si>
  <si>
    <t>164220, Архангельская область, Няндомский район, лесной посёлок Лепша-Новый, 
ул. Советская, д.17;
Советская, д. 5.
  Тел: 8(81838) 3-36-60, 
 Е-mail: 
 alexkiv666@gmail.com</t>
  </si>
  <si>
    <t>164840, Архангельская область, г.Онега, пр.Коминтерна д.64,
Тел:8(81839) 7-23-35,  
  Е-mail: Kat530yandex.ru</t>
  </si>
  <si>
    <t>164884, Архангельская область, Онежский район, п. Покровское,
ул. Усачева, д. 3,
Тел:  8(81839) 3-05-36</t>
  </si>
  <si>
    <t>Архангельская область, Пинежский район, 
д. Веркола, ул. Северная, д. 30, 
Тел: 8(81856) 7-41-45,
 Е-mail: 
 mou_118@mail.ru</t>
  </si>
  <si>
    <t>Архангельская область, Пинежский район, 
д. Ваймуша, ул. Гагарина, д. 42, 
Тел: 8(81856) 7-43-16,
 Е-mail: 
 mou_118@mail.ru</t>
  </si>
  <si>
    <t xml:space="preserve">Архангельская область, Пинежский район, 
п. Междуреченский, 
ул. Центральная, д.11,
Е-mail: 
school6007@mail.ru
</t>
  </si>
  <si>
    <t xml:space="preserve">Архангельская область, Пинежский район, п.Сосновка,
 ул. Комсомольская д.16, Тел/факс: 
8(81856) 5-72-67, 8(81856) 5-72-44, 
Е-mail:  school1sosn@yandex.ru
</t>
  </si>
  <si>
    <t xml:space="preserve"> Архангельская область, Пинежский район, п.Мамониха,
 ул. Ленина д.10,
 Тел/факс:
 8(81856) 5-72-67, 8(81856) 5-72-58, 
Е-mail:  school1sosn@yandex.ru
</t>
  </si>
  <si>
    <t>164252, Архангельская обл. Плесецкий район, п.Емца, ул.Партизанская, д.10, 
 Тел: 8(81832) 4-83-66, 
E-mail: emschool@mail.ru</t>
  </si>
  <si>
    <t>164284, Архангельская область, Плесецкий район, с. Конево, 
ул. Восточная, д.1, 
Тел:  8(81832) 4-51-95,
Е-mail:  konskool@list.ru</t>
  </si>
  <si>
    <t xml:space="preserve">164255 Архангельская область, Плесецкий район, п.Обозерский, ул.Ломоносова, д.68,  
 Тел. 8(81832) 4-12-26,
Е-mail: obsosh1@rambler.ru
</t>
  </si>
  <si>
    <t xml:space="preserve">164255, Архангельская область, Плесецкий район, п.Обозерский, ул.Школьная, д.11,   
Тел. 8(81832) 4-12-26
Е-mail: obsosh1@rambler.ru
</t>
  </si>
  <si>
    <t xml:space="preserve">164268, Архангельская область, Плесецкий район, п. Североонежск, 
2 микрорайон, д. 16,
Тел: 8(818) 6-40-88
Е-mail:  sevsshdir.ru
</t>
  </si>
  <si>
    <t>164270,Архангельская область, Плесецкий район, пос. Оксовский, ул. Школьная, д.11,
Тел: 8(81832) 6-61-41  
E-mail: zavuc@yandex.ru</t>
  </si>
  <si>
    <t>164269, Архангельская область, Плесецкий район, п. Самодед,
 ул. Самодедская д.12, 
Тел.: 8(81832) 4-31-81
Е-mail:
samoded2@rambler.ru</t>
  </si>
  <si>
    <t>Архангельская область, Плесецкий район, п.Савинский, 
ул.40 лет Победы, д.17, 
Тел. 8(81832) 6-11-78
Е-mail:
 skoolsav1@bk.ru</t>
  </si>
  <si>
    <t>164273 Архангельская область, Плесецкий район, с.Федово, ул.Мошенская, д.12,
Тел. 8(81832) 6-22-56 
Е-mail:
fedovo@mail.ru</t>
  </si>
  <si>
    <t xml:space="preserve">п.Плесецк, ул.Ленина, д.85,
Тел: 8(81832) 7-34-93
Е-mail:
 sportples@yandex.ru 
</t>
  </si>
  <si>
    <t>Архангельская область, Плесецкий район,
 п. Плесецк, ул. Ленина, 
д. 85,
 Тел: 8(81832) 7-18-89, 
 Е-mail:
rcdoples@yandex.ru</t>
  </si>
  <si>
    <t xml:space="preserve">164268, Архангельская область, Плесецкий район, п.Североонежск ,
4 м/р, д.3а, 
Тел: 89212927238,
Е-mail:   
s.b.63@mail.ru    rcdoples@yandex.ru                     </t>
  </si>
  <si>
    <t>164270, Архангельская область, Плесецкий район, п.Оксовский,    ул.Школьная, д.11, 
Тел: 89212927238
Е-mail:   
s.b.63@mail.ru  rcdoples@yandex.ru</t>
  </si>
  <si>
    <t>164284, Архангельская область, Плесецкий район, с.Конёво,
 ул. Ленинградская, 
д. 86, 
Тел: 89214763809,
Е-mail:
 kudesnik33@yandex.ru</t>
  </si>
  <si>
    <t>163505, Архангельская область, Приморский район, п. Боброво, 
ул. Школьная, д. 1, 
Тел: 8(8182) 25-15-38,  
Е-mail: schoolbv@yandex.ru</t>
  </si>
  <si>
    <t xml:space="preserve"> 163503, Архангельская область, Приморский район, д. Новинки, д. 13, Тел: 8(8182) 25-22-18, 
Е-mail: 
schoolbv@yandex.ru</t>
  </si>
  <si>
    <t>163513, Архангельская область, Приморский район, п. Катунино, 
ул. Катунина, д. 11,
Тел: 8(8182) 45-63-78,
Е-mail: 
katunino-school@yandex.ru</t>
  </si>
  <si>
    <t>163524, Архангельская область, Приморский район, д. Ластола, 
ул. Северодвинская, д. 5, 
Тел: 8(8182) 25-34-42, 
Е-mail: lastola@inbox.ru</t>
  </si>
  <si>
    <t>163554, Архангельская область, Приморский район, д. Лопшеньга, 
ул. Советская, д. 62, 
Тел: 8(8182) 25-71-57
Е-mail: flosc@mail.ru</t>
  </si>
  <si>
    <t>163523,Архангельская область, Приморский район, д. Рикасиха, 
д.66, д. 65,
Тел: 8(8182) 68-56-58,
 Е-mail: mbou.primschool@yandex.ru</t>
  </si>
  <si>
    <t>164070, Архангельская область, Приморский район, пос. Соловецкий, ул. Приморская, д. 7, 
Тел: 8(81835) 9-02-86,
 Е-mail: solovkyschool@inbox.ru</t>
  </si>
  <si>
    <t>163556, Архангельская область, Приморский район, д. Летняя Золотица, ул. Нижняя, 
д. 1, 
Тел: 8(8182) 25-25-24, 
Е-mail: lzsch29@mail.ru</t>
  </si>
  <si>
    <t>163540, Архангельская область, Приморский район, д. Патракеевка, 
д. 10,
 Тел: 8(8182) 25-16-81,
 Е-mail: patra-10@mail.ru</t>
  </si>
  <si>
    <t>164507, Архангельская область, г.Северодвинск, проспект Ленина, д. 31, 
Тел: 8 (8184) 58-23-61,
Е-mail: 
school1sev@mail.ru</t>
  </si>
  <si>
    <t xml:space="preserve">164515, Архангельская область,г.Северодвинск, 
ул. Ломоносова, д. 83,
Тел:  8(8184) 53-44-04,
Е-mail:
school6severodvinsk@bk.ru
</t>
  </si>
  <si>
    <t>164500, Архангельская область, г.Северодвинск,
ул. Тургенева, д.8,
Тел: 8(8184) 58-31-73,
Е-mail: school16sev@mail.ru</t>
  </si>
  <si>
    <t>164524,  Архангельская область, г.Северодвинск, ул. Октябрьская, д. 31, Тел. 8(8184) 57-40-84,
 Е-mail:
sec.shuz19@mail.ru</t>
  </si>
  <si>
    <t>165210, Архангельская область, Устьянский район, п. Октябрьский, 
ул Магистральная, д.7а, 
 Тел: 8(8185) 5-18-31,
Е-mail:
ustmontessori@yandex.ru</t>
  </si>
  <si>
    <t xml:space="preserve">Архангельская  область, Устьянский  район,  
 д.  Дубровская, 
ул. Орловская  д. 23, 
Тел: 89214990616,
 8 (81855)7-91-24, 
8 (81855) 5-45-09, 
Е-mail:                                           orlovo2007@yandex.ru
</t>
  </si>
  <si>
    <t xml:space="preserve">165270, Архангельская область, Устьянский район, п.Илеза, ул.Школьная, д.1, 
Тел: 8(81855) 5-61-44, 
Е-mail:
ileza-2007@yandex.ru </t>
  </si>
  <si>
    <t>165210, Архангельская область, Устьянский район, п. Октябрьский,
 ул. Ленина, д.26а,
Тел: 8(81855) 5-16-71,
Е-mail:
 toschool@yandex.ru</t>
  </si>
  <si>
    <t xml:space="preserve">165240, Архангельская область, Устьянский район, с. Строевское,
 ул. Центральная д.35,
 Тел: 8(81855) 6-41-83, 
Е-mail: stroevschool@yandex.ru
фактический адрес:
165243, Архангельская область, Устьянский район, д. Левоплосская, ул.Центральная, д.39,
 Тел: 8(81855)7-33-34, 
Е-mail: ploskayaschool@mail.ru
</t>
  </si>
  <si>
    <t>165236, Архангельская область, Устьянский район, д.Нагорская, ул.Школьная, д.6,
Тел: 8(81855) 6-32-29,
Е-mail:
ulschooldir@yandex.ru
rost.shckola2011@yandex.ru</t>
  </si>
  <si>
    <t xml:space="preserve">165224, Архангельская область, Устьянский район, с.Малодоры, ул.Центральная, д.15,
Тел./факс:
 8(81855) 7-11-73,
Е-mail: malodory@mail.ru
</t>
  </si>
  <si>
    <t>164545, Архангельская область, Холмогорский район, п/о Зачачье, 
д. Заболотье, д. 106 А,
Тел: 8(81830) 2-14-32 ,
Е-mail: zachachye@mail.ru</t>
  </si>
  <si>
    <t xml:space="preserve">Архангельская область, Холмогорский район,                                  п. Луковецкий,                 ул. Советская, д. 8,
Тел: 8(81830) 3-51-61,
Е-mail:
lkschool@lkschool.ru
</t>
  </si>
  <si>
    <t>165160, Архангельская область, г. Шенкурск, 
ул. Ленина, д. 5;
 165160, Архангельская область, г. Шенкурск, 
ул. К. Либкнехта, д. 3, Тел:8(81851) 4-11-69,
 Е-mail:
musica18@mail.ru</t>
  </si>
  <si>
    <t xml:space="preserve">Архангельская область, г.Шенкурск,
ул. Кудрявцева,18а, 
Тел:8(81851) 4-14-88, 
Е-mail: shenkshkola@yandex.ru </t>
  </si>
  <si>
    <t>165179, Архангельская область, Шенкурский район, д. Артемьевская, 
д. 147, 
Тел: 8(81851) 4-61-60,  
Е-mail:
mou-rov-school@yandex.ru</t>
  </si>
  <si>
    <t>165170,  Архангельская область, Шенкурский район, д. Никольская, 
д. 4, стр. 1
  Тел:8(81851) 42270,
Е-mail:  
mou-rov-school@yandex.ru</t>
  </si>
  <si>
    <t>165170,  Архангельская область, Шенкурский район, с. Ровдино, 
ул. Ленина, д. 60,
Тел:8(81851) 42270,
Е-mail:  
mou-rov-school@yandex.ru</t>
  </si>
  <si>
    <t xml:space="preserve">164558, Архангельская область, Холмогорский район, п.Двинской, ул.Лесная, д. 87, 
Тел:: 8(81830) 2-43-00,
Е-mail:
 dvishkola@yandex.ru </t>
  </si>
  <si>
    <t xml:space="preserve">165230, Архангельская область, Устьянский район, с. Шангалы, 
ул 50 лет Октября д. 1,
Тел: 8 (81855) 5-45-09,
Е-mail:
ustschool@bk.ru
</t>
  </si>
  <si>
    <t xml:space="preserve"> Лагерь с дневным пребыванием детей Индивидуальный предприниматель Сухова Елена Анатольевна
 (ИП Сухова Е.А.)</t>
  </si>
  <si>
    <t>164500, Архангельская обл., г. Северодвинск, 
ул. Бойчука, д. 3А, 8,
Тел: 8902-194-4475,
 8 902 -701-22-02,
Е-mail: eldomm@ya.ru</t>
  </si>
  <si>
    <t>165460, Архангельская область, Красноборский район, с. Черевково, 
ул. Советская, д. 13 
Тел: 8(81840) 3-31-61,
 8(81840) 3-31-48,
бухгалтерия
Е-mail:
 chershool07@yandex.ru</t>
  </si>
  <si>
    <t xml:space="preserve">Архангельская область., г.Коряжма,
 ул. Гоголя, д. 22, 
Тел: 8(81850) 3-15-82,
E-mail: 
ducshkor@bk.ru
</t>
  </si>
  <si>
    <t xml:space="preserve">Архангельская область, г.Коряжма,
 ул. Имени Дыбцына, 
д. 13, корп. 1,
Тел: 8(81850) 3-15-82,
E-mail: 
ducshkor@bk.ru 
</t>
  </si>
  <si>
    <t xml:space="preserve">Архангельская область, г.Коряжма,
пр.Ленина, д. 26,
Тел: 8(81850) 3-15-82,
E-mail: 
ducshkor@bk.ru
</t>
  </si>
  <si>
    <t xml:space="preserve">Архангельская область, г.Коряжма,
 ул. Имени Дыбцына, 
д. 11,
Тел: 8(81850) 3-15-82,
E-mail: 
ducshkor@bk.ru
</t>
  </si>
  <si>
    <t>164110, Архангельская область, г.Каргополь, 
ул.III Интернационала, д.31 
Тел: 8(81841) 2-14-42,
Е-mail: 
 karschoo2@gmail.ru</t>
  </si>
  <si>
    <t>164144, Архангельская область, Каргопольский район, деревня Песок, ул.Центральная, д.1 
Тел: 8(81841) 4-12-93,
Е-mail: 
  uhtaschul@mail.ru</t>
  </si>
  <si>
    <t>164111, Архангельская область, г.Каргополь, ул.Чеснокова, д.12б
Тел: 8 (81841) 2-24-79,
Е-mail:  Zareka.sckola@yandex.ru</t>
  </si>
  <si>
    <t>164110, Архангельская область, г.Каргополь, ул.Ленина, д.53
Тел: 8(81841) 2-14-51, 
Е-mail: 
вdt.kargopol@mail.ru</t>
  </si>
  <si>
    <t>Архангельская область, Виноградовский район,
 п. Сельменьга, 
ул. Набережная, д.17,                      Тел: 8(81831) 7-55-56,
Е-mail: 
 selschool@rambler.ru</t>
  </si>
  <si>
    <t>Архангельская область, Виноградовский район, п. Хетово, ул. Южная, 
д. 13,                                        Тел: 89914682115,
Е-mail:  
hssh66@mail.ru</t>
  </si>
  <si>
    <t>Архангельская область, Виноградовский район, д. Осиново, д.68,  
Тел. 8(81831) 2-12-42;
Е-mail: 
 Ocinovoch@mail.ru</t>
  </si>
  <si>
    <t>Архангельская область, Виноградовский район, п. Рочегда,  
ул. Ломоносова, д. 18,                                        Тел. 8(81831) 6-64-11,
Е-mail:  rochschool@rambler.ru</t>
  </si>
  <si>
    <t xml:space="preserve"> Архангельская область, Виноградовский район, 
п. Шидрово, 
ул. Сплавщиков, д. 3; 
Тел. 8(81831) 7-76-32,
Е-mail:  shidrovskayashkola@yandex.ru</t>
  </si>
  <si>
    <t>Архангельская область, Виноградовский район, п. Пянда, ул.Школьная, д.5,
 Тел: 8(81831)3-62-45; 
Е-mail: pyandashkola@yandex.ru</t>
  </si>
  <si>
    <t xml:space="preserve">Шесть зданий спальных корпусов, 1965г.
Столовая,  1965г.
Клуб, 1965г.
Здание бани, прачечной, котельной,1965г.
Изолятор, 1965г.
Общежитие для персонала,  1965г.
Административный корпус, 1965г.
</t>
  </si>
  <si>
    <t xml:space="preserve">Основное здание лагеря, 1976г. Здание, где расположены актовый зал, спортивный и тренажерный залы, медицинский кабинет, кабинет для проведения робототехники, душевые комнаты, 2005г.
</t>
  </si>
  <si>
    <t xml:space="preserve">Спальные корпуса № 1-6, 1975г. 
Столовая, медицинский корпус, администрация, 1975г. 
Клуб, 1977г. 
Спальный корпус № 7 -2013г.
</t>
  </si>
  <si>
    <t>Введён в 1972г.,        с 2005г. функционирует вновь</t>
  </si>
  <si>
    <t xml:space="preserve">Детский корпус
 № 1, 1928 г.
Детский корпус № 2, 1970 г.
Детский корпус № 3, 1971 г.
Столовая, 1980  г.
Клуб, 1960 г. 
Водогрязелечебница, 1974 г.
</t>
  </si>
  <si>
    <t>Жилой  корпус № 4, 1976 г., капитальный ремонт в 2014 г.
Столовая, 1980 г.
Клуб, 1960 г. 
Водогрязелечебница, 1974 г.</t>
  </si>
  <si>
    <t xml:space="preserve">2013 г. основание оборонно-спортивного лагеря "Архангел", 
Футбольное поле, 2013 г.
Постройка технического характера, 2018 г. 
Судейская, 2019 г.
</t>
  </si>
  <si>
    <t>Школьная столовая, 1989 г.
Баня 2014 г.
Обеденная зона 2015 г.
Палатки,  2010-2019.</t>
  </si>
  <si>
    <t xml:space="preserve">Кухня столовая, 2003 г.
Баня, 2018 г.
Конференц-центр, 2003 г.
Медицинский пункт,  2003 г.
Жилые дома, 2005 г.
</t>
  </si>
  <si>
    <t>Основное здание: литера А-1971 г.; лиера А1-1980г.; литера А2 -1988г., ежегодные косметические ремонты</t>
  </si>
  <si>
    <t>Банно-прачечный блок, 2019 г., пищеблок, 
 2012 г., 
игровая, 2018 г.</t>
  </si>
  <si>
    <t>1939 г. – основное здание по адресу Ленинградский 169, 1966 г. – здание начальной школы по адресу Ленинградский пр., 165/1</t>
  </si>
  <si>
    <t xml:space="preserve">        1966 г.</t>
  </si>
  <si>
    <t xml:space="preserve">1973 г.
Капитальый ремонт, 2011 г.
</t>
  </si>
  <si>
    <r>
      <t xml:space="preserve">СЭЗ № 29.01.04.000.М.000249.03.20 
</t>
    </r>
    <r>
      <rPr>
        <b/>
        <sz val="10"/>
        <rFont val="Times New Roman"/>
        <family val="1"/>
        <charset val="204"/>
      </rPr>
      <t>от 24.03.2020 г.</t>
    </r>
  </si>
  <si>
    <r>
      <t xml:space="preserve">СЭЗ № 29.01.04.000.М.000252.03.20 
</t>
    </r>
    <r>
      <rPr>
        <b/>
        <sz val="10"/>
        <rFont val="Times New Roman"/>
        <family val="1"/>
        <charset val="204"/>
      </rPr>
      <t>от 24.03.2020 г.</t>
    </r>
  </si>
  <si>
    <r>
      <t xml:space="preserve">СЭЗ № 29.01.04.000.М.000356.04.20
 </t>
    </r>
    <r>
      <rPr>
        <b/>
        <sz val="10"/>
        <rFont val="Times New Roman"/>
        <family val="1"/>
        <charset val="204"/>
      </rPr>
      <t>от 14.04.2020 г.</t>
    </r>
  </si>
  <si>
    <r>
      <t xml:space="preserve">СЭЗ № 29.01.04.000.М.000156.03.20 
</t>
    </r>
    <r>
      <rPr>
        <b/>
        <sz val="10"/>
        <rFont val="Times New Roman"/>
        <family val="1"/>
        <charset val="204"/>
      </rPr>
      <t>от 06.03.2020 г.</t>
    </r>
  </si>
  <si>
    <r>
      <t xml:space="preserve">СЭЗ № 29.01.04.000.М.000159.03.20 
</t>
    </r>
    <r>
      <rPr>
        <b/>
        <sz val="10"/>
        <rFont val="Times New Roman"/>
        <family val="1"/>
        <charset val="204"/>
      </rPr>
      <t xml:space="preserve">от 06.03.2020 г. </t>
    </r>
  </si>
  <si>
    <r>
      <t xml:space="preserve">СЭЗ № 29.01.04.000.М.000155.03.20 
</t>
    </r>
    <r>
      <rPr>
        <b/>
        <sz val="10"/>
        <rFont val="Times New Roman"/>
        <family val="1"/>
        <charset val="204"/>
      </rPr>
      <t xml:space="preserve">от 06.03.2020 г. </t>
    </r>
  </si>
  <si>
    <r>
      <t xml:space="preserve">СЭЗ № 29.01.04.000.М.000153.03.20 
от </t>
    </r>
    <r>
      <rPr>
        <b/>
        <sz val="10"/>
        <rFont val="Times New Roman"/>
        <family val="1"/>
        <charset val="204"/>
      </rPr>
      <t xml:space="preserve">06.03.2020 г. </t>
    </r>
  </si>
  <si>
    <r>
      <t xml:space="preserve">СЭЗ № 29.01.04.000.М.001306.12.19 
</t>
    </r>
    <r>
      <rPr>
        <b/>
        <sz val="10"/>
        <rFont val="Times New Roman"/>
        <family val="1"/>
        <charset val="204"/>
      </rPr>
      <t xml:space="preserve">от 24.12.2019 г. </t>
    </r>
  </si>
  <si>
    <r>
      <t xml:space="preserve">СЭЗ № 29.01.04.000.М.000715.06.19
</t>
    </r>
    <r>
      <rPr>
        <b/>
        <sz val="10"/>
        <rFont val="Times New Roman"/>
        <family val="1"/>
        <charset val="204"/>
      </rPr>
      <t>от 14.06.2019 г.</t>
    </r>
    <r>
      <rPr>
        <sz val="10"/>
        <rFont val="Times New Roman"/>
        <family val="1"/>
        <charset val="204"/>
      </rPr>
      <t xml:space="preserve">
</t>
    </r>
  </si>
  <si>
    <r>
      <t xml:space="preserve">СЭЗ № 29.01.04.000.М.000403.04.20 
</t>
    </r>
    <r>
      <rPr>
        <b/>
        <sz val="10"/>
        <rFont val="Times New Roman"/>
        <family val="1"/>
        <charset val="204"/>
      </rPr>
      <t>от 24.04.2020 г.</t>
    </r>
  </si>
  <si>
    <r>
      <t xml:space="preserve">СЭЗ № 29.01.04.000.М.000404.04.20 
</t>
    </r>
    <r>
      <rPr>
        <b/>
        <sz val="10"/>
        <rFont val="Times New Roman"/>
        <family val="1"/>
        <charset val="204"/>
      </rPr>
      <t>от 24.04.2020 г.</t>
    </r>
  </si>
  <si>
    <r>
      <t>СЭЗ № 29.01.04.000.М.000402.04.20</t>
    </r>
    <r>
      <rPr>
        <b/>
        <sz val="10"/>
        <rFont val="Times New Roman"/>
        <family val="1"/>
        <charset val="204"/>
      </rPr>
      <t xml:space="preserve"> 
от 24.04.2020 г.</t>
    </r>
  </si>
  <si>
    <t>Архангельская область, Устьянский район,           д. Кононовская,                          ул. Школьная, д. 5                            Тел: 8(818 55) 5-57-25</t>
  </si>
  <si>
    <t>Каплиева 
Вера Михайловна</t>
  </si>
  <si>
    <r>
      <t xml:space="preserve">СЭЗ № 29.01.04.000.М.000675.06.19 
</t>
    </r>
    <r>
      <rPr>
        <b/>
        <sz val="10"/>
        <rFont val="Times New Roman"/>
        <family val="1"/>
        <charset val="204"/>
      </rPr>
      <t>от 04.06.2019 г.</t>
    </r>
  </si>
  <si>
    <r>
      <t xml:space="preserve">СЭЗ № 29.01.04.000.М.000642.05.19 
</t>
    </r>
    <r>
      <rPr>
        <b/>
        <sz val="10"/>
        <rFont val="Times New Roman"/>
        <family val="1"/>
        <charset val="204"/>
      </rPr>
      <t>от 31.05.2019 г.</t>
    </r>
  </si>
  <si>
    <r>
      <t xml:space="preserve">СЭЗ № 29.01.04.000.М000.641.05.19 
</t>
    </r>
    <r>
      <rPr>
        <b/>
        <sz val="10"/>
        <rFont val="Times New Roman"/>
        <family val="1"/>
        <charset val="204"/>
      </rPr>
      <t>от 31.05.2019 г.</t>
    </r>
  </si>
  <si>
    <r>
      <t xml:space="preserve">СЭЗ № 29.01.04.000.М.000822.07.19 
</t>
    </r>
    <r>
      <rPr>
        <b/>
        <sz val="10"/>
        <rFont val="Times New Roman"/>
        <family val="1"/>
        <charset val="204"/>
      </rPr>
      <t>от 09.07.2019 г.</t>
    </r>
  </si>
  <si>
    <t xml:space="preserve">Адрес:165434, Архангельская область, Красноборский район, деревня Курорт Солониха.
Фактический: 165434, Архангельская область, Красноборский район, деревня Курорт Солониха.
Тел/факс:
 8(81840)3-27-47, 
8(818403-27-17,
E-mail:
 solonixa@mail.ru, solonixam@mail.ru
</t>
  </si>
  <si>
    <t xml:space="preserve">База отдыха "Березка"                                  ПК 0+800 автодороги Ватса-Дурницыно - Козьмино.
Тел/факс:
 8(81850) 3-27-61, 
8 (81850) 3-06-05,
 E-mail: kordetdom@mail.ru  </t>
  </si>
  <si>
    <r>
      <t xml:space="preserve">СЭЗ №
29.01.04.000.М.000721.06.19
 от </t>
    </r>
    <r>
      <rPr>
        <b/>
        <sz val="10"/>
        <rFont val="Times New Roman"/>
        <family val="1"/>
        <charset val="204"/>
      </rPr>
      <t>19.06.2019 г.</t>
    </r>
  </si>
  <si>
    <r>
      <t xml:space="preserve">СЭЗ №
29.014.000.М.000274.03.20 
 </t>
    </r>
    <r>
      <rPr>
        <b/>
        <sz val="10"/>
        <rFont val="Times New Roman"/>
        <family val="1"/>
        <charset val="204"/>
      </rPr>
      <t>от 27.03.2020 г.</t>
    </r>
  </si>
  <si>
    <r>
      <t xml:space="preserve">СЭЗ №
29.01.04.000.М.001139.10.19 
 </t>
    </r>
    <r>
      <rPr>
        <b/>
        <sz val="10"/>
        <rFont val="Times New Roman"/>
        <family val="1"/>
        <charset val="204"/>
      </rPr>
      <t>от 23.10.2019 г.</t>
    </r>
  </si>
  <si>
    <t xml:space="preserve">с. Шангалы, 
ул 50 лет Октября д. 1, 1994 г.,
д. Бережная,
 ул. Восточная, д.13/2, 1989 г. 
</t>
  </si>
  <si>
    <t xml:space="preserve">Ввод в эксплуатацию гостиничного комплекса «Круча»,
декабрь 2011 г.,
Кафе «Фристайл»,
апрель 2012 г., крытого павильона,
 март 2019 г.
</t>
  </si>
  <si>
    <r>
      <t xml:space="preserve">СЭЗ №
29.01.04.000.М.000439.05.20
</t>
    </r>
    <r>
      <rPr>
        <b/>
        <sz val="10"/>
        <rFont val="Times New Roman"/>
        <family val="1"/>
        <charset val="204"/>
      </rPr>
      <t xml:space="preserve">от 06.05.2020 г. </t>
    </r>
  </si>
  <si>
    <r>
      <t xml:space="preserve">СЭЗ №
29.01.04.000.М.000100.02.20 
</t>
    </r>
    <r>
      <rPr>
        <b/>
        <sz val="10"/>
        <rFont val="Times New Roman"/>
        <family val="1"/>
        <charset val="204"/>
      </rPr>
      <t>от 14.02.2020 г.</t>
    </r>
  </si>
  <si>
    <t xml:space="preserve">г. Новодвинск,                     ул. Советов, д. 2                      Тел: 8(81852) 4-45-53,                    
E-mail:
info@byt-appm.ru   </t>
  </si>
  <si>
    <t xml:space="preserve">Архангельская область, Устьянский район,             д. Ульяновская , 
Тел: 8 (818-55)5-13-09, 89214970117
E-mail:
toschool@yandex.ru;
korjapin@yandex.ru </t>
  </si>
  <si>
    <t>164136, Архангельская область, Каргопольский район, 
МО «Печниковское», б.н.п. Масельга,              Тел/факс:
8 (8182)28-65-23, 8(8182)28-58-55,
Е-mail: ecoedu@kenozero.ru</t>
  </si>
  <si>
    <r>
      <t xml:space="preserve">СЭЗ №
29.01.04.000.М.000727.06.19
</t>
    </r>
    <r>
      <rPr>
        <b/>
        <sz val="10"/>
        <rFont val="Times New Roman"/>
        <family val="1"/>
        <charset val="204"/>
      </rPr>
      <t xml:space="preserve">от 21.06.2019 г.
</t>
    </r>
  </si>
  <si>
    <r>
      <t xml:space="preserve">СЭЗ №
29.01.04.000.М.000870.07.19 
</t>
    </r>
    <r>
      <rPr>
        <b/>
        <sz val="10"/>
        <rFont val="Times New Roman"/>
        <family val="1"/>
        <charset val="204"/>
      </rPr>
      <t>от 16.07.2019 г.</t>
    </r>
    <r>
      <rPr>
        <sz val="10"/>
        <rFont val="Times New Roman"/>
        <family val="1"/>
        <charset val="204"/>
      </rPr>
      <t xml:space="preserve"> </t>
    </r>
  </si>
  <si>
    <t xml:space="preserve">164600, Архангельская область, Пинежский район, с Карпогоры, 
ул Ф.Абрамова, д. 1
Тел/факс:
 8(818 56) 2-11-24
 E-mail:: pin.rcdo@yandex.ru
Адрес фактического нахождения лагеря: Архангельская область, Пинежский район, с.Карпогоры, ул.Ф.Абрамова, д. 2В, корпус 2
</t>
  </si>
  <si>
    <t xml:space="preserve">163009, г. Архангельск, ул.Октябрят, д.4 корп.3
163009, г.Архангельск , 
о. Краснофлотский, Песчаная, д. 1,
Тел: 8(8182)295208,
Факс: 8(8182)620595,
 E-mail: arhctt@bk.ru
</t>
  </si>
  <si>
    <t xml:space="preserve">164110, Архангельская область, г. Каргополь  пер. Ленинградский,            д. 2 «а»,                             Тел/факс:
8(81841)21173,  
E-mail:
priutkar@yandex.ru    </t>
  </si>
  <si>
    <t xml:space="preserve">164600, Архангельская область, Пинежский район, с Карпогоры,
 ул Ф.Абрамова, д. 1,
Тел/факс:
 8(818 56) 2-11-24,
  E-mail:: pin.rcdo@yandex.ru 
Адрес фактического нахождения лагеря: 
д. Кушкопала, ул. Мира, д.75 (спортзал),
 д. Кушкопала, 
ул. Пионерская, д. 41 (проживание, питание)   
</t>
  </si>
  <si>
    <t xml:space="preserve">165210, Архангельская область, Устьянский район, п. Октябрьский,
 ул. Ленина, д. 26 а
165210, Архангельская область Устьянский район п. Октябрьский ул. Клубная, д. 7
165230, Архангельская область, Устьянский район, д. Кононовская,
 ул. Спортивная, д.  10 а
 E-mail: toschool@andex.ru
</t>
  </si>
  <si>
    <t xml:space="preserve">164600, Архангельская область, Пинежский район, с Карпогоры, 
ул Ф.Абрамова, д. 1
Телефон/факс:
 (8 818 56) 2-11-24
 E-mail: pin.rcdo@yandex.ru 
Адрес фактического нахождения лагеря: Архангельская область, Пинежский район, с.Карпогоры, ул.Ф.Абрамова, д. 2В, корпус 2
                                     </t>
  </si>
  <si>
    <t xml:space="preserve">Юридический / почтовый адрес: 199106, 
г. Санкт-Петербург,
 ул. 19-я линия В.О., д. 34, корпус 2, литера О, 
офис 24.
Лагерь: Архангельская область, Пинежский район, д. Засурье, Тел.+79818216808
 E-mail: ioannprihod@mail.ru
</t>
  </si>
  <si>
    <t xml:space="preserve">165230, Архангельская область, Устьянский район, с. Шангалы, 
ул 50 лет Октября, д. 1.
165230, Архангельская область ,Устьянский район, д. Бережная,
 ул. Восточная, д.13/2
Тел: 8 (81855) 54509,
 E-mail:ustschool@bk.ru
</t>
  </si>
  <si>
    <t xml:space="preserve">165210, Архангельская область, Устьянский район, 
п.Октябрьский, 
ул. Победы, д.10, кв.8.
165210, Архангельская область, Устьянский район, д. Починовская,  Тел: 89314039813,
 E-mail: 
vladmih79@yandex.ru
</t>
  </si>
  <si>
    <t xml:space="preserve">Юридический адрес:163000, 
г. Архангельск,
 пр. Новгородский, 
д. 160, каб. 211-212.
Фактический адрес: 163009, г. Архангельск, ул. Галушина, д.6, каб.10,
 E-mail: severartek@yandex.ru
Адрес нахождения лагеря: Архангельская область, Холмогорский муниципальный район, муниципальное образование «Хаврогорское», д. Бор
</t>
  </si>
  <si>
    <t xml:space="preserve">164569, Архангельская обл. Холмогорский р-н, МО «Матигорское», п/о Копачёво,  Сбор старшеклассников.
Юридический: 163069, г.Архангельск, 
наб Сев. Двины, д.73
Тел: 28-58-69, 
 E-mail: shtab@inbox.ru
</t>
  </si>
  <si>
    <t xml:space="preserve">Архангельская область, 
Пинежский район, 
д. Веркола, маршрут: Карпогоры – Веркола – Сура – Летопола – Ваймуша – Карпогоры. 
Тел:  8 (8182) 23-49-95, 
8 (8182) 23-40-68,
 E-mail: 
kants51@yandex.ru
</t>
  </si>
  <si>
    <t xml:space="preserve">Юридический адрес: 165150, Архангельская область, г. Вельск, 
ул. Гайдара, д.13.
Фактический адрес: 165150, Архангельская область, Вельский р-н, 
д. Нестюковская, д.56.,
Тел: 8(81836)65365,
E-mail: 15gln@mail.ru 
</t>
  </si>
  <si>
    <t>165230, Архангельская область, Устьянский район, п/от Шангалы,           д. Малиновка, д. 17-б, Тел: 8(818-55) 5-11-62; 879214827475,
E-mail:
ystdush@rambler.ru; malinovka-nord@mail.ru</t>
  </si>
  <si>
    <t>Здание спального корпуса санатория-профилактория,
1969 г.; здание лечебного корпуса санатория-профиктория,
1982 г.; здание столовой санатроия-профилактория, 1988 г.; здание бассейна "Водолей",1996 г.</t>
  </si>
  <si>
    <r>
      <t xml:space="preserve">СЭЗ №
29.01.04.000.М.000677.06.19
 </t>
    </r>
    <r>
      <rPr>
        <b/>
        <sz val="10"/>
        <rFont val="Times New Roman"/>
        <family val="1"/>
        <charset val="204"/>
      </rPr>
      <t xml:space="preserve">от 05.06.2019 г. </t>
    </r>
    <r>
      <rPr>
        <sz val="10"/>
        <rFont val="Times New Roman"/>
        <family val="1"/>
        <charset val="204"/>
      </rPr>
      <t xml:space="preserve">
</t>
    </r>
  </si>
  <si>
    <r>
      <t xml:space="preserve">СЭЗ № 29.01.04.000.М.000157.03.20 
</t>
    </r>
    <r>
      <rPr>
        <b/>
        <sz val="10"/>
        <rFont val="Times New Roman"/>
        <family val="1"/>
        <charset val="204"/>
      </rPr>
      <t>от 06.03.2020 г.</t>
    </r>
  </si>
  <si>
    <r>
      <t xml:space="preserve">СЭЗ № 29.01.04.000.М.000154.03.20 
</t>
    </r>
    <r>
      <rPr>
        <b/>
        <sz val="10"/>
        <rFont val="Times New Roman"/>
        <family val="1"/>
        <charset val="204"/>
      </rPr>
      <t xml:space="preserve">от 06.03.2020 г. </t>
    </r>
  </si>
  <si>
    <r>
      <t>СЭЗ  № 29.01.04.000.М.000158.03.20</t>
    </r>
    <r>
      <rPr>
        <b/>
        <sz val="10"/>
        <rFont val="Times New Roman"/>
        <family val="1"/>
        <charset val="204"/>
      </rPr>
      <t xml:space="preserve"> 
от 06.03.2020 г.</t>
    </r>
  </si>
  <si>
    <r>
      <t xml:space="preserve">СЭЗ № 29.01.04.000.М.000260.03.20 
</t>
    </r>
    <r>
      <rPr>
        <b/>
        <sz val="10"/>
        <rFont val="Times New Roman"/>
        <family val="1"/>
        <charset val="204"/>
      </rPr>
      <t>от 26.03.2020 г.</t>
    </r>
  </si>
  <si>
    <r>
      <t xml:space="preserve">СЭЗ № 29.01.04.000.М.000152.03.20 
</t>
    </r>
    <r>
      <rPr>
        <b/>
        <sz val="10"/>
        <rFont val="Times New Roman"/>
        <family val="1"/>
        <charset val="204"/>
      </rPr>
      <t xml:space="preserve">от 06.03.2020 г. </t>
    </r>
  </si>
  <si>
    <r>
      <t xml:space="preserve">СЭЗ  № 29.01.04.000.М.000151.03.20 
</t>
    </r>
    <r>
      <rPr>
        <b/>
        <sz val="10"/>
        <rFont val="Times New Roman"/>
        <family val="1"/>
        <charset val="204"/>
      </rPr>
      <t>от 06.03.2020 г.</t>
    </r>
  </si>
  <si>
    <t>163025, Архангельская область, г. Архангельск, ул. Лесотехническая, д.1, Тел: 8(8182)29-68-86;  
E-mail: cdodkontakt@yandex.ru</t>
  </si>
  <si>
    <t xml:space="preserve">163072, г. Архангельск, пр. Советских Космонавтов, 
д.188, корп.1
Тел:
8(8182) 24-79-15, 
директор; 
 8(8182) 24-79-15, 
канцелярия;
8(8182) 21-27-82
бухгалтерия; 
8(8182) 24-78-93,
вахта/учительская 
</t>
  </si>
  <si>
    <r>
      <t xml:space="preserve">СЭЗ № 29.01.04.000.М.000261.03.20 </t>
    </r>
    <r>
      <rPr>
        <b/>
        <sz val="10"/>
        <rFont val="Times New Roman"/>
        <family val="1"/>
        <charset val="204"/>
      </rPr>
      <t>о
т 26.03.2020 г.</t>
    </r>
  </si>
  <si>
    <r>
      <t xml:space="preserve">СЭЗ № 29.01.04.000.М.000255.03.20 
</t>
    </r>
    <r>
      <rPr>
        <b/>
        <sz val="10"/>
        <rFont val="Times New Roman"/>
        <family val="1"/>
        <charset val="204"/>
      </rPr>
      <t>от 26.03.2020 г.</t>
    </r>
  </si>
  <si>
    <r>
      <t xml:space="preserve">СЭЗ № 29.01.04.000.М.000254.03.20
 </t>
    </r>
    <r>
      <rPr>
        <b/>
        <sz val="10"/>
        <rFont val="Times New Roman"/>
        <family val="1"/>
        <charset val="204"/>
      </rPr>
      <t>от 26.03.2020 г.</t>
    </r>
  </si>
  <si>
    <r>
      <t>СЭЗ № 29.01.04.000.М.000262.03.20</t>
    </r>
    <r>
      <rPr>
        <b/>
        <sz val="10"/>
        <rFont val="Times New Roman"/>
        <family val="1"/>
        <charset val="204"/>
      </rPr>
      <t xml:space="preserve"> 
от 26.03.2020 г.</t>
    </r>
  </si>
  <si>
    <r>
      <t xml:space="preserve">СЭЗ № 29.01.04.000.М.000256.03.20 
</t>
    </r>
    <r>
      <rPr>
        <b/>
        <sz val="10"/>
        <rFont val="Times New Roman"/>
        <family val="1"/>
        <charset val="204"/>
      </rPr>
      <t>от 26.03.2020 г.</t>
    </r>
  </si>
  <si>
    <t>163059, г. Архангельск, ул Индустриальная, д.13,  
Тел: 8(8182) 23-42-40,
E-mail: school37arhcity@rambler.ru</t>
  </si>
  <si>
    <r>
      <t>СЭЗ № 29.01.04.000.М.000257.03.20</t>
    </r>
    <r>
      <rPr>
        <b/>
        <sz val="10"/>
        <rFont val="Times New Roman"/>
        <family val="1"/>
        <charset val="204"/>
      </rPr>
      <t xml:space="preserve"> 
от 26.03.2020 г.</t>
    </r>
  </si>
  <si>
    <r>
      <t xml:space="preserve">СЭЗ № 29.01.04.000.М.000267.03.20
</t>
    </r>
    <r>
      <rPr>
        <b/>
        <sz val="10"/>
        <rFont val="Times New Roman"/>
        <family val="1"/>
        <charset val="204"/>
      </rPr>
      <t xml:space="preserve"> от 27.03.2020 г.</t>
    </r>
  </si>
  <si>
    <r>
      <t>СЭЗ № 29.01.04.000.М.000258.03.20</t>
    </r>
    <r>
      <rPr>
        <b/>
        <sz val="10"/>
        <rFont val="Times New Roman"/>
        <family val="1"/>
        <charset val="204"/>
      </rPr>
      <t xml:space="preserve"> 
от 26.03.2020 г.</t>
    </r>
  </si>
  <si>
    <r>
      <t xml:space="preserve">СЭЗ № 29.01.04.000.М.000259.03.20 
</t>
    </r>
    <r>
      <rPr>
        <b/>
        <sz val="10"/>
        <rFont val="Times New Roman"/>
        <family val="1"/>
        <charset val="204"/>
      </rPr>
      <t>от 26.03.2020 г.</t>
    </r>
  </si>
  <si>
    <r>
      <t xml:space="preserve">СЭЗ № 29.01.04.000.М.000268.03.20 
</t>
    </r>
    <r>
      <rPr>
        <b/>
        <sz val="10"/>
        <rFont val="Times New Roman"/>
        <family val="1"/>
        <charset val="204"/>
      </rPr>
      <t>от 27.03.2020 г.</t>
    </r>
  </si>
  <si>
    <r>
      <t xml:space="preserve">СЭЗ № 29.01.04.000.М.000253.03.20 
</t>
    </r>
    <r>
      <rPr>
        <b/>
        <sz val="10"/>
        <rFont val="Times New Roman"/>
        <family val="1"/>
        <charset val="204"/>
      </rPr>
      <t>от 24.03.2020 г.</t>
    </r>
  </si>
  <si>
    <r>
      <t xml:space="preserve">СЭЗ № 29.01.04.000.М.000251.03.20 
</t>
    </r>
    <r>
      <rPr>
        <b/>
        <sz val="10"/>
        <rFont val="Times New Roman"/>
        <family val="1"/>
        <charset val="204"/>
      </rPr>
      <t>от 24.03.2020 г.</t>
    </r>
  </si>
  <si>
    <r>
      <t xml:space="preserve">СЭЗ № 29.01.04.000.М.000245.03.20 
</t>
    </r>
    <r>
      <rPr>
        <b/>
        <sz val="10"/>
        <rFont val="Times New Roman"/>
        <family val="1"/>
        <charset val="204"/>
      </rPr>
      <t>от 24.03.2020 г.</t>
    </r>
  </si>
  <si>
    <r>
      <t>СЭЗ № 29.01.04.000.М.000250.03.20 
о</t>
    </r>
    <r>
      <rPr>
        <b/>
        <sz val="10"/>
        <rFont val="Times New Roman"/>
        <family val="1"/>
        <charset val="204"/>
      </rPr>
      <t>т 24.03.2020 г.</t>
    </r>
  </si>
  <si>
    <r>
      <t xml:space="preserve">СЭЗ № 29.01.04.000.М.000247.03.20 
</t>
    </r>
    <r>
      <rPr>
        <b/>
        <sz val="10"/>
        <rFont val="Times New Roman"/>
        <family val="1"/>
        <charset val="204"/>
      </rPr>
      <t>от 24.03.2020 г.</t>
    </r>
  </si>
  <si>
    <r>
      <t xml:space="preserve">СЭЗ № 29.01.04.000.М.000246.03.20 
</t>
    </r>
    <r>
      <rPr>
        <b/>
        <sz val="10"/>
        <rFont val="Times New Roman"/>
        <family val="1"/>
        <charset val="204"/>
      </rPr>
      <t>от 24.03.2020 г.</t>
    </r>
  </si>
  <si>
    <r>
      <t xml:space="preserve">СЭЗ № 29.01.04.000.М.000248.03.20 
</t>
    </r>
    <r>
      <rPr>
        <b/>
        <sz val="10"/>
        <rFont val="Times New Roman"/>
        <family val="1"/>
        <charset val="204"/>
      </rPr>
      <t>от 24.03.2020 г.</t>
    </r>
  </si>
  <si>
    <t xml:space="preserve">163045, г. Архангельск,    
 ул. Комсомольская, д. 5,     Тел: 8(8182) 62-58-94,
Е-mail: school1arh@mail.ru  </t>
  </si>
  <si>
    <t xml:space="preserve">   г. Архангельск                    пр. Троицкий,  д. 162,
Тел: 8(81812) 20-64-97, секретарь
 Е-mail: secretarmou23@gmail.com                    </t>
  </si>
  <si>
    <t xml:space="preserve">г. Архангельск,                   ул. Приморская,  д 13, 
Тел: 8(8182) 67-66-94,
   Е-mail: scool48@mail.ru                    </t>
  </si>
  <si>
    <t xml:space="preserve">г. Архангельск,                    ул. Луганская, д.6,
Тел: 8(8182)67-01-09,  
Е-mail: 
29school54@rambler.ru       </t>
  </si>
  <si>
    <t xml:space="preserve">163051, г. Архангельск, ул. Воскресенская, 
д. 103, корп. 1
Тел: 8(8182)20-30-29,
 Е-mail: 
direktor.school5@yandex.ru
</t>
  </si>
  <si>
    <t xml:space="preserve">163060, г. Архангельск, 
ул. Воскресенская, 
д. 106, корп. 2, 
Тел: 8(8182)20-31-08, 
факс: 20-36-40, 
 Е-mail:  
school17-arh@mail.ru
</t>
  </si>
  <si>
    <t>г. Архангельск, 
ул. Вычегодская, 
д.19, корп. 2,
Тел: 8 (8182) 45-57-09, 
Е-mail: iduc19@mail.ru</t>
  </si>
  <si>
    <r>
      <t xml:space="preserve">СЭЗ № 29.01.04.000.М.001095.10.19                   </t>
    </r>
    <r>
      <rPr>
        <b/>
        <sz val="10"/>
        <color theme="1"/>
        <rFont val="Times New Roman"/>
        <family val="1"/>
        <charset val="204"/>
      </rPr>
      <t xml:space="preserve"> от 15.10.2019 г.</t>
    </r>
  </si>
  <si>
    <r>
      <t xml:space="preserve">СЭЗ № 20.01.04.000.М.000092.02.20                   </t>
    </r>
    <r>
      <rPr>
        <b/>
        <sz val="10"/>
        <color theme="1"/>
        <rFont val="Times New Roman"/>
        <family val="1"/>
        <charset val="204"/>
      </rPr>
      <t xml:space="preserve"> от 12.02.2020 г. </t>
    </r>
  </si>
  <si>
    <r>
      <t xml:space="preserve">   СЭЗ № 29.01.04.000.М.001086.10.19             </t>
    </r>
    <r>
      <rPr>
        <b/>
        <sz val="10"/>
        <color theme="1"/>
        <rFont val="Times New Roman"/>
        <family val="1"/>
        <charset val="204"/>
      </rPr>
      <t xml:space="preserve"> 
 от 15.10.2019 г.</t>
    </r>
  </si>
  <si>
    <r>
      <t xml:space="preserve">СЭЗ № 29.01.04.000.М001063.10.19 
</t>
    </r>
    <r>
      <rPr>
        <b/>
        <sz val="10"/>
        <rFont val="Times New Roman"/>
        <family val="1"/>
        <charset val="204"/>
      </rPr>
      <t>от 09.10.2019 г.</t>
    </r>
  </si>
  <si>
    <r>
      <t xml:space="preserve">СЭЗ №
29.01.04.000.М.001145.10.19
 </t>
    </r>
    <r>
      <rPr>
        <b/>
        <sz val="10"/>
        <color theme="1"/>
        <rFont val="Times New Roman"/>
        <family val="1"/>
        <charset val="204"/>
      </rPr>
      <t>от 25.10.2019 г.</t>
    </r>
  </si>
  <si>
    <r>
      <t xml:space="preserve">  СЭЗ  № 29.01.04.000.М.001073.10.19 
</t>
    </r>
    <r>
      <rPr>
        <b/>
        <sz val="10"/>
        <color theme="1"/>
        <rFont val="Times New Roman"/>
        <family val="1"/>
        <charset val="204"/>
      </rPr>
      <t xml:space="preserve">от 11.10.2019 г. </t>
    </r>
  </si>
  <si>
    <r>
      <t xml:space="preserve">СЭЗ №
29.01.04.000.М.001034.09.19              </t>
    </r>
    <r>
      <rPr>
        <b/>
        <sz val="10"/>
        <color theme="1"/>
        <rFont val="Times New Roman"/>
        <family val="1"/>
        <charset val="204"/>
      </rPr>
      <t>от 27.09.2019 г.</t>
    </r>
  </si>
  <si>
    <t xml:space="preserve">Архангельская область, Верхнетоемский район, д.Бурцевская, 54,
Тел.8(81854) 7-92-95,
Е-mail: 
ntshkola@rambler.ru
</t>
  </si>
  <si>
    <t>Архангельская область, Верхнетоемский район, д. Согра,
 ул. Набережная, д. 34, 
Тел: 8(81854) 7-71-75, 
факс: 8(81854) 7-71-35,
Е-mail: 
 gorka-shkola@yandex.ru</t>
  </si>
  <si>
    <t>Архангельская область, Вилегодский район, 
с. Вилегодск, д. 80, 
Тел: 8(818-43) 4-63-71, 
Е-mail: vilschool@mail.ru</t>
  </si>
  <si>
    <r>
      <t xml:space="preserve">СЭЗ №
29.01.04.000.М000399.04.20 
</t>
    </r>
    <r>
      <rPr>
        <b/>
        <sz val="10"/>
        <color theme="1"/>
        <rFont val="Times New Roman"/>
        <family val="1"/>
        <charset val="204"/>
      </rPr>
      <t>от 24.04.2020 г.</t>
    </r>
  </si>
  <si>
    <r>
      <t xml:space="preserve">СЭЗ №
29.01.04.000.М.000341.04.20 
</t>
    </r>
    <r>
      <rPr>
        <b/>
        <sz val="10"/>
        <color theme="1"/>
        <rFont val="Times New Roman"/>
        <family val="1"/>
        <charset val="204"/>
      </rPr>
      <t>от 14.04.2020 г.</t>
    </r>
  </si>
  <si>
    <r>
      <t xml:space="preserve">СЭЗ №
29.01.04.000.М.000354.04.20 
</t>
    </r>
    <r>
      <rPr>
        <b/>
        <sz val="10"/>
        <color theme="1"/>
        <rFont val="Times New Roman"/>
        <family val="1"/>
        <charset val="204"/>
      </rPr>
      <t>от 14.04.2020 г.</t>
    </r>
  </si>
  <si>
    <t>Архангельская область, Виноградовский район,  д. Рязановское, д.34,  
Тел. 8(81831) 7-25-35,
Е-mail: 
 zaostrove@rambler.ru</t>
  </si>
  <si>
    <r>
      <t xml:space="preserve">СЭЗ № 29.01.04.000.М.000340.04.20 
</t>
    </r>
    <r>
      <rPr>
        <b/>
        <sz val="10"/>
        <color theme="1"/>
        <rFont val="Times New Roman"/>
        <family val="1"/>
        <charset val="204"/>
      </rPr>
      <t>от 14.04.2020 г.</t>
    </r>
  </si>
  <si>
    <r>
      <t xml:space="preserve">СЭЗ № 29.01.04.000.М.000222.03.20 
</t>
    </r>
    <r>
      <rPr>
        <b/>
        <sz val="10"/>
        <color theme="1"/>
        <rFont val="Times New Roman"/>
        <family val="1"/>
        <charset val="204"/>
      </rPr>
      <t>от 19.03.2020 г.</t>
    </r>
  </si>
  <si>
    <r>
      <t xml:space="preserve">СЭЗ № 29.01.04.000.М.000162.03.20 
</t>
    </r>
    <r>
      <rPr>
        <b/>
        <sz val="10"/>
        <color theme="1"/>
        <rFont val="Times New Roman"/>
        <family val="1"/>
        <charset val="204"/>
      </rPr>
      <t>от 06.03.2020 г.</t>
    </r>
  </si>
  <si>
    <r>
      <t xml:space="preserve">СЭЗ № 29.01.04.000.М.000166.03.20 
</t>
    </r>
    <r>
      <rPr>
        <b/>
        <sz val="10"/>
        <color theme="1"/>
        <rFont val="Times New Roman"/>
        <family val="1"/>
        <charset val="204"/>
      </rPr>
      <t>от 11.03.2020 г.</t>
    </r>
  </si>
  <si>
    <r>
      <t xml:space="preserve">СЭЗ № 29.01.04.000.М.000219.03.20 
</t>
    </r>
    <r>
      <rPr>
        <b/>
        <sz val="10"/>
        <color theme="1"/>
        <rFont val="Times New Roman"/>
        <family val="1"/>
        <charset val="204"/>
      </rPr>
      <t>от 19.03.2020 г.</t>
    </r>
  </si>
  <si>
    <r>
      <t xml:space="preserve">СЭЗ № 29.01.04.000.М.000144.03.20
</t>
    </r>
    <r>
      <rPr>
        <b/>
        <sz val="10"/>
        <color theme="1"/>
        <rFont val="Times New Roman"/>
        <family val="1"/>
        <charset val="204"/>
      </rPr>
      <t xml:space="preserve"> от 04.03.2020 г.</t>
    </r>
  </si>
  <si>
    <r>
      <t xml:space="preserve">СЭЗ №
29.01.04.000.М.000456.05.20
 </t>
    </r>
    <r>
      <rPr>
        <b/>
        <sz val="10"/>
        <color theme="1"/>
        <rFont val="Times New Roman"/>
        <family val="1"/>
        <charset val="204"/>
      </rPr>
      <t>от 12.05.2020 г.</t>
    </r>
  </si>
  <si>
    <r>
      <t xml:space="preserve">СЭЗ №
29.01.04.000.М.001096.10.19                </t>
    </r>
    <r>
      <rPr>
        <b/>
        <sz val="10"/>
        <rFont val="Times New Roman"/>
        <family val="1"/>
        <charset val="204"/>
      </rPr>
      <t>от 15.10.2019 г.</t>
    </r>
  </si>
  <si>
    <r>
      <t xml:space="preserve">СЭЗ №
29.01.04.000.М.001056.10.19    
</t>
    </r>
    <r>
      <rPr>
        <b/>
        <sz val="10"/>
        <rFont val="Times New Roman"/>
        <family val="1"/>
        <charset val="204"/>
      </rPr>
      <t>от 07.10.2019 г.</t>
    </r>
  </si>
  <si>
    <r>
      <t xml:space="preserve">СЭЗ №
29.01.04.000.М.001074.10.19               </t>
    </r>
    <r>
      <rPr>
        <b/>
        <sz val="10"/>
        <rFont val="Times New Roman"/>
        <family val="1"/>
        <charset val="204"/>
      </rPr>
      <t xml:space="preserve"> от 11.10.2019 г.</t>
    </r>
  </si>
  <si>
    <r>
      <t xml:space="preserve">СЭЗ №
29.01.04.000.М.000301.04.20             
 </t>
    </r>
    <r>
      <rPr>
        <b/>
        <sz val="10"/>
        <rFont val="Times New Roman"/>
        <family val="1"/>
        <charset val="204"/>
      </rPr>
      <t>от 08.04.2020 г.</t>
    </r>
  </si>
  <si>
    <r>
      <t xml:space="preserve">СЭЗ №
29.01.04.000.М.000345.04.20 
  </t>
    </r>
    <r>
      <rPr>
        <b/>
        <sz val="10"/>
        <rFont val="Times New Roman"/>
        <family val="1"/>
        <charset val="204"/>
      </rPr>
      <t>от 14.04.2020 г.</t>
    </r>
  </si>
  <si>
    <r>
      <t xml:space="preserve">СЭЗ № 29.01.04.000.М.000397.04.20             
</t>
    </r>
    <r>
      <rPr>
        <b/>
        <sz val="10"/>
        <rFont val="Times New Roman"/>
        <family val="1"/>
        <charset val="204"/>
      </rPr>
      <t xml:space="preserve"> от 24.04.2020 г.</t>
    </r>
  </si>
  <si>
    <r>
      <t xml:space="preserve">СЭЗ №
29.01.04.000.М.000220.03.20               </t>
    </r>
    <r>
      <rPr>
        <b/>
        <sz val="10"/>
        <rFont val="Times New Roman"/>
        <family val="1"/>
        <charset val="204"/>
      </rPr>
      <t>от 19.03.2020 г.</t>
    </r>
  </si>
  <si>
    <r>
      <t xml:space="preserve">СЭЗ № 29.01.04.000.М.000365.04.20               
</t>
    </r>
    <r>
      <rPr>
        <b/>
        <sz val="10"/>
        <rFont val="Times New Roman"/>
        <family val="1"/>
        <charset val="204"/>
      </rPr>
      <t>от 20.04.2020 г.</t>
    </r>
  </si>
  <si>
    <r>
      <t xml:space="preserve">СЭЗ №29.01.04.000.М.000067.03.20                </t>
    </r>
    <r>
      <rPr>
        <b/>
        <sz val="10"/>
        <rFont val="Times New Roman"/>
        <family val="1"/>
        <charset val="204"/>
      </rPr>
      <t xml:space="preserve">  от 11.03.2020 г.</t>
    </r>
  </si>
  <si>
    <r>
      <t xml:space="preserve">СЭЗ №
29.01.04.000.М.000287.03.20         
 </t>
    </r>
    <r>
      <rPr>
        <b/>
        <sz val="10"/>
        <rFont val="Times New Roman"/>
        <family val="1"/>
        <charset val="204"/>
      </rPr>
      <t>от 31.03.2020 г.</t>
    </r>
  </si>
  <si>
    <r>
      <t xml:space="preserve">СЭЗ №
29.01.04.000.М.000221.03.20        </t>
    </r>
    <r>
      <rPr>
        <b/>
        <sz val="10"/>
        <rFont val="Times New Roman"/>
        <family val="1"/>
        <charset val="204"/>
      </rPr>
      <t xml:space="preserve">              от 19.03.2020 г.</t>
    </r>
  </si>
  <si>
    <r>
      <t xml:space="preserve">СЭЗ № 29.01.04.000.М.000214.03.20               
 </t>
    </r>
    <r>
      <rPr>
        <b/>
        <sz val="10"/>
        <rFont val="Times New Roman"/>
        <family val="1"/>
        <charset val="204"/>
      </rPr>
      <t>от 17.03.2020 г.</t>
    </r>
  </si>
  <si>
    <r>
      <t xml:space="preserve">СЭЗ № 29.01.04.000.М.000275.03.20                </t>
    </r>
    <r>
      <rPr>
        <b/>
        <sz val="10"/>
        <rFont val="Times New Roman"/>
        <family val="1"/>
        <charset val="204"/>
      </rPr>
      <t>от 27.03.2020 г.</t>
    </r>
  </si>
  <si>
    <r>
      <t xml:space="preserve">СЭЗ № 29.01.04.000.М.001116.10.19
</t>
    </r>
    <r>
      <rPr>
        <b/>
        <sz val="10"/>
        <color theme="1"/>
        <rFont val="Times New Roman"/>
        <family val="1"/>
        <charset val="204"/>
      </rPr>
      <t xml:space="preserve"> от 18.10.2019 г.</t>
    </r>
  </si>
  <si>
    <r>
      <t xml:space="preserve">СЭЗ № 29.01.04.000.М.001075.10.19
 </t>
    </r>
    <r>
      <rPr>
        <b/>
        <sz val="10"/>
        <color theme="1"/>
        <rFont val="Times New Roman"/>
        <family val="1"/>
        <charset val="204"/>
      </rPr>
      <t>от 11.10.2019 г.</t>
    </r>
  </si>
  <si>
    <r>
      <t xml:space="preserve">СЭЗ №
29.01.04.000.М.001078.10.19                       </t>
    </r>
    <r>
      <rPr>
        <b/>
        <sz val="10"/>
        <color theme="1"/>
        <rFont val="Times New Roman"/>
        <family val="1"/>
        <charset val="204"/>
      </rPr>
      <t xml:space="preserve">   от 11.10.2019 г.</t>
    </r>
  </si>
  <si>
    <r>
      <t xml:space="preserve">СЭЗ №
29.01.04.000.М.001153.10.19 
</t>
    </r>
    <r>
      <rPr>
        <b/>
        <sz val="10"/>
        <color theme="1"/>
        <rFont val="Times New Roman"/>
        <family val="1"/>
        <charset val="204"/>
      </rPr>
      <t>от 28.10.2019г.</t>
    </r>
  </si>
  <si>
    <r>
      <t xml:space="preserve">СЭЗ № 29.01.04.000.М.001000.09.19
 </t>
    </r>
    <r>
      <rPr>
        <b/>
        <sz val="10"/>
        <color theme="1"/>
        <rFont val="Times New Roman"/>
        <family val="1"/>
        <charset val="204"/>
      </rPr>
      <t>от 10.09.2019 г.</t>
    </r>
  </si>
  <si>
    <r>
      <t xml:space="preserve">СЭЗ № 29.01.04.000.М.001001.09.19
 </t>
    </r>
    <r>
      <rPr>
        <b/>
        <sz val="10"/>
        <color theme="1"/>
        <rFont val="Times New Roman"/>
        <family val="1"/>
        <charset val="204"/>
      </rPr>
      <t>от 10.09.2019 г.</t>
    </r>
  </si>
  <si>
    <r>
      <t xml:space="preserve">СЭЗ № 29.01.04.000.М.001309.12.19
 </t>
    </r>
    <r>
      <rPr>
        <b/>
        <sz val="10"/>
        <color theme="1"/>
        <rFont val="Times New Roman"/>
        <family val="1"/>
        <charset val="204"/>
      </rPr>
      <t>от 25.12.2019 г.</t>
    </r>
  </si>
  <si>
    <r>
      <t xml:space="preserve">СЭЗ № 29.01.04.000.М.000070.02.20                     </t>
    </r>
    <r>
      <rPr>
        <b/>
        <sz val="10"/>
        <color theme="1"/>
        <rFont val="Times New Roman"/>
        <family val="1"/>
        <charset val="204"/>
      </rPr>
      <t>от 04.02.2020 г.</t>
    </r>
  </si>
  <si>
    <r>
      <t xml:space="preserve">СЭЗ № 29.01.04.000.М.000071.02.20
</t>
    </r>
    <r>
      <rPr>
        <b/>
        <sz val="10"/>
        <color theme="1"/>
        <rFont val="Times New Roman"/>
        <family val="1"/>
        <charset val="204"/>
      </rPr>
      <t xml:space="preserve"> от 04.02.2020 г.</t>
    </r>
  </si>
  <si>
    <r>
      <t xml:space="preserve">СЭЗ № 29.01.04.000.М.000916.08.19                     </t>
    </r>
    <r>
      <rPr>
        <b/>
        <sz val="10"/>
        <color theme="1"/>
        <rFont val="Times New Roman"/>
        <family val="1"/>
        <charset val="204"/>
      </rPr>
      <t>от 05.08.2019 г.</t>
    </r>
  </si>
  <si>
    <r>
      <t xml:space="preserve">СЭЗ № 29.01.04.000.М.000001.01.20
  </t>
    </r>
    <r>
      <rPr>
        <b/>
        <sz val="10"/>
        <color theme="1"/>
        <rFont val="Times New Roman"/>
        <family val="1"/>
        <charset val="204"/>
      </rPr>
      <t>от 13.01.2020 г.</t>
    </r>
  </si>
  <si>
    <r>
      <t xml:space="preserve">СЭЗ № 29.01.04.000.М.000115.02.20
  </t>
    </r>
    <r>
      <rPr>
        <b/>
        <sz val="10"/>
        <color theme="1"/>
        <rFont val="Times New Roman"/>
        <family val="1"/>
        <charset val="204"/>
      </rPr>
      <t>от 17.02.2020 г.</t>
    </r>
  </si>
  <si>
    <r>
      <t xml:space="preserve">СЭЗ № 29.01.04.000.М.000981.08.19
</t>
    </r>
    <r>
      <rPr>
        <b/>
        <sz val="10"/>
        <color theme="1"/>
        <rFont val="Times New Roman"/>
        <family val="1"/>
        <charset val="204"/>
      </rPr>
      <t>от 30.08.2019 г.</t>
    </r>
  </si>
  <si>
    <r>
      <t xml:space="preserve">СЭЗ № 29.01.04.000.М.000981.08.19
   </t>
    </r>
    <r>
      <rPr>
        <b/>
        <sz val="10"/>
        <color theme="1"/>
        <rFont val="Times New Roman"/>
        <family val="1"/>
        <charset val="204"/>
      </rPr>
      <t>от 30.08.2019 г.</t>
    </r>
  </si>
  <si>
    <r>
      <t xml:space="preserve">СЭЗ № 29.01.04.000.М.000047.01.20                               </t>
    </r>
    <r>
      <rPr>
        <b/>
        <sz val="10"/>
        <color theme="1"/>
        <rFont val="Times New Roman"/>
        <family val="1"/>
        <charset val="204"/>
      </rPr>
      <t xml:space="preserve">  от 28.01.2020 г.</t>
    </r>
  </si>
  <si>
    <r>
      <t xml:space="preserve">СЭЗ № 29.01.04.000.М.000047.01.20                   </t>
    </r>
    <r>
      <rPr>
        <b/>
        <sz val="10"/>
        <color theme="1"/>
        <rFont val="Times New Roman"/>
        <family val="1"/>
        <charset val="204"/>
      </rPr>
      <t xml:space="preserve">  от 28.01.2020 г.</t>
    </r>
  </si>
  <si>
    <r>
      <t xml:space="preserve">СЭЗ № 29.01.04.000.М.000184.03.20                      </t>
    </r>
    <r>
      <rPr>
        <b/>
        <sz val="10"/>
        <color theme="1"/>
        <rFont val="Times New Roman"/>
        <family val="1"/>
        <charset val="204"/>
      </rPr>
      <t>от 11.03.2020 г.</t>
    </r>
  </si>
  <si>
    <r>
      <t xml:space="preserve">СЭЗ № 29.01.04.000.М.000168.03.20                       </t>
    </r>
    <r>
      <rPr>
        <b/>
        <sz val="10"/>
        <color theme="1"/>
        <rFont val="Times New Roman"/>
        <family val="1"/>
        <charset val="204"/>
      </rPr>
      <t xml:space="preserve"> от 11.03.2020 г.</t>
    </r>
  </si>
  <si>
    <r>
      <t xml:space="preserve">сЭЗ № 29.01.04.000.М.000150.03.20                         </t>
    </r>
    <r>
      <rPr>
        <b/>
        <sz val="10"/>
        <color theme="1"/>
        <rFont val="Times New Roman"/>
        <family val="1"/>
        <charset val="204"/>
      </rPr>
      <t xml:space="preserve">  от 06.03.2020 г.</t>
    </r>
  </si>
  <si>
    <r>
      <t xml:space="preserve">СЭЗ № 29.01.04.000.М.000161.03.20                    </t>
    </r>
    <r>
      <rPr>
        <b/>
        <sz val="10"/>
        <color theme="1"/>
        <rFont val="Times New Roman"/>
        <family val="1"/>
        <charset val="204"/>
      </rPr>
      <t xml:space="preserve"> от 06.03.2020 г.</t>
    </r>
  </si>
  <si>
    <r>
      <t xml:space="preserve">СЭЗ № 29.01.04.000.М.000276.03.20
 </t>
    </r>
    <r>
      <rPr>
        <b/>
        <sz val="10"/>
        <color theme="1"/>
        <rFont val="Times New Roman"/>
        <family val="1"/>
        <charset val="204"/>
      </rPr>
      <t>от 27.03.2020 г.</t>
    </r>
  </si>
  <si>
    <r>
      <t xml:space="preserve">СЭЗ № 29.01.04.000.М.000949.08.19   
</t>
    </r>
    <r>
      <rPr>
        <b/>
        <sz val="10"/>
        <color theme="1"/>
        <rFont val="Times New Roman"/>
        <family val="1"/>
        <charset val="204"/>
      </rPr>
      <t xml:space="preserve">от 19.08.2019 г.  </t>
    </r>
  </si>
  <si>
    <r>
      <t xml:space="preserve">СЭЗ №
29.01.04.000.М.001165.11.19 
</t>
    </r>
    <r>
      <rPr>
        <b/>
        <sz val="10"/>
        <color theme="1"/>
        <rFont val="Times New Roman"/>
        <family val="1"/>
        <charset val="204"/>
      </rPr>
      <t>от 01.11.2019 г.</t>
    </r>
    <r>
      <rPr>
        <sz val="10"/>
        <color theme="1"/>
        <rFont val="Times New Roman"/>
        <family val="1"/>
        <charset val="204"/>
      </rPr>
      <t xml:space="preserve">
 </t>
    </r>
  </si>
  <si>
    <r>
      <t xml:space="preserve">СЭЗ № 29.01.04.000.М.001043.10.19 
</t>
    </r>
    <r>
      <rPr>
        <b/>
        <sz val="10"/>
        <color theme="1"/>
        <rFont val="Times New Roman"/>
        <family val="1"/>
        <charset val="204"/>
      </rPr>
      <t>от 18.09.2019 г.</t>
    </r>
    <r>
      <rPr>
        <sz val="10"/>
        <color theme="1"/>
        <rFont val="Times New Roman"/>
        <family val="1"/>
        <charset val="204"/>
      </rPr>
      <t xml:space="preserve">
</t>
    </r>
  </si>
  <si>
    <r>
      <t xml:space="preserve">СЭЗ № 29.01.04.000.М.000283.03.20 
</t>
    </r>
    <r>
      <rPr>
        <b/>
        <sz val="10"/>
        <color theme="1"/>
        <rFont val="Times New Roman"/>
        <family val="1"/>
        <charset val="204"/>
      </rPr>
      <t xml:space="preserve">от 31.03.2020 г. </t>
    </r>
  </si>
  <si>
    <r>
      <t xml:space="preserve">СЭЗ № 29.01.04.000.М.000949.08.19  
</t>
    </r>
    <r>
      <rPr>
        <b/>
        <sz val="10"/>
        <color theme="1"/>
        <rFont val="Times New Roman"/>
        <family val="1"/>
        <charset val="204"/>
      </rPr>
      <t xml:space="preserve">от 19.08.2019 г . </t>
    </r>
  </si>
  <si>
    <r>
      <t xml:space="preserve"> СЭЗ № 29.01.04.000.М.001211.11.19    
</t>
    </r>
    <r>
      <rPr>
        <b/>
        <sz val="10"/>
        <color theme="1"/>
        <rFont val="Times New Roman"/>
        <family val="1"/>
        <charset val="204"/>
      </rPr>
      <t xml:space="preserve"> от 18.11.2019 г.</t>
    </r>
  </si>
  <si>
    <r>
      <t xml:space="preserve">СЭЗ №
29.01.04.000.М.000370.04.20                   </t>
    </r>
    <r>
      <rPr>
        <b/>
        <sz val="10"/>
        <color theme="1"/>
        <rFont val="Times New Roman"/>
        <family val="1"/>
        <charset val="204"/>
      </rPr>
      <t>от 20.04.2020 г.</t>
    </r>
  </si>
  <si>
    <r>
      <t xml:space="preserve">СЭЗ № 29.01.04.000.М.001265.12.19                    </t>
    </r>
    <r>
      <rPr>
        <b/>
        <sz val="10"/>
        <color theme="1"/>
        <rFont val="Times New Roman"/>
        <family val="1"/>
        <charset val="204"/>
      </rPr>
      <t>от 06.12.2019 г.</t>
    </r>
  </si>
  <si>
    <r>
      <t xml:space="preserve">СЭЗ № 29.01.04.000.М.001162.10.19
</t>
    </r>
    <r>
      <rPr>
        <b/>
        <sz val="10"/>
        <color theme="1"/>
        <rFont val="Times New Roman"/>
        <family val="1"/>
        <charset val="204"/>
      </rPr>
      <t xml:space="preserve">от 30.10.2019 г. 
</t>
    </r>
  </si>
  <si>
    <r>
      <t xml:space="preserve">СЭЗ №
29.01.04.000.М.001 156.10.19
 </t>
    </r>
    <r>
      <rPr>
        <b/>
        <sz val="10"/>
        <color theme="1"/>
        <rFont val="Times New Roman"/>
        <family val="1"/>
        <charset val="204"/>
      </rPr>
      <t>от 29.10.2019 г.</t>
    </r>
  </si>
  <si>
    <r>
      <t xml:space="preserve">СЭЗ № 29.01.04.000.М.000077.02.20
   </t>
    </r>
    <r>
      <rPr>
        <b/>
        <sz val="10"/>
        <rFont val="Times New Roman"/>
        <family val="1"/>
        <charset val="204"/>
      </rPr>
      <t>от 07.02.2020 г.</t>
    </r>
  </si>
  <si>
    <r>
      <t xml:space="preserve">СЭЗ № 29.01.04.000.М.000036.01.20                   </t>
    </r>
    <r>
      <rPr>
        <b/>
        <sz val="10"/>
        <color indexed="8"/>
        <rFont val="Times New Roman"/>
        <family val="1"/>
        <charset val="204"/>
      </rPr>
      <t xml:space="preserve">  от 22.01.2020 г.</t>
    </r>
  </si>
  <si>
    <r>
      <t xml:space="preserve">СЭЗ № 29.01.04.000.М.000185.03.20          </t>
    </r>
    <r>
      <rPr>
        <b/>
        <sz val="10"/>
        <color indexed="8"/>
        <rFont val="Times New Roman"/>
        <family val="1"/>
        <charset val="204"/>
      </rPr>
      <t xml:space="preserve"> от 11.03.2020 г.</t>
    </r>
  </si>
  <si>
    <t>163520, Архангельская область, Приморский район, с. Вознесенье, 
ул. Центральная, д. 75,
 Тел: 8(8182) 25-32-54, 
Е-mail: vzs07@mail.ru</t>
  </si>
  <si>
    <t>http://sch1sev.ucoz.org/</t>
  </si>
  <si>
    <t xml:space="preserve">164520, Архангельская область, г.Северодвинск, ул. Железнодорожная,
 д. 21-в,
Тел: 8(8184) 56-63-83,
E-mail: school3_sev@mail.ru
</t>
  </si>
  <si>
    <r>
      <t xml:space="preserve">СЭЗ № 29.01.04.000.М.000352.04.20                            </t>
    </r>
    <r>
      <rPr>
        <b/>
        <sz val="10"/>
        <color theme="1"/>
        <rFont val="Times New Roman"/>
        <family val="1"/>
        <charset val="204"/>
      </rPr>
      <t>от 14.04.2020 г.</t>
    </r>
    <r>
      <rPr>
        <sz val="10"/>
        <color theme="1"/>
        <rFont val="Times New Roman"/>
        <family val="1"/>
        <charset val="204"/>
      </rPr>
      <t xml:space="preserve">
</t>
    </r>
  </si>
  <si>
    <r>
      <t xml:space="preserve">СЭЗ № 29.01.04.000.М.000353.04.20 
</t>
    </r>
    <r>
      <rPr>
        <b/>
        <sz val="10"/>
        <color theme="1"/>
        <rFont val="Times New Roman"/>
        <family val="1"/>
        <charset val="204"/>
      </rPr>
      <t xml:space="preserve">от 14.04.2020 г. </t>
    </r>
  </si>
  <si>
    <r>
      <t xml:space="preserve">СЭЗ № 29.01.04.000.М.000232.03.20 
</t>
    </r>
    <r>
      <rPr>
        <b/>
        <sz val="10"/>
        <color theme="1"/>
        <rFont val="Times New Roman"/>
        <family val="1"/>
        <charset val="204"/>
      </rPr>
      <t>от 20.03.2020 г.</t>
    </r>
    <r>
      <rPr>
        <sz val="10"/>
        <color theme="1"/>
        <rFont val="Times New Roman"/>
        <family val="1"/>
        <charset val="204"/>
      </rPr>
      <t xml:space="preserve">
</t>
    </r>
  </si>
  <si>
    <r>
      <t xml:space="preserve">СЭЗ №
29.0104.000.М.000368.04.20
</t>
    </r>
    <r>
      <rPr>
        <b/>
        <sz val="10"/>
        <color theme="1"/>
        <rFont val="Times New Roman"/>
        <family val="1"/>
        <charset val="204"/>
      </rPr>
      <t>от 20.04.2020 г.</t>
    </r>
    <r>
      <rPr>
        <sz val="10"/>
        <color theme="1"/>
        <rFont val="Times New Roman"/>
        <family val="1"/>
        <charset val="204"/>
      </rPr>
      <t xml:space="preserve">
</t>
    </r>
  </si>
  <si>
    <r>
      <t xml:space="preserve">СЭЗ №
29.01.04.000.М.000244.03.20
</t>
    </r>
    <r>
      <rPr>
        <b/>
        <sz val="10"/>
        <color theme="1"/>
        <rFont val="Times New Roman"/>
        <family val="1"/>
        <charset val="204"/>
      </rPr>
      <t xml:space="preserve"> от 24.03.2020 г.</t>
    </r>
  </si>
  <si>
    <r>
      <t xml:space="preserve">СЭЗ № 29.01.04.000.М.000344.04.20                            </t>
    </r>
    <r>
      <rPr>
        <b/>
        <sz val="10"/>
        <color theme="1"/>
        <rFont val="Times New Roman"/>
        <family val="1"/>
        <charset val="204"/>
      </rPr>
      <t>от 14.04.2020 г.</t>
    </r>
    <r>
      <rPr>
        <sz val="10"/>
        <color theme="1"/>
        <rFont val="Times New Roman"/>
        <family val="1"/>
        <charset val="204"/>
      </rPr>
      <t xml:space="preserve">
</t>
    </r>
  </si>
  <si>
    <r>
      <t xml:space="preserve">СЭЗ №
29.01.04.000.М.001291.12.19                 </t>
    </r>
    <r>
      <rPr>
        <b/>
        <sz val="10"/>
        <color theme="1"/>
        <rFont val="Times New Roman"/>
        <family val="1"/>
        <charset val="204"/>
      </rPr>
      <t>от 18.12.2019 г.</t>
    </r>
  </si>
  <si>
    <r>
      <t xml:space="preserve">СЭЗ № 29.01.04.000 М 001164.10.19               </t>
    </r>
    <r>
      <rPr>
        <b/>
        <sz val="10"/>
        <color theme="1"/>
        <rFont val="Times New Roman"/>
        <family val="1"/>
        <charset val="204"/>
      </rPr>
      <t>от 31.10.2019 г.</t>
    </r>
    <r>
      <rPr>
        <sz val="10"/>
        <color theme="1"/>
        <rFont val="Times New Roman"/>
        <family val="1"/>
        <charset val="204"/>
      </rPr>
      <t xml:space="preserve">
</t>
    </r>
  </si>
  <si>
    <r>
      <t xml:space="preserve">СЭЗ № 29.01.04.000 М.000193.03.20 </t>
    </r>
    <r>
      <rPr>
        <b/>
        <sz val="10"/>
        <rFont val="Times New Roman"/>
        <family val="1"/>
        <charset val="204"/>
      </rPr>
      <t>от 12.03.2020 г.</t>
    </r>
  </si>
  <si>
    <r>
      <t>СЭЗ № 29.01.04.000 М.000191.03.20</t>
    </r>
    <r>
      <rPr>
        <b/>
        <sz val="10"/>
        <rFont val="Times New Roman"/>
        <family val="1"/>
        <charset val="204"/>
      </rPr>
      <t xml:space="preserve"> от 12.03.2020 г.</t>
    </r>
  </si>
  <si>
    <r>
      <t>СЭЗ№ 29.01.04.000 М.000188.03.20</t>
    </r>
    <r>
      <rPr>
        <b/>
        <sz val="10"/>
        <rFont val="Times New Roman"/>
        <family val="1"/>
        <charset val="204"/>
      </rPr>
      <t xml:space="preserve"> от 12.03.2020 г.</t>
    </r>
  </si>
  <si>
    <r>
      <t xml:space="preserve">СЭЗ № 29.01.04.000 М.000192.03.20 </t>
    </r>
    <r>
      <rPr>
        <b/>
        <sz val="10"/>
        <rFont val="Times New Roman"/>
        <family val="1"/>
        <charset val="204"/>
      </rPr>
      <t>от 12.03.2020 г.</t>
    </r>
  </si>
  <si>
    <r>
      <t xml:space="preserve">СЭЗ№ 29.01.04.000 М.000194.03.20 </t>
    </r>
    <r>
      <rPr>
        <b/>
        <sz val="10"/>
        <rFont val="Times New Roman"/>
        <family val="1"/>
        <charset val="204"/>
      </rPr>
      <t>от 12.03.2020 г.</t>
    </r>
  </si>
  <si>
    <r>
      <t>СЭЗ№ 29.01.04.000 М.000190.03.20</t>
    </r>
    <r>
      <rPr>
        <b/>
        <sz val="10"/>
        <rFont val="Times New Roman"/>
        <family val="1"/>
        <charset val="204"/>
      </rPr>
      <t xml:space="preserve"> от 12.03.2020 г.</t>
    </r>
  </si>
  <si>
    <r>
      <t>СЭЗ № 29.01.04.000 М.000233.03.20</t>
    </r>
    <r>
      <rPr>
        <b/>
        <sz val="10"/>
        <rFont val="Times New Roman"/>
        <family val="1"/>
        <charset val="204"/>
      </rPr>
      <t xml:space="preserve"> от 20.03.2020 г.</t>
    </r>
  </si>
  <si>
    <r>
      <t>СЭЗ№ 29.01.04.000 М.000189.03.20</t>
    </r>
    <r>
      <rPr>
        <b/>
        <sz val="10"/>
        <rFont val="Times New Roman"/>
        <family val="1"/>
        <charset val="204"/>
      </rPr>
      <t xml:space="preserve"> от 12.03.2020 г.</t>
    </r>
  </si>
  <si>
    <r>
      <t xml:space="preserve">СЭЗ№ 29.01.04.000 М.000241.03.20 </t>
    </r>
    <r>
      <rPr>
        <b/>
        <sz val="10"/>
        <rFont val="Times New Roman"/>
        <family val="1"/>
        <charset val="204"/>
      </rPr>
      <t>от 24.03.2020 г.</t>
    </r>
  </si>
  <si>
    <r>
      <t>СЭЗ № 29.01.04.000 М.000225.03.20</t>
    </r>
    <r>
      <rPr>
        <b/>
        <sz val="10"/>
        <rFont val="Times New Roman"/>
        <family val="1"/>
        <charset val="204"/>
      </rPr>
      <t xml:space="preserve"> от 19.03.2020 г.</t>
    </r>
  </si>
  <si>
    <r>
      <t xml:space="preserve">СЭЗ №
29.01.04.000.М.000170.03.20
 </t>
    </r>
    <r>
      <rPr>
        <b/>
        <sz val="10"/>
        <rFont val="Times New Roman"/>
        <family val="1"/>
        <charset val="204"/>
      </rPr>
      <t xml:space="preserve">от 11.03.2020 г. </t>
    </r>
  </si>
  <si>
    <r>
      <t xml:space="preserve">СЭЗ №
29.01.04.000.М.000169.03.20 
</t>
    </r>
    <r>
      <rPr>
        <b/>
        <sz val="10"/>
        <rFont val="Times New Roman"/>
        <family val="1"/>
        <charset val="204"/>
      </rPr>
      <t xml:space="preserve">от 11.03.2020 г. </t>
    </r>
  </si>
  <si>
    <r>
      <t xml:space="preserve">СЭЗ №
29.01.04.000.М.000171.03.20 
</t>
    </r>
    <r>
      <rPr>
        <b/>
        <sz val="10"/>
        <rFont val="Times New Roman"/>
        <family val="1"/>
        <charset val="204"/>
      </rPr>
      <t xml:space="preserve">от 11.03.2020 г. </t>
    </r>
  </si>
  <si>
    <r>
      <t>СЭЗ №
29.01.04.000.М.000183.03.20</t>
    </r>
    <r>
      <rPr>
        <b/>
        <sz val="10"/>
        <rFont val="Times New Roman"/>
        <family val="1"/>
        <charset val="204"/>
      </rPr>
      <t xml:space="preserve"> 
от 11.03.2020 г. </t>
    </r>
  </si>
  <si>
    <r>
      <t xml:space="preserve">СЭЗ №
29.01.04.000.М.000396.04.20 
</t>
    </r>
    <r>
      <rPr>
        <b/>
        <sz val="10"/>
        <rFont val="Times New Roman"/>
        <family val="1"/>
        <charset val="204"/>
      </rPr>
      <t xml:space="preserve">от 24.04.2020 г. </t>
    </r>
  </si>
  <si>
    <r>
      <t xml:space="preserve">СЭЗ №
29.01.04.000.М.000182.03.20 
</t>
    </r>
    <r>
      <rPr>
        <b/>
        <sz val="10"/>
        <rFont val="Times New Roman"/>
        <family val="1"/>
        <charset val="204"/>
      </rPr>
      <t xml:space="preserve">от 11.03.2020 г. </t>
    </r>
  </si>
  <si>
    <r>
      <t xml:space="preserve">СЭЗ №
29.01.04.000.М.000181.03.20
 </t>
    </r>
    <r>
      <rPr>
        <b/>
        <sz val="10"/>
        <rFont val="Times New Roman"/>
        <family val="1"/>
        <charset val="204"/>
      </rPr>
      <t>от 11.03.2020 г.</t>
    </r>
    <r>
      <rPr>
        <sz val="10"/>
        <rFont val="Times New Roman"/>
        <family val="1"/>
        <charset val="204"/>
      </rPr>
      <t xml:space="preserve"> </t>
    </r>
  </si>
  <si>
    <r>
      <t xml:space="preserve">СЭЗ №
29.01.04.000.М.000180.03.20 
</t>
    </r>
    <r>
      <rPr>
        <b/>
        <sz val="10"/>
        <rFont val="Times New Roman"/>
        <family val="1"/>
        <charset val="204"/>
      </rPr>
      <t xml:space="preserve">от 11.03.2020 г. </t>
    </r>
  </si>
  <si>
    <r>
      <t xml:space="preserve">СЭЗ №
29.01.04.000.М.000179.03.20 
</t>
    </r>
    <r>
      <rPr>
        <b/>
        <sz val="10"/>
        <rFont val="Times New Roman"/>
        <family val="1"/>
        <charset val="204"/>
      </rPr>
      <t xml:space="preserve">от 11.03.2020 г. </t>
    </r>
  </si>
  <si>
    <r>
      <t xml:space="preserve">СЭЗ №
29.01.04.000.М.000178.03.20 
</t>
    </r>
    <r>
      <rPr>
        <b/>
        <sz val="10"/>
        <rFont val="Times New Roman"/>
        <family val="1"/>
        <charset val="204"/>
      </rPr>
      <t xml:space="preserve">от 11.03.2020 г. </t>
    </r>
  </si>
  <si>
    <r>
      <t xml:space="preserve">СЭЗ №
29.01.04.000.М.000177.03.20 
</t>
    </r>
    <r>
      <rPr>
        <b/>
        <sz val="10"/>
        <rFont val="Times New Roman"/>
        <family val="1"/>
        <charset val="204"/>
      </rPr>
      <t>от 11.03.2020 г.</t>
    </r>
    <r>
      <rPr>
        <sz val="10"/>
        <rFont val="Times New Roman"/>
        <family val="1"/>
        <charset val="204"/>
      </rPr>
      <t xml:space="preserve"> </t>
    </r>
  </si>
  <si>
    <r>
      <t xml:space="preserve">СЭЗ №
29.01.04.000.М.000176.03.20 
</t>
    </r>
    <r>
      <rPr>
        <b/>
        <sz val="10"/>
        <rFont val="Times New Roman"/>
        <family val="1"/>
        <charset val="204"/>
      </rPr>
      <t>от 11.03.2020 г</t>
    </r>
    <r>
      <rPr>
        <sz val="10"/>
        <rFont val="Times New Roman"/>
        <family val="1"/>
        <charset val="204"/>
      </rPr>
      <t xml:space="preserve">. </t>
    </r>
  </si>
  <si>
    <r>
      <t xml:space="preserve"> СЭЗ №
29.01.04.000.М.000595.05.19              </t>
    </r>
    <r>
      <rPr>
        <b/>
        <sz val="10"/>
        <rFont val="Times New Roman"/>
        <family val="1"/>
        <charset val="204"/>
      </rPr>
      <t>от 22.05.2019 г.</t>
    </r>
  </si>
  <si>
    <r>
      <t xml:space="preserve">СЭЗ №
29.01.04.000.М.000728.06.19   
от </t>
    </r>
    <r>
      <rPr>
        <b/>
        <sz val="10"/>
        <rFont val="Times New Roman"/>
        <family val="1"/>
        <charset val="204"/>
      </rPr>
      <t>21.06.2019 г.</t>
    </r>
  </si>
  <si>
    <r>
      <t xml:space="preserve"> СЭЗ №
29.01.04.000.М.000587.05.19
</t>
    </r>
    <r>
      <rPr>
        <b/>
        <sz val="10"/>
        <rFont val="Times New Roman"/>
        <family val="1"/>
        <charset val="204"/>
      </rPr>
      <t>от 22.05.2019 г.</t>
    </r>
    <r>
      <rPr>
        <sz val="10"/>
        <rFont val="Times New Roman"/>
        <family val="1"/>
        <charset val="204"/>
      </rPr>
      <t xml:space="preserve">
</t>
    </r>
  </si>
  <si>
    <r>
      <t xml:space="preserve">СЭЗ №
29.01.04.000.М.000648.05.19                </t>
    </r>
    <r>
      <rPr>
        <b/>
        <sz val="10"/>
        <color theme="1"/>
        <rFont val="Times New Roman"/>
        <family val="1"/>
        <charset val="204"/>
      </rPr>
      <t>от 31.05.2019 г.</t>
    </r>
  </si>
  <si>
    <r>
      <t xml:space="preserve">СЭЗ № 29.01.04.000.М.000566.05.19                </t>
    </r>
    <r>
      <rPr>
        <b/>
        <sz val="10"/>
        <color theme="1"/>
        <rFont val="Times New Roman"/>
        <family val="1"/>
        <charset val="204"/>
      </rPr>
      <t xml:space="preserve">от 21.05.2019 г. </t>
    </r>
  </si>
  <si>
    <r>
      <t xml:space="preserve">  СЭЗ №
29.01.04.000.М.000585.05.19   
</t>
    </r>
    <r>
      <rPr>
        <b/>
        <sz val="10"/>
        <rFont val="Times New Roman"/>
        <family val="1"/>
        <charset val="204"/>
      </rPr>
      <t>от 22.05.2019 г.</t>
    </r>
  </si>
  <si>
    <r>
      <t xml:space="preserve">СЭЗ №
29.01.04.000.М.000588.05.19               </t>
    </r>
    <r>
      <rPr>
        <b/>
        <sz val="10"/>
        <color theme="1"/>
        <rFont val="Times New Roman"/>
        <family val="1"/>
        <charset val="204"/>
      </rPr>
      <t xml:space="preserve"> от 22.05.2019 г.</t>
    </r>
  </si>
  <si>
    <r>
      <t xml:space="preserve">СЭЗ № 
29 01 04 000 М. 000286.03.20 
 </t>
    </r>
    <r>
      <rPr>
        <b/>
        <sz val="10"/>
        <color theme="1"/>
        <rFont val="Times New Roman"/>
        <family val="1"/>
        <charset val="204"/>
      </rPr>
      <t>от 31.03.2020 г.</t>
    </r>
  </si>
  <si>
    <t>лицензия 
№ 6057 от 26 ноября 2015 г.</t>
  </si>
  <si>
    <r>
      <t xml:space="preserve">СЭЗ № 29.01.04.000.М.001143.10.19              
от </t>
    </r>
    <r>
      <rPr>
        <b/>
        <sz val="10"/>
        <color theme="1"/>
        <rFont val="Times New Roman"/>
        <family val="1"/>
        <charset val="204"/>
      </rPr>
      <t>25.10.2019 г.</t>
    </r>
  </si>
  <si>
    <r>
      <t xml:space="preserve">СЭЗ №
29.01.04.000.М.000522.05.19          </t>
    </r>
    <r>
      <rPr>
        <b/>
        <sz val="10"/>
        <color theme="1"/>
        <rFont val="Times New Roman"/>
        <family val="1"/>
        <charset val="204"/>
      </rPr>
      <t xml:space="preserve">   от 20.05.2019 г.</t>
    </r>
  </si>
  <si>
    <t xml:space="preserve">Архангельская область,
г. Мирный, 
ул. Овчинникова, д.11,
Тел/факс: 
8(818-34) 5-02-34,
E-mail:
school 12 m@ mail.ru
</t>
  </si>
  <si>
    <t>164200, Архангельская область., г. Няндома, ул.60 лет Октября, 
д. 20 «А»,
 Тел./факс:
 8(81838) 6-27-07
 Е-mail:  shkola32008@rambler.ru</t>
  </si>
  <si>
    <t>Архангельская область, Котласский район, 
г. Сольвычегодск, ул.Урицкого, 1 "а",                       тел. 8(81837) 3-29-75,                E-mail:
manager@kurortsol.ru</t>
  </si>
  <si>
    <t xml:space="preserve">Юридический адрес:164010, Архангельская область, р.п.Коноша, пр-кт
Октябрьский 24,
Почтовый адрес: 164010, 
Архангельская область,.р.п.Коноша,
ул.Советская, д. 36-46
Фактический адрес: 164026, Архангельская область, Коношский район, п.Подюга,
 ул Пионерская, д. 25,
E-mail:
greenglade29@mail.ru
</t>
  </si>
  <si>
    <t xml:space="preserve">Юридический  адрес: 
  165430 Архангельская область, с. Красноборск, ул. Плакидина, д. 26,
Тел\факс 8(818 40)
 3-12-93,3-15-52
E-mail:
krkschool@yandex.ru
knosh@yandex.ru
Фактический адрес:
165430, Архангельская область, Красноборский район, д.Власовская, д.37
</t>
  </si>
  <si>
    <t xml:space="preserve">Юридический адрес:163000,
 г. Архангельск,
 пр. Новгородский, 
д. 160, каб. 211-212.
Фактический адрес: 163009, г. Архангельск, ул. Галушина, д.6 каб.10
E-mail:
severartek@yandex.ru
Адрес нахождения лагеря: Архангельская область, город Мирный, ул. Заозерная, д. 26
</t>
  </si>
  <si>
    <t xml:space="preserve">63534, Архангельская область,  Холмогорский район,
 МО "Хаврогорское",                                   д. Бор,                                                    Тел.  8(8182)24-19-69, 
E-mail:
severartek@yandex.ru </t>
  </si>
  <si>
    <t>http://lmsosh.edusite.ru/</t>
  </si>
  <si>
    <t>http://kmsoh10.edusite.ru</t>
  </si>
  <si>
    <t>СЭЗ №
29.01.04.000.М.000285.03.20 
от 31.03.2020 г.</t>
  </si>
  <si>
    <t xml:space="preserve">Здание введено 
в эксплуатацию 
в 1975 г.,
 баня - в 2014г. </t>
  </si>
  <si>
    <r>
      <t xml:space="preserve">СЭЗ №
29.01.04.000.М.000269.03.20 
</t>
    </r>
    <r>
      <rPr>
        <b/>
        <sz val="10"/>
        <rFont val="Times New Roman"/>
        <family val="1"/>
        <charset val="204"/>
      </rPr>
      <t>от 27.03.2020 г.</t>
    </r>
  </si>
  <si>
    <r>
      <t xml:space="preserve">СЭЗ №
29.01.04.000.М.000270.03.20 
</t>
    </r>
    <r>
      <rPr>
        <b/>
        <sz val="10"/>
        <rFont val="Times New Roman"/>
        <family val="1"/>
        <charset val="204"/>
      </rPr>
      <t>от 27.03.2020 г.</t>
    </r>
  </si>
  <si>
    <r>
      <t xml:space="preserve">СЭЗ №
29.01.04.000.М.000373.04.20 
</t>
    </r>
    <r>
      <rPr>
        <b/>
        <sz val="10"/>
        <rFont val="Times New Roman"/>
        <family val="1"/>
        <charset val="204"/>
      </rPr>
      <t>от 20.04.2020 г.</t>
    </r>
    <r>
      <rPr>
        <sz val="10"/>
        <rFont val="Times New Roman"/>
        <family val="1"/>
        <charset val="204"/>
      </rPr>
      <t xml:space="preserve"> </t>
    </r>
  </si>
  <si>
    <r>
      <t xml:space="preserve">СЭЗ №
29.01.04.000.М.000371.04.20 
</t>
    </r>
    <r>
      <rPr>
        <b/>
        <sz val="10"/>
        <rFont val="Times New Roman"/>
        <family val="1"/>
        <charset val="204"/>
      </rPr>
      <t>от 20.04.2020 г.</t>
    </r>
  </si>
  <si>
    <r>
      <t xml:space="preserve">СЭЗ №
29.01.04.000.М.000413.04.20 
</t>
    </r>
    <r>
      <rPr>
        <b/>
        <sz val="10"/>
        <rFont val="Times New Roman"/>
        <family val="1"/>
        <charset val="204"/>
      </rPr>
      <t>от 27.04.2020 г.</t>
    </r>
  </si>
  <si>
    <r>
      <t xml:space="preserve">СЭЗ №
29.01.04.000.М.000393.04.20
</t>
    </r>
    <r>
      <rPr>
        <b/>
        <sz val="10"/>
        <rFont val="Times New Roman"/>
        <family val="1"/>
        <charset val="204"/>
      </rPr>
      <t xml:space="preserve"> от 23.04.2020 г.</t>
    </r>
  </si>
  <si>
    <r>
      <t xml:space="preserve">СЭЗ №
29.01.04.000.М.000454.05.20 
</t>
    </r>
    <r>
      <rPr>
        <b/>
        <sz val="10"/>
        <rFont val="Times New Roman"/>
        <family val="1"/>
        <charset val="204"/>
      </rPr>
      <t>от 12.05.2020 г.</t>
    </r>
  </si>
  <si>
    <r>
      <t xml:space="preserve">СЭЗ №
29.01.04.000.М.000132.02.20 
</t>
    </r>
    <r>
      <rPr>
        <b/>
        <sz val="10"/>
        <rFont val="Times New Roman"/>
        <family val="1"/>
        <charset val="204"/>
      </rPr>
      <t xml:space="preserve">от 27.02.2020 г. </t>
    </r>
  </si>
  <si>
    <r>
      <t xml:space="preserve">СЭЗ №
29.01.04.000.М.000381.04.20
 </t>
    </r>
    <r>
      <rPr>
        <b/>
        <sz val="10"/>
        <color theme="1"/>
        <rFont val="Times New Roman"/>
        <family val="1"/>
        <charset val="204"/>
      </rPr>
      <t xml:space="preserve">от 22.04.2020 г.      </t>
    </r>
    <r>
      <rPr>
        <sz val="10"/>
        <color theme="1"/>
        <rFont val="Times New Roman"/>
        <family val="1"/>
        <charset val="204"/>
      </rPr>
      <t xml:space="preserve">   
</t>
    </r>
  </si>
  <si>
    <r>
      <t xml:space="preserve">СЭЗ №   29.01.04.000.М.001055.10.19 
</t>
    </r>
    <r>
      <rPr>
        <b/>
        <sz val="10"/>
        <rFont val="Times New Roman"/>
        <family val="1"/>
        <charset val="204"/>
      </rPr>
      <t xml:space="preserve"> от 07.10.2019 г.</t>
    </r>
  </si>
  <si>
    <r>
      <t xml:space="preserve">СЭЗ №
29.01.04.000.М.000426.05.20 
</t>
    </r>
    <r>
      <rPr>
        <b/>
        <sz val="10"/>
        <rFont val="Times New Roman"/>
        <family val="1"/>
        <charset val="204"/>
      </rPr>
      <t>от 06.05.2020 г.</t>
    </r>
  </si>
  <si>
    <r>
      <t xml:space="preserve">СЭЗ №
29.01.04.000.М.000422.04.20
</t>
    </r>
    <r>
      <rPr>
        <b/>
        <sz val="10"/>
        <rFont val="Times New Roman"/>
        <family val="1"/>
        <charset val="204"/>
      </rPr>
      <t xml:space="preserve"> от 28.04.2020 г.</t>
    </r>
  </si>
  <si>
    <r>
      <t xml:space="preserve">СЭЗ №
29.01.04.000.М.000739.06.19 
</t>
    </r>
    <r>
      <rPr>
        <b/>
        <sz val="10"/>
        <rFont val="Times New Roman"/>
        <family val="1"/>
        <charset val="204"/>
      </rPr>
      <t>от 26.06.2019 г.</t>
    </r>
  </si>
  <si>
    <r>
      <t xml:space="preserve">СЭЗ №
29.01.04.000М.000643.05.19 
</t>
    </r>
    <r>
      <rPr>
        <b/>
        <sz val="10"/>
        <rFont val="Times New Roman"/>
        <family val="1"/>
        <charset val="204"/>
      </rPr>
      <t>от 31.05.2019 г.</t>
    </r>
  </si>
  <si>
    <r>
      <t xml:space="preserve">СЭЗ № 29.01.04.000.М.000438.05.20 
</t>
    </r>
    <r>
      <rPr>
        <b/>
        <sz val="10"/>
        <rFont val="Times New Roman"/>
        <family val="1"/>
        <charset val="204"/>
      </rPr>
      <t>от 06.05.2020 г.</t>
    </r>
  </si>
  <si>
    <r>
      <t xml:space="preserve">СЭЗ № 29.01.04.000.М.000213.03.20 
</t>
    </r>
    <r>
      <rPr>
        <b/>
        <sz val="10"/>
        <rFont val="Times New Roman"/>
        <family val="1"/>
        <charset val="204"/>
      </rPr>
      <t>от 17.03.2020 г.</t>
    </r>
    <r>
      <rPr>
        <sz val="10"/>
        <rFont val="Times New Roman"/>
        <family val="1"/>
        <charset val="204"/>
      </rPr>
      <t xml:space="preserve">
</t>
    </r>
  </si>
  <si>
    <r>
      <t xml:space="preserve">СЭЗ №
29.01.04.000.М.000242.03.20 
</t>
    </r>
    <r>
      <rPr>
        <b/>
        <sz val="10"/>
        <rFont val="Times New Roman"/>
        <family val="1"/>
        <charset val="204"/>
      </rPr>
      <t>от 24.03.2020 г.</t>
    </r>
  </si>
  <si>
    <r>
      <t xml:space="preserve">СЭЗ №
29.01.04.000.М.000456.05.20 
</t>
    </r>
    <r>
      <rPr>
        <b/>
        <sz val="10"/>
        <rFont val="Times New Roman"/>
        <family val="1"/>
        <charset val="204"/>
      </rPr>
      <t>от 12.05.2020 г.</t>
    </r>
  </si>
  <si>
    <r>
      <t xml:space="preserve"> СЭЗ № 29.01.04.000.М.000401.04.20 
</t>
    </r>
    <r>
      <rPr>
        <b/>
        <sz val="10"/>
        <rFont val="Times New Roman"/>
        <family val="1"/>
        <charset val="204"/>
      </rPr>
      <t xml:space="preserve">от 24.04.2020 г.
</t>
    </r>
  </si>
  <si>
    <r>
      <t xml:space="preserve">СЭЗ № 29.01.04.000.М.000437.05.20 
</t>
    </r>
    <r>
      <rPr>
        <b/>
        <sz val="10"/>
        <rFont val="Times New Roman"/>
        <family val="1"/>
        <charset val="204"/>
      </rPr>
      <t>от 06.05.2020 г.</t>
    </r>
  </si>
  <si>
    <r>
      <t xml:space="preserve">СЭЗ № 29.01.04.000.М.000629.05.19
 </t>
    </r>
    <r>
      <rPr>
        <b/>
        <sz val="10"/>
        <rFont val="Times New Roman"/>
        <family val="1"/>
        <charset val="204"/>
      </rPr>
      <t>от 29.05.2019 г.</t>
    </r>
  </si>
  <si>
    <r>
      <t xml:space="preserve">СЭЗ № 29.01.04.000.М.000760.07.19 
</t>
    </r>
    <r>
      <rPr>
        <b/>
        <sz val="10"/>
        <rFont val="Times New Roman"/>
        <family val="1"/>
        <charset val="204"/>
      </rPr>
      <t>от 01.07.2019 г.</t>
    </r>
    <r>
      <rPr>
        <sz val="10"/>
        <rFont val="Times New Roman"/>
        <family val="1"/>
        <charset val="204"/>
      </rPr>
      <t xml:space="preserve">
</t>
    </r>
  </si>
  <si>
    <r>
      <t>СЭЗ № 29.01.04.000.М.000266.03.20</t>
    </r>
    <r>
      <rPr>
        <b/>
        <sz val="10"/>
        <rFont val="Times New Roman"/>
        <family val="1"/>
        <charset val="204"/>
      </rPr>
      <t xml:space="preserve"> 
от 27.03.2020 г.</t>
    </r>
  </si>
  <si>
    <r>
      <t xml:space="preserve">СЭЗ № 29.01.04.000.М.000273.03.20                             </t>
    </r>
    <r>
      <rPr>
        <b/>
        <sz val="10"/>
        <rFont val="Times New Roman"/>
        <family val="1"/>
        <charset val="204"/>
      </rPr>
      <t xml:space="preserve"> от 27.03.2020 г.</t>
    </r>
  </si>
  <si>
    <r>
      <t xml:space="preserve">СЭЗ № 29.01.04.000.М.000284.03.20
 </t>
    </r>
    <r>
      <rPr>
        <b/>
        <sz val="10"/>
        <rFont val="Times New Roman"/>
        <family val="1"/>
        <charset val="204"/>
      </rPr>
      <t>от 31.03.2020 г.</t>
    </r>
  </si>
  <si>
    <r>
      <t xml:space="preserve">СЭЗ №
29.01.04.000.М.001146.10.19
</t>
    </r>
    <r>
      <rPr>
        <b/>
        <sz val="10"/>
        <rFont val="Times New Roman"/>
        <family val="1"/>
        <charset val="204"/>
      </rPr>
      <t xml:space="preserve"> от 25.10.2019 г.</t>
    </r>
  </si>
  <si>
    <r>
      <t xml:space="preserve">СЭЗ №
29.01.04.000.М.000271.03.20 </t>
    </r>
    <r>
      <rPr>
        <b/>
        <sz val="10"/>
        <color theme="1"/>
        <rFont val="Times New Roman"/>
        <family val="1"/>
        <charset val="204"/>
      </rPr>
      <t xml:space="preserve">  
от 27.03.2020 г.</t>
    </r>
  </si>
  <si>
    <r>
      <t xml:space="preserve">СЭЗ №
29.01.04.000.М.000272.03.20
  </t>
    </r>
    <r>
      <rPr>
        <b/>
        <sz val="10"/>
        <color theme="1"/>
        <rFont val="Times New Roman"/>
        <family val="1"/>
        <charset val="204"/>
      </rPr>
      <t>от 27.03.2020 г.</t>
    </r>
  </si>
  <si>
    <r>
      <t xml:space="preserve">СЭЗ  №
29.01.04.000.М.001138.10.19               </t>
    </r>
    <r>
      <rPr>
        <b/>
        <sz val="10"/>
        <color theme="1"/>
        <rFont val="Times New Roman"/>
        <family val="1"/>
        <charset val="204"/>
      </rPr>
      <t xml:space="preserve">  
от 23.10.2019 г.</t>
    </r>
  </si>
  <si>
    <r>
      <t xml:space="preserve">СЭЗ №
29.01.04.000.М.000134.02.20 
</t>
    </r>
    <r>
      <rPr>
        <b/>
        <sz val="10"/>
        <color theme="1"/>
        <rFont val="Times New Roman"/>
        <family val="1"/>
        <charset val="204"/>
      </rPr>
      <t>от 28.02.2020 г.</t>
    </r>
  </si>
  <si>
    <r>
      <t xml:space="preserve">СЭЗ №
29.01.04.000.М.000145.03.20 
</t>
    </r>
    <r>
      <rPr>
        <b/>
        <sz val="10"/>
        <color theme="1"/>
        <rFont val="Times New Roman"/>
        <family val="1"/>
        <charset val="204"/>
      </rPr>
      <t>от 04.03.2020 г.</t>
    </r>
  </si>
  <si>
    <r>
      <t xml:space="preserve">СЭЗ №
29.01.04.000.М.000434.05.20 
</t>
    </r>
    <r>
      <rPr>
        <b/>
        <sz val="10"/>
        <rFont val="Times New Roman"/>
        <family val="1"/>
        <charset val="204"/>
      </rPr>
      <t>от 06.05.2020 г.</t>
    </r>
  </si>
  <si>
    <r>
      <t xml:space="preserve">СЭЗ №
29.01.04.000.М.000400.04.20 
</t>
    </r>
    <r>
      <rPr>
        <b/>
        <sz val="10"/>
        <rFont val="Times New Roman"/>
        <family val="1"/>
        <charset val="204"/>
      </rPr>
      <t>от 24.04.2020 г.</t>
    </r>
  </si>
  <si>
    <r>
      <t xml:space="preserve">СЭЗ № 29.01.04.000.М.000380.04.20 
</t>
    </r>
    <r>
      <rPr>
        <b/>
        <sz val="10"/>
        <rFont val="Times New Roman"/>
        <family val="1"/>
        <charset val="204"/>
      </rPr>
      <t>от 20.04.2020 г.</t>
    </r>
  </si>
  <si>
    <r>
      <t xml:space="preserve">СЭЗ № 29.01.04.000.М.000421.04.20 
</t>
    </r>
    <r>
      <rPr>
        <b/>
        <sz val="10"/>
        <rFont val="Times New Roman"/>
        <family val="1"/>
        <charset val="204"/>
      </rPr>
      <t>от 28.04.2020 г.</t>
    </r>
  </si>
  <si>
    <r>
      <t xml:space="preserve">СЭЗ № 29.01.04.000.М.000411.04.20 
</t>
    </r>
    <r>
      <rPr>
        <b/>
        <sz val="10"/>
        <rFont val="Times New Roman"/>
        <family val="1"/>
        <charset val="204"/>
      </rPr>
      <t>от 27.04.2020 г.</t>
    </r>
  </si>
  <si>
    <r>
      <t xml:space="preserve">СЭЗ № 29.01.04.000.М.000410.04.20 
</t>
    </r>
    <r>
      <rPr>
        <b/>
        <sz val="10"/>
        <rFont val="Times New Roman"/>
        <family val="1"/>
        <charset val="204"/>
      </rPr>
      <t>от 27.04.2020 г.</t>
    </r>
  </si>
  <si>
    <t>Зорина
 Ирина Анатольевна</t>
  </si>
  <si>
    <t>Чиркова 
Елена Леонидовна</t>
  </si>
  <si>
    <t>Кочнев 
Сергей Викторович</t>
  </si>
  <si>
    <r>
      <t xml:space="preserve"> СЭЗ №
29.01.04.000.М.000135.02.20 
</t>
    </r>
    <r>
      <rPr>
        <b/>
        <sz val="10"/>
        <rFont val="Times New Roman"/>
        <family val="1"/>
        <charset val="204"/>
      </rPr>
      <t>от 28.02.2020 г.</t>
    </r>
  </si>
  <si>
    <r>
      <t xml:space="preserve">СЭЗ №
29.01.04.000.М.000302.04.20
</t>
    </r>
    <r>
      <rPr>
        <b/>
        <sz val="10"/>
        <rFont val="Times New Roman"/>
        <family val="1"/>
        <charset val="204"/>
      </rPr>
      <t xml:space="preserve"> от 08.04.2020 г.</t>
    </r>
  </si>
  <si>
    <r>
      <t xml:space="preserve">СЭЗ №
29.01.04.000.М.000238.03.20
 </t>
    </r>
    <r>
      <rPr>
        <b/>
        <sz val="10"/>
        <rFont val="Times New Roman"/>
        <family val="1"/>
        <charset val="204"/>
      </rPr>
      <t>от 23.03.2020 г.</t>
    </r>
  </si>
  <si>
    <r>
      <t xml:space="preserve">СЭЗ №
29.01.04.000.М.000299.04.20 
</t>
    </r>
    <r>
      <rPr>
        <b/>
        <sz val="10"/>
        <rFont val="Times New Roman"/>
        <family val="1"/>
        <charset val="204"/>
      </rPr>
      <t>от 08.04.2020 г.</t>
    </r>
  </si>
  <si>
    <r>
      <t xml:space="preserve"> СЭЗ №
29.01.04.000.М.000414.04.20
</t>
    </r>
    <r>
      <rPr>
        <b/>
        <sz val="10"/>
        <rFont val="Times New Roman"/>
        <family val="1"/>
        <charset val="204"/>
      </rPr>
      <t xml:space="preserve"> от 27.04.2020 г.</t>
    </r>
    <r>
      <rPr>
        <sz val="10"/>
        <rFont val="Times New Roman"/>
        <family val="1"/>
        <charset val="204"/>
      </rPr>
      <t xml:space="preserve">
</t>
    </r>
  </si>
  <si>
    <r>
      <t xml:space="preserve">СЭЗ №
29.01.04.000.М.000415.04.20 
</t>
    </r>
    <r>
      <rPr>
        <b/>
        <sz val="10"/>
        <rFont val="Times New Roman"/>
        <family val="1"/>
        <charset val="204"/>
      </rPr>
      <t xml:space="preserve">от 27.04.2020 г.
</t>
    </r>
  </si>
  <si>
    <r>
      <t xml:space="preserve">СЭЗ №
29.01.04.000.М.000429.05.20 </t>
    </r>
    <r>
      <rPr>
        <b/>
        <sz val="10"/>
        <rFont val="Times New Roman"/>
        <family val="1"/>
        <charset val="204"/>
      </rPr>
      <t xml:space="preserve">
от 06.05.2020 г.</t>
    </r>
  </si>
  <si>
    <r>
      <t xml:space="preserve">СЭЗ №  29.01.04.000.М.000369.04.20 
</t>
    </r>
    <r>
      <rPr>
        <b/>
        <sz val="10"/>
        <rFont val="Times New Roman"/>
        <family val="1"/>
        <charset val="204"/>
      </rPr>
      <t xml:space="preserve">от 20.04.2020 г.
</t>
    </r>
  </si>
  <si>
    <r>
      <t xml:space="preserve">СЭЗ № 29.01.04.000.М.000459.05.20 
</t>
    </r>
    <r>
      <rPr>
        <b/>
        <sz val="10"/>
        <rFont val="Times New Roman"/>
        <family val="1"/>
        <charset val="204"/>
      </rPr>
      <t>от 12.05.2020 г.</t>
    </r>
  </si>
  <si>
    <r>
      <t xml:space="preserve">СЭЗ № 29.01.04.000.М.000374.04.20 
</t>
    </r>
    <r>
      <rPr>
        <b/>
        <sz val="10"/>
        <rFont val="Times New Roman"/>
        <family val="1"/>
        <charset val="204"/>
      </rPr>
      <t>от 20.04.2020 г.</t>
    </r>
  </si>
  <si>
    <r>
      <t xml:space="preserve">СЭЗ № 29.01.04.000.М.000339.04.20      
</t>
    </r>
    <r>
      <rPr>
        <b/>
        <sz val="10"/>
        <color rgb="FF000000"/>
        <rFont val="Times New Roman"/>
        <family val="1"/>
        <charset val="204"/>
      </rPr>
      <t>от 14.04.2020 г.</t>
    </r>
  </si>
  <si>
    <r>
      <t xml:space="preserve"> СЭЗ №
29.01.04.000.М.000427.05.20
</t>
    </r>
    <r>
      <rPr>
        <b/>
        <sz val="10"/>
        <rFont val="Times New Roman"/>
        <family val="1"/>
        <charset val="204"/>
      </rPr>
      <t xml:space="preserve"> от 06.05.2020 г.</t>
    </r>
  </si>
  <si>
    <r>
      <t xml:space="preserve">СЭЗ № 29.01.04.000.М.001051.10.19              
  </t>
    </r>
    <r>
      <rPr>
        <b/>
        <sz val="10"/>
        <color indexed="8"/>
        <rFont val="Times New Roman"/>
        <family val="1"/>
        <charset val="204"/>
      </rPr>
      <t>от 03.10.2019 г.</t>
    </r>
  </si>
  <si>
    <r>
      <t xml:space="preserve">СЭЗ №
29.01.04.000.М.001051.10.19               </t>
    </r>
    <r>
      <rPr>
        <b/>
        <sz val="10"/>
        <color indexed="8"/>
        <rFont val="Times New Roman"/>
        <family val="1"/>
        <charset val="204"/>
      </rPr>
      <t xml:space="preserve">  от 03.10.2019 г.</t>
    </r>
  </si>
  <si>
    <r>
      <t xml:space="preserve">СЭЗ №
29.01.04.000.М.001051.10.19                 </t>
    </r>
    <r>
      <rPr>
        <b/>
        <sz val="10"/>
        <color indexed="8"/>
        <rFont val="Times New Roman"/>
        <family val="1"/>
        <charset val="204"/>
      </rPr>
      <t xml:space="preserve"> от 03.10.2019 г.</t>
    </r>
  </si>
  <si>
    <r>
      <t xml:space="preserve">СЭЗ №
29.01.04.000.М.001042.10.19              </t>
    </r>
    <r>
      <rPr>
        <b/>
        <sz val="10"/>
        <color indexed="8"/>
        <rFont val="Times New Roman"/>
        <family val="1"/>
        <charset val="204"/>
      </rPr>
      <t xml:space="preserve">   от 03.10.2019 г.</t>
    </r>
  </si>
  <si>
    <r>
      <t xml:space="preserve">СЭЗ №
29.01.04.000.М.001081.10.19                       </t>
    </r>
    <r>
      <rPr>
        <b/>
        <sz val="10"/>
        <color indexed="8"/>
        <rFont val="Times New Roman"/>
        <family val="1"/>
        <charset val="204"/>
      </rPr>
      <t>от 11.10.2019 г.</t>
    </r>
  </si>
  <si>
    <r>
      <t xml:space="preserve">СЭЗ № 29.01.04.000.М.001082.10.19                  </t>
    </r>
    <r>
      <rPr>
        <b/>
        <sz val="10"/>
        <color indexed="8"/>
        <rFont val="Times New Roman"/>
        <family val="1"/>
        <charset val="204"/>
      </rPr>
      <t xml:space="preserve">   от 11.10.2019 г.</t>
    </r>
  </si>
  <si>
    <r>
      <t xml:space="preserve"> СЭЗ №
29.01.04.000.М.001082.10.19                     </t>
    </r>
    <r>
      <rPr>
        <b/>
        <sz val="10"/>
        <color indexed="8"/>
        <rFont val="Times New Roman"/>
        <family val="1"/>
        <charset val="204"/>
      </rPr>
      <t xml:space="preserve"> от 11.10.2019 г.</t>
    </r>
  </si>
  <si>
    <r>
      <t xml:space="preserve">СЭЗ №
29.01.04.000.М.000366.04.20
 </t>
    </r>
    <r>
      <rPr>
        <b/>
        <sz val="10"/>
        <color indexed="8"/>
        <rFont val="Times New Roman"/>
        <family val="1"/>
        <charset val="204"/>
      </rPr>
      <t>от 20.04.2020 г.</t>
    </r>
  </si>
  <si>
    <r>
      <t xml:space="preserve">СЭЗ №
29.01.04.000.М.000342.04.20             
</t>
    </r>
    <r>
      <rPr>
        <b/>
        <sz val="10"/>
        <color indexed="8"/>
        <rFont val="Times New Roman"/>
        <family val="1"/>
        <charset val="204"/>
      </rPr>
      <t>от 14.04.2020 г.</t>
    </r>
  </si>
  <si>
    <r>
      <t xml:space="preserve">СЭЗ №
29.01.04.000.М.001152.10.19                     </t>
    </r>
    <r>
      <rPr>
        <b/>
        <sz val="10"/>
        <color indexed="8"/>
        <rFont val="Times New Roman"/>
        <family val="1"/>
        <charset val="204"/>
      </rPr>
      <t xml:space="preserve">  от 28.10.2019 г.</t>
    </r>
  </si>
  <si>
    <r>
      <t xml:space="preserve">СЭЗ №
29.01.04.000.М.000376.04.20              </t>
    </r>
    <r>
      <rPr>
        <b/>
        <sz val="10"/>
        <color indexed="8"/>
        <rFont val="Times New Roman"/>
        <family val="1"/>
        <charset val="204"/>
      </rPr>
      <t xml:space="preserve">   
 от 20.04.2020 г.</t>
    </r>
  </si>
  <si>
    <r>
      <t xml:space="preserve">СЭЗ №
29.01.04.000.М.000375.04.20
</t>
    </r>
    <r>
      <rPr>
        <b/>
        <sz val="10"/>
        <color indexed="8"/>
        <rFont val="Times New Roman"/>
        <family val="1"/>
        <charset val="204"/>
      </rPr>
      <t>от 20.04.2020 г.</t>
    </r>
  </si>
  <si>
    <r>
      <t xml:space="preserve"> СЭЗ №
29.01.04.000.М.000412.04.20</t>
    </r>
    <r>
      <rPr>
        <b/>
        <sz val="10"/>
        <rFont val="Times New Roman"/>
        <family val="1"/>
        <charset val="204"/>
      </rPr>
      <t xml:space="preserve">   
 от 27.04.2020 г.</t>
    </r>
  </si>
  <si>
    <r>
      <t xml:space="preserve">СЭЗ № 29.01.04.000.М.000420.04.20 
</t>
    </r>
    <r>
      <rPr>
        <b/>
        <sz val="10"/>
        <rFont val="Times New Roman"/>
        <family val="1"/>
        <charset val="204"/>
      </rPr>
      <t>от 28.04.2020 г.</t>
    </r>
  </si>
  <si>
    <r>
      <t xml:space="preserve">СЭЗ № 29.01.04.000.М.000186.03.20 
</t>
    </r>
    <r>
      <rPr>
        <b/>
        <sz val="10"/>
        <rFont val="Times New Roman"/>
        <family val="1"/>
        <charset val="204"/>
      </rPr>
      <t>от 11.03.2020 г.</t>
    </r>
  </si>
  <si>
    <r>
      <t xml:space="preserve">СЭЗ №
29.01.04.000.М.000128.02.20
</t>
    </r>
    <r>
      <rPr>
        <b/>
        <sz val="10"/>
        <rFont val="Times New Roman"/>
        <family val="1"/>
        <charset val="204"/>
      </rPr>
      <t xml:space="preserve"> от 21.02.2020 г.</t>
    </r>
  </si>
  <si>
    <r>
      <t xml:space="preserve">СЭЗ №
29.01.04.000.М.000127.02.20
 </t>
    </r>
    <r>
      <rPr>
        <b/>
        <sz val="10"/>
        <rFont val="Times New Roman"/>
        <family val="1"/>
        <charset val="204"/>
      </rPr>
      <t>от 21.02.2020 г.</t>
    </r>
  </si>
  <si>
    <r>
      <t xml:space="preserve">СЭЗ № 29.01.04.000.М.000223.03.20 
</t>
    </r>
    <r>
      <rPr>
        <b/>
        <sz val="10"/>
        <rFont val="Times New Roman"/>
        <family val="1"/>
        <charset val="204"/>
      </rPr>
      <t>от 19.03.2020 г.</t>
    </r>
  </si>
  <si>
    <r>
      <t xml:space="preserve">СЭЗ  №
29.01.04.000.М.000436.05.20 
</t>
    </r>
    <r>
      <rPr>
        <b/>
        <sz val="10"/>
        <rFont val="Times New Roman"/>
        <family val="1"/>
        <charset val="204"/>
      </rPr>
      <t>от 06.05.2020 г.</t>
    </r>
  </si>
  <si>
    <r>
      <t xml:space="preserve">СЭЗ №
29.01.04.000.М.000435.05.20 
</t>
    </r>
    <r>
      <rPr>
        <b/>
        <sz val="10"/>
        <rFont val="Times New Roman"/>
        <family val="1"/>
        <charset val="204"/>
      </rPr>
      <t>от 06.05.2020 г.</t>
    </r>
  </si>
  <si>
    <r>
      <t xml:space="preserve">СЭЗ №
29.01.04.000.М.000394.04.20 
</t>
    </r>
    <r>
      <rPr>
        <b/>
        <sz val="10"/>
        <rFont val="Times New Roman"/>
        <family val="1"/>
        <charset val="204"/>
      </rPr>
      <t>от 23.04.2020 г.</t>
    </r>
  </si>
  <si>
    <r>
      <t xml:space="preserve">СЭЗ №
29.01.04.000.М.000395.04.20 
</t>
    </r>
    <r>
      <rPr>
        <b/>
        <sz val="10"/>
        <rFont val="Times New Roman"/>
        <family val="1"/>
        <charset val="204"/>
      </rPr>
      <t>от 23.04.2020 г.</t>
    </r>
  </si>
  <si>
    <r>
      <t xml:space="preserve">СЭЗ № 29.01.04.000.М.000336.04.20
</t>
    </r>
    <r>
      <rPr>
        <b/>
        <sz val="10"/>
        <rFont val="Times New Roman"/>
        <family val="1"/>
        <charset val="204"/>
      </rPr>
      <t xml:space="preserve"> от 14.04.2020 г.</t>
    </r>
    <r>
      <rPr>
        <sz val="10"/>
        <rFont val="Times New Roman"/>
        <family val="1"/>
        <charset val="204"/>
      </rPr>
      <t xml:space="preserve">
</t>
    </r>
  </si>
  <si>
    <r>
      <t xml:space="preserve">СЭЗ №
29.01.04.000.М.000338.04.20 
</t>
    </r>
    <r>
      <rPr>
        <b/>
        <sz val="10"/>
        <rFont val="Times New Roman"/>
        <family val="1"/>
        <charset val="204"/>
      </rPr>
      <t>от 14.04.2020 г.</t>
    </r>
  </si>
  <si>
    <r>
      <t xml:space="preserve">СЭЗ №
29.01.04.000.М.000363.04.20
 </t>
    </r>
    <r>
      <rPr>
        <b/>
        <sz val="10"/>
        <rFont val="Times New Roman"/>
        <family val="1"/>
        <charset val="204"/>
      </rPr>
      <t>от 20.04.2020 г.</t>
    </r>
    <r>
      <rPr>
        <sz val="10"/>
        <rFont val="Times New Roman"/>
        <family val="1"/>
        <charset val="204"/>
      </rPr>
      <t xml:space="preserve">
</t>
    </r>
  </si>
  <si>
    <t>148,85 и Родительская плата (для проведения экскурсий, приобретения канцелярских товаров для творческой  деятельности детей)
 - 400 руб.</t>
  </si>
  <si>
    <r>
      <t xml:space="preserve">СЭЗ №
29.01.04.000.М.000379.04.20 
</t>
    </r>
    <r>
      <rPr>
        <b/>
        <sz val="10"/>
        <rFont val="Times New Roman"/>
        <family val="1"/>
        <charset val="204"/>
      </rPr>
      <t>от 20.04.2020 г.</t>
    </r>
    <r>
      <rPr>
        <sz val="10"/>
        <rFont val="Times New Roman"/>
        <family val="1"/>
        <charset val="204"/>
      </rPr>
      <t xml:space="preserve">
</t>
    </r>
  </si>
  <si>
    <r>
      <t xml:space="preserve">СЭЗ №
29.01.04.000.М.000377.04.20 
</t>
    </r>
    <r>
      <rPr>
        <b/>
        <sz val="10"/>
        <rFont val="Times New Roman"/>
        <family val="1"/>
        <charset val="204"/>
      </rPr>
      <t>от 20.04.2020 г.</t>
    </r>
  </si>
  <si>
    <r>
      <t xml:space="preserve">СЭЗ №
29.01.04.000.М.000378.04.20 
</t>
    </r>
    <r>
      <rPr>
        <b/>
        <sz val="10"/>
        <rFont val="Times New Roman"/>
        <family val="1"/>
        <charset val="204"/>
      </rPr>
      <t>от 20.04.2020 г.
.</t>
    </r>
    <r>
      <rPr>
        <sz val="10"/>
        <rFont val="Times New Roman"/>
        <family val="1"/>
        <charset val="204"/>
      </rPr>
      <t xml:space="preserve">
</t>
    </r>
  </si>
  <si>
    <r>
      <t xml:space="preserve">СЭЗ №
29.01.04.000.М.000432.05.20
</t>
    </r>
    <r>
      <rPr>
        <b/>
        <sz val="10"/>
        <rFont val="Times New Roman"/>
        <family val="1"/>
        <charset val="204"/>
      </rPr>
      <t xml:space="preserve"> от 06.05.2020 г.</t>
    </r>
  </si>
  <si>
    <r>
      <t xml:space="preserve">СЭЗ  № 29.01.04.000.М.000337.04.20
 </t>
    </r>
    <r>
      <rPr>
        <b/>
        <sz val="10"/>
        <rFont val="Times New Roman"/>
        <family val="1"/>
        <charset val="204"/>
      </rPr>
      <t>от 14.04.2020 г.</t>
    </r>
  </si>
  <si>
    <r>
      <t xml:space="preserve">СЭЗ №29.01.04.000.М.000367.04.20 
</t>
    </r>
    <r>
      <rPr>
        <b/>
        <sz val="10"/>
        <rFont val="Times New Roman"/>
        <family val="1"/>
        <charset val="204"/>
      </rPr>
      <t>от 20.04.2020 г.</t>
    </r>
  </si>
  <si>
    <r>
      <t xml:space="preserve">СЭЗ №
29.01.04.000.М.000362.04.20 
</t>
    </r>
    <r>
      <rPr>
        <b/>
        <sz val="10"/>
        <rFont val="Times New Roman"/>
        <family val="1"/>
        <charset val="204"/>
      </rPr>
      <t>от 20.04.2020 г.</t>
    </r>
  </si>
  <si>
    <r>
      <t xml:space="preserve">СЭЗ №
29.01.04.000.М.000364.04.20 
</t>
    </r>
    <r>
      <rPr>
        <b/>
        <sz val="10"/>
        <rFont val="Times New Roman"/>
        <family val="1"/>
        <charset val="204"/>
      </rPr>
      <t>от 20.04.2020 г.</t>
    </r>
  </si>
  <si>
    <r>
      <t xml:space="preserve">СЭЗ №
29.01.04.000.М.000409.04.20
</t>
    </r>
    <r>
      <rPr>
        <b/>
        <sz val="10"/>
        <rFont val="Times New Roman"/>
        <family val="1"/>
        <charset val="204"/>
      </rPr>
      <t xml:space="preserve"> от 27.04.2020 г. </t>
    </r>
    <r>
      <rPr>
        <sz val="10"/>
        <rFont val="Times New Roman"/>
        <family val="1"/>
        <charset val="204"/>
      </rPr>
      <t xml:space="preserve">  
</t>
    </r>
  </si>
  <si>
    <r>
      <t xml:space="preserve">СЭЗ №
29.01.04.000.М.000458.05.20 
</t>
    </r>
    <r>
      <rPr>
        <b/>
        <sz val="10"/>
        <rFont val="Times New Roman"/>
        <family val="1"/>
        <charset val="204"/>
      </rPr>
      <t>от 12.05.2020 г.</t>
    </r>
  </si>
  <si>
    <r>
      <t xml:space="preserve">СЭЗ №
29.01.04.000.М.000431.05.20
</t>
    </r>
    <r>
      <rPr>
        <b/>
        <sz val="10"/>
        <rFont val="Times New Roman"/>
        <family val="1"/>
        <charset val="204"/>
      </rPr>
      <t xml:space="preserve"> от 06.05.2020 г.</t>
    </r>
  </si>
  <si>
    <r>
      <t xml:space="preserve">СЭЗ №
29.01.04.000.М.000331.04.20 
</t>
    </r>
    <r>
      <rPr>
        <b/>
        <sz val="10"/>
        <rFont val="Times New Roman"/>
        <family val="1"/>
        <charset val="204"/>
      </rPr>
      <t>от 14.04.2020 г.</t>
    </r>
  </si>
  <si>
    <r>
      <t xml:space="preserve">СЭЗ №
29.01.04.000.М.000334.04.20 
</t>
    </r>
    <r>
      <rPr>
        <b/>
        <sz val="10"/>
        <rFont val="Times New Roman"/>
        <family val="1"/>
        <charset val="204"/>
      </rPr>
      <t>от 14.04.2020 г.</t>
    </r>
  </si>
  <si>
    <r>
      <t xml:space="preserve">СЭЗ №
23.КК.26.000.М.000014.02.20 
</t>
    </r>
    <r>
      <rPr>
        <b/>
        <sz val="10"/>
        <rFont val="Times New Roman"/>
        <family val="1"/>
        <charset val="204"/>
      </rPr>
      <t xml:space="preserve">от 04.02.2020г.
</t>
    </r>
  </si>
  <si>
    <t>Добрачебной помощи №ЛО-29-01-001967 
от 05.02.2016 г.</t>
  </si>
  <si>
    <t>Лицензия
 №ЛО-29-01-002145
 от 13.10. 2016 г.</t>
  </si>
  <si>
    <t>Лицензия № ЛО 29-01-002176 
от 23.11.2016 г.</t>
  </si>
  <si>
    <t>Лицензия № ЛО-29-01-002492 
от 20.06.2018 г.</t>
  </si>
  <si>
    <t>Договор с ГБУЗ "Устьянская ЦРБ" 
от 13.02.2018 г.
(пролонгируется)</t>
  </si>
  <si>
    <t>Лицензия №6168 
от 25.02. 2016 г. серия 29Л01 №0001200</t>
  </si>
  <si>
    <r>
      <t xml:space="preserve">СЭЗ № 29.01.04.000.М.000761.07.19
 </t>
    </r>
    <r>
      <rPr>
        <b/>
        <sz val="10"/>
        <rFont val="Times New Roman"/>
        <family val="1"/>
        <charset val="204"/>
      </rPr>
      <t>от 01.07.2019 г.</t>
    </r>
  </si>
  <si>
    <r>
      <t xml:space="preserve"> СЭЗ  № 29.01.04.000.М.001163.10.19                    </t>
    </r>
    <r>
      <rPr>
        <b/>
        <sz val="10"/>
        <color rgb="FF000000"/>
        <rFont val="Times New Roman"/>
        <family val="1"/>
        <charset val="204"/>
      </rPr>
      <t>от 31.10.2019 г.</t>
    </r>
  </si>
  <si>
    <r>
      <t xml:space="preserve">СЭЗ № 29.01.04.000.М.001156.10.19                   </t>
    </r>
    <r>
      <rPr>
        <b/>
        <sz val="10"/>
        <color rgb="FF000000"/>
        <rFont val="Times New Roman"/>
        <family val="1"/>
        <charset val="204"/>
      </rPr>
      <t>от 29.10.2019 г.</t>
    </r>
  </si>
  <si>
    <r>
      <t xml:space="preserve">СЭЗ №
29.01.04.000.М.000351.04.20
</t>
    </r>
    <r>
      <rPr>
        <b/>
        <sz val="10"/>
        <color rgb="FF000000"/>
        <rFont val="Times New Roman"/>
        <family val="1"/>
        <charset val="204"/>
      </rPr>
      <t xml:space="preserve"> от 14.04.2020 г.</t>
    </r>
  </si>
  <si>
    <r>
      <t xml:space="preserve">СЭЗ № 29.01.04.000.М.000563.05.19   
 </t>
    </r>
    <r>
      <rPr>
        <b/>
        <sz val="10"/>
        <color theme="1"/>
        <rFont val="Times New Roman"/>
        <family val="1"/>
        <charset val="204"/>
      </rPr>
      <t>от 21.05.2019 г.</t>
    </r>
  </si>
  <si>
    <r>
      <t xml:space="preserve">СЭЗ № 29.01.04.000.М.000534.05.19   
</t>
    </r>
    <r>
      <rPr>
        <b/>
        <sz val="10"/>
        <color theme="1"/>
        <rFont val="Times New Roman"/>
        <family val="1"/>
        <charset val="204"/>
      </rPr>
      <t>от 20.05.2019 г.</t>
    </r>
  </si>
  <si>
    <r>
      <t xml:space="preserve">СЭЗ №
29.01.04.000.м.000568                                        </t>
    </r>
    <r>
      <rPr>
        <b/>
        <sz val="10"/>
        <color theme="1"/>
        <rFont val="Times New Roman"/>
        <family val="1"/>
        <charset val="204"/>
      </rPr>
      <t>от 20.05.2019 г.</t>
    </r>
  </si>
  <si>
    <r>
      <t xml:space="preserve">СЭЗ №
29.01.04.000.м.000568                           </t>
    </r>
    <r>
      <rPr>
        <b/>
        <sz val="10"/>
        <color theme="1"/>
        <rFont val="Times New Roman"/>
        <family val="1"/>
        <charset val="204"/>
      </rPr>
      <t>от 20.05.2019 г.</t>
    </r>
  </si>
  <si>
    <r>
      <t xml:space="preserve"> СЭЗ №29.01.04.000.М000883.07.19                        </t>
    </r>
    <r>
      <rPr>
        <b/>
        <sz val="10"/>
        <color theme="1"/>
        <rFont val="Times New Roman"/>
        <family val="1"/>
        <charset val="204"/>
      </rPr>
      <t xml:space="preserve">от 18.07.2019 г. </t>
    </r>
  </si>
  <si>
    <r>
      <t xml:space="preserve">СЭЗ № 29.01.04.000.М.000243.03.20 
</t>
    </r>
    <r>
      <rPr>
        <b/>
        <sz val="10"/>
        <color theme="1"/>
        <rFont val="Times New Roman"/>
        <family val="1"/>
        <charset val="204"/>
      </rPr>
      <t>от 24.03.2020 г.</t>
    </r>
    <r>
      <rPr>
        <sz val="10"/>
        <color theme="1"/>
        <rFont val="Times New Roman"/>
        <family val="1"/>
        <charset val="204"/>
      </rPr>
      <t xml:space="preserve">
</t>
    </r>
  </si>
  <si>
    <r>
      <t xml:space="preserve">СЭЗ № 29.01.04.000.М.000350.04.20 
</t>
    </r>
    <r>
      <rPr>
        <b/>
        <sz val="10"/>
        <color theme="1"/>
        <rFont val="Times New Roman"/>
        <family val="1"/>
        <charset val="204"/>
      </rPr>
      <t>от 14.04.2020 г.</t>
    </r>
  </si>
  <si>
    <r>
      <t xml:space="preserve"> СЭЗ № 29.01.04.000.М.000343.04.20         </t>
    </r>
    <r>
      <rPr>
        <b/>
        <sz val="10"/>
        <color theme="1"/>
        <rFont val="Times New Roman"/>
        <family val="1"/>
        <charset val="204"/>
      </rPr>
      <t xml:space="preserve">  
от 14.04.2020 г.</t>
    </r>
    <r>
      <rPr>
        <sz val="10"/>
        <color theme="1"/>
        <rFont val="Times New Roman"/>
        <family val="1"/>
        <charset val="204"/>
      </rPr>
      <t xml:space="preserve">
</t>
    </r>
  </si>
  <si>
    <r>
      <t xml:space="preserve">СЭЗ № 29.01.04.000.М000149.03.20 
</t>
    </r>
    <r>
      <rPr>
        <b/>
        <sz val="10"/>
        <color theme="1"/>
        <rFont val="Times New Roman"/>
        <family val="1"/>
        <charset val="204"/>
      </rPr>
      <t>от 06.03.2020 г.</t>
    </r>
  </si>
  <si>
    <t>Архангельская область, Вилегодский район, 
 МО «Павловское» д.Подборье,
с. Ильинско-Подомское, д.7.
Тел: 8(818-43) 4-13-35,  т/факс: 8 (81843)4-13-17</t>
  </si>
  <si>
    <t>Гораль
 Ирина Владимировна</t>
  </si>
  <si>
    <t>Порова 
Ольга Викторовна</t>
  </si>
  <si>
    <r>
      <t xml:space="preserve">СЭЗ № 29.01.04.000.М.000592.05.19 
</t>
    </r>
    <r>
      <rPr>
        <b/>
        <sz val="10"/>
        <color theme="1"/>
        <rFont val="Times New Roman"/>
        <family val="1"/>
        <charset val="204"/>
      </rPr>
      <t>от 25.05.2019 г.</t>
    </r>
  </si>
  <si>
    <t>Архангельская область, Виноградовский район, 
п. Устьваенга, 
ул. Советская, д. 10,                    
 Тел: 
8(81831) 7-34-93, 
Е-mail: bronislav29rus@bk.ru</t>
  </si>
  <si>
    <t>Архангельская область, Виноградовский район, п. Важский, 
ул. Школьная, д. 6,                           
 Тел:
 8(81831) 7-41-17,
Е-mail: 
 vazshkola@yandex.ru</t>
  </si>
  <si>
    <t>Предписание ОНДиПР г.Архангельска от 07.02.2020 №20/1/1, срок устранения - 01.08.2020</t>
  </si>
  <si>
    <t>предписание № 163/1/1 от 20.06.2019 срок выполнения предписания 01.07.2020</t>
  </si>
  <si>
    <t>Предписание    № 308/1/1 от 01.10.2019 срок выполнения предписания 10.08.2020</t>
  </si>
  <si>
    <t>Предписание ОНДиПР г.Архангельска от 29.10.2019 №343/1/1, срок устранения - 01.12.2020</t>
  </si>
  <si>
    <t>Предписание    № 309/1/1 от 01.10.2019 срок выполнения предписания 10.08.2020</t>
  </si>
  <si>
    <t>Предписание № 419/1/1 от 29.11.2019 срок выполнения предписания 11.01.2021</t>
  </si>
  <si>
    <t>Предписание   № 333/1/1 от 29.10.2019 срок выполнения предписания 01.11.2020</t>
  </si>
  <si>
    <t xml:space="preserve">Последняя проверка Роспотребнадзора 
04.02-06.02.2020, 
Госпож.надзора 07.02.2020
По прошлым проверкам предписаний нет.                 Предписание  № 29/1/1 от 02.03.2020 срок выполнения предписания 01.03.2021 (МЧС)
</t>
  </si>
  <si>
    <t>Распоряжение о проведении плановой выездной проверки от 27.12.2019 №1920, срок - с 10.01 по 06.02.2020. Акт проверки № 1920/2020 от 31.01.2020.                          Предписание № 5/1/1 от 12.02.2020 срок выполнения предписания 01.02.2021 (МЧС)</t>
  </si>
  <si>
    <t>2019 - Роспотребнадзор (предписание нет)                 Предписание № 43/1/1 от 19.03.2020
срок выполнения предписания
01.10.2020  (МЧС)</t>
  </si>
  <si>
    <t>Управление Роспотребнадзора        октябрь  2019 г. (предписания выполнены в полном объёме)       Предписание № 28/1/1 от 02.03.2020
срок выполнения предписания
01.02.2021 (МЧС)</t>
  </si>
  <si>
    <t>Предписание №77/-2 пр. Управления Роспотребнадзора по Архангельской области от 14.03.2019г. Срок устранения нарушений до 12 октября 2020года. Предписание №1836/пр. Управления Роспотребнадзора по Архангельской области от 23 декабря 2019года. Срок устранения нарушений до 12 октября 2020 года.    Предписание № 25/1/1 от 26.02.2020 срок выполнения предписания  01.02.2021 (МЧС)</t>
  </si>
  <si>
    <t xml:space="preserve">Предписание №987/2-пр должностного лица, уполномоченного осуществлять надзор, ведущим специалистом-экспертом отдела санитарного надзора Шереметьевой Оксаной Борисовной. Срок до «17» августа 2020 года.  Предписание № 182/1/1 от 03.06.2019 срок выполнения предписания  01.07.2020 (МЧС)
</t>
  </si>
  <si>
    <t>Предписание Роспотребнадзора  от 29.06. 2016 об организации и проведении дератизационных мероприятий и дезинсекционных мероприятий  выполнены. (Акт от 06.12.19)                                                                      Предписание № 191/1/1 от 24.06.2019  срок выполнения предписания 01.07.2020</t>
  </si>
  <si>
    <t>Предписание № 389/1/1 от 05.11.2019
срок устранения 01.12.2020  (МЧС)</t>
  </si>
  <si>
    <t>Предписание от 28.01.2020 №11/1/1. Срок устранения - 10.01.2021 (МЧС)</t>
  </si>
  <si>
    <t>Предписание от 29.05.2019 №158/1/1. Срок устранения - 01.03.2020 (МЧС)</t>
  </si>
  <si>
    <t>Предписание № 26/1/1 от 08.11.2019 
срок выполнения предписания
01.03.2021 (МЧС)</t>
  </si>
  <si>
    <t>Санитарно-эпидемиологическое заключение 29.01.04.000.М.000591.05.19 от 22.05.2019 Оздоровительное учреждение с дневным пребыванием соответствует государственным санитарно-эпидемиологическим правилам и нормативам.   Предписание № 197/1/1 от 26.07.2019 
срок выполнения предписания
01.08.2020 (МЧС)</t>
  </si>
  <si>
    <t xml:space="preserve"> февраль  2019 г. Роспотребнадзор                                Внеплановая проверка 26.12.2019 Акт проверки без замечаний (МЧС)</t>
  </si>
  <si>
    <t>ОНДиПР г. Новодвинска: внеплановая, выездная - 16.12.2019-19.12.2019 (предписания отсутствуют)</t>
  </si>
  <si>
    <t>Акт проверки №165 от 29.11.2019, нарушений нет (МЧС)</t>
  </si>
  <si>
    <t xml:space="preserve"> Акт проверки №168 от 29.11.2019, нарушений нет</t>
  </si>
  <si>
    <t>Акт проверки №213 от 24.12.2019г., нарушений нет</t>
  </si>
  <si>
    <t>Акт проверки №210 от 24.12.2019г., нарушений нет</t>
  </si>
  <si>
    <t>Акт проверки №209 от 24.12.2019г., нарушений нет</t>
  </si>
  <si>
    <t>Плановая проверка июнь 2019 года, нарушений не выявлено                                                                                           Акт проверки №1 от 28.02.2019, нарушения устранены</t>
  </si>
  <si>
    <t xml:space="preserve"> Акт проверки №125 от 05.09.2019, нарушений нет</t>
  </si>
  <si>
    <t xml:space="preserve">           Акт проверки №71  от 10.06.2019, нарушений нет</t>
  </si>
  <si>
    <t>Акт проверки №129 от 18.09.2019, Предписание № 129/1/1 от 18.09.2019, срок выполнения предписания 01.07.2020</t>
  </si>
  <si>
    <t>Акт проверки №130 от 18.09.2019, Предписание № 130/1/1 от 18.09.2019, срок выполнения предписания 01.07.2020</t>
  </si>
  <si>
    <t>Плановая проверка Роспотребнадзора 14.06.2019. Все замечания своевременно устранены.                                             Акт проверки №150  от 28.10.2019, нарушений нет (МЧС)</t>
  </si>
  <si>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Срок исполнения предписания 01.05.2020.Нарушения устранены</t>
  </si>
  <si>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Срок исполнения предписания 01.05.2020.Нарушения частично устранены, срок предписания перенесен на август 2020</t>
  </si>
  <si>
    <t>2019 год - Управление Роспотребнадзора по Архангельской области (замечаний нет) 2019год - ОНДиПР Приморского и Холмогорского района (замечаний нет)</t>
  </si>
  <si>
    <t>Май 2019 – внеплановая про-верка Северодвинским терри-ториальным отделом Управле-ния Роспотребнадзора по Ар-хангельской области (предпи-сания отсутствуют). ОНДиПР г.Северодвинска и Онежского р-на 18.02.2020-02.03.2020, предписание 15/1/1 срок 01.08.2021</t>
  </si>
  <si>
    <t>2020г. – нет
2019г. – 27.05.2019г.-МЧСиГО (замечаний нет)
05.08.2019г.-МЧС и ГО (замечаний нет)
09.07.2019г.-Роспотребнадзор, замечания:
В каждой спальне установить шкафы для хранения детских вещей - устранено; установить отдельный стол для обработки сырой птицы – устранено; обеспечить условия для просушивания детской верхней одежды и обуви; обустроить потолок в обеденном зале и в прачечной; в клубе и в прачечной покрытие стен должно позволять производить влажную уборку.
30.06.2019г. – Управление образования «Вельский МР» (замечании нет)
05.07.2019г.-Управление образования «Вельский МР», замечания: технологические карты не по СанПиН – устранено; тарелки со сколами – устранено.
19.07.2019г.-Управление образования «Вельский МР»-замечаний нет
02.08.2019г.-Управление образования «Вельский МР» -замечаний нет.
04.07.2019г.-Администрация «МО Вельский МР» - замечаний нет</t>
  </si>
  <si>
    <r>
      <t xml:space="preserve">СЭЗ №
29.01.04.000.М.000652.05.19  
от </t>
    </r>
    <r>
      <rPr>
        <b/>
        <sz val="10"/>
        <rFont val="Times New Roman"/>
        <family val="1"/>
        <charset val="204"/>
      </rPr>
      <t>31.05.2019 г.</t>
    </r>
  </si>
  <si>
    <r>
      <t xml:space="preserve">СЭЗ № 29.01.04.000.М.000628.05.19  
 </t>
    </r>
    <r>
      <rPr>
        <b/>
        <sz val="10"/>
        <rFont val="Times New Roman"/>
        <family val="1"/>
        <charset val="204"/>
      </rPr>
      <t>от 29.05.2019 г</t>
    </r>
    <r>
      <rPr>
        <sz val="10"/>
        <rFont val="Times New Roman"/>
        <family val="1"/>
        <charset val="204"/>
      </rPr>
      <t xml:space="preserve">. 
</t>
    </r>
    <r>
      <rPr>
        <sz val="10"/>
        <rFont val="Times New Roman"/>
        <family val="1"/>
        <charset val="204"/>
      </rPr>
      <t xml:space="preserve">
</t>
    </r>
  </si>
  <si>
    <r>
      <t xml:space="preserve">СЭЗ № 29.01.04.000.М.001077.10.19        </t>
    </r>
    <r>
      <rPr>
        <b/>
        <sz val="10"/>
        <color rgb="FF000000"/>
        <rFont val="Times New Roman"/>
        <family val="1"/>
        <charset val="1"/>
      </rPr>
      <t xml:space="preserve">    от 11.10.2019 г.</t>
    </r>
  </si>
  <si>
    <r>
      <t xml:space="preserve">СЭЗ  № 29.01.04.000.М.000099.02.20           </t>
    </r>
    <r>
      <rPr>
        <b/>
        <sz val="10"/>
        <color rgb="FF000000"/>
        <rFont val="Times New Roman"/>
        <family val="1"/>
        <charset val="1"/>
      </rPr>
      <t xml:space="preserve">            от 14.02.2020 г.</t>
    </r>
  </si>
  <si>
    <r>
      <t xml:space="preserve">СЭЗ  № 29.01.04.000.М.001161.10.19             </t>
    </r>
    <r>
      <rPr>
        <b/>
        <sz val="10"/>
        <color rgb="FF000000"/>
        <rFont val="Times New Roman"/>
        <family val="1"/>
        <charset val="1"/>
      </rPr>
      <t xml:space="preserve">  
от 30.10.2019 г.</t>
    </r>
  </si>
  <si>
    <r>
      <t xml:space="preserve">СЭЗ №  29.01.04.000.М.001079.10.19   </t>
    </r>
    <r>
      <rPr>
        <b/>
        <sz val="10"/>
        <color theme="1"/>
        <rFont val="Times New Roman"/>
        <family val="1"/>
        <charset val="204"/>
      </rPr>
      <t xml:space="preserve"> 
 от 11.10.2019г.</t>
    </r>
  </si>
  <si>
    <r>
      <t xml:space="preserve">СЭЗ № 29.01.04.000.М.000649.05.19 
</t>
    </r>
    <r>
      <rPr>
        <b/>
        <sz val="10"/>
        <color theme="1"/>
        <rFont val="Times New Roman"/>
        <family val="1"/>
        <charset val="204"/>
      </rPr>
      <t>от 31.05.2019 г.</t>
    </r>
  </si>
  <si>
    <r>
      <t xml:space="preserve">СЭЗ № 29.01.04.000.М.000600.05.19 
</t>
    </r>
    <r>
      <rPr>
        <b/>
        <sz val="10"/>
        <color rgb="FF000000"/>
        <rFont val="Times New Roman"/>
        <family val="1"/>
        <charset val="204"/>
      </rPr>
      <t>от 23.05.2019г.</t>
    </r>
  </si>
  <si>
    <t>165710, Архангельская область, Ленский район, п.Литвино, ул.Инженерная д.19,
E-mail:
 litschool@rambler.ru</t>
  </si>
  <si>
    <t xml:space="preserve">165100, Архангельская область, Вельский район, п. Кулой, 
ул. Комсомольская, 
д. 50
Тел: 8(81836) 9-24-85
Е-mail:
 kuloi-shkola90@yandex.ru 
</t>
  </si>
  <si>
    <t>Февраль-март 2019 Трудовая инспекция, гос. инспекция труда Архангельской области и НАО, документарная внеплановая. Акт 29/12 – 1554 – 19 – И, предписание от 12.03.2019 29/12 – 1555 - 19 - И
19.04.19-15.05.19 
ОНД и ПР г. Коряжма, Вилегодского и Ленского районов, внеплановая по контролю предписаний,
Акт от 16.05.2019 № 41, № 42, нарушений нет. 
06.05.2019-07.05.2019
Северное МУГАДН отдел АТ АДН г. Котласс, внеплановая.
Акт от 07.05.2019 № 43/99 – К, нарушений нет
12.11.2019 Министерство образования и науки Архангельской области, плановая.
Акт от 12.11.2019, № 96 - к
24.12.2019 Главное упр. МЧС России по Арх. обл.  ОНД и ПР г. Коряжмы, Вилегодского и Ленского районов, внеплановая.
Акт от 24.12.2019 № 245, нарушений нет.</t>
  </si>
  <si>
    <t>№ ЛО-29-01-01-002858 от 14.02.2020 г</t>
  </si>
  <si>
    <t>частично доступно</t>
  </si>
  <si>
    <t>иная / коммерческая</t>
  </si>
  <si>
    <t xml:space="preserve"> Питание организовано в школьной столовой</t>
  </si>
  <si>
    <t>Питание организовано в школьной столовой</t>
  </si>
  <si>
    <t xml:space="preserve">проверок не было </t>
  </si>
  <si>
    <t>№5971 от 06 октября 2015 года</t>
  </si>
  <si>
    <t>договор с ГБУЗ Архангельской области "Шенкурская ЦРБ им. Н.Н.Приорова" от 20 мая 2020 года</t>
  </si>
  <si>
    <t>№5915 от 14.08.2015 года</t>
  </si>
  <si>
    <t>договор с ГБУЗ Архангельской области "Шенкурская ЦРБ им. Н.Н.Приорова" от 20 апреля 2015 года</t>
  </si>
  <si>
    <t xml:space="preserve">Заключен договора с ГБУЗ АО «Шенкурская ЦРБ  им. Н. Н. Приорова 
от 09 января 2020 г. Лицензия № ЛО-29-01-001702 от 24 декабря 2014 года.
</t>
  </si>
  <si>
    <t>договор с ГБУЗ Архангельской области "Шенкурская ЦРБ им. Н.Н.Приорова" от 19 февраля 2020  года</t>
  </si>
  <si>
    <r>
      <t xml:space="preserve">Детский оздоровительный лагерь
</t>
    </r>
    <r>
      <rPr>
        <b/>
        <sz val="10"/>
        <rFont val="Times New Roman"/>
        <family val="1"/>
        <charset val="204"/>
      </rPr>
      <t xml:space="preserve"> "Ватса-Парк"</t>
    </r>
    <r>
      <rPr>
        <sz val="10"/>
        <rFont val="Times New Roman"/>
        <family val="1"/>
        <charset val="204"/>
      </rPr>
      <t xml:space="preserve">
Общество с ограниченной ответственностью 
Ватса-Парк 
 (ДОЛ "Ватса-Парк" 
ООО Ватса-Парк)     </t>
    </r>
  </si>
  <si>
    <r>
      <t xml:space="preserve">Загородный стационарный детский оздоровительный лагерь
</t>
    </r>
    <r>
      <rPr>
        <b/>
        <sz val="10"/>
        <rFont val="Times New Roman"/>
        <family val="1"/>
        <charset val="204"/>
      </rPr>
      <t xml:space="preserve"> "Малиновка-территория Детства"</t>
    </r>
    <r>
      <rPr>
        <sz val="10"/>
        <rFont val="Times New Roman"/>
        <family val="1"/>
        <charset val="204"/>
      </rPr>
      <t xml:space="preserve">
 Общество с ограниченной ответственностью 
"Семь Континентов"  
(ЗСДОЛ "Малиновка- территория Детства" 
ООО "7 Континентов")</t>
    </r>
  </si>
  <si>
    <t>Иная / ООО "Семь Континентов"</t>
  </si>
  <si>
    <t xml:space="preserve">163061, г. Архангельск, пр. Чумбарова-Лучинского, д.39, 
оф. 28,
 Тел:8(8182) 20-80-10, 89600028010, 
E-mail:
7knt@mail.ru
Фактический адрес:
165230, Архангельская область, Устьянский район, д. Кононовская, дополнительная территория  ООО «Центр лыжного спорта «Малиновка» 
</t>
  </si>
  <si>
    <t xml:space="preserve"> Архангельская область, Вилегодский район,
 с. Ильинско - Подомское,
 ул. П.Виноградова, 
д. 11; ул. Ленина, д.7,
Е-mail: 
ipschool@mail.ru</t>
  </si>
  <si>
    <t>Архангельская область, Виноградовский район, д. Моржегоры, д.84А,   
Тел. 8(81831) 21-3-38,
Е-mail: 
 morzhhkol@yandex.ru</t>
  </si>
  <si>
    <t xml:space="preserve">165252,Архангельская область, Устьянский район,  п Глубокий,
  ул. Школьная д. 15,   
Тел: 89216732873, 8(81855) 7-31-21,
Е-mail:
glybokiy-sckool@mail.ru
</t>
  </si>
  <si>
    <t xml:space="preserve">165250,Архангельская область, Устьянский район, п/о Бестужево, 
дер. Веригинская, д. 22, 
Тел: 8(81855) 7-3-121, 89216732873,
Е-mail: schoolbes@yandex.ru </t>
  </si>
  <si>
    <t xml:space="preserve"> 165261, Архангельская область., Устьянский район, п. Лойга,
 ул. Станционная, д.23,                               Тел: 89314034881, 
Е-mail:
Loiga72@mail.ru
</t>
  </si>
  <si>
    <t xml:space="preserve">164514, Архангельская область, 
г. Северодвинск, проспект Морской, д. 12 А, 
Тел: 8(8184) 53-89-54,
Е-mail:
sevskschool25@yandex.ru
</t>
  </si>
  <si>
    <t xml:space="preserve">164512, Архангельская область, г. Северодвинск 
ул. Карла Маркса, д.33, 
Тел. 8 (8184) 53-35-71 
Е-mail:
school22director@list.ru </t>
  </si>
  <si>
    <t>163502,Архангельская область, Приморский район, п. Уемский, 
ул. Заводская, д.10, 
Тел: 8(8182) 60-22-84,
Е-mail:
uschool@yandex.ru</t>
  </si>
  <si>
    <t xml:space="preserve">п. Североонежск, 
мкр 4.д3а ,
 Тел: 8(81832) 7-34-90
Е-mail:
rusportples@yandex.ru
</t>
  </si>
  <si>
    <t xml:space="preserve">165300, г. Котлас,
 п. Вычегодский,
 ул. Медицинская, д. 12, 
Тел: 8(81837) 6-36-06,
E-mail: 
 shkola-75@yandex.ru </t>
  </si>
  <si>
    <t>165300, г. Котлас, 
ул Кедрова, д. 9, 
Тел: 8(81837) 2-24-53,                            8(81837) 2-39-88,
E-mail: riddleru82@mail.ru</t>
  </si>
  <si>
    <t>165300, г. Котлас, 
ул. Виноградова, д. 3, 
Тел: 8(81837) 2-02-79,
E-mail: lyceum_3@mail.ru</t>
  </si>
  <si>
    <t xml:space="preserve">165300, г. Котлас,
ул. Ленина, д. 103,                    Тел: 8(81837) 2-03-73,
8(81837) 2-03-66,
E-mail: mousch4@mail.ru  </t>
  </si>
  <si>
    <t>Архангельская область,
г.Коряжма, 
ул. Ленина, д.26</t>
  </si>
  <si>
    <t xml:space="preserve">165651, Архангельская область, г.Коряжма, пр.Ленина, д.23,
 Тел: 8(81850) 3-69-62,
Е-mail: 
4schooladm@mail.ru
</t>
  </si>
  <si>
    <t xml:space="preserve">164026, Архангельская область,.  Коношский район, п.Подюга, ул.Школьная , д.51, 
Тел: 8(81858) 5-11-32, 
Е-mail:  podugaschool@yandex.ru.
</t>
  </si>
  <si>
    <t>165100, Архангельская область, Вельский район, п. Кулой, 
ул. Ленина, д. 43
Тел: 8(81836) 9-65-19,
Е-mail:
 aleonus@mail.ru</t>
  </si>
  <si>
    <t xml:space="preserve">165141, Архангельская область, Вельский район, п. Пасьва, 
ул. Свердлова, д. 19 
 Тел: 8(81836) 7-12-60,
Е-mail: agv63@bk.ru
</t>
  </si>
  <si>
    <t xml:space="preserve">165135,Архангельская область, Вельский район, д. Малая Липовка, ул. Школьная, д. 4 ,
Тел: 8(81836) 7-43-24,
Е-mail:
lipovka2007@rambler.ru </t>
  </si>
  <si>
    <t>165111, Архангельская область, Вельский район, п. Аргуновский, ул. Мира, д. 3, 
Тел: 8(81836) 6-60-16,
Е-mail:
argunvel@yandex.ru</t>
  </si>
  <si>
    <t>165150, Архангельская область, г. Вельск, 
ул. Первого Мая, д.77,
Тел./факс:
 8(81836) 6-13-50,
Е-mail: velcpom@yandex.ru</t>
  </si>
  <si>
    <t>Юридический адрес: Архангельская область, Вилегодский район, 
с. Ильинско-Подомское, ул. Спортивная, д. 7; 
ул. Северная, д.1., дер. Мухонская, ул. СХТ, д.6
Тел: 8(818-43) 4-12-97,
Е-mail: denisvasilic@yandex.ru</t>
  </si>
  <si>
    <t xml:space="preserve">165650, Архангельская область,  г. Коряжма,
ул. Набережная 
им. Н. Островского, д.22,
Е-mail: 
sc1kor@mail.ru
</t>
  </si>
  <si>
    <t xml:space="preserve">164632, Архангельская область,
Пинежский район,
п. Новолавела,
ул. Советская, д. 10а,
тел. 8(81856) 5-61-23
E-mail:  nlschool3@yandex.ru
</t>
  </si>
  <si>
    <t xml:space="preserve">164646, Архангельская область, Пинежский район, п. Сия, д.15, 
Тел:8 (81856) 7-72-75 
факс 8(81856) 7-72-75; 
 Е-mail:  sch116siya@yandex.ru  </t>
  </si>
  <si>
    <t xml:space="preserve">Фактический адрес: 164500, г. Северодвинск, ул. Карла Маркса, д.24,
Юридический адрес: 164500, г. Северодвинск, пр. Труда, д.38-32,
Тел.: 879115965050,
Е-mail: info@tcognita.com
</t>
  </si>
  <si>
    <t xml:space="preserve">165230, Архангельская область, Устьянский район, п. Шангалы,
 д. Малиновка, д. 17-б,
Тел: 8 (818 55) 5-11-62,  
8921 4827475,
Е-mail:
 ystdush@rambler.ru
malinovka-nord@mail.ru
</t>
  </si>
  <si>
    <t xml:space="preserve"> Архангельская область, Устьянский район, 
д. Едьма,
 пер. Школьный, д.1, 
Тел: 8(8185) 6-11-31, 8(8185) 6-12-73, 89216787260, 
Е-mail:
edmaschool@mail.ru</t>
  </si>
  <si>
    <t xml:space="preserve">164550, Архангельская  область,Холмогорский район, п. Брин-Наволок, 
ул. Набережная, д. 23, Тел: 8(81830) 2-00-28,
Е-mail:
bnshkola@yandex.ru
</t>
  </si>
  <si>
    <t xml:space="preserve">164567, Архангельская область, Холмогорский район, п/о Данилово,
 д. Харлово,
 ул. А.Д. Шиловоского, д.60 а, 
Тел/факс:
 8(81830) 3-63-66, 
Е-mail: wmshkola@mail.ru 
</t>
  </si>
  <si>
    <t>164555, Архангельская область, Холмогорский район,  с..Ломоносово, 
д. 45А, 
Тел. 8(81830) 3-70-08,
Е-mail:
Lomonosov300@yandex.ru</t>
  </si>
  <si>
    <r>
      <t xml:space="preserve">СЭЗ № 29.01.07.000.М.001306.12.19
 </t>
    </r>
    <r>
      <rPr>
        <b/>
        <sz val="10"/>
        <rFont val="Times New Roman"/>
        <family val="1"/>
        <charset val="204"/>
      </rPr>
      <t>от 24.12.2019</t>
    </r>
    <r>
      <rPr>
        <sz val="10"/>
        <rFont val="Times New Roman"/>
        <family val="1"/>
        <charset val="204"/>
      </rPr>
      <t xml:space="preserve"> г.
СЭЗ №
29.01.07.000.М.000311.04.19
</t>
    </r>
    <r>
      <rPr>
        <b/>
        <sz val="10"/>
        <rFont val="Times New Roman"/>
        <family val="1"/>
        <charset val="204"/>
      </rPr>
      <t xml:space="preserve">от 11.04.2019 г.
</t>
    </r>
    <r>
      <rPr>
        <sz val="10"/>
        <rFont val="Times New Roman"/>
        <family val="1"/>
        <charset val="204"/>
      </rPr>
      <t>(бессрочное)</t>
    </r>
  </si>
  <si>
    <t>Муниципальное образование «Онежский муниципальный район"</t>
  </si>
  <si>
    <t>Соболева Елена Анатольевна</t>
  </si>
  <si>
    <t xml:space="preserve">164103, Архангельская область, Онежский р-н, д. Андозеро.
Архангельская область,
 г. Онега,
пер.Спортивный, 
д. 1, стр.2
Тел: 8(81839) 7-30-50, 
8(81839)7-39-36,
E-mail:
dvoreconega@yandex.ru
</t>
  </si>
  <si>
    <t>Дети проживают в жилых корпусах (всего -12 шт.), для досуга используются спортивные площадки, клуб. Питание организуется 
в столовой на 200 мест в 2 смены.</t>
  </si>
  <si>
    <t xml:space="preserve">Имеется,
озеро Пылкозеро,    2 купальни
</t>
  </si>
  <si>
    <t xml:space="preserve">Управление Роспотребнадзора:
Получение санитарно-эпидемиологического заключения на проект зон санитарной охраны источника водоснабжения и на использование водного объекта в целях питьевого водоснабжения, срок до 30.05.2020 г.
</t>
  </si>
  <si>
    <t xml:space="preserve">Лицензия на медицинскую деятельность
№ ЛО-29-01-002158 
от 01.11.2016 г.
</t>
  </si>
  <si>
    <t xml:space="preserve">Лицензия на образовательную деятельность
№ 6193 от 16.03.2016 г.
</t>
  </si>
  <si>
    <t>Торопов
 Игорь Алексеевич</t>
  </si>
  <si>
    <t xml:space="preserve">163071, г. Архангельск, ул.Воскресенская, д.95, корп. 3                          
Тел: 8(8182) 29-17-88, директор, секретарь;                    8(8182) 64-07-65, заместитель директора     E-mail:
shkola10arh@yandex.ru </t>
  </si>
  <si>
    <t xml:space="preserve">165517, Архангельская область, 
Верхнетоемский район, п.Зеленник, ул.Набережная, д.30, 
Тел. 8(81854) 7-33-16, 
Е-mail:  zelennik.shkola@yandex.ru
</t>
  </si>
  <si>
    <t xml:space="preserve"> 165783,Архангельская область., Ленский район, с.Лена, 
 ул. К.Зинина д.7 
Тел: 89523024381,
8(81859) 7-21-64 , 
факс  8(818 59) 7-22-42
Е-mail: lmsosh@mail.ru  
</t>
  </si>
  <si>
    <t>164608, Архангельская область, Пинежский район,  п. Русковера, 
ул. Почтовая, д. 12,
Тел:8  (81856) 7-51-46</t>
  </si>
  <si>
    <t>163046, Архангельская область, г.Архангельск, ул. Суфтина, д. 20, 
Тел: 8(8182) 20 53 83,
 E-mail:
 arhschool4@rambler.ru</t>
  </si>
  <si>
    <t>163009, Архангельская область, г. Архангельск, 
пр-т Ленинградский, д.75
 Тел:8(8182) 28-62-80,                              E-maill: info@arhcity.ru</t>
  </si>
  <si>
    <t>163016, Архангельская область, г.Архангельск, 
 ул. Кирова, д.7,
Тел: 8(8182) 68-60-85,
 Е-mail: aschool27@mail.ru</t>
  </si>
  <si>
    <t xml:space="preserve">163017, Архангельская область, г. Архангельск, ул. Кегостровская, д. 85,
Тел:  8(8182)69-15-66, канцелярия, директор 
Е-mail: 
school70-arh@mail.ru           </t>
  </si>
  <si>
    <t>г. Архангельск, пр.Московский, д. 43, корп.2 
Тел:8(8182) 66 - 33 - 87,
 E-mail: gym25arh@yandex.ru</t>
  </si>
  <si>
    <t>163053,  Архангельская область, г. Архангельск, ул. Авиационная,  д.23, Тел/факс:
8 8(8182) 631690, директор
 E-mail: schule12arch@yandex.ru</t>
  </si>
  <si>
    <t xml:space="preserve">163022, г. Архангельск, ул. Менделеева, д.19, 
Тел: 8(8182) 24-63-37
</t>
  </si>
  <si>
    <t>Богданова Ольга Константиновна</t>
  </si>
  <si>
    <t xml:space="preserve">Архангельская область, Вилегодский район, д.Быково,  д. 54-а,
Е-mail: bshool@mail.ru  </t>
  </si>
  <si>
    <t>Лагерь с дневным пребыванием муниципального бюджетного образовательного учреждения "Хетовская средняя школа"</t>
  </si>
  <si>
    <t xml:space="preserve">164224, Архангельская область, Няндомский район, д.Петариха, ул.Школьная, д.2,
Тел:8 (81838) 5-12-27,
 Е-mail: 
moschak@rambler.ru
</t>
  </si>
  <si>
    <t>Попов
 Иван Леонидович</t>
  </si>
  <si>
    <t>г. Архангельск, 
ул. 23-й Гвардейской Дивизии, д. 9,
Тел/факс:
 8(8182)28-78-21,           
 E-mail: mboy9@mail.ru</t>
  </si>
  <si>
    <t>163039, Архангельская область, г. Архангельск, ул. Клепача, 
д.3 корп. 2, 
Тел. 8(8182)45-18-26, 
 E-mail:
arh-school34@yandex.ru</t>
  </si>
  <si>
    <t>163065, г. Архангельск, 
ул Прокопия Галушина, д.25, корп.1,  
Тел: 8(8182) 66-83-86;
E-mail:
 school32arh@yandex.ru</t>
  </si>
  <si>
    <t xml:space="preserve"> 163026, г.Архангельск,
 ул. Победы, д.128, корп.1,
Тел:  8(8182)47-19-25, 
Е-mail: mousosh59@mail.ru               </t>
  </si>
  <si>
    <t xml:space="preserve">г. Архангельск,
ул.Мудьюгская, д. 17, корп.1, 
Тел: 8(8182)69-15-61, секретарь,бухгалтерия
Е-mail: 
sh60-arh@yandex.ru 
 </t>
  </si>
  <si>
    <t xml:space="preserve"> г.Архангельск, 
ул. Пионерская, д. 82, корп.1,
Тел: 8 953936 5077, канцелярия 
Е-mail: adm.55@mail.ru       </t>
  </si>
  <si>
    <t xml:space="preserve">г. Архангельск, Банный переулок 1-й, д. 2,
Тел: 8(8182)22-31-04,
 Е-mail: sddt.goral@yandex.ru         </t>
  </si>
  <si>
    <t>163046, г. Архангельск, 
пр. Обводный канал,
 д. 30</t>
  </si>
  <si>
    <t>163051, г. Архангельск, Архангельской область,
ул. Тимме, д. 22, корп. 3, Тел: 8(8182) 64-61-51,
 Е-mail: 
schule24@yandex.ru</t>
  </si>
  <si>
    <t>163000, г. Архангельск, пр. Советских Космонавтов, д. 69</t>
  </si>
  <si>
    <t>163051, г. Архангельск, 
ул. 23-й   Гвардейской  Дивизии, д. 9</t>
  </si>
  <si>
    <t>г.Архангельск, ул.Ленинская, д. 1  
Тел: 89021943131,       
 Е-mail:
 school-69@mail.ru</t>
  </si>
  <si>
    <t xml:space="preserve">163000, г.Архангельск,
просп. Троицкий, д. 96, корп.2 </t>
  </si>
  <si>
    <t>163000, г. Архангельск, 
 просп. Троицкий, д. 130</t>
  </si>
  <si>
    <r>
      <rPr>
        <b/>
        <sz val="10"/>
        <rFont val="Times New Roman"/>
        <family val="1"/>
        <charset val="204"/>
      </rPr>
      <t xml:space="preserve">  </t>
    </r>
    <r>
      <rPr>
        <sz val="10"/>
        <rFont val="Times New Roman"/>
        <family val="1"/>
        <charset val="204"/>
      </rPr>
      <t xml:space="preserve"> Лагерь с дневным пребыванием детей        
Детский Центр "Радость"
Индивидуальный предприниматель Оберюхтина Ирина Александровна
</t>
    </r>
  </si>
  <si>
    <t>163060, г. Архангельск,
ул. Урицкого, 
д. 51, корп. 1,
Тел/факс:
8(8182) 29-43-92,
E-mail: oerc29@mail.ru</t>
  </si>
  <si>
    <t xml:space="preserve">165150, Архангельская область, г. Вельск, 
ул. Кирова, д. 6,
Тел: 8(81836) 6-63-35,
Е-mail: 
 vshkola1@yandex.ru </t>
  </si>
  <si>
    <t xml:space="preserve">165150, Архангельская область, г. Вельск,
 ул. Дзержинского, д. 25, 
Тел: 8(81836) 6-34-46,
Е-mail:
shkla3gvelska@rambler.ru 
</t>
  </si>
  <si>
    <t xml:space="preserve">165150, Архангельская область, г. Вельск, 
ул. Дзержинского, д. 82,
Тел:  8(81836) 6-31-41,
Е-mail: school4velsk2@yandex.ru 
</t>
  </si>
  <si>
    <t xml:space="preserve">165131,Архангельская область, Вельский район, п/о «Судромский», 
п. Погост, 
ул. Центральная, д. 32, 
Тел:8 (81836) 5-51-32,
Е-mail:
sudroma2008@yandex.ru </t>
  </si>
  <si>
    <t xml:space="preserve">Архангельская область, Верхнетоемский район,
п. Авнюгский, 
ул. Строительная, д.16,
Тел: 8(81854) 7-81-92,
Е-mail:  shkolaavnjuga@mail.ru </t>
  </si>
  <si>
    <t xml:space="preserve"> Архангельская область, Верхнетоемский район, п. Двинской, 
ул. Труфанова, д. 18, 
ул. Труфанова. д. 15а, 
ул Центральная д.21,  
Тел: 8(81854) 7-54-28,
Е-mail: 
 oporacit@rambler.ru</t>
  </si>
  <si>
    <t xml:space="preserve">165125,Архангельская область, Вельский район, д. Ефремковская, ул. Центральная, д. 12А, 
Тел: 8(81836) 5-71-22,
Е-mail:
ale2014@yandex.ru </t>
  </si>
  <si>
    <t>Архангельская область, Виноградовский район,
п. Березник, 
ул. П Виноградова, 
д. 119, 
 Тел: 
8(81831) 2-19-07, 
Е-mail: obsschool@mail.ru</t>
  </si>
  <si>
    <t xml:space="preserve"> Лагерь с дневным пребыванием на базе Моржегорской основной школы  филиала муниципального бюджетного образовательного учреждения "Хетовская средняя школа" </t>
  </si>
  <si>
    <t xml:space="preserve">Лагерь с дневным пребыванием на базе Пяндской основной школы   филиала муниципального бюджетного образовательного учреждения "Хетовская средняя школа" </t>
  </si>
  <si>
    <t xml:space="preserve">Лагерь с дневным пребыванием на базе муниципального бюджетного образовательного учреждения "Важская основная школа" </t>
  </si>
  <si>
    <t xml:space="preserve"> Лагерь с дневным пребыванием на базе Шидровской основной школы филиала муниципального бюджетного образовательного учреждения "Важская основная школа" </t>
  </si>
  <si>
    <t xml:space="preserve">Лагерь с дневным пребыванием на базе Заостровской основной школы  филиала муниципального бюджетного образовательного учреждения "Важская основная школа" </t>
  </si>
  <si>
    <t xml:space="preserve">Лагерь с дневным пребыванием на базе муниципального бюджетного образовательного учреждения "Осиновская основная школа" 
</t>
  </si>
  <si>
    <t xml:space="preserve">Лагерь с дневным пребыванием на базе муниципального бюджетного образовательного учреждения "Рочегодская средняя школа"
</t>
  </si>
  <si>
    <t>164110,Архангельская область, г.Каргополь, просп.Октябрьский, д.1 
Тел: 8(81841) 2-12-72,
Е-mail: 
 greenschool3@mail.ru</t>
  </si>
  <si>
    <t>164110, Архангельская область, Каргопольский район, поселок Пригородный, ул. Школьная, д. 4 
Тел: 8(81841) 2-11-15, 
Е-mail: 
pavlovskaya-school@yandex.ru</t>
  </si>
  <si>
    <t>164143,  Архангельская область, Каргопольский район, д. Патровская, д.112 
Тел: 8 (81841) 4-22-15,
 Е-mail: tihmanga@rambler.ru</t>
  </si>
  <si>
    <t>164154, Архангельская область, Каргопольский район, д. Кречетово, ул.Советская, д.3 
Тел:8 (81841) 3-31-02,
Е-mail: 
krechetovskaysh.2018@yandex.ru</t>
  </si>
  <si>
    <t>164122, Архангельская область, Каргопольский район, д. Усачевская, переулок Школьный, д.7 Тел: 8 (81841) 3-71-13,
 Е-mail: usachovo@yandex.ru</t>
  </si>
  <si>
    <t xml:space="preserve">164132, Архангельска область, Каргопольский район, д. Ширяиха, ул.Центральная, д.2а, 
Тел: 8 (81841) 3-51-10, 
Е-mail:  oshevschool@yandex.ru </t>
  </si>
  <si>
    <t>164133, Архангельская область, Каргопольский район, д. Ватаманоская, ул.Школьная, д.15, 
Тел: 8(81841) 3-11-13,
Е-mail: pechnikovo@mail.ru</t>
  </si>
  <si>
    <t>164124,Архангельская область, Каргопольский район, д. Шелохоская, ул.Школьная, д.9, 
Тел: 8 (81841) 5-11-71, 
Е-mail:
 mouarhangelo@yandex.ru</t>
  </si>
  <si>
    <t>164142, Архангельская область, Каргопольский район, д. Казаково, ул.Победы, д. 4 
Тел: 8(81841) 6-21-94, 
Е-mail: эл.п. kazwkola@mail.ru</t>
  </si>
  <si>
    <t>164110, Архангельская область, г.Каргополь, переулок Ленинградский, д. 2 «а»
Тел./факс:
 8(81841) 2-11-73
Е-mail: priutkar@yandex.ru</t>
  </si>
  <si>
    <t>164010, Архангельская область,  п. Коноша,
 ул. Тельмана, д.4А, Тел./факс: 
8(81858) 2-25-09,
Е-mail: androlga71@mail.ru</t>
  </si>
  <si>
    <t>164000, Архангельская область, Коношский район, п.Ерцево, ул.Южная, д.16А, 
 Тел: 8(81858) 5-61-54,
Е-mail:  ercevskayashkola@yandex.ru</t>
  </si>
  <si>
    <t>164034 Архангельская область, Коношский район, д. Климовская, 
ул. Центральная, д.2, 
Тел. 8(81858) 4-12-03,
Е-mail: 
 klimsosh@yandex.ru</t>
  </si>
  <si>
    <t>164030, Архангельская область, Коношский район,  пос. Мелентьевский, 
 ул. Школьная, д. 5,
Тел: 8(81858) 3-63-10,
Е-mail:  melentshcool@mail.ru</t>
  </si>
  <si>
    <t>164010, Архангельская область, п. Коноша,
ул.Пионерская, д. 9, 
Тел: 8(818-58) 2-13-25, 
Е-mail: 
detskijjsad-skazka@rambler.ru</t>
  </si>
  <si>
    <t xml:space="preserve">165651, Архангельская область, г. Коряжма,   
просп. Ленина, д.8,
Тел: 8(81850) 3-46-00, 
факс:8 (818-50) 3-46-02,
Е-mail: 
sc3kor@mail.ru
</t>
  </si>
  <si>
    <t>165651, Архангельская область, г. Коряжма,
 ул. Советская, д.15, 
корп. Г.
 Тел: 8(81850) 3-38-66, 
E-mail:
 shkola-6kor@yandex.ru</t>
  </si>
  <si>
    <t>165650, Архангельская область, г.Коряжма, ул.Ленина, д.37</t>
  </si>
  <si>
    <t xml:space="preserve">165300, г. Котлас, 
ул.Маяковского, д. 30; 
Тел: 8(81837) 2-05-61
E-mail: 
cdokotlas@mail.ru </t>
  </si>
  <si>
    <t xml:space="preserve">165300, г. Котлас, 
ул.У. Громовой, д. 3,
 Тел:8 (81837) 5-32-14,
Е-mail: School18Kotl@mail.ru </t>
  </si>
  <si>
    <t xml:space="preserve">165320, Архангельская область, Котласский район, п.Шипицыно, ул.Школьная, д. 12, 
Тел: 8(81837) 3-46-52,
 Е-mail:
shipschool@mail.ru </t>
  </si>
  <si>
    <t xml:space="preserve">Архангельская область, Котласский район, п.Удимский, ул.Школьная, д.1
Тел:  8(81837)7-46-66,
Е-mail:
 usoshn2@mail.ru  </t>
  </si>
  <si>
    <t xml:space="preserve">165320, Архангельская область, Котласский район, пос. Шипицыно, ул. Северная, д. 60,
Тел. 8(81837)3-47-65,
Е-mail:
nasds60@yandex.ru
</t>
  </si>
  <si>
    <t xml:space="preserve">Архангельская область, Котласский район, 
 МО «Черёмушское», п.Савватия_в/городок
 № 9 д.10
Тел: 8(81837) 2 79 54,
Е-mail:
savvatievskay@mail.ru
</t>
  </si>
  <si>
    <t xml:space="preserve">165788, Архангельская область., Ленский район, п. Усть-Очея, 
ул. Центральная д. 8,
Тел./ факс:
 8(81859) 7-81-10,      
Е-mail:
Ocheya@yandex.ru
</t>
  </si>
  <si>
    <t xml:space="preserve">164750, Архангельская область, г. Мезень, 
просп. Первомайский, д.75,
Тел: 8(81848) 9-23-73, факс: 8(81848) 924-93,
Е-mail:mezshool@mail.ru
</t>
  </si>
  <si>
    <t>164750, Архангельская область, г.Мезень, 
просп. Первомайский, 
д. 91, 
Тел: 8(81848) 9-19-65, 
Е-mail:
mezddt@yandex.ru</t>
  </si>
  <si>
    <t>164200, Архангельская область, г. Няндома,
 ул. Красноармейская, 
д. 57"а" 
Тел: 8(818 38) 6-55-70, 
 Е-mail: 
   mou-school2@yandex.ru</t>
  </si>
  <si>
    <t>164840, Архангельская область,  г. Онега,
 ул. Архангельская д. 38, 
Тел:  8(81839) 7-19-47</t>
  </si>
  <si>
    <t>164840, Архангельская область, г.Онега, 
ул. Гутина, д. 5, 
Тел: 8(81839) 7-80-07</t>
  </si>
  <si>
    <t>164840, Архангельская область, г.Онега, 
ул. Онежская, д. 14,
Тел: 8(81839) 3-16-66,
 Е-mail: 
mou2763@yandex.ru</t>
  </si>
  <si>
    <t xml:space="preserve"> Архангельская область, Онежский район, 
п. Малошуйка, 
ул. Ленина, д. 69, 
Тел: 8(81839) 3-73-90</t>
  </si>
  <si>
    <t xml:space="preserve">164867, Архангельская область, Онежский район,  д.Анциферовский Бор,  ул. Придорожная,
 д. 35,
Тел: 8(81839) 3-81-14, Факс: 8(81839) 3-81-35,
E-mail:
chekuyevo-school@yandex.ru </t>
  </si>
  <si>
    <t>164895, Архангельская область, Онежский район, п.Нименьга, ул.Центральная, д. 22а, 
Тел. 8(81839)3-45-37,
Е-mail:
nim-shkola@yandex.ru</t>
  </si>
  <si>
    <t xml:space="preserve">Лагерь с дневным пребыванием детей на базе "Мудьюжская основная общеобразовательная школа" филиал муниципального бюджетного общеобразовательного учреждения  "Кодинская СОШ"                </t>
  </si>
  <si>
    <t xml:space="preserve">Лагерь с дневным пребыванием детей на базе "Ваймушская основная школа"  структурное подразделение муниципального бюджетного общеобразовательного учреждения "Карпогорская средняя школа № 118" муниципального образования "Пинежский муниципальный район" </t>
  </si>
  <si>
    <t xml:space="preserve">Лагерь с дневным пребыванием детей на базе "Веркольская основная школа имени Ф.А. Абрамова"  структурное подразделение муниципального бюджетного общеобразовательного учреждения "Карпогорская средняя школа № 118" муниципального образования "Пинежский муниципальный район" </t>
  </si>
  <si>
    <t>Архангельская область, Пинежский район, д.Кушкопала, 
ул.Мира, д. 75 
Тел/факс: 
8(81856) 7-64-45,
8(81856) 7-64-25, 
 Е-mail: 
kush-school-4@yandex.ru</t>
  </si>
  <si>
    <t>164603, Архангельская область, Пинежский район, д. Кеврола, д. 67, 
Тел: 8(81856) 7-62-11,
Е-mail: 
kevrola18@yandex.ru</t>
  </si>
  <si>
    <t>Архангельская область, Пинежский район,
 д. Занюхча,
 ул. Школьная,  д.2, 
Тел: 8(81856) 5-53-18
Е-mail: 
 tat9091@yandex,ru</t>
  </si>
  <si>
    <t>Архангельская область, Пинежский район, 
п. Пинега, 
ул. Кудрина, д. 87,
Е-mail: 
mou117@mail.ru</t>
  </si>
  <si>
    <t>164250, Архангельская область, Плесецкий район,
  п. Пукса,  ул.Центральная д.25б, 
Тел: 89600148260,
Е-mail:
 puksasku@mail.ru</t>
  </si>
  <si>
    <t xml:space="preserve">163512, Архангельская область, Приморский район, п. Васьково, 
д. 50, 
Е-mail:
 vaskovo-school@mail.ru </t>
  </si>
  <si>
    <t xml:space="preserve"> Лагерь с дневным пребыванием детей на базе  "Пустошинская средняя школа-детский сад"  филиал муниципального бюджетного общеобразовательного учреждения "Ластольская средняя школа"</t>
  </si>
  <si>
    <t xml:space="preserve"> Лагерь с дневным пребыванием детей на базе  "Пертоминская основная школа-сад" филиал муниципального бюджетного общеобразовательного учреждения "Приморская средняя школа"  </t>
  </si>
  <si>
    <t xml:space="preserve"> Лагерь с дневным пребыванием детей на базе "Лопшеньгская основная школа" филиал  муниципального бюджетного общеобразовательного учреждения "Приморская средняя школа"  </t>
  </si>
  <si>
    <t>163530,Архангельская область, Приморский район, п. Талаги, д. 29, 
Тел: 8(8182) 66-97-62,
Е-mail:
 info@talagy-school.ru</t>
  </si>
  <si>
    <t xml:space="preserve"> Лагерь с дневным пребыванием детей на базе  "Повракульская начальная школа-детский сад"  филиал муниципального бюджетного общеобразовательного учреждения "Талажская средняя школа" </t>
  </si>
  <si>
    <t>163543, Архангельская область, Приморский район, д. Верхняя Золотица, д. 44а,
Е-mail: 
info@talagy-school.ru</t>
  </si>
  <si>
    <t xml:space="preserve"> Лагерь с дневным пребыванием детей на базе  "Верхне-Золотицкая основная школа-детский сад" филиал муниципального бюджетного общеобразовательного учреждения "Талажская средняя школа"</t>
  </si>
  <si>
    <t xml:space="preserve"> Лагерь с дневным пребыванием детей на базе "Вознесенская средняя школа-детский сад" филиал муниципального бюджетного общеобразовательного учреждения "Ластольская средняя школа" </t>
  </si>
  <si>
    <t xml:space="preserve">164502, Архангельская область, г.Северодвинск, ул. Лебедева, д. 10 а, 
Тел: 8(8184) 55-35-01, 
E-mail: school13severodvinsk@yandex.ru
</t>
  </si>
  <si>
    <t xml:space="preserve"> Лагерь с дневным пребыванием детей общество с ограниченной ответственностью "Центр иностранных языков "Терра Когнита"
    ( ООО "ЦИЯ "Терра Когнита")</t>
  </si>
  <si>
    <t xml:space="preserve">165234, Архангельская область, Устьянский район, с.Березник, 
ул. Центральная, д. 8,
Тел: 8(8185) 6-11-31, 8(8185) 6-12-73,
Е-mail: ber.schola@yandex.ru </t>
  </si>
  <si>
    <t xml:space="preserve">165254, Архангельская область,Устьянский район,  п. Квазеньга,  
ул. Пионерская, д. 5, 
 Тел: 89216732873,
Е-mail:
 kvazengaschool@mail.ru
</t>
  </si>
  <si>
    <t xml:space="preserve">Лагерь с дневным пребыванием детей на базе "Глубоковская основная общеобразовательная школа" филиал муниципального бюджетного общеобразовательного учреждения "Бестужевская средняя общеобразовательная школа" 
</t>
  </si>
  <si>
    <t xml:space="preserve"> 165240, Архангельская область, Устьянский район, с. Строевское, 
ул. Центральная, д. 35,
Тел: 8 (81855) 64-2-83,
Е-meil: stroevschool@yandex.ru
</t>
  </si>
  <si>
    <t xml:space="preserve">Лагерь с дневным пребыванием детей
"Солнышко" на базе "Плосская основная школа"    филиал муниципального бюджетного общеобразовательного учреждения  "Строевская средняя общеобразовательная школа"                           
</t>
  </si>
  <si>
    <t xml:space="preserve">165222, Архангельская область, Устьянский район, д.Ульяновская, ул.Строительная, д. 2,
Тел: 8(81855) 6-32-29,
Е-mail:
ulschooldir@yandex.ru
</t>
  </si>
  <si>
    <t xml:space="preserve">Лагерь с дневным пребыванием детей на базе   "Ростовская основная школа" филиал муниципального бюджетного общеобразовательного учреждения "Ульяновская средняя общеобразовательная школа"   </t>
  </si>
  <si>
    <t>165236, Архангельская область, Устьянский район, д.Нагорская, 
ул. 70 лет Октября, д. 28,
Тел: 8(81855) 6-33-38,
Е-mail:
ustyacentr@mail.ru;
ustyacentr.ru</t>
  </si>
  <si>
    <t>164563, Архангельская область, Холмогорский район,  п.Белогорский, ул.Советская, д. 26, 
 Тел:8 (81830) 3-77-18, 
Е-mail:
bschool2012@mail.ru</t>
  </si>
  <si>
    <t>164537, Архангельская область, Холмогорский район,  с. Емецк,
 ул. Рубцова д. 1, 
Тел: 8(81830) 2-22-26;
8(81830) 2-22-34;
8(1830) 2-2-336 ;
Факс: 8(81830) 2-22-26; 8(81830) 2-22-34,
Е-mail: secretary@emetsksc.ru</t>
  </si>
  <si>
    <t>164563, Архангельская область, Холмогорский район, п. Светлый,  д.16, 
 Тел:8 (81830) 3-8-104,        Е-mail:
svetschool1982@yandex.ru.ru</t>
  </si>
  <si>
    <t>164561, Архангельская область, Холмогорский район, п.Усть-пинега, ул.Гаражная, д.30,
Тел: 8(81830)32016,
Е-mail:
upschool@mail.ru</t>
  </si>
  <si>
    <t xml:space="preserve">Архангельская область, Холмогорский район, с.Холмогоры ул. Октябрьская, д.15,
Тел/факс:
8(81830) 3-34-70,
Е-mail:
head-mast@yandex.ru
</t>
  </si>
  <si>
    <t xml:space="preserve">Лагерь с дневным пребыванием детей  на базе "Верхопаденьгская основная школа" филиал муниципального бюджетного общеобразовательного учреждения "Ровдинская средняя школа"  </t>
  </si>
  <si>
    <t>165182, Архангельская область, Шенкурский район, с. Шеговары, 
ул. Новая, д.8,
 Тел:8(818-51) 4-44-02,
Е-mail:
shegovari@yandex.ru</t>
  </si>
  <si>
    <t>Краснодарский край, город-курорт Анапа, 
ст. Благовещенская, 
пер. Пограничный, д. 46,
 Тел. 89883361365,
Е-mail:
 Lasko_bereg@mail.ru</t>
  </si>
  <si>
    <t xml:space="preserve"> Лагерь с дневным пребыванием детей "Двина" акционерного общества "БЫТ"  </t>
  </si>
  <si>
    <t xml:space="preserve">Лагерь с дневным пребыванием детей на базе 
"Очейская основная общеобразовательная школа"       
филиал муниципального бюджетного общеобразовательного учреждения "Ленская средняя школа" 
</t>
  </si>
  <si>
    <r>
      <t xml:space="preserve">База отдыха "Березка"
государственного бюджетного образовательного учреждения Архангельской области для детей-сирот и детей, оставшихся без попечения родителей,
</t>
    </r>
    <r>
      <rPr>
        <b/>
        <sz val="10"/>
        <rFont val="Times New Roman"/>
        <family val="1"/>
        <charset val="204"/>
      </rPr>
      <t xml:space="preserve"> "Коряжемский детский дом-школа"</t>
    </r>
  </si>
  <si>
    <r>
      <t xml:space="preserve">Летний оздоровительный лагерь (дача детского дома) 
  государственного бюджетного образовательного учреждения Архангельской области для детей-сирот и детей, оставшихся без попечения родителей, 
</t>
    </r>
    <r>
      <rPr>
        <b/>
        <sz val="10"/>
        <rFont val="Times New Roman"/>
        <family val="1"/>
        <charset val="204"/>
      </rPr>
      <t xml:space="preserve">"Октябрьский детский дом"  </t>
    </r>
    <r>
      <rPr>
        <sz val="10"/>
        <rFont val="Times New Roman"/>
        <family val="1"/>
        <charset val="204"/>
      </rPr>
      <t xml:space="preserve">          </t>
    </r>
  </si>
  <si>
    <r>
      <t xml:space="preserve">База отдыха
государственного бюджетного учреждения Архангельской области для детей-сирот и детей, оставшихся без попечения родителей, 
</t>
    </r>
    <r>
      <rPr>
        <b/>
        <sz val="10"/>
        <rFont val="Times New Roman"/>
        <family val="1"/>
        <charset val="204"/>
      </rPr>
      <t>"Вельский детский дом"</t>
    </r>
    <r>
      <rPr>
        <sz val="10"/>
        <rFont val="Times New Roman"/>
        <family val="1"/>
        <charset val="204"/>
      </rPr>
      <t xml:space="preserve">
(ГБУ АО "Вельский детский дом")
</t>
    </r>
  </si>
  <si>
    <t>Лагерь с дневным пребыванием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10</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</si>
  <si>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"Основная школа № 12"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</si>
  <si>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Гимназия № 25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</si>
  <si>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34</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</si>
  <si>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t>
  </si>
  <si>
    <t xml:space="preserve">   Лагерь с дневным пребыванием детей "Спектр"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военно-технического центра "Интеллектуал +"
 по адресу:  Воскресенская, 106, корпус 2, строение 1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</si>
  <si>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дополнительного образования детей «Контакт»</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</si>
  <si>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2</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</si>
  <si>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"Средняя школа № 37"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</si>
  <si>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20</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</si>
  <si>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"Горковская средняя общеобразовательная школа"
     </t>
  </si>
  <si>
    <t xml:space="preserve"> Лагерь с дневным пребыванием детей       муниципального бюджетного общеобразовательного учреждения дополнительного образования "Детско-юношеская спортивная школа "Виледь"</t>
  </si>
  <si>
    <t xml:space="preserve">Лагерь с дневным пребыванием детей "Ромашка"                                                 
муниципального бюджетного общеобразовательного учреждения 
 "Вохтомская основная школа"                                                                                                                    
                                                                                                                                                                                                                                                                                                                                                                                                                                                                                                                                                                                                                                                                                                                                                                                                                                                                                                                                                                                                                                                                                                                                                                                                                                                                                                                                                                                                                                                                                                                                                                                                                                                                                                                                                                                                                                                                                                                                                                                                                                                                                                                                                                                                                                                                                                                                                                                                                                                                                                                                                                                                                                                                                                                                                                                                                                                                                                                                                                                                                                                                                                                                                                                                                                                                                                                                                                                                                                                                                                                                                                                                                                                                                                                                                                                                                                                                                                                                                                                                                                                                                                                                                                                                                                                                                                                                                                                                                                                                                                                                                                                                                                                                                                                                                                                                                                                                                                                                                                                                                                                                                                                                                                                                                                                                                                                                                                                                                                                                                                                                                                                                                                                                                                                                                                                                                                                                                                                                                                                                                                                                                                                                                                                                                                                                                                                                                                                                                                                                                                                                                                                                                                                                                                                                                                                                                                                                                                                                                                                                                                                                                                                                                                                                                                                                                                                                                                                                                                                                                                                                                                                                                                                                                                                                                                                                                                                                                                                                                                                                                                                                                                                                                                                                                                                                                                                                                                                                                                                                                                                                                                                                                 </t>
  </si>
  <si>
    <t>Лагерь с дневным пребыванием детей муниципального образовательного учреждения
"Средняя общеобразовательная школа №6 города Коряжмы"</t>
  </si>
  <si>
    <t xml:space="preserve">  Лагерь с дневным пребыванием детей муниципального бюджетного общеобразовательного учреждения 
 "Евдская школа" муниципального образования "Красноборский муниципальный район"  
</t>
  </si>
  <si>
    <t xml:space="preserve">  Лагерь с дневным пребыванием детей муниципального бюджетного общеобразовательного учреждения 
"Черевковская средняя школа" муниципального образования "Красноборский муниципальный район" Архангельской области 
 </t>
  </si>
  <si>
    <t xml:space="preserve">Лагерь с дневным пребыванием детей муниципального бюджетного учреждения "Новодвинская спортивная школа"
</t>
  </si>
  <si>
    <t xml:space="preserve">Лагерь с дневным пребыванием детей муниципального образовательного учреждения дополнительного образования "Детско-юношеский центр" 
  </t>
  </si>
  <si>
    <t xml:space="preserve">Лагерь с дневным пребыванием детей муниципального бюджетного общеобразовательного учреждения "Средняя школа № 7 города Няндома"  
     </t>
  </si>
  <si>
    <t xml:space="preserve">Лагерь с дневным пребыванием детей муниципального бюджетного общеобразовательного учреждения "Средняя  школа №2 города Няндома"
</t>
  </si>
  <si>
    <t xml:space="preserve">Лагерь с дневным пребыванием детей муниципального бюджетного общеобразовательного учреждения  "Вечерняя (сменная) школа № 5 города Няндома" 
</t>
  </si>
  <si>
    <t xml:space="preserve">Лагерь с дневным пребыванием детей муниципального бюджетного общеобразовательного учреждения  "Мошинская средняя школа"                              </t>
  </si>
  <si>
    <t xml:space="preserve">Лагерь с дневным пребыванием детей муниципального бюджетного общеобразовательного учреждения "Средняя общеобразовательная школа №1 г. Онеги"  
         </t>
  </si>
  <si>
    <t xml:space="preserve">Лагерь с дневным пребыванием детей муниципального бюджетного общеобразовательного учреждения "Средняя школа №2 г.Онеги"     
            </t>
  </si>
  <si>
    <t xml:space="preserve">Лагерь с дневным пребыванием детей муниципального бюджетного общеобразовательного учреждения "Основная школа №3 г.Онеги"           </t>
  </si>
  <si>
    <t xml:space="preserve">Лагерь с дневным пребыванием детей муниципального бюджетного общеобразовательного учреждения  "Средняя  школа № 4 им. Дважды Героя Советского Союза А.О. Шабалина"   
 </t>
  </si>
  <si>
    <t xml:space="preserve">Лагерь с дневным пребыванием детей муниципального бюджетного общеобразовательного учреждения ""Малошуйская средняя общеобразовательная школа"   
   </t>
  </si>
  <si>
    <t xml:space="preserve">Лагерь с дневным пребыванием детей муниципального бюджетного общеобразовательного учреждения 
 "Покровская средняя школа"  
  </t>
  </si>
  <si>
    <t xml:space="preserve">Лагерь с дневным пребыванием детей муниципального бюджетного общеобразовательного учреждения 
 "Кодинская средняя общеобразовательная школа"    
</t>
  </si>
  <si>
    <t xml:space="preserve">Лагерь с дневным пребыванием детей муниципального бюджетного общеобразовательного учреждения  "Чекуевская средняя общеобразовательная школа"   
</t>
  </si>
  <si>
    <t xml:space="preserve">Лагерь с дневным пребыванием детей   муниципального бюджетного общеобразо-вательного учреждения  "Нименьгская основная общеобразовательная школа"
</t>
  </si>
  <si>
    <t xml:space="preserve">Лагерь с дневным пребыванием детей муниципального бюджетного общеобразовательного учреждения "Карпогорская средняя школа № 118"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</si>
  <si>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"Кушкопальская средняя школа №4"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</si>
  <si>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"Новолавельская средняя школа №3" муниципального образование "Пинежский муниципальный район"         </t>
  </si>
  <si>
    <t xml:space="preserve">Лагерь с дневным пребыванием детей муниципального бюджетного общеобразовательного учреждения 
"Сийская средняя школа № 116""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</si>
  <si>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"Ясненская средняя школа № 7"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</si>
  <si>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"Ясненская средняя школа № 7" муниципального образования "Пинежский муниципальный район"  структурное подразделение "Начальная школа-детский сад" 
п. Русковера
</t>
  </si>
  <si>
    <t xml:space="preserve">Лагерь с дневным пребыванием детей муниципального бюджетного общеобразовательного учреждения "Пиринемская основная школа № 9"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</si>
  <si>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"Кеврольская основная школа №18 имени М.Ф.Теплова"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</si>
  <si>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"Междуреченская средняя школа № 6"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</si>
  <si>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"Пинежская средняя школа № 117"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</si>
  <si>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"Сосновская средняя школа № 1"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</si>
  <si>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"Сосновская средняя школа № 1" муниципального образования  "Пинежский муниципальный район" структурное подразделение "Начальная школа-детский сад" п. Мамониха
            </t>
  </si>
  <si>
    <t xml:space="preserve">Лагерь с дневным пребыванием детей муниципального бюджетного общеобразовательного учреждения
 "Конёвская средняя школа"
</t>
  </si>
  <si>
    <t xml:space="preserve">Лагерь с дневным пребыванием детей муниципального бюджетного общеобразовательного учреждения
"Емцовская средняя школа" 
</t>
  </si>
  <si>
    <t xml:space="preserve">Лагерь с дневным пребыванием детей муниципального бюджетного общеобразовательного учреждения "Обозерская средняя школа № 1"
</t>
  </si>
  <si>
    <t xml:space="preserve">Лагерь с дневным пребыванием детей муниципального бюджетного общеобразовательного учреждения
"Североонежская средняя школа" </t>
  </si>
  <si>
    <t xml:space="preserve">Лагерь с дневным пребыванием детей муниципального бюджетного общеобразовательного учреждения
 "Оксовская средняя школа" 
</t>
  </si>
  <si>
    <t xml:space="preserve">Лагерь с дневным пребыванием детей муниципального бюджетного общеобразовательного учреждения
 "Самодедская средняя школа" 
  </t>
  </si>
  <si>
    <t xml:space="preserve">Лагерь с дневным пребыванием детей муниципального бюджетного общеобразовательного учреждения
 "Пуксинская средняя школа"
</t>
  </si>
  <si>
    <t xml:space="preserve">Лагерь с дневным пребыванием детей муниципального бюджетного общеобразовательного учреждения
 "Федовская средняя школа"   
</t>
  </si>
  <si>
    <t xml:space="preserve">Лагерь с дневным пребыванием детей муниципального бюджетного общеобразовательного учреждения
 "Плесецкая средняя школа"  
</t>
  </si>
  <si>
    <t xml:space="preserve">Лагерь с дневным пребыванием детей муниципального бюджетного общеобразовательного учреждения
 "Плесецкая средняя школа"  филиал "Детско-юношеская спортивная школа"   </t>
  </si>
  <si>
    <t xml:space="preserve">Лагерь с дневным пребыванием детей
"ЮНОСТЬ -3" муниципального бюджетного общеобразовательного учреждения "Плесецкая средняя школа"  
</t>
  </si>
  <si>
    <t xml:space="preserve">Лагерь с дневным пребыванием детей  "Радуга"
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t>
  </si>
  <si>
    <t xml:space="preserve"> Лагерь с дневным пребыванием детей  "Спортбол" ФОК "АРЕНА!"
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t>
  </si>
  <si>
    <t xml:space="preserve">Лагерь с дневным пребыванием детей  "Кудесник"     муниципального бюджетного образовательное учреждения "Плесецкая средняя школа"  филиал дополнительного образования "Районный центр дополнительного образования"  </t>
  </si>
  <si>
    <t xml:space="preserve">Лагерь с дневным пребыванием детей муниципального бюджетного общеобразовательного учреждения "Васьковская средняя школа" </t>
  </si>
  <si>
    <t xml:space="preserve">Лагерь с дневным пребыванием детей муниципального бюджетного общеобразовательного учреждения "Заостровская средняя школа" </t>
  </si>
  <si>
    <t xml:space="preserve">Лагерь с дневным пребыванием детей муниципального бюджетного общеобразовательного учреждения "Катунинская средняя школа" 
 </t>
  </si>
  <si>
    <t xml:space="preserve">Лагерь с дневным пребыванием детей муниципального бюджетного общеобразовательного учреждения "Ластольская средняя школа"
 </t>
  </si>
  <si>
    <t xml:space="preserve">Лагерь с дневным пребыванием детей муниципального бюджетного общеобразовательного учреждения "Приморская средняя школа"
       </t>
  </si>
  <si>
    <t xml:space="preserve">Лагерь с дневным пребыванием детей муниципального бюджетного общеобразовательного учреждения "Талажская средняя школа"     
</t>
  </si>
  <si>
    <t xml:space="preserve">Лагерь с дневным пребыванием детей муниципального бюджетного общеобразовательного учреждения "Уемская средняя школа"    
</t>
  </si>
  <si>
    <t xml:space="preserve">Лагерь с дневным пребыванием детей муниципального бюджетного общеобразовательного учреждения "Соловецкая средняя школа"
 </t>
  </si>
  <si>
    <t xml:space="preserve">Лагерь с дневным пребыванием детей муниципального бюджетного общеобразовательного учреждения "МБОУ "Летне-Золотицкая ОШ"  </t>
  </si>
  <si>
    <t xml:space="preserve">Лагерь с дневным пребыванием детей муниципального бюджетного общеобразовательного учреждения "Патракеевская основная школа" 
</t>
  </si>
  <si>
    <t xml:space="preserve"> Лагерь с дневным пребыванием детей муниципального автономного общеобразовательного учреждения для детей дошкольного и младшего школьного возраста "Северодвинская прогимназия № 1"
</t>
  </si>
  <si>
    <t xml:space="preserve"> Лагерь с дневным пребыванием детей муниципального автономного общеобразовательного учреждения "Средняя общеобразовательная школа №3 имени Героя Советского Союза Константина Матвеевича Трухинова" 
</t>
  </si>
  <si>
    <t xml:space="preserve"> Лагерь с дневным пребыванием детей муниципального автономного общеобразовательного учреждения "Средняя общеобразовательная школа № 6 с углубленным изучением иностранных языков"         
</t>
  </si>
  <si>
    <t xml:space="preserve"> Лагерь с дневным пребыванием детей муниципального автономного общеобразовательного учреждения
"Средняя общеобразовательная школа № 13"          </t>
  </si>
  <si>
    <t xml:space="preserve"> Лагерь с дневным пребыванием детей муниципального автономного общеобразовательного учреждения "Средняя общеобразовательная школа № 16 оборонно-спортивной направленности" </t>
  </si>
  <si>
    <t xml:space="preserve"> Лагерь с дневным пребыванием детей муниципального автономного общеобразовательного учреждения "Средняя общеобразова-тельная школа № 19"
                </t>
  </si>
  <si>
    <t xml:space="preserve"> Лагерь с дневным пребыванием детей муниципального автономного общеобразовательного учреждения "Средняя общеобразовательная школа № 25" </t>
  </si>
  <si>
    <t xml:space="preserve"> Лагерь с дневным пребыванием детей муниципального бюджетного общеобразовательного учреждения 
"Средняя общеобразовательная
 школа № 22"
</t>
  </si>
  <si>
    <t xml:space="preserve">Лагерь с дневным пребыванием детей "Дружба"    
муниципального бюджетного учреждения "Устьянская спортивная школа"    </t>
  </si>
  <si>
    <t xml:space="preserve">Лагерь с дневным пребыванием детей муниципального бюджетного общеобразовательного учреждения "Начальная школа-детский сад
 М. Монтессори"   
 </t>
  </si>
  <si>
    <t xml:space="preserve">Лагерь с дневным пребыванием детей муниципального бюджетного общеобразовательного учреждения "Березницкая общеобразовательная гимназия"   
 </t>
  </si>
  <si>
    <t xml:space="preserve">Лагерь с дневным пребыванием детей муниципального бюджетного общеобразовательного учреждения  "Березницкая общеобразовательная гимназия" филиал "Едемская основная общеобразовательная школа имени Розы Шаниной"     </t>
  </si>
  <si>
    <t xml:space="preserve"> Лагерь с дневным пребыванием детей муниципального бюджетного общеобразовательного учреждения  "Устьянская средняя общеобразовательная школа"  
</t>
  </si>
  <si>
    <t xml:space="preserve">Лагерь с дневным пребыванием детей  муниципального бюджетного общеобразовательного учреждения
 "Илезская средняя общеобразовательная школа" 
      </t>
  </si>
  <si>
    <t xml:space="preserve">Лагерь с дневным пребыванием детей  муниципального бюджетного общеобразовательного учреждения
  "Лойгинская средняя общеобразовательная школа"                                         </t>
  </si>
  <si>
    <t xml:space="preserve">Лагерь с дневным пребыванием детей  муниципального бюджетного общеобразовательного учреждения
"Бестужевская средняя общеобразовательная школа"                                                </t>
  </si>
  <si>
    <t xml:space="preserve">Лагерь с дневным пребыванием детей  муниципального бюджетного общеобразовательного учреждения
 "Бестужевская средняя общеобразовательная школа" филиал "Квазеньгская основная общеобразовательная школа"                                                    
</t>
  </si>
  <si>
    <t xml:space="preserve">Лагерь с дневным пребыванием детей  муниципального бюджетного общеобразовательного учреждения
 "Октябрьская средняя общеобразовательная школа №2"   
</t>
  </si>
  <si>
    <t xml:space="preserve">Лагерь с дневным пребыванием детей  муниципального бюджетного общеобразовательного учреждения
  "Строевская средняя общеобразовательная школа"  
</t>
  </si>
  <si>
    <t xml:space="preserve">Лагерь с дневным пребыванием детей  муниципального бюджетного общеобразовательного учреждения
 "Ульяновская средняя общеобразовательная школа"     
</t>
  </si>
  <si>
    <t xml:space="preserve">Лагерь с дневным пребыванием детей  муниципального бюджетного общеобразовательного учреждения
 "Малодорская средняя общеобразовательная школа"  
</t>
  </si>
  <si>
    <t xml:space="preserve">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"Устьянский социально-реабилитационный центр для несовершеннолетних" 
</t>
  </si>
  <si>
    <t xml:space="preserve">Лагерь с дневным пребыванием детей  муниципального бюджетного общеобразовательного учреждения
 "Белогорская средняя школа" </t>
  </si>
  <si>
    <t xml:space="preserve">Лагерь с дневным пребыванием детей  муниципального бюджетного общеобразовательного учреждения 
 "Брин-Наволоцкая средняя школа" </t>
  </si>
  <si>
    <t xml:space="preserve">Лагерь с дневным пребыванием детей  муниципального бюджетного общеобразовательного учреждения
 "Двинская средняя школа" 
</t>
  </si>
  <si>
    <t>Лагерь с дневным пребыванием детей  муниципального бюджетного общеобразовательного учреждения 
 "Верхне – Матигорская средняя школа"</t>
  </si>
  <si>
    <t xml:space="preserve">Лагерь с дневным пребыванием детей  муниципального бюджетного общеобразовательного учреждения
 "Емецкая средняя школа имени Н.М. Рубцова" 
</t>
  </si>
  <si>
    <t xml:space="preserve">Лагерь с дневным пребыванием детей  муниципального бюджетного общеобразовательного учреждения
 "Зачачьевская основная школа"
</t>
  </si>
  <si>
    <t xml:space="preserve">Лагерь с дневным пребыванием детей  муниципального бюджетного общеобразовательного учреждения
"Ломоносовская средняя школа имени М.В.Ломоносова"  </t>
  </si>
  <si>
    <t xml:space="preserve">Лагерь с дневным пребыванием детей «Радуга»     муниципального бюджетного общеобразовательного учреждения
"Луковецкая средняя школа"
</t>
  </si>
  <si>
    <t>Лагерь с дневным пребыванием детей  муниципального бюджетного общеобразовательного учреждения"Светлозерская средняя школа"</t>
  </si>
  <si>
    <t xml:space="preserve">Лагерь с дневным пребыванием детей  муниципального бюджетного учреждения дополнительного образования "Детская школа искусств № 18" </t>
  </si>
  <si>
    <t xml:space="preserve">Лагерь с дневным пребыванием детей   "Чайка" 
муниципального бюджетного общеобразовательного учреждения "Шенкурская средняя школа" 
</t>
  </si>
  <si>
    <t xml:space="preserve"> Лагерь с дневным пребыванием детей  муниципального бюджетного общеобразовательного учреждения"Устьпаденьгская основная школа - школа четырёх Героев"  
</t>
  </si>
  <si>
    <t xml:space="preserve">Лагерь с дневным пребыванием детей на базе "Суландская начальная школа-детский сад" филиал муниципального бюджетного общеобразовательного учреждения "Ровдинская средняя школа" </t>
  </si>
  <si>
    <t>Лагерь с дневным пребыванием детей  муниципального бюджетного общеобразовательного учреждения "Ровдинская средняя школа"</t>
  </si>
  <si>
    <t xml:space="preserve">Лагерь с дневным пребыванием детей  муниципального бюджетного общеобразовательного учреждения "Шеговарская средняя школа"
</t>
  </si>
  <si>
    <t xml:space="preserve">Лагерь с дневным пребыванием детей  муниципального бюджетного общеобразовательного учреждения  "Наводовская основная школа"
</t>
  </si>
  <si>
    <t xml:space="preserve">Детский оздоровительный лагерь        
 "Ласковый берег"
общества с ограниченной ответственностью
 "ДОЛ Ласковый берег"                                                     </t>
  </si>
  <si>
    <t>Реестр организаций отдыха детей и их оздоровления Архангельской области</t>
  </si>
  <si>
    <r>
      <t xml:space="preserve">Детский оздоровительный лагерь </t>
    </r>
    <r>
      <rPr>
        <b/>
        <sz val="10"/>
        <rFont val="Times New Roman"/>
        <family val="1"/>
        <charset val="204"/>
      </rPr>
      <t xml:space="preserve"> 
"Жемчужина Севера"</t>
    </r>
    <r>
      <rPr>
        <sz val="10"/>
        <rFont val="Times New Roman"/>
        <family val="1"/>
        <charset val="204"/>
      </rPr>
      <t xml:space="preserve">  
 Акционерное общество
 "Быт"  (АО "Быт")</t>
    </r>
  </si>
  <si>
    <r>
      <t xml:space="preserve">СЭЗ № 29.01.04.000.М.000508..05.20
</t>
    </r>
    <r>
      <rPr>
        <b/>
        <sz val="10"/>
        <rFont val="Times New Roman"/>
        <family val="1"/>
        <charset val="204"/>
      </rPr>
      <t>от 22.05.2020 г.</t>
    </r>
  </si>
  <si>
    <t>Бузак 
Любовь Николаевна</t>
  </si>
  <si>
    <t xml:space="preserve"> Тесля
 Ирина Николаевна</t>
  </si>
  <si>
    <t xml:space="preserve">164524, Архангельская область, г.Северодвинск, ул.Мира, д. 23 В,
Тел: 8 (8184) 57-79-01,
Е-mail:
skool52007@yandex.ru
</t>
  </si>
  <si>
    <t xml:space="preserve">03.08.20-26.08.20
         </t>
  </si>
  <si>
    <t xml:space="preserve">165300, г. Котлас, 
ул. Маяковского, д. 1, фл.1; 
 Тел:8 (81837) 5-12-35,
8(81837) 2-02-33,
E-mail: 
k82shkola@mail.ru </t>
  </si>
  <si>
    <r>
      <rPr>
        <b/>
        <sz val="10"/>
        <color theme="1"/>
        <rFont val="Times New Roman"/>
        <family val="1"/>
        <charset val="204"/>
      </rPr>
      <t xml:space="preserve">03.08.20-26.08.20
     </t>
    </r>
    <r>
      <rPr>
        <sz val="10"/>
        <color theme="1"/>
        <rFont val="Times New Roman"/>
        <family val="1"/>
        <charset val="204"/>
      </rPr>
      <t xml:space="preserve">         </t>
    </r>
  </si>
  <si>
    <r>
      <rPr>
        <b/>
        <sz val="10"/>
        <color theme="1"/>
        <rFont val="Times New Roman"/>
        <family val="1"/>
        <charset val="204"/>
      </rPr>
      <t xml:space="preserve">03.08.20-26.08.20
    </t>
    </r>
    <r>
      <rPr>
        <sz val="10"/>
        <color theme="1"/>
        <rFont val="Times New Roman"/>
        <family val="1"/>
        <charset val="204"/>
      </rPr>
      <t xml:space="preserve">          </t>
    </r>
  </si>
  <si>
    <r>
      <rPr>
        <b/>
        <sz val="10"/>
        <color theme="1"/>
        <rFont val="Times New Roman"/>
        <family val="1"/>
        <charset val="204"/>
      </rPr>
      <t>03.08.20-26.08.20</t>
    </r>
    <r>
      <rPr>
        <sz val="10"/>
        <color theme="1"/>
        <rFont val="Times New Roman"/>
        <family val="1"/>
        <charset val="204"/>
      </rPr>
      <t xml:space="preserve">    
         </t>
    </r>
  </si>
  <si>
    <t xml:space="preserve">165300, г. Котлас, 
ул.Герцена, д. 8А; 
Тел:8(81837) 3-68-58,
E-mail:  school5kotlas@mail.ru </t>
  </si>
  <si>
    <t>2904008328
/290401001</t>
  </si>
  <si>
    <r>
      <rPr>
        <b/>
        <sz val="10"/>
        <color theme="1"/>
        <rFont val="Times New Roman"/>
        <family val="1"/>
        <charset val="204"/>
      </rPr>
      <t xml:space="preserve">03.08.20-26.08.20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</si>
  <si>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r>
      <rPr>
        <b/>
        <sz val="10"/>
        <color theme="1"/>
        <rFont val="Times New Roman"/>
        <family val="1"/>
        <charset val="204"/>
      </rPr>
      <t xml:space="preserve">03.08.20-26.08.20 
</t>
    </r>
    <r>
      <rPr>
        <sz val="10"/>
        <color theme="1"/>
        <rFont val="Times New Roman"/>
        <family val="1"/>
        <charset val="204"/>
      </rPr>
      <t xml:space="preserve">      </t>
    </r>
  </si>
  <si>
    <t>и.о.директора
Оводова 
Алла Генриховна</t>
  </si>
  <si>
    <t>03.08.20-26.08.20</t>
  </si>
  <si>
    <r>
      <rPr>
        <b/>
        <sz val="10"/>
        <color theme="1"/>
        <rFont val="Times New Roman"/>
        <family val="1"/>
        <charset val="204"/>
      </rPr>
      <t>03.08.20-26.08.20</t>
    </r>
    <r>
      <rPr>
        <sz val="10"/>
        <color theme="1"/>
        <rFont val="Times New Roman"/>
        <family val="1"/>
        <charset val="204"/>
      </rPr>
      <t xml:space="preserve">       
</t>
    </r>
    <r>
      <rPr>
        <b/>
        <sz val="10"/>
        <color theme="1"/>
        <rFont val="Times New Roman"/>
        <family val="1"/>
        <charset val="204"/>
      </rPr>
      <t>30.10.20-06.11.20</t>
    </r>
  </si>
  <si>
    <t>Харитонова Елена Николаевна</t>
  </si>
  <si>
    <t>165210, Архангельская область, Устьянский район, рп. Октябрьский, ул. Ленина, д.58 
Тел: 8(81855) 5-14-12, 
Е-mail:
okschool@yandex.ru</t>
  </si>
  <si>
    <t>http://okschool.edusite.ru</t>
  </si>
  <si>
    <t xml:space="preserve">Режим работы: 08.30 -14.30. Питание 3-х разовое (завтрак, обед, полдник). Запланированные мероприятия по утверждённому плану: игры, конкурсы соревнования, мастер-классы, экскурсии Имеются:  игровая комната, спортивный зал, музыкальный зал,спортивная площадка
</t>
  </si>
  <si>
    <r>
      <t xml:space="preserve">СЭЗ №29.01.04.000.М.000372.04.20
 </t>
    </r>
    <r>
      <rPr>
        <b/>
        <sz val="10"/>
        <color theme="1"/>
        <rFont val="Times New Roman"/>
        <family val="1"/>
        <charset val="204"/>
      </rPr>
      <t>от 20.04.2020 г.</t>
    </r>
  </si>
  <si>
    <t xml:space="preserve">Договор по медицинскому обеспечению летнего оздоровительного лагеря с дневным пребыванием  от 30.09.2019г. с ГБУЗ «Устьянская центральная районная больница» </t>
  </si>
  <si>
    <t>Лицензия № 5875 от 11.06.2015</t>
  </si>
  <si>
    <t xml:space="preserve">Лагерь с дневным пребыванием детей  муниципального бюджетного общеобразовательного учреждения
 "Октябрьская средняя общеобразовательная школа №1"
  </t>
  </si>
  <si>
    <t>Галашева Светлана Эдуардовна</t>
  </si>
  <si>
    <t>164900, Архангельская область, г.Новодвинск, ул. Ворошилова, д. 19                            Фактический адрес:Архангельская область, г.Новодвинск,  Фронтовых бригад, д. 5, Тел: 8(81852) 5-83-05, 
E-mail: novkcso@yandex.ru</t>
  </si>
  <si>
    <t>novkcso.my1.ru/</t>
  </si>
  <si>
    <t>Организуется двухразовое питание. Для проведения мероприятий используются актовый зал, игровая комната, комната здоровья, мини-тренажерный зал, комната рукоделия. Прогулки организуются на территории детской площадки городского парка. Для оздоровления детей планируется принятие кислородного коктейля, посещения городского бассейна.</t>
  </si>
  <si>
    <t>Акт СЭЗ от 13.02.2019 г.;</t>
  </si>
  <si>
    <t>Договор №254 от 11.12.2019 ГБУЗ АО "Новодвинская ЦГБ" на 1 смену. Договор №255 от 11.12.2019 "Новодвинская ЦГБ" на 2 смену</t>
  </si>
  <si>
    <t xml:space="preserve">Лагерь с дневным пребыванием детей государственного бюджетного учреждения социального обслуживания населения Архангельской области "Новодвинский комплексный центр социального обслуживания" 
</t>
  </si>
  <si>
    <r>
      <t xml:space="preserve">СЭЗ №
29.01.04.000.М.000139.03.20
от </t>
    </r>
    <r>
      <rPr>
        <b/>
        <sz val="10"/>
        <color rgb="FF000000"/>
        <rFont val="Times New Roman"/>
        <family val="1"/>
        <charset val="1"/>
      </rPr>
      <t>03.03.2020 г.</t>
    </r>
  </si>
  <si>
    <t xml:space="preserve"> 416,66 
</t>
  </si>
  <si>
    <t>Калитина Надежда Вячеславовна</t>
  </si>
  <si>
    <t>suraschool.nubex.ru</t>
  </si>
  <si>
    <t>Лагерь с дневным пребыванием детей муниципального бюджетного общеобразовательного учреждения "Сурская средняя школа № 2" муниципального образования  "Пинежский муниципальный район"</t>
  </si>
  <si>
    <r>
      <t xml:space="preserve">СЭЗ №
29.01.04.000.М.000472.05.20
 </t>
    </r>
    <r>
      <rPr>
        <b/>
        <sz val="10"/>
        <color indexed="8"/>
        <rFont val="Times New Roman"/>
        <family val="1"/>
        <charset val="204"/>
      </rPr>
      <t>от 14.05.2020 г.</t>
    </r>
  </si>
  <si>
    <t xml:space="preserve">смена отменена                 
</t>
  </si>
  <si>
    <r>
      <rPr>
        <b/>
        <sz val="10"/>
        <color theme="1"/>
        <rFont val="Times New Roman"/>
        <family val="1"/>
        <charset val="204"/>
      </rPr>
      <t xml:space="preserve">03.08.20 -23.08.20  </t>
    </r>
    <r>
      <rPr>
        <sz val="10"/>
        <color theme="1"/>
        <rFont val="Times New Roman"/>
        <family val="1"/>
        <charset val="204"/>
      </rPr>
      <t xml:space="preserve">                </t>
    </r>
  </si>
  <si>
    <t>Беляевский
Сергей Петрович</t>
  </si>
  <si>
    <t>26.10.20-30.10.20</t>
  </si>
  <si>
    <t xml:space="preserve">02.11.20-07.11.20                           </t>
  </si>
  <si>
    <r>
      <rPr>
        <b/>
        <sz val="10"/>
        <color theme="1"/>
        <rFont val="Times New Roman"/>
        <family val="1"/>
        <charset val="204"/>
      </rPr>
      <t xml:space="preserve">  02.11.20- 06.11.20</t>
    </r>
    <r>
      <rPr>
        <sz val="10"/>
        <color theme="1"/>
        <rFont val="Times New Roman"/>
        <family val="1"/>
        <charset val="204"/>
      </rPr>
      <t xml:space="preserve">                          </t>
    </r>
  </si>
  <si>
    <r>
      <rPr>
        <b/>
        <sz val="10"/>
        <color theme="1"/>
        <rFont val="Times New Roman"/>
        <family val="1"/>
        <charset val="204"/>
      </rPr>
      <t xml:space="preserve">02.11.20-06.11.20   </t>
    </r>
    <r>
      <rPr>
        <sz val="10"/>
        <color theme="1"/>
        <rFont val="Times New Roman"/>
        <family val="1"/>
        <charset val="204"/>
      </rPr>
      <t xml:space="preserve">                  </t>
    </r>
  </si>
  <si>
    <r>
      <t xml:space="preserve"> </t>
    </r>
    <r>
      <rPr>
        <b/>
        <sz val="10"/>
        <color theme="1"/>
        <rFont val="Times New Roman"/>
        <family val="1"/>
        <charset val="204"/>
      </rPr>
      <t xml:space="preserve"> 02.11.20-06.11.20   </t>
    </r>
    <r>
      <rPr>
        <sz val="10"/>
        <color theme="1"/>
        <rFont val="Times New Roman"/>
        <family val="1"/>
        <charset val="204"/>
      </rPr>
      <t xml:space="preserve"> </t>
    </r>
  </si>
  <si>
    <t xml:space="preserve">02.11.20-06.11.20                </t>
  </si>
  <si>
    <r>
      <t xml:space="preserve">СЭЗ № 29.01.04.000.М. 000656.06.19 
</t>
    </r>
    <r>
      <rPr>
        <b/>
        <sz val="10"/>
        <color theme="1"/>
        <rFont val="Times New Roman"/>
        <family val="1"/>
        <charset val="204"/>
      </rPr>
      <t>от 03.06.2019г.</t>
    </r>
  </si>
  <si>
    <r>
      <t xml:space="preserve">СЭЗ №
29.01.04.000.М.000501.05.20                </t>
    </r>
    <r>
      <rPr>
        <b/>
        <sz val="10"/>
        <color indexed="8"/>
        <rFont val="Times New Roman"/>
        <family val="1"/>
        <charset val="204"/>
      </rPr>
      <t>от 22.05.2020 г.</t>
    </r>
  </si>
  <si>
    <r>
      <rPr>
        <b/>
        <sz val="10"/>
        <color theme="1"/>
        <rFont val="Times New Roman"/>
        <family val="1"/>
        <charset val="204"/>
      </rPr>
      <t xml:space="preserve">03.08.20-22.08.20
                   </t>
    </r>
    <r>
      <rPr>
        <sz val="10"/>
        <color theme="1"/>
        <rFont val="Times New Roman"/>
        <family val="1"/>
        <charset val="204"/>
      </rPr>
      <t xml:space="preserve">    </t>
    </r>
  </si>
  <si>
    <t>Лагерь с дневным пребыванием детей на базе "Дом детского творчества" филиал муниципального бюджетного общеобразовательного учреждения
 "Мезенская средняя школа имени А.Г.Торцева"</t>
  </si>
  <si>
    <r>
      <t xml:space="preserve">СЭЗ №
29.01.04.000.М.000496.05.20
</t>
    </r>
    <r>
      <rPr>
        <b/>
        <sz val="10"/>
        <rFont val="Times New Roman"/>
        <family val="1"/>
        <charset val="204"/>
      </rPr>
      <t>от 22.05.2020 г.</t>
    </r>
  </si>
  <si>
    <t xml:space="preserve">Лагерь с дневным пребыванием на базе муниципального бюджетного образовательного учреждения "Сельменьгская средняя школа"                                                                  </t>
  </si>
  <si>
    <t xml:space="preserve">Лагерь с дневным пребыванием на базе муниципального бюджетного образовательного учреждения "Березниковская средняя школа"                                                     </t>
  </si>
  <si>
    <t xml:space="preserve">Лагерь с дневным пребыванием на базе муниципального бюджетного образовательного учреждения "Устьваеньгская средняя школа" </t>
  </si>
  <si>
    <r>
      <t xml:space="preserve">СЭЗ № 29.01.04.000.М.000485.05.20 
</t>
    </r>
    <r>
      <rPr>
        <b/>
        <sz val="10"/>
        <color theme="1"/>
        <rFont val="Times New Roman"/>
        <family val="1"/>
        <charset val="204"/>
      </rPr>
      <t>от 20.05.2020 г.</t>
    </r>
  </si>
  <si>
    <r>
      <t xml:space="preserve">СЭЗ № 29.01.04.000.М.000487.05.20 
</t>
    </r>
    <r>
      <rPr>
        <b/>
        <sz val="10"/>
        <color theme="1"/>
        <rFont val="Times New Roman"/>
        <family val="1"/>
        <charset val="204"/>
      </rPr>
      <t>от 20.05.2020 г.</t>
    </r>
  </si>
  <si>
    <r>
      <t xml:space="preserve">СЭЗ № 29.01.04.000.М.000536.05.20 
</t>
    </r>
    <r>
      <rPr>
        <b/>
        <sz val="10"/>
        <color theme="1"/>
        <rFont val="Times New Roman"/>
        <family val="1"/>
        <charset val="204"/>
      </rPr>
      <t xml:space="preserve">от 27.05.2020 г. </t>
    </r>
  </si>
  <si>
    <r>
      <t xml:space="preserve">СЭЗ № 29.01.04.000.М.000517.05.20 
</t>
    </r>
    <r>
      <rPr>
        <b/>
        <sz val="10"/>
        <color theme="1"/>
        <rFont val="Times New Roman"/>
        <family val="1"/>
        <charset val="204"/>
      </rPr>
      <t>от 25.05.2020 г.</t>
    </r>
  </si>
  <si>
    <r>
      <t xml:space="preserve">СЭЗ № 29.01.04.000.М.000548.05.20 
</t>
    </r>
    <r>
      <rPr>
        <b/>
        <sz val="10"/>
        <color theme="1"/>
        <rFont val="Times New Roman"/>
        <family val="1"/>
        <charset val="204"/>
      </rPr>
      <t xml:space="preserve">от 27.05.2020 г. </t>
    </r>
  </si>
  <si>
    <r>
      <t xml:space="preserve">СЭЗ № 29.01.04.000.М.000523.05.20 </t>
    </r>
    <r>
      <rPr>
        <b/>
        <sz val="10"/>
        <color theme="1"/>
        <rFont val="Times New Roman"/>
        <family val="1"/>
        <charset val="204"/>
      </rPr>
      <t xml:space="preserve">
от 25.05.2020 г.</t>
    </r>
  </si>
  <si>
    <r>
      <t xml:space="preserve">СЭЗ №
29.01.04.000.М.000514.05.20 
</t>
    </r>
    <r>
      <rPr>
        <b/>
        <sz val="10"/>
        <color theme="1"/>
        <rFont val="Times New Roman"/>
        <family val="1"/>
        <charset val="204"/>
      </rPr>
      <t>от 25.05.2020 г.</t>
    </r>
  </si>
  <si>
    <r>
      <t xml:space="preserve">СЭЗ № 
29.01.04.000.М.000500.05.20 
</t>
    </r>
    <r>
      <rPr>
        <b/>
        <sz val="10"/>
        <rFont val="Times New Roman"/>
        <family val="1"/>
        <charset val="204"/>
      </rPr>
      <t>от 22.05.2020 г.</t>
    </r>
  </si>
  <si>
    <r>
      <t xml:space="preserve">СЭЗ № 29.01.04.000.М.000499.05.20 
</t>
    </r>
    <r>
      <rPr>
        <b/>
        <sz val="10"/>
        <color theme="1"/>
        <rFont val="Times New Roman"/>
        <family val="1"/>
        <charset val="204"/>
      </rPr>
      <t>от 22.05.2020 г.</t>
    </r>
  </si>
  <si>
    <r>
      <t xml:space="preserve"> СЭЗ  № 29.01.04.000.М.000546.05.20 
</t>
    </r>
    <r>
      <rPr>
        <b/>
        <sz val="10"/>
        <rFont val="Times New Roman"/>
        <family val="1"/>
        <charset val="204"/>
      </rPr>
      <t>от 27.05.2020 г.</t>
    </r>
  </si>
  <si>
    <r>
      <t xml:space="preserve">СЭЗ № 29.01.04.000.М.000505.05.20 
</t>
    </r>
    <r>
      <rPr>
        <b/>
        <sz val="10"/>
        <color theme="1"/>
        <rFont val="Times New Roman"/>
        <family val="1"/>
        <charset val="204"/>
      </rPr>
      <t>от 22.05.2020 г.</t>
    </r>
  </si>
  <si>
    <r>
      <t xml:space="preserve">СЭЗ № 29.01.04.000.М.000524.05.20 
</t>
    </r>
    <r>
      <rPr>
        <b/>
        <sz val="10"/>
        <color theme="1"/>
        <rFont val="Times New Roman"/>
        <family val="1"/>
        <charset val="204"/>
      </rPr>
      <t>от 25.05.2020 г.</t>
    </r>
  </si>
  <si>
    <r>
      <t xml:space="preserve">СЭЗ №
29.01.04.000.М.000521.05.20 
</t>
    </r>
    <r>
      <rPr>
        <b/>
        <sz val="10"/>
        <color theme="1"/>
        <rFont val="Times New Roman"/>
        <family val="1"/>
        <charset val="204"/>
      </rPr>
      <t>от 25.05.2020 г.</t>
    </r>
  </si>
  <si>
    <r>
      <t xml:space="preserve">СЭЗ №
29.01.04.000.М.000520.05.20 
</t>
    </r>
    <r>
      <rPr>
        <b/>
        <sz val="10"/>
        <color theme="1"/>
        <rFont val="Times New Roman"/>
        <family val="1"/>
        <charset val="204"/>
      </rPr>
      <t>от 25.05.2020 г.</t>
    </r>
  </si>
  <si>
    <r>
      <t xml:space="preserve">СЭЗ №
29.01.04.000.М.000522.05.20 
</t>
    </r>
    <r>
      <rPr>
        <b/>
        <sz val="10"/>
        <color theme="1"/>
        <rFont val="Times New Roman"/>
        <family val="1"/>
        <charset val="204"/>
      </rPr>
      <t>от 25.05.2020 г.</t>
    </r>
  </si>
  <si>
    <t xml:space="preserve">Валеева
Ольга Николаевна </t>
  </si>
  <si>
    <t>https://vt-rcdo.ru/</t>
  </si>
  <si>
    <t>лицензия № 6265 от 25 мая 2016г</t>
  </si>
  <si>
    <t>дустопно</t>
  </si>
  <si>
    <t>10.08.20-29.08.20</t>
  </si>
  <si>
    <t>01.08.2012 г.</t>
  </si>
  <si>
    <r>
      <t xml:space="preserve">СЭЗ №
29.01.04.000.М.000519.05.20 
</t>
    </r>
    <r>
      <rPr>
        <b/>
        <sz val="10"/>
        <color theme="1"/>
        <rFont val="Times New Roman"/>
        <family val="1"/>
        <charset val="204"/>
      </rPr>
      <t>от 25.05.2020 г.</t>
    </r>
  </si>
  <si>
    <t xml:space="preserve">18.09.2019 – 07.10.2019 гг.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О.В.Составлен акт от 07.10.2019 №1343 – «Без нарушений»
</t>
  </si>
  <si>
    <t xml:space="preserve">Договор от 27 января 2020 года с ГБУЗ АО «Верхнетоемская ЦРБ», лицензия на осуществление медицинской деятельности
 № ЛО – 29-01-002543 от 07.09.2019 г.
</t>
  </si>
  <si>
    <r>
      <rPr>
        <b/>
        <sz val="10"/>
        <color theme="1"/>
        <rFont val="Times New Roman"/>
        <family val="1"/>
        <charset val="204"/>
      </rPr>
      <t xml:space="preserve">03.08.20-26.08.20
</t>
    </r>
    <r>
      <rPr>
        <sz val="10"/>
        <color theme="1"/>
        <rFont val="Times New Roman"/>
        <family val="1"/>
        <charset val="204"/>
      </rPr>
      <t xml:space="preserve"> 
    </t>
    </r>
  </si>
  <si>
    <t>2010 г.</t>
  </si>
  <si>
    <r>
      <t xml:space="preserve">СЭЗ №
29.01.04.000.М.000518.05.20 
</t>
    </r>
    <r>
      <rPr>
        <b/>
        <sz val="10"/>
        <color theme="1"/>
        <rFont val="Times New Roman"/>
        <family val="1"/>
        <charset val="204"/>
      </rPr>
      <t>от 25.05.2020 г.</t>
    </r>
  </si>
  <si>
    <t xml:space="preserve">Детский оздоровительный лагерь с дневным пребыванием «Город Мастеров»  (далее по тексту - лагерь) планируется открыть с 10  по 29 августа 2020 года п.Двинском Верхнетоемского района ул. Исаева д.4а.Планируемое количество воспитанников лагеря – 30 человек.  Профиль лагеря – детский оздоровительный лагерь с дневным пребыванием Режим работы лагеря –  дневная смена, продолжительность смены – 18 дней, количество смен – 1 (одна), кратность питания – 2-х разовое горячее питание, с полдником на вынос, дневной сон организован не будет.Для воспитанников ЛОУ будут созданы условия:1) обеспеченность объектами культурно-массового назначения:- гардероб для верхней одежды;- 2 игровые комнаты общей площадью 47,2 кв. м  - 2 помещения для занятий общей площадью 48,6 кв. м 2)обеспеченность физкультурно-оздоровительными сооружениями, площадками:
- открытая площадка для подвижных игр общей площадью 30 кв. м3) обеспеченность объектами медицинского назначения:
- медицинский кабинет МБОУ «Корниловская СОШ» по адресу: с. п. Двинской, ул. Труфанова, д.18 (по договоренности) 
4) обеспеченность объектами хозяйственно-бытового назначения- помещение столовой МБОУ «Корниловская СОШ»  (по договоренности)- санитарно-гигиенические комнаты (1 -  для мальчиков, 1 - для девочек) с наличиемунитаз – 2 (для мальчиков и девочек в отдельности)кран для мытья рук – 2 (в каждой санитарно-гигиенические комнате)полотенца – по количеству воспитанников (индивидуально для каждого)санитарная одежда, моющие, чистящие и дезинфицирующие средства - обеспеченность по требованию- водоснабжение – централизованное (холодная вода), питьевой режим - ежедневно меняемая кипяченая вода из установленного в общедоступном месте кулера с использованием ежедневных личных одноразовых стаканчиков - канализация – централизованное- газоснабжение - не имеется- проветривание – естественное (наличие фрамуг с сетками)- мусорная площадка – осуществляется вывоз ТБО (по договорённости)- степень огнестойкости здания – 3соСобственного транспорта ЛОУ не имеет, перевозки воспитанников не предусматриваются.Программа лагеря  по своей направленности является комплексной,  она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Программа лагеря включает мероприятия экологической, художественно – эстетической, физкультурно-оздоровительной и патриотической направленности. Деятельность детей в лагере организуется через работу динамических подгрупп, каждая из которых упорядоченно будет выполнять  определенную тематическую функцию (работа в творческой мастерской, организация игр, акций, мероприятий и т.д.). Используются разные формы работы: индивидуальная, коллективная.Особенность летнего лагеря в том, что на первый план выходят сотрудничество, сотворчество, самоуправление.
</t>
  </si>
  <si>
    <t xml:space="preserve">Детский оздоровительный лагерь «Калейдоскоп» с дневным пребыванием   (далее по тексту - лагерь) планируется открыть с 03 августа по 26 августа 2020 года и расположить на первом этаже деревянного двухэтажного здания МБОУ ДО «Верхнетоемский РЦДО» по адресу: Архангельская область, Верхнетоемский район, село Верхняя Тойма, улица Комсомольская, дом 12.
Планируемое количество воспитанников лагеря – 30 человек.  Профиль лагеря – детский оздоровительный лагерь с дневным пребыванием, направленность профильной смены — оздоровительная.Режим работы лагеря –  с 9:00 до 15:00, продолжительность смены – 18 дней, количество смен – 1 (одна), кратность питания – 2-х разовое горячее с полдником на вынос, дневной сон организован не будет.Для воспитанников лагеря будут созданы условия:1) обеспеченность объектами культурно-массового назначения:- гардероб для верхней одежды;- 3 игровые комнаты общей площадью 64,6 кв. м- 3 помещения для занятий общей площадью 52,7 кв. м2) обеспеченность физкультурно-оздоровительными сооружениями, площадками:- открытая площадка для подвижных игр общей площадью 45 кв. м3) обеспеченность объектами медицинского назначения:- медицинский кабинет детской консультации ГБУЗ АО «Верхнетоемская ЦРБ» по адресу: с. Верхняя Тойма, ул. Октябрьская, д. 2 (по договорённости)4) обеспеченность объектами хозяйственно-бытового назначения:- помещение столовой МБОУ «Верхнетоемская СОШ»- санитарно-гигиенические комнаты (1 — для мальчиков, 1 — для девочек) с наличиемунитаз — 3кран для мытья рук — 2 (в каждой  санитарно-гигиенической комнате)полотенца — по количеству воспитанников (индивидуально для каждого)санитарная одежда, моющие, чистящие  и дезинфицирующие средства — обеспеченность по требованию- водоснабжение — централизованное (холодная вода), водонагреватели в каждой  санитарно-гигиенической комнате (горячая вода), питьевой режим осуществляется по средствам бутилированной воды- канализация — выгребная яма- газоснабжение — не имеется- проветривание — естественное (наличие фрамуг с сетками)- мусорная площадка — оборудована, осуществляется вывоз ТБО- степень огнестойкости здания — 5.Собственного транспорта ЛОУ не имеет, перевозки воспитанников не предусматриваются.
</t>
  </si>
  <si>
    <t xml:space="preserve">165500, Архангельская область, село Верхняя Тойма, 
ул. Комсомольская, д.12,
Тел, факс:
8 (81854) 3-19-43,
8(81854)  3-16-46,
Е-mail: vtdussh@yandex.ru
</t>
  </si>
  <si>
    <t>ЛО-29-01-002844 от 03.02.2020 г.</t>
  </si>
  <si>
    <t xml:space="preserve">№ 6608 от 28.04.2020 г. </t>
  </si>
  <si>
    <t>Павлова
Валентина Ивановна</t>
  </si>
  <si>
    <r>
      <rPr>
        <b/>
        <sz val="10"/>
        <color indexed="8"/>
        <rFont val="Times New Roman"/>
        <family val="1"/>
        <charset val="204"/>
      </rPr>
      <t xml:space="preserve">03.08.20-26.08.20
</t>
    </r>
    <r>
      <rPr>
        <sz val="10"/>
        <color indexed="8"/>
        <rFont val="Times New Roman"/>
        <family val="1"/>
        <charset val="204"/>
      </rPr>
      <t xml:space="preserve">26.10.20-03.11.20               </t>
    </r>
  </si>
  <si>
    <t xml:space="preserve">10.08.20-29.08.20  
02.11.20-06.11.20  </t>
  </si>
  <si>
    <t>6,6-17</t>
  </si>
  <si>
    <t>договор №56/20/п/п от 03.02.2020 г.</t>
  </si>
  <si>
    <t>№ 6089 от 15.12.2015 г.</t>
  </si>
  <si>
    <r>
      <t xml:space="preserve">СЭЗ №
29.01.04.000.М.000471.05.20
 </t>
    </r>
    <r>
      <rPr>
        <b/>
        <sz val="10"/>
        <color indexed="8"/>
        <rFont val="Times New Roman"/>
        <family val="1"/>
        <charset val="204"/>
      </rPr>
      <t>от 14.05.2020 г.</t>
    </r>
  </si>
  <si>
    <r>
      <rPr>
        <b/>
        <sz val="10"/>
        <rFont val="Times New Roman"/>
        <family val="1"/>
        <charset val="204"/>
      </rPr>
      <t>летняя смена отменена
26.10.20-30.10.20</t>
    </r>
    <r>
      <rPr>
        <sz val="10"/>
        <rFont val="Times New Roman"/>
        <family val="1"/>
        <charset val="204"/>
      </rPr>
      <t xml:space="preserve">      </t>
    </r>
  </si>
  <si>
    <t>Лагерь с дневным пребыванием детей на базе МОУ "Приводинская СОШ", режим работы с 8.30-14.30, 3-х разовое питание в школьной столовой на базе МОУ "Приводинская СОШ", включая спортивные мероприятия проходящие в спортзале МОУ "Приводинская СОШ" и развлекательные, интеллектуальные мепрориятия, экскурсии в школьный музей.</t>
  </si>
  <si>
    <t>Частично, оборудована туалетная комната для детей-инвалидов и детей с ОВЗ</t>
  </si>
  <si>
    <t>Лагерь расположен в здании школы. Для него выделены 1-2 отрядные комнаты (учебные кабинеты), актовый зал, спортивный зал, библиотека, столовая, спортивный стадион. Лагерь создается с целбю укрепления здоровья детей, развития их интеллектуальных, творческих способностей, с целью организации досуга детей в летний период. Организованно 3-х разовое питание, режим работы с 8.30-15.00. Запланированныспортивные мероприятия.</t>
  </si>
  <si>
    <t>Мякушина Наталья Михайловна</t>
  </si>
  <si>
    <t>Архангельская область,
с. Лешуконское,
 пер. Спортивный, 
д. 12 а,
 Тел: 8(81833) 3-14-79, 
Е-mail:
buchddt@yandex.ru</t>
  </si>
  <si>
    <t>buchddt@yandex.ru</t>
  </si>
  <si>
    <t>Договор с ГБУЗ АО "ЛЦРБ" № 1 от 15.01.2016г.</t>
  </si>
  <si>
    <t>№  6030 от 6.11.2015</t>
  </si>
  <si>
    <r>
      <t xml:space="preserve">СЭЗ № 29.01.04.000.М.000484.05.20                </t>
    </r>
    <r>
      <rPr>
        <b/>
        <sz val="10"/>
        <rFont val="Times New Roman"/>
        <family val="1"/>
        <charset val="204"/>
      </rPr>
      <t>от 20.05.2020 г.</t>
    </r>
  </si>
  <si>
    <t>Хохлова Галина Федоровна</t>
  </si>
  <si>
    <t xml:space="preserve">164670, Архангельская область, с. Лешуконское, 
ул. Октябрьская, д.28, 
Тел/факс:
8(81833) 3-15-47,
Е-mail: mou.usosh@yandex.ru
</t>
  </si>
  <si>
    <t>http://usosh.29obr.ru</t>
  </si>
  <si>
    <t xml:space="preserve"> 1962 г.,1992 г.</t>
  </si>
  <si>
    <t>январь, февраль  2019 г. Роспотребнадзор                            Внеплановая проверка 18.12.2019 Акт проверки без замечаний (МЧС)</t>
  </si>
  <si>
    <t>лицензия № ЛО-29-01-001895 от 20.10.2015 г.                    Договор с ГБУЗ АО "ЛЦРБ" № 1 от 15.01.2016г.</t>
  </si>
  <si>
    <t>№ 6030 от 06.11.2015 г.</t>
  </si>
  <si>
    <r>
      <t xml:space="preserve">СЭЗ № 29.01.04.000.М.000483.05.20                 </t>
    </r>
    <r>
      <rPr>
        <b/>
        <sz val="10"/>
        <rFont val="Times New Roman"/>
        <family val="1"/>
        <charset val="204"/>
      </rPr>
      <t xml:space="preserve">   от 20.05.2020 г.</t>
    </r>
  </si>
  <si>
    <t>Горячко 
Ирина 
Сергеевна</t>
  </si>
  <si>
    <t>164692, Архангельская область, Лешуконский район, с. Ценогора, д.15, 
Тел: 8(81833) 6-21-40,
Е-mail:
 tsenogor@mail.ru</t>
  </si>
  <si>
    <t>http://tsenogorschool.ru </t>
  </si>
  <si>
    <r>
      <t xml:space="preserve">СЭЗ №
29.01.04.000.М.000502.05.20                      </t>
    </r>
    <r>
      <rPr>
        <b/>
        <sz val="10"/>
        <color theme="1"/>
        <rFont val="Times New Roman"/>
        <family val="1"/>
        <charset val="204"/>
      </rPr>
      <t>от 22.05.2020 г.</t>
    </r>
  </si>
  <si>
    <t>2020 г.  ГоспожнадзорПредписаний нет</t>
  </si>
  <si>
    <t>№ 6087 от 15.12.2015 г.</t>
  </si>
  <si>
    <t>Договор с ГБУЗ АО "Лешуконская ЦРБ" № 7 от 26.04.2016 г.</t>
  </si>
  <si>
    <t>Посмашная Наталья Яковлевна</t>
  </si>
  <si>
    <t xml:space="preserve">164699, Архангельская область, Лешуконский район, с. Вожгора, д. 298, 
Тел: 8(81833) 6-31-84 </t>
  </si>
  <si>
    <t>http://mbouvsoh.29obr.ru </t>
  </si>
  <si>
    <t xml:space="preserve">Лагерь с дневным пребыванием детей муниципального бюджетного общеобразовательного учреждения "Вожгорская средняя общеобразовательная школа" 
     </t>
  </si>
  <si>
    <t>6 -17 лет</t>
  </si>
  <si>
    <t>Договор с ГБУЗ АО "ЛЦРБ" № 2, № 3 от 01.09.2015г.</t>
  </si>
  <si>
    <t>лицензия от 20.02.2016 г.
№ 6165 серия 29Л01 №0001197</t>
  </si>
  <si>
    <t>Михеева 
Елена Николаевна</t>
  </si>
  <si>
    <t>164696, Архангельская область, Лешуконский район, с.Койнас, д.45,
 Тел: 8(81233) 7-53-07,
Е-mail: kojnas@mail.ru</t>
  </si>
  <si>
    <t>http://kojnas-school.29obr.ru </t>
  </si>
  <si>
    <t>Пплановая проверка 19.02.2019 Акт проверки без замечаний (МЧС)</t>
  </si>
  <si>
    <t>Договор с ГБУЗ АО "ЛЦРБ" № 6 от 15.01.2016г.</t>
  </si>
  <si>
    <t>Лицензия № 6156                      от 16.02.2016</t>
  </si>
  <si>
    <t>Спицына
 Елена Леонидовна</t>
  </si>
  <si>
    <t xml:space="preserve">Лагерь с дневным пребыванием детей на базе филиала дополнительного образования детей "Дом детского творчества" муниципальной школы 
№ 1 города Коряжмы" 
</t>
  </si>
  <si>
    <r>
      <rPr>
        <b/>
        <sz val="10"/>
        <color theme="1"/>
        <rFont val="Times New Roman"/>
        <family val="1"/>
        <charset val="204"/>
      </rPr>
      <t>03.08.20-26.08.20</t>
    </r>
    <r>
      <rPr>
        <sz val="10"/>
        <color theme="1"/>
        <rFont val="Times New Roman"/>
        <family val="1"/>
        <charset val="204"/>
      </rPr>
      <t xml:space="preserve">  
             </t>
    </r>
  </si>
  <si>
    <r>
      <rPr>
        <b/>
        <sz val="10"/>
        <color theme="1"/>
        <rFont val="Times New Roman"/>
        <family val="1"/>
        <charset val="204"/>
      </rPr>
      <t xml:space="preserve">03.08.20-26.08.20
</t>
    </r>
    <r>
      <rPr>
        <sz val="10"/>
        <color theme="1"/>
        <rFont val="Times New Roman"/>
        <family val="1"/>
        <charset val="204"/>
      </rPr>
      <t xml:space="preserve">
</t>
    </r>
  </si>
  <si>
    <t xml:space="preserve">03.08.20-26.08.20            </t>
  </si>
  <si>
    <t>Яковлена 
Елена Николаевна</t>
  </si>
  <si>
    <t>mkcrodina.ru</t>
  </si>
  <si>
    <t>Режим работы: 8.30-14.30, организованное 2-х разовое питание и медицинское  сорпровождение. Имеются игровые комнаты, танцевальные помещения, помещения для кинопросмотров, дискотечный зал, спортивные площадки. Запланированные мероприятия: организация культурно-массовых и спортивных мепроприятий, творческие мастерские, социально-психологические тренинги, походы, посещение музея.</t>
  </si>
  <si>
    <r>
      <t xml:space="preserve">СЭЗ №
29.01.04.000.М.000509.05.20 
</t>
    </r>
    <r>
      <rPr>
        <b/>
        <sz val="10"/>
        <rFont val="Times New Roman"/>
        <family val="1"/>
        <charset val="204"/>
      </rPr>
      <t>от 22.05.2020 г.</t>
    </r>
  </si>
  <si>
    <t>Предписаний надзорных органов нет</t>
  </si>
  <si>
    <t>Соглашение № 0107 от 14.02.2020 "О сотрудничестве и взаимодействии в целях организации и оказания медицинского обслуживания детей, находящихся в детском оздоровительном лагере"</t>
  </si>
  <si>
    <t>Вналичии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</si>
  <si>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164754, Архангельская область,  г. Коряжма,
 ул. Кутузова, д. 7 "Б",
 Тел: 8(81850) 3-00-07,
E-mail: 
MCRodina@yandex.ru </t>
  </si>
  <si>
    <r>
      <t xml:space="preserve">СЭЗ №
29.01.04.000.М.000348.04.20 
</t>
    </r>
    <r>
      <rPr>
        <b/>
        <sz val="10"/>
        <rFont val="Times New Roman"/>
        <family val="1"/>
        <charset val="204"/>
      </rPr>
      <t>от 14.04.2020 г.</t>
    </r>
    <r>
      <rPr>
        <sz val="10"/>
        <rFont val="Times New Roman"/>
        <family val="1"/>
        <charset val="204"/>
      </rPr>
      <t xml:space="preserve">
</t>
    </r>
  </si>
  <si>
    <r>
      <t xml:space="preserve">СЭЗ №
29.01.04.000.М.000348.04.20 
</t>
    </r>
    <r>
      <rPr>
        <b/>
        <sz val="10"/>
        <rFont val="Times New Roman"/>
        <family val="1"/>
        <charset val="204"/>
      </rPr>
      <t>от 14.04.2020 г.</t>
    </r>
    <r>
      <rPr>
        <sz val="10"/>
        <rFont val="Times New Roman"/>
        <family val="1"/>
        <charset val="204"/>
      </rPr>
      <t xml:space="preserve">
</t>
    </r>
  </si>
  <si>
    <r>
      <t xml:space="preserve">СЭЗ №
29.01.04.000.М.000346.04.20 
</t>
    </r>
    <r>
      <rPr>
        <b/>
        <sz val="10"/>
        <rFont val="Times New Roman"/>
        <family val="1"/>
        <charset val="204"/>
      </rPr>
      <t xml:space="preserve">от 14.04.2020 г. </t>
    </r>
    <r>
      <rPr>
        <sz val="10"/>
        <rFont val="Times New Roman"/>
        <family val="1"/>
        <charset val="204"/>
      </rPr>
      <t xml:space="preserve">
</t>
    </r>
  </si>
  <si>
    <r>
      <t xml:space="preserve">СЭЗ №29.01.04.000.М.000349.04.20
</t>
    </r>
    <r>
      <rPr>
        <b/>
        <sz val="10"/>
        <rFont val="Times New Roman"/>
        <family val="1"/>
        <charset val="204"/>
      </rPr>
      <t xml:space="preserve"> от 14.04.2020 г.</t>
    </r>
    <r>
      <rPr>
        <sz val="10"/>
        <rFont val="Times New Roman"/>
        <family val="1"/>
        <charset val="204"/>
      </rPr>
      <t xml:space="preserve">
</t>
    </r>
  </si>
  <si>
    <r>
      <t xml:space="preserve">СЭЗ №
29.01.04.000.М.000298.04.20 
</t>
    </r>
    <r>
      <rPr>
        <b/>
        <sz val="10"/>
        <rFont val="Times New Roman"/>
        <family val="1"/>
        <charset val="204"/>
      </rPr>
      <t>от 02.04.2020 г.</t>
    </r>
    <r>
      <rPr>
        <sz val="10"/>
        <rFont val="Times New Roman"/>
        <family val="1"/>
        <charset val="204"/>
      </rPr>
      <t xml:space="preserve"> </t>
    </r>
  </si>
  <si>
    <r>
      <t xml:space="preserve">СЭЗ  №
29.01.04.000.М.001231.11.19   
 </t>
    </r>
    <r>
      <rPr>
        <b/>
        <sz val="10"/>
        <color theme="1"/>
        <rFont val="Times New Roman"/>
        <family val="1"/>
        <charset val="204"/>
      </rPr>
      <t>от 20.11.2019 г.</t>
    </r>
  </si>
  <si>
    <r>
      <t xml:space="preserve">СЭЗ №
29.01.04.000.М.001137.10.19 
</t>
    </r>
    <r>
      <rPr>
        <b/>
        <sz val="10"/>
        <color theme="1"/>
        <rFont val="Times New Roman"/>
        <family val="1"/>
        <charset val="204"/>
      </rPr>
      <t>от 23.10.2019 г.</t>
    </r>
  </si>
  <si>
    <r>
      <t xml:space="preserve">СЭЗ №
29.01.04.000.М.001113.10.19 
от </t>
    </r>
    <r>
      <rPr>
        <b/>
        <sz val="10"/>
        <color theme="1"/>
        <rFont val="Times New Roman"/>
        <family val="1"/>
        <charset val="204"/>
      </rPr>
      <t>17.10.2019 г.</t>
    </r>
  </si>
  <si>
    <r>
      <t xml:space="preserve">СЭЗ № 29.01.04.000.М.001147.10.19
 </t>
    </r>
    <r>
      <rPr>
        <b/>
        <sz val="10"/>
        <color theme="1"/>
        <rFont val="Times New Roman"/>
        <family val="1"/>
        <charset val="204"/>
      </rPr>
      <t>от 25.10.2019 г.</t>
    </r>
  </si>
  <si>
    <r>
      <t xml:space="preserve">СЭЗ №29.01.04.000.М.001144.10.19
 </t>
    </r>
    <r>
      <rPr>
        <b/>
        <sz val="10"/>
        <color theme="1"/>
        <rFont val="Times New Roman"/>
        <family val="1"/>
        <charset val="204"/>
      </rPr>
      <t>от 25.10.2019 г.</t>
    </r>
  </si>
  <si>
    <t>165333, Архангельская область, Котласский район, д. Харитоново, ул.Кирова, д.48,
Тел: 8924875762,
Е-mail:
kharshkola@yandex.ru</t>
  </si>
  <si>
    <t>Лагерь расположен в здании школы. Для него выделены 3 отрядные комнаты (учебные кабинеты), столовая. 
Режим работы 8.30-14.30. Питание 3-х разовое.</t>
  </si>
  <si>
    <r>
      <rPr>
        <b/>
        <sz val="10"/>
        <color theme="1"/>
        <rFont val="Times New Roman"/>
        <family val="1"/>
        <charset val="204"/>
      </rPr>
      <t>летние смены отменены</t>
    </r>
    <r>
      <rPr>
        <sz val="10"/>
        <color theme="1"/>
        <rFont val="Times New Roman"/>
        <family val="1"/>
        <charset val="204"/>
      </rPr>
      <t xml:space="preserve">
</t>
    </r>
    <r>
      <rPr>
        <b/>
        <sz val="10"/>
        <color theme="1"/>
        <rFont val="Times New Roman"/>
        <family val="1"/>
        <charset val="204"/>
      </rPr>
      <t xml:space="preserve">02.11.20-07.11.20 </t>
    </r>
    <r>
      <rPr>
        <sz val="10"/>
        <color theme="1"/>
        <rFont val="Times New Roman"/>
        <family val="1"/>
        <charset val="204"/>
      </rPr>
      <t xml:space="preserve">                     </t>
    </r>
  </si>
  <si>
    <r>
      <rPr>
        <b/>
        <sz val="10"/>
        <rFont val="Times New Roman"/>
        <family val="1"/>
        <charset val="204"/>
      </rPr>
      <t xml:space="preserve">летние смены отменены
</t>
    </r>
    <r>
      <rPr>
        <sz val="10"/>
        <rFont val="Times New Roman"/>
        <family val="1"/>
        <charset val="204"/>
      </rPr>
      <t xml:space="preserve">
</t>
    </r>
    <r>
      <rPr>
        <b/>
        <sz val="10"/>
        <rFont val="Times New Roman"/>
        <family val="1"/>
        <charset val="204"/>
      </rPr>
      <t xml:space="preserve">26.10.20-30.10.20                </t>
    </r>
  </si>
  <si>
    <r>
      <rPr>
        <b/>
        <sz val="10"/>
        <color theme="1"/>
        <rFont val="Times New Roman"/>
        <family val="1"/>
        <charset val="204"/>
      </rPr>
      <t xml:space="preserve">03.08.20-26.08.20
</t>
    </r>
    <r>
      <rPr>
        <sz val="10"/>
        <color theme="1"/>
        <rFont val="Times New Roman"/>
        <family val="1"/>
        <charset val="204"/>
      </rPr>
      <t xml:space="preserve">
           </t>
    </r>
  </si>
  <si>
    <r>
      <t xml:space="preserve">СЭЗ № 29.01.04.000.М.000504.05.20             </t>
    </r>
    <r>
      <rPr>
        <b/>
        <sz val="10"/>
        <color theme="1"/>
        <rFont val="Times New Roman"/>
        <family val="1"/>
        <charset val="204"/>
      </rPr>
      <t xml:space="preserve">  от 22.05.2020 г.</t>
    </r>
  </si>
  <si>
    <t>Бечина 
Инна Владимировна</t>
  </si>
  <si>
    <t>165195, Архангельская область, Шенкурский район, д. Шипуновская, ул. Школьная, д. 6, 
Тел: 8(81851) 4-92-45, 
Е-mail:
 mou-boosh@yandex.ru</t>
  </si>
  <si>
    <t>bor-school.ucoz.net</t>
  </si>
  <si>
    <t>1963 г.; 2013 г. (капремонт)</t>
  </si>
  <si>
    <t xml:space="preserve">Лагерь с дневным пребыванием детей  муниципального бюджетного общеобразовательного учреждения "Боровская основная школа"
</t>
  </si>
  <si>
    <r>
      <t xml:space="preserve">СЭЗ № 29.01.04.000.М.000547.05.20             </t>
    </r>
    <r>
      <rPr>
        <b/>
        <sz val="10"/>
        <color theme="1"/>
        <rFont val="Times New Roman"/>
        <family val="1"/>
        <charset val="204"/>
      </rPr>
      <t xml:space="preserve">   от 27.05.2020 г.</t>
    </r>
  </si>
  <si>
    <t>Чертова
 Елена Анатольевна</t>
  </si>
  <si>
    <t xml:space="preserve"> На базе ОО для детей организуется 3-х разовое нгорячее питание. Разработана программа отдыха и оздоровления детей с учетом следующих направлений: спортивоне, экологическое. На территории школы имеется специализированная спортивная площадка, площадка для активных игр, спортивный зал с необходимым инвентарем, компьютерный класс, актовый зал, библиотека, музей.</t>
  </si>
  <si>
    <t>Пинежский ТО Управления Роспотребнадзора по АО (акт № 19 от 13.02.2019 г.). Все замечания устранены. Главное управление МЧС России по Архангельской области (акт от 19.02.2020 г. № 03). Все замечания устранены.</t>
  </si>
  <si>
    <t>31.05.2019 г.</t>
  </si>
  <si>
    <r>
      <rPr>
        <b/>
        <sz val="10"/>
        <color theme="1"/>
        <rFont val="Times New Roman"/>
        <family val="1"/>
        <charset val="204"/>
      </rPr>
      <t>10.08.20-29.08.20</t>
    </r>
    <r>
      <rPr>
        <sz val="10"/>
        <color theme="1"/>
        <rFont val="Times New Roman"/>
        <family val="1"/>
        <charset val="204"/>
      </rPr>
      <t xml:space="preserve">
</t>
    </r>
  </si>
  <si>
    <t>Худякова Евгения Валерьевна</t>
  </si>
  <si>
    <t>164110, Архангельская область, г.Каргополь, пр.Октябрьский, д.112, кор. 3 
Тел: 8 (81841) 2-29-71, 
Е-mail: 
sport2016@yandex.ru</t>
  </si>
  <si>
    <t>http://kardussh.nubex.ru</t>
  </si>
  <si>
    <t>8-15 лет</t>
  </si>
  <si>
    <t>Режим работы с 08.30 до 14.30. Питание организовано через ИП Акулова, ИП Шабунина. Используемые помещения: 25 спортивных зала, стадион</t>
  </si>
  <si>
    <t>№ 7-ло/2020 от 22.01.2020 с ГБУЗ Архангельской области "Каргопольская центральная районная больница имени Н.Д. Кировой"</t>
  </si>
  <si>
    <t>№ 6262 от 24.05.2016г. Серия 29Л01 №0001297 (бессрочно)</t>
  </si>
  <si>
    <r>
      <rPr>
        <b/>
        <sz val="10"/>
        <color theme="1"/>
        <rFont val="Times New Roman"/>
        <family val="1"/>
        <charset val="204"/>
      </rPr>
      <t xml:space="preserve">03.08.20-26.08.20
</t>
    </r>
    <r>
      <rPr>
        <sz val="10"/>
        <color theme="1"/>
        <rFont val="Times New Roman"/>
        <family val="1"/>
        <charset val="204"/>
      </rPr>
      <t xml:space="preserve">              </t>
    </r>
  </si>
  <si>
    <t xml:space="preserve">г. Каргополь ул. Ленинградская д.63, корп.1 
от 14.03.2014 г.
г. Каргополь пр. Октябрьский д.112, корп. 3
от 21.06.2011 г.
г. Каргополь
ул. Ленина д.89 а
от 07.07.2011 г.
</t>
  </si>
  <si>
    <t xml:space="preserve">Режим работы: с 8:30 до 14:30.  Организовано 3-х разовое питание и медицинское сопровождение. Имеются игровые комнаты, спортивный зал, спортивные площадки.Запланированные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досугового центра «Никольский» БКЦ.
</t>
  </si>
  <si>
    <t>Экспертное заключение Федеральной службой по надзору в сфере защиты прав потребителей и благополучия человека от 30 апреля 2020 г. № ФЗ-218/ФЗ-109 предписаний и замечаний нет.</t>
  </si>
  <si>
    <t>Договор о сотрудничестве по организации медицинского обслуживания от 09 января 2019 г. с ГБУЗ АО «Шенкурская ЦРБ им. Н.Н.  Приорова»</t>
  </si>
  <si>
    <t>Лицензия № 5910 от 10.08.2015 серия 29Л01 № 0000928</t>
  </si>
  <si>
    <t>Назначен сотрудник, осуществляющий сопровождение детей – инвалидов и детей с ОВЗ (при необходимости) в процессе оказания им услуг по организации отдыха и оздоровления. Нуждающиеся дети в соблюдении предписанного врачом режима с использованием лекарственных средств и специализированных продуктов  отсутствуют. При возникновении  вышеуказанных случаев – места для хранения имеются.</t>
  </si>
  <si>
    <r>
      <rPr>
        <b/>
        <sz val="10"/>
        <color theme="1"/>
        <rFont val="Times New Roman"/>
        <family val="1"/>
        <charset val="204"/>
      </rPr>
      <t xml:space="preserve">03.08.20-26.08.20
    </t>
    </r>
    <r>
      <rPr>
        <sz val="10"/>
        <color theme="1"/>
        <rFont val="Times New Roman"/>
        <family val="1"/>
        <charset val="204"/>
      </rPr>
      <t xml:space="preserve">                 </t>
    </r>
  </si>
  <si>
    <r>
      <rPr>
        <b/>
        <sz val="10"/>
        <color theme="1"/>
        <rFont val="Times New Roman"/>
        <family val="1"/>
        <charset val="204"/>
      </rPr>
      <t xml:space="preserve">05.08.20-28.08.20 
</t>
    </r>
    <r>
      <rPr>
        <sz val="10"/>
        <color theme="1"/>
        <rFont val="Times New Roman"/>
        <family val="1"/>
        <charset val="204"/>
      </rPr>
      <t xml:space="preserve">                </t>
    </r>
  </si>
  <si>
    <r>
      <rPr>
        <b/>
        <sz val="10"/>
        <color theme="1"/>
        <rFont val="Times New Roman"/>
        <family val="1"/>
        <charset val="204"/>
      </rPr>
      <t xml:space="preserve">03.08.20-22.08.20 
   </t>
    </r>
    <r>
      <rPr>
        <sz val="10"/>
        <color theme="1"/>
        <rFont val="Times New Roman"/>
        <family val="1"/>
        <charset val="204"/>
      </rPr>
      <t xml:space="preserve">          </t>
    </r>
  </si>
  <si>
    <r>
      <rPr>
        <b/>
        <sz val="10"/>
        <color theme="1"/>
        <rFont val="Times New Roman"/>
        <family val="1"/>
        <charset val="204"/>
      </rPr>
      <t xml:space="preserve">03.08.20-22.08.20
</t>
    </r>
    <r>
      <rPr>
        <sz val="10"/>
        <color theme="1"/>
        <rFont val="Times New Roman"/>
        <family val="1"/>
        <charset val="204"/>
      </rPr>
      <t xml:space="preserve">          </t>
    </r>
  </si>
  <si>
    <t>смена отменена</t>
  </si>
  <si>
    <t xml:space="preserve">Администрация муниципального образования «Плесецкий муниципальный район» </t>
  </si>
  <si>
    <t>Катрич 
Елена Размиковна</t>
  </si>
  <si>
    <t xml:space="preserve"> Архангельская область, Плесецкий район, 
с. Федово.   
Тел/факс:
 8(818-32)65-154, 
8(818-32)6-40-88,
 E-mail:  sevsshdir@mail.ru</t>
  </si>
  <si>
    <t xml:space="preserve">Лагерь находится в 2,6 км от населённого пункта – село Федово.  Территория детского оздоровительного лагеря по периметру ограждена   забором и полосой зеленых насаждений, имеется видеонаблюдение.  Территория лагеря озеленена из расчета 50%  площади территории, свободной от застройки.   Колючие кустарники, а также зеленые насаждения, дающие мелкие семена и ядовитые плоды на территории  отсутствуют. Дети размещаются в шести спальных корпусах. -   по 153, 3 кв. м каждый, 4,2 м2 на ребенка. В спальне установлены: кровати – 8, тумбочки - 8, стулья - 8 (табуреты), столы - 1, шкаф    для хранения одежды и обуви. Двухъярусных кровати не используются.  Каждое спальное место обеспечено комплектом постельных принадлежностей: (матрацем, подушкой, одеялом), постельным бельем (наволочка, простыня, пододеяльник ) и 3 полотенцами (для лица, ног и банное). Имеется комплект сменного постельного белья.На окнах установлены москитные сетки. Имеются условия для просушивания одежды и обуви в специально отведённом помещении.Стирка проводится в прачечной, глажение в специально отведённом помещении.
     Умывальные с мойками для ног  находятся на улице возле спального корпуса.    Ежедневно работает баня, имеются   женское и мужское отделения. Комната личной гигиены для девочек оборудована в бане.  На территории лагеря 4 туалета - септика на 3 унитаза  с отделениями для мальчиков и девочек, умывальники на улице возле туалетов. Для организации питания имеется собственная столовая с      обеденным залом  на 240 посадочных мест,  0,9 кв.м. на 1 место. Питание пятиразовое.  Для  организации помещения медицинского назначения: кабинет врача 14 кв.м.,; процедурная 10 кв.м;  комната медицинской сестры 10 кв.м.;биотуалет;  изолятор: 2 палаты на 10 коек; процедурная;санитарный узел; буфетная; помещения для обработки и хранения уборочного инвентаря, приготовления дезинфицирующих растворов.  Помещения культурно-массового назначения: зрительный зал на  60 посадочных мест,   - летняя эстрада; библиотека;помещение для кружковой работы;  игровые площадки (качели балансир, горка, лестницы); беседки.  Для организации физкультурно-оздоровительных мероприятий на территории лагеря используются: зеленые массивы (сосновый бор); бассейн; полоса препятствий,  футбольное поле.  площадка для игры в волейбол, баскетбол;закрытая площадка для игры в теннис.
</t>
  </si>
  <si>
    <t>На территории лагеря имеется бассейн, площадь         70 кв.м</t>
  </si>
  <si>
    <t xml:space="preserve">Корпуса, столовая, 1966 г.,   
Здание бани-2001г.
Частичный капитальный ремонт (столовая, клуб) проведен в 2015г..
</t>
  </si>
  <si>
    <t>Лицензия на осуществление медицинской деятельности № ЛО-29-01-002679 от 26.04.2019 года</t>
  </si>
  <si>
    <t xml:space="preserve">Услуги для детей-инвалидов и детей с ограниченными возможностями здоровья условно доступны - имеется переносной деревянный пандус в спальный корпус, столовую, баню.Для лекарственных препаратов для медицинского применения  имеется сейф в медицинском кабинете.
Контроль за состоянием здоровья и приёмом лекарственных препаратов детей-инвалидов и детей с ограниченными возможностями здоровья возлагается на медицинского работника лагеря.
</t>
  </si>
  <si>
    <r>
      <t xml:space="preserve">СЭЗ № 29.01.04.000.М.000490.05.20 от 20.05.2020 г.
 </t>
    </r>
    <r>
      <rPr>
        <b/>
        <sz val="10"/>
        <rFont val="Times New Roman"/>
        <family val="1"/>
        <charset val="204"/>
      </rPr>
      <t xml:space="preserve">от 20.05.2020 г.
</t>
    </r>
  </si>
  <si>
    <t xml:space="preserve">01.04.3019 – 26.04.2019 ОНД и ПР Плесецкого района УНД и ПР ГУ МЧС России по АО. Внеплановая проверка по поручению Правительства по соблюдению обязательных требований пожарной безопасности. Нарушений не выявлено.
-19.06.2019 Плановая проверка Плесецкий ТО Управления Роспотребнадзора по Архангельской области в Плесецком районе «Исполнение санитарно-эпидемиологического законодательства».  Составлен акт. Замечания устранены.
- 01.08.3019 – 28.08.2019 ОНД и ПР Плесецкого района УНД и ПР ГУ МЧС России по АО. Внеплановая проверка по поручению Правительства по соблюдению обязательных требований пожарной безопасности. 
Нарушений не выявлено.
2019 год – Министерство РФ по ГО и ЧС в Архангельской области
Замечаний не выявлено.
2020 год – плановые и внеплановые проверки не проводились.
</t>
  </si>
  <si>
    <t xml:space="preserve"> Лицензия № 6119 от 13 января 2016г
 серия 29ЛО1 № 0001118
</t>
  </si>
  <si>
    <t xml:space="preserve">http://pavlovskaya-school.narod.ru </t>
  </si>
  <si>
    <r>
      <t xml:space="preserve">СЭЗ №
29.01.04.000.М.0000565.06.20 
</t>
    </r>
    <r>
      <rPr>
        <b/>
        <sz val="10"/>
        <rFont val="Times New Roman"/>
        <family val="1"/>
        <charset val="204"/>
      </rPr>
      <t>от 02.06.2020 г.</t>
    </r>
  </si>
  <si>
    <r>
      <t xml:space="preserve">СЭЗ №
29.01.04.000.М.000645.05.10                 </t>
    </r>
    <r>
      <rPr>
        <b/>
        <sz val="10"/>
        <color theme="1"/>
        <rFont val="Times New Roman"/>
        <family val="1"/>
        <charset val="204"/>
      </rPr>
      <t xml:space="preserve"> от 31.05.2019 г.;
Действуещее СЭЗ отсутствует</t>
    </r>
  </si>
  <si>
    <r>
      <t xml:space="preserve">СЭЗ № 29.01.04.000.М.000567.05.19                </t>
    </r>
    <r>
      <rPr>
        <b/>
        <sz val="10"/>
        <color theme="1"/>
        <rFont val="Times New Roman"/>
        <family val="1"/>
        <charset val="204"/>
      </rPr>
      <t>от 21.05.2019 г.
Действуещее СЭЗ отсутствует</t>
    </r>
  </si>
  <si>
    <r>
      <t xml:space="preserve"> СЭЗ № 29.01.04.000.М.000433.05.20 
 от 06</t>
    </r>
    <r>
      <rPr>
        <b/>
        <sz val="10"/>
        <color theme="1"/>
        <rFont val="Times New Roman"/>
        <family val="1"/>
        <charset val="204"/>
      </rPr>
      <t>.05.2020 г.</t>
    </r>
  </si>
  <si>
    <t>Управление образования администрации МО  «Верхнетоемский муниципальный район»</t>
  </si>
  <si>
    <t>Валеева 
Ольга Николаевна</t>
  </si>
  <si>
    <t>https://vt-rcdo.ru</t>
  </si>
  <si>
    <t xml:space="preserve">Специализированный (профильный) лагерь палаточного типа «Юнармеец»  (далее по тексту - лагерь) планируется в деревне Тоймушка Верхнетоемского района (отдаленность от с. Верхняя Тойма - 3,5 км). Планируемое количество воспитанников лагеря – 18 человек.  Профиль лагеря – детский лагерь палаточного типа, направленность профильной смены – военно-спортивная. Режим работы лагеря –  круглосуточно, продолжительность смены – 15 дней, количество смен – 1 (одна), кратность питания – 3-х разовое горячее питание, приготовленное на костре, два полдника (дневной – между обедом и ужином, вечерний – между ужином и сном). Продолжительность ночного сна – 8 часов.  Размещение палаточного лагеря:
 лагерь размещен на сухой, не заболоченной, незатопляемой дождевыми водами территории с ровным рельефом; территория лагеря обозначена по периметру оградительной лентой; на территории лагеря произведена акарицидная обработка; территория лагеря поделена на зоны: жилая зона, административно-хозяйственная, санитарно-бытовая; за территорией лагеря на расстоянии не менее 25 метров от жилой зоны и пищеблока размещается место для сбора и хранения мусора. Для воспитанников лагеря будут созданы условия:1. Организация жилой зоны: жилая зона оборудована непромокаемыми палатками с плотно закрывающимися входами и открывающимися засетчатыми клапанами-окнами; дно палаток выполнено из влагоизоляционного материала; палатки отдельные для девочек и мальчиков, количество проживающих в палатке 3-4 человека;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2. Организация административно-хозяйственной зоны: в административно-хозяйственной зоне находятся палатка администрации лагеря, пищеблок, продовольственная палатка, палатка со снаряжением, медицинский пункт, установленные под тентом;  на территории пищеблока размещается кухня для приготовления пищи, место для приема пищи,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2.4.4.3048-13; 3. Организация санитарно-бытовой зоны:  2 умывальника с отводом сточных вод; два туалета кратковременного пользования раздельно для мальчиков и девочек на расстоянии не менее 25 метров от жилой зоны и пищеблока; наличие запаса моющих, чистящих и дезинфицирующих средств - обеспеченность по требованию; водоснабжение – бутилированная негазированная вода, питьевой режим – охлажденная кипяченая вода с использованием при питье индивидуальных личных кружек;
Укомплектованность работниками - 5 чел., из них: начальник лагеря – 1 чел. воспитатель –3 чел. медицинский работник – 1 (по договоренности). Специализированный (профильный) лагерь палаточного типа «Юнармеец» предусмотрен для учащихся образовательных учреждений Верхнетоемского района  в возрасте от 8 до 17 лет. Воспитанники лагеря познакомятся с основными событиями героической истории Российского государства, Государственными символами РФ, с историей создания ВС РФ и их основными традициями; задачами, историей, традициями и правилами ВВПОД «ЮНАРМИЯ»; научатся правильно ориентироваться на местности и иметь первоначальные навыки выживания в природной среде; вести огонь из пневматического оружия,  выполнять строевые приемы; познакомятся с оказанием первой доврачебной помощи и повысят свою физическую подготовку и военную выправку. И, конечно же, будут заниматься своими любимыми делами: играть в спортивные игры, эстафеты, заниматься рисованием или иным видом творчества.
</t>
  </si>
  <si>
    <t xml:space="preserve">18.09.2019– 07.10.2019 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 .
Составлен акт от 07.10.2019 №1343 – «Без нарушений»
</t>
  </si>
  <si>
    <t>Лицензия № 6265 от 25 мая 2016 года</t>
  </si>
  <si>
    <t>12-16 лет</t>
  </si>
  <si>
    <t xml:space="preserve">Специализированный (профильный) лагерь палаточного типа «Пять стихий»  (далее по тексту - лагерь) планируется открыть с 24 июля по 03 августа 2020 года в деревне Тоймушка Верхнетоемского района (отдаленность от с. Верхняя Тойма - 3,5 км)
Планируемое количество воспитанников лагеря – 16 человек.  Профиль лагеря – детский лагерь палаточного типа, направленность профильной смены – туристическо-краеведческая. Режим работы лагеря –  круглосуточно, продолжительность смены – 11 дней, количество смен – 1 (одна), кратность питания – 3-х разовое горячее питание, приготовленное на костре, два полдника (дневной – между обедом и ужином, вечерний – между ужином и сном). Продолжительность ночного сна – 8 часов. Размещение палаточного лагеря: - лагерь размещен на сухой, не заболоченной, незатопляемой дождевыми водами территории с ровным рельефом; - территория лагеря обозначена по периметру оградительной лентой; - на территории лагеря произведена акарицидная обработка; - территория лагеря поделена на зоны: жилая зона, административно-хозяйственная, санитарно-бытовая; - за территорией лагеря на расстоянии не менее 25 метров от жилой зоны и пищеблока размещается место для сбора и хранения мусора. Для воспитанников лагеря будут созданы условия: 1. Организация жилой зоны: - жилая зона оборудована непромокаемыми палатками с плотно закрывающимися входами и открывающимися засетчатыми клапанами-окнами; - дно палаток выполнено из влагоизоляционного материала; - палатки отдельные для девочек и мальчиков, количество проживающих в палатке 3-4 человека; -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2. Организация административно-хозяйственной зоны: - в административно-хозяйственной зоне находятся палатка администрации лагеря, пищеблок, продовольственная палатка, палатка со снаряжением, медицинский пункт, установленные под тентом; - на территории пищеблока размещается кухня для приготовления пищи, место для приема пищи,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2.4.4.3048-13; 3. Организация санитарно-бытовой зоны: -  2 умывальника с отводом сточных вод; - два туалета кратковременного пользования раздельно для мальчиков и девочек на расстоянии не менее 25 метров от жилой зоны и пищеблока; - наличие запаса моющих, чистящих и дезинфицирующих средств - обеспеченность по требованию; - водоснабжение – бутилированная негазированная вода, питьевой режим – охлажденная кипяченая вода с использованием при питье индивидуальных личных кружек; Специализированный (профильный) лагерь палаточного типа «Пять стихий» предусмотрен для учащихся образовательных учреждений Верхнетоемского района  в возрасте от 12 до 16 лет. Воспитанники лагеря пройдут обучение по основам туристической подготовки, для дальнейшего участия в ежегодном районном туристическом слете:  научатся ориентироваться в лесу и на открытой местности, работать с компасом, разжигать костер с одной спички, узнают о правилах и хитростях ночевки, освоят технику пешеходного туризма, приобретут разнообразные туристко-прикладные навыки, научатся преодолевать военно-спортивный марш-бросок и т.д. И, конечно же, будут заниматься своими любимыми делами: играть в спортивные игры, эстафеты, заняться рисованием или иным видом творчества.
</t>
  </si>
  <si>
    <t xml:space="preserve">18.09.2019– 07.10.2019 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 .
Составлен акт от 07.10.2019 № 1343 – «Без нарушений»
</t>
  </si>
  <si>
    <r>
      <t xml:space="preserve">СЭЗ №
29.01.04.000.М.000562.06.20 
</t>
    </r>
    <r>
      <rPr>
        <b/>
        <sz val="10"/>
        <rFont val="Times New Roman"/>
        <family val="1"/>
        <charset val="204"/>
      </rPr>
      <t>от 02.06.2020 г.</t>
    </r>
  </si>
  <si>
    <t xml:space="preserve">Архангельская область, Верхнетоемский район, с.Верхняя Тойма,           
 ул. Комсомольская, д.12                
Тел. 8(81854) 3-19-43,         E-mail: vtdussh@yandex.ru </t>
  </si>
  <si>
    <t xml:space="preserve">Архангельская область, Верхнетоемский район, с.Верхняя Тойма,            
ул. Комсомольская, д.12,                
Тел: 8(81854) 3-19-43,         E-mail: vtdussh@yandex.ru </t>
  </si>
  <si>
    <t>г. Архангельск,
 ул. Дежневцев, д. 12, 
Тел: 8(8182)45-06-29, 
 E-mail: mbou77adm@mail.ru</t>
  </si>
  <si>
    <t>http://arh77shkola.ru/</t>
  </si>
  <si>
    <t>7 - 11 лет</t>
  </si>
  <si>
    <t xml:space="preserve">Режим работы лагеря: с 08.30 до 14.30. В лагере организовано 2-хразовое питание. Медицинское обслуживание организовано по договору с медицинской организацией. С целью организации работы лагеря на базе ОУ используются следующие помещения: один кабинет, туалеты для мальчиков и девочек, спортивный зал, столовая, раздевалки. Организатор питания ИП Журавкова З.В. </t>
  </si>
  <si>
    <r>
      <t xml:space="preserve">СЭЗ № 29.04.000.М.000470.05.20 
</t>
    </r>
    <r>
      <rPr>
        <b/>
        <sz val="10"/>
        <rFont val="Times New Roman"/>
        <family val="1"/>
        <charset val="204"/>
      </rPr>
      <t>от 14.05.2020 г.</t>
    </r>
  </si>
  <si>
    <t>Предписание ОНДиПР г.Архангельска от 17.05.2019 №114/1/1, срок устранения - 01.04.2020</t>
  </si>
  <si>
    <t xml:space="preserve">Лицензия № 5820 от 08.05.2015 г. </t>
  </si>
  <si>
    <t>Режим работы организации отдыха детей и их оздоровления (сезонный, круглогодичный)</t>
  </si>
  <si>
    <t>Средняя стоимость одного дня пребывания в организации отдыха детей и их оздоровления</t>
  </si>
  <si>
    <t>Возрастная категория детей, принимаемых в организации отдыха</t>
  </si>
  <si>
    <t>Информация о проживании и питании в организации отдыха детей и их оздоровления</t>
  </si>
  <si>
    <t>Наличие оборудованного места для купания</t>
  </si>
  <si>
    <r>
      <rPr>
        <b/>
        <sz val="10"/>
        <rFont val="Times New Roman"/>
        <family val="1"/>
        <charset val="204"/>
      </rPr>
      <t xml:space="preserve">03.08.20-22.08.20         </t>
    </r>
    <r>
      <rPr>
        <sz val="10"/>
        <rFont val="Times New Roman"/>
        <family val="1"/>
        <charset val="204"/>
      </rPr>
      <t xml:space="preserve">         </t>
    </r>
  </si>
  <si>
    <r>
      <rPr>
        <b/>
        <sz val="10"/>
        <color theme="1"/>
        <rFont val="Times New Roman"/>
        <family val="1"/>
        <charset val="204"/>
      </rPr>
      <t xml:space="preserve">04.08.20-27.08.20
</t>
    </r>
    <r>
      <rPr>
        <sz val="10"/>
        <color theme="1"/>
        <rFont val="Times New Roman"/>
        <family val="1"/>
        <charset val="204"/>
      </rPr>
      <t xml:space="preserve">
</t>
    </r>
    <r>
      <rPr>
        <b/>
        <sz val="10"/>
        <color theme="1"/>
        <rFont val="Times New Roman"/>
        <family val="1"/>
        <charset val="204"/>
      </rPr>
      <t xml:space="preserve">02.11.20-06.11.20                   </t>
    </r>
  </si>
  <si>
    <r>
      <rPr>
        <b/>
        <sz val="10"/>
        <color theme="1"/>
        <rFont val="Times New Roman"/>
        <family val="1"/>
        <charset val="204"/>
      </rPr>
      <t>04.08.20-27.08.20</t>
    </r>
    <r>
      <rPr>
        <sz val="10"/>
        <color theme="1"/>
        <rFont val="Times New Roman"/>
        <family val="1"/>
        <charset val="204"/>
      </rPr>
      <t xml:space="preserve"> 
                 </t>
    </r>
  </si>
  <si>
    <t>rovschool.edusite.ru/</t>
  </si>
  <si>
    <t xml:space="preserve"> 6,5-16 лет</t>
  </si>
  <si>
    <t>и.о.директора
Плюснина Светлана Анатольевна</t>
  </si>
  <si>
    <t>Медицинское обслуживание осуществляется по договору с ГБУЗ АО "Шенкурская ЦРБ им. Н.Н.Приорова" от 15.05.2020 б/н</t>
  </si>
  <si>
    <t>лицензия № 6350 от 21.10.2016 г.</t>
  </si>
  <si>
    <t>6,5 -16 лет</t>
  </si>
  <si>
    <r>
      <rPr>
        <b/>
        <sz val="10"/>
        <color theme="1"/>
        <rFont val="Times New Roman"/>
        <family val="1"/>
        <charset val="204"/>
      </rPr>
      <t>04.08.20-27.08.20</t>
    </r>
    <r>
      <rPr>
        <sz val="10"/>
        <color theme="1"/>
        <rFont val="Times New Roman"/>
        <family val="1"/>
        <charset val="204"/>
      </rPr>
      <t xml:space="preserve">           </t>
    </r>
  </si>
  <si>
    <t>1 смена :
1 092,00
2 смена:
1 092,00
3 смена:
1 092,00</t>
  </si>
  <si>
    <t>генеральный директор АО "Быт" Белоглазова Татьяна Валентиновна; начальник лагеря Кульминская Анна Владимировна</t>
  </si>
  <si>
    <r>
      <rPr>
        <b/>
        <sz val="10"/>
        <rFont val="Times New Roman"/>
        <family val="1"/>
        <charset val="204"/>
      </rPr>
      <t xml:space="preserve"> 01.08.20-14.08.20
17.08.20-30.08.20 </t>
    </r>
    <r>
      <rPr>
        <sz val="10"/>
        <rFont val="Times New Roman"/>
        <family val="1"/>
        <charset val="204"/>
      </rPr>
      <t xml:space="preserve"> </t>
    </r>
  </si>
  <si>
    <t xml:space="preserve">Предписание от Роспотребнадзора с устранением до 11 мая 2020 г.выполнено
</t>
  </si>
  <si>
    <r>
      <rPr>
        <b/>
        <sz val="10"/>
        <color theme="1"/>
        <rFont val="Times New Roman"/>
        <family val="1"/>
        <charset val="204"/>
      </rPr>
      <t>смена отменена</t>
    </r>
    <r>
      <rPr>
        <sz val="10"/>
        <color theme="1"/>
        <rFont val="Times New Roman"/>
        <family val="1"/>
        <charset val="204"/>
      </rPr>
      <t xml:space="preserve">                        </t>
    </r>
  </si>
  <si>
    <r>
      <rPr>
        <b/>
        <sz val="10"/>
        <rFont val="Times New Roman"/>
        <family val="1"/>
        <charset val="204"/>
      </rPr>
      <t>смены отменены</t>
    </r>
    <r>
      <rPr>
        <sz val="10"/>
        <rFont val="Times New Roman"/>
        <family val="1"/>
        <charset val="204"/>
      </rPr>
      <t xml:space="preserve">                    </t>
    </r>
  </si>
  <si>
    <t>Бильчук 
Алексей Алексеевич</t>
  </si>
  <si>
    <t xml:space="preserve">27.07.20-09.08.20
13.08.20-26.08.20                    </t>
  </si>
  <si>
    <r>
      <rPr>
        <b/>
        <sz val="10"/>
        <rFont val="Times New Roman"/>
        <family val="1"/>
        <charset val="204"/>
      </rPr>
      <t xml:space="preserve">03.08.20-26.08.20  </t>
    </r>
    <r>
      <rPr>
        <sz val="10"/>
        <rFont val="Times New Roman"/>
        <family val="1"/>
        <charset val="204"/>
      </rPr>
      <t xml:space="preserve">                </t>
    </r>
  </si>
  <si>
    <t xml:space="preserve">   Лагерь с дневным пребыванием детей на базе МБОУ "Эколого-биологический лицей"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t>
  </si>
  <si>
    <r>
      <t xml:space="preserve">Летний лагерь отдыха "Лунки"
государственного бюджетного учреждения Архангельской области для детей-сирот и детей, оставшихся без попечения родителей, 
</t>
    </r>
    <r>
      <rPr>
        <b/>
        <sz val="10"/>
        <rFont val="Times New Roman"/>
        <family val="1"/>
        <charset val="204"/>
      </rPr>
      <t>"Ровдинский детский дом"</t>
    </r>
    <r>
      <rPr>
        <sz val="10"/>
        <rFont val="Times New Roman"/>
        <family val="1"/>
        <charset val="204"/>
      </rPr>
      <t xml:space="preserve">
(ГБУ АО "Ровдинский детский дом")
</t>
    </r>
  </si>
  <si>
    <t xml:space="preserve">10.08.20-29.08.20  
                 </t>
  </si>
  <si>
    <t xml:space="preserve"> 03.08.20-22.08.20
                           </t>
  </si>
  <si>
    <t xml:space="preserve">03.08.20-22.03.20
 </t>
  </si>
  <si>
    <t xml:space="preserve">20.07.20-08.08.20
26.10.20-30.10.20            </t>
  </si>
  <si>
    <r>
      <rPr>
        <b/>
        <sz val="10"/>
        <rFont val="Times New Roman"/>
        <family val="1"/>
        <charset val="204"/>
      </rPr>
      <t>26.10.20-30.10.20</t>
    </r>
    <r>
      <rPr>
        <sz val="10"/>
        <rFont val="Times New Roman"/>
        <family val="1"/>
        <charset val="204"/>
      </rPr>
      <t xml:space="preserve">       </t>
    </r>
  </si>
  <si>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</si>
  <si>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 xml:space="preserve">26.10.20-30.10.20
     </t>
    </r>
    <r>
      <rPr>
        <sz val="10"/>
        <rFont val="Times New Roman"/>
        <family val="1"/>
        <charset val="204"/>
      </rPr>
      <t xml:space="preserve">         </t>
    </r>
  </si>
  <si>
    <t xml:space="preserve">смена отменена
    </t>
  </si>
  <si>
    <r>
      <rPr>
        <b/>
        <sz val="10"/>
        <rFont val="Times New Roman"/>
        <family val="1"/>
        <charset val="204"/>
      </rPr>
      <t xml:space="preserve">01.07.20-21.07.20
  </t>
    </r>
    <r>
      <rPr>
        <sz val="10"/>
        <rFont val="Times New Roman"/>
        <family val="1"/>
        <charset val="204"/>
      </rPr>
      <t xml:space="preserve">                      </t>
    </r>
  </si>
  <si>
    <t xml:space="preserve">03.08.20-22.08.20
26.10.20-30.10.20
       </t>
  </si>
  <si>
    <t>163071, г. Архангельск, 
ул. Воскресенская, д. 95
Тел:8 (8182) 65-92-76, 
Е-mail: arhchesschool5@mail.ru</t>
  </si>
  <si>
    <t>03.08.20-22.08.20</t>
  </si>
  <si>
    <t>Лагерь с дневным пребывнием детей. Режим работы с 09.00 до 15.00 часов с 2-х разовым питанием.Витаминизация, организация культурно-досуговой деятельности</t>
  </si>
  <si>
    <r>
      <t xml:space="preserve">СЭЗ № 29.01.04.000.М.000566.06.20 
</t>
    </r>
    <r>
      <rPr>
        <b/>
        <sz val="10"/>
        <rFont val="Times New Roman"/>
        <family val="1"/>
        <charset val="204"/>
      </rPr>
      <t>от 02.06.2020 г.</t>
    </r>
  </si>
  <si>
    <t>Проверка Роспотребнадзора 07.06.2019 г. Предписаний нет</t>
  </si>
  <si>
    <t>Договор № 21/20 от 20.03.2020  с Государственным бюджетным учреждением здравоохранения Архангельской области «Архангельская городская детская клиническая поликлиника»</t>
  </si>
  <si>
    <t xml:space="preserve">Лицензия № 6250 от 10.05.2016
Регистрационный номер 29Л01 № 0001285 
</t>
  </si>
  <si>
    <t>Условий доступности услуг для детей-инвалидов колясочников нет.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отсутствуют</t>
  </si>
  <si>
    <r>
      <rPr>
        <b/>
        <sz val="10"/>
        <color theme="1"/>
        <rFont val="Times New Roman"/>
        <family val="1"/>
        <charset val="204"/>
      </rPr>
      <t xml:space="preserve">01.08.20-21.08.20  
</t>
    </r>
    <r>
      <rPr>
        <sz val="10"/>
        <color theme="1"/>
        <rFont val="Times New Roman"/>
        <family val="1"/>
        <charset val="204"/>
      </rPr>
      <t xml:space="preserve">            </t>
    </r>
  </si>
  <si>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</si>
  <si>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смена отменена</t>
    </r>
    <r>
      <rPr>
        <sz val="10"/>
        <rFont val="Times New Roman"/>
        <family val="1"/>
        <charset val="204"/>
      </rPr>
      <t xml:space="preserve">         </t>
    </r>
  </si>
  <si>
    <t>Ядрихинский Максим Владимирович</t>
  </si>
  <si>
    <t xml:space="preserve">03.08.20-26.08.20                         </t>
  </si>
  <si>
    <t xml:space="preserve">10.08.20-29.10.20
26.10.20-31.10.20              </t>
  </si>
  <si>
    <t xml:space="preserve">26.10.20-30.10.20                 </t>
  </si>
  <si>
    <t xml:space="preserve">смена отменена            </t>
  </si>
  <si>
    <r>
      <rPr>
        <b/>
        <sz val="10"/>
        <rFont val="Times New Roman"/>
        <family val="1"/>
        <charset val="204"/>
      </rPr>
      <t xml:space="preserve">03.08.20-22.08.20      </t>
    </r>
    <r>
      <rPr>
        <sz val="10"/>
        <rFont val="Times New Roman"/>
        <family val="1"/>
        <charset val="204"/>
      </rPr>
      <t xml:space="preserve">  </t>
    </r>
  </si>
  <si>
    <r>
      <t xml:space="preserve">10.08.20-29.08.20
26.10.20-30.10.20 </t>
    </r>
    <r>
      <rPr>
        <b/>
        <sz val="10"/>
        <color rgb="FFFF0000"/>
        <rFont val="Times New Roman"/>
        <family val="1"/>
        <charset val="204"/>
      </rPr>
      <t xml:space="preserve">    </t>
    </r>
    <r>
      <rPr>
        <b/>
        <sz val="10"/>
        <rFont val="Times New Roman"/>
        <family val="1"/>
        <charset val="204"/>
      </rPr>
      <t xml:space="preserve">               </t>
    </r>
  </si>
  <si>
    <r>
      <t xml:space="preserve">летняя смена отменена
02.11.20-07.11.20  </t>
    </r>
    <r>
      <rPr>
        <b/>
        <sz val="10"/>
        <color rgb="FFFF0000"/>
        <rFont val="Times New Roman"/>
        <family val="1"/>
        <charset val="204"/>
      </rPr>
      <t xml:space="preserve">        </t>
    </r>
    <r>
      <rPr>
        <b/>
        <sz val="10"/>
        <rFont val="Times New Roman"/>
        <family val="1"/>
        <charset val="204"/>
      </rPr>
      <t xml:space="preserve">          </t>
    </r>
  </si>
  <si>
    <r>
      <rPr>
        <b/>
        <sz val="10"/>
        <rFont val="Times New Roman"/>
        <family val="1"/>
        <charset val="204"/>
      </rPr>
      <t xml:space="preserve">летняя смена отменена
24.10.20-31.10.20
   </t>
    </r>
    <r>
      <rPr>
        <sz val="10"/>
        <rFont val="Times New Roman"/>
        <family val="1"/>
        <charset val="204"/>
      </rPr>
      <t xml:space="preserve">                 </t>
    </r>
  </si>
  <si>
    <t xml:space="preserve">03.08.20-22.08.20
28.10.20-03.11.20              </t>
  </si>
  <si>
    <t xml:space="preserve">26.10.20-30.10.20               </t>
  </si>
  <si>
    <t xml:space="preserve">летняя смена отменена
26.10.20-30.10.20                     </t>
  </si>
  <si>
    <r>
      <rPr>
        <b/>
        <sz val="10"/>
        <color theme="1"/>
        <rFont val="Times New Roman"/>
        <family val="1"/>
        <charset val="204"/>
      </rPr>
      <t xml:space="preserve">20.07.20-12.08.20
</t>
    </r>
    <r>
      <rPr>
        <sz val="10"/>
        <color theme="1"/>
        <rFont val="Times New Roman"/>
        <family val="1"/>
        <charset val="204"/>
      </rPr>
      <t xml:space="preserve">             </t>
    </r>
  </si>
  <si>
    <t xml:space="preserve">03.08.20-26.08.20
                 </t>
  </si>
  <si>
    <r>
      <rPr>
        <b/>
        <sz val="10"/>
        <color theme="1"/>
        <rFont val="Times New Roman"/>
        <family val="1"/>
        <charset val="204"/>
      </rPr>
      <t xml:space="preserve">03.08.20-22.08.20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</si>
  <si>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t>имеется №5263от 20.10.2012 г.</t>
  </si>
  <si>
    <r>
      <t xml:space="preserve">СЭЗ №
29.01.04.000.М.000563.06.20 
</t>
    </r>
    <r>
      <rPr>
        <b/>
        <sz val="10"/>
        <rFont val="Times New Roman"/>
        <family val="1"/>
        <charset val="204"/>
      </rPr>
      <t>от 02.06.2020 г.</t>
    </r>
  </si>
  <si>
    <r>
      <t xml:space="preserve">СЭЗ № 29.01.04.000.М.000576.06.20
</t>
    </r>
    <r>
      <rPr>
        <b/>
        <sz val="10"/>
        <color theme="1"/>
        <rFont val="Times New Roman"/>
        <family val="1"/>
        <charset val="204"/>
      </rPr>
      <t xml:space="preserve"> от 04.06.2020 г.</t>
    </r>
  </si>
  <si>
    <r>
      <t xml:space="preserve">СЭЗ № 29.01.04.000.М.000503.05.20                   </t>
    </r>
    <r>
      <rPr>
        <b/>
        <sz val="10"/>
        <color theme="1"/>
        <rFont val="Times New Roman"/>
        <family val="1"/>
        <charset val="204"/>
      </rPr>
      <t xml:space="preserve">   от 22.05.2020 г.</t>
    </r>
  </si>
  <si>
    <t>Лагерь с дневным пребыванием детей муниципального бюджетного общеобразовательного учреждения "Сурская средняя школа № 2" муниципального образования  "Пинежский муниципальный район" структурное подразделение "Начальная школа-детский сад" д. Городецк, МБОУ "Сурская СШ № 2" СП  "Начальная школа-детский сад" д. Городецк</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</si>
  <si>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77
</t>
  </si>
  <si>
    <t xml:space="preserve">165500, Архангельская область,
село Верхняя Тойма, ул. Комсомольская, д.12
Тел., факс:
 8 (81854) 3-19-43,
 3-16-46 
Е-mail: vtdussh@yandex.ru
165502, Архангельская область, Верхнетоемский район, поселок Двинской,
 ул. Исаева, 4-а
</t>
  </si>
  <si>
    <t>Архангельская область, Пинежский район, 
с. Сура, пер.Школьный, д.9, 
Е-mail:
suraschool-2@yandex.ru</t>
  </si>
  <si>
    <t>Архангельская область, Пинежский район, 
д. Городецк, ул.Лесная, д.4
Е-mail:
 suraschool-2@yandex.ru</t>
  </si>
  <si>
    <t xml:space="preserve">02.07.20-29.07.20
03.08.20-31.08.20
</t>
  </si>
  <si>
    <t xml:space="preserve">163000, г.Архангельск, ул. Федота Шубина, 
д. 2
Тел. 89522541107,
Е-mail: 
irina-ober@mail.ru
</t>
  </si>
  <si>
    <r>
      <rPr>
        <b/>
        <sz val="10"/>
        <rFont val="Times New Roman"/>
        <family val="1"/>
        <charset val="204"/>
      </rPr>
      <t xml:space="preserve">03.08.20-26.08.20
      </t>
    </r>
    <r>
      <rPr>
        <sz val="10"/>
        <rFont val="Times New Roman"/>
        <family val="1"/>
        <charset val="204"/>
      </rPr>
      <t xml:space="preserve">                  </t>
    </r>
  </si>
  <si>
    <r>
      <t xml:space="preserve">СЭЗ № 29.01.04.000.М.000537.05.20
</t>
    </r>
    <r>
      <rPr>
        <b/>
        <sz val="10"/>
        <color theme="1"/>
        <rFont val="Times New Roman"/>
        <family val="1"/>
        <charset val="204"/>
      </rPr>
      <t xml:space="preserve"> от 27.05.2020 г.</t>
    </r>
  </si>
  <si>
    <r>
      <t xml:space="preserve">СЭЗ № 29.01.04.000.М.000428..05.20             </t>
    </r>
    <r>
      <rPr>
        <b/>
        <sz val="10"/>
        <color theme="1"/>
        <rFont val="Times New Roman"/>
        <family val="1"/>
        <charset val="204"/>
      </rPr>
      <t xml:space="preserve">    от 06.05.2020г.</t>
    </r>
  </si>
  <si>
    <r>
      <rPr>
        <b/>
        <sz val="10"/>
        <color theme="1"/>
        <rFont val="Times New Roman"/>
        <family val="1"/>
        <charset val="204"/>
      </rPr>
      <t xml:space="preserve">03.08.20-22.08.20  
</t>
    </r>
    <r>
      <rPr>
        <sz val="10"/>
        <color theme="1"/>
        <rFont val="Times New Roman"/>
        <family val="1"/>
        <charset val="204"/>
      </rPr>
      <t xml:space="preserve">        </t>
    </r>
    <r>
      <rPr>
        <b/>
        <sz val="10"/>
        <color theme="1"/>
        <rFont val="Times New Roman"/>
        <family val="1"/>
        <charset val="204"/>
      </rPr>
      <t xml:space="preserve">      </t>
    </r>
  </si>
  <si>
    <r>
      <rPr>
        <b/>
        <sz val="10"/>
        <color theme="1"/>
        <rFont val="Times New Roman"/>
        <family val="1"/>
        <charset val="204"/>
      </rPr>
      <t xml:space="preserve">летняя смена отменена  
</t>
    </r>
    <r>
      <rPr>
        <b/>
        <sz val="10"/>
        <color theme="1"/>
        <rFont val="Times New Roman"/>
        <family val="1"/>
        <charset val="204"/>
      </rPr>
      <t xml:space="preserve">02.11.20-07.11.20 </t>
    </r>
  </si>
  <si>
    <t xml:space="preserve">10.08.20-29.08.20
02.11.20-06.11.20                      </t>
  </si>
  <si>
    <t xml:space="preserve">03.08.20-22.08.20
26.10.20-30.10.20          </t>
  </si>
  <si>
    <t xml:space="preserve">03.08.20-26.08.20
26.10.20-30.10.20           </t>
  </si>
  <si>
    <t xml:space="preserve">03.08.20-22.08.20
02.11.20-06.11.20              </t>
  </si>
  <si>
    <t xml:space="preserve">05.08.20-25.08.20
02.11.20-06.11.20                          </t>
  </si>
  <si>
    <t xml:space="preserve">10.08.20-28.08.20
26.10.20-30.10.20                                </t>
  </si>
  <si>
    <t xml:space="preserve">27.07.20-19.08.20
02.11.20-06.11.20    </t>
  </si>
  <si>
    <r>
      <rPr>
        <b/>
        <sz val="10"/>
        <color theme="1"/>
        <rFont val="Times New Roman"/>
        <family val="1"/>
        <charset val="204"/>
      </rPr>
      <t xml:space="preserve">03.08.20-23.08.20
</t>
    </r>
    <r>
      <rPr>
        <sz val="10"/>
        <color theme="1"/>
        <rFont val="Times New Roman"/>
        <family val="1"/>
        <charset val="204"/>
      </rPr>
      <t xml:space="preserve">
     </t>
    </r>
  </si>
  <si>
    <t xml:space="preserve">летняя смена отменена
26.10.20-30.10.20            </t>
  </si>
  <si>
    <t xml:space="preserve"> 1 100,00-1 250,00 
</t>
  </si>
  <si>
    <t xml:space="preserve">165150, Архангельская область, Вельский район, д.Ереминская д.20,
Тел: (81836) 5-24-22,
8(931) 407-86-40, директор
8(931) 409-95-11, гл.бухгалтер,
E-mail:
lagerorlenok@yandex.ru
</t>
  </si>
  <si>
    <t>165673, Архангельская область, Вилегодский район, с.Никольск, ул.Школьная д.13А,  
 Тел: 8(81843)4-35-44,
E-mail:
 nikolobr@yandex.ru</t>
  </si>
  <si>
    <t>164103, Архангельская область, Няндомский район, д. Бережная, 
ул. Приозерная, д. 8,                 Тел. 8(818-38)4-62-35 (лагерь), 
факс 8(818-38)6-73-25 (бухг); 
8(81838)6-23-60, 
E-mail:
nyandomovoi@mail.ru</t>
  </si>
  <si>
    <t xml:space="preserve">165230, Архангельская область, Устьянский район, с. Шангалы, 
ул. 50 лет Октября д. 1,
165230, Архангельская область, Устьянский район, д. Бережная,
 ул. Восточная,  д.13/2,
Тел:8 (81855) 54509,
E-mail:
ustschool@bk.ru
</t>
  </si>
  <si>
    <t xml:space="preserve">165170, Архангельская область Шенкурский район, МО "Ровдинское", 
возле д.Акулонаволоцкая
E-mail:
direktorrovdd@yandex.ru
</t>
  </si>
  <si>
    <t xml:space="preserve">163009, г. Архангельск, 
 ул. Октябрят, д. 4, 
корп. 3.
Тел/факс:
8(8182) 29-52-08,
 E-mail: arhctt@bk.ru
</t>
  </si>
  <si>
    <t xml:space="preserve">Юридический адрес:163009, 
г. Архангельск,
ул. Октябрят, д. 4, 
корп 3.
Фактический адрес: 163060, г. Архангельск, ул. Воскресенская, 
д. 106, корп 2, стр. 1
Тел/факс:
8(8182) 29-52-08,
 E-mail: arhctt@bk.ru
</t>
  </si>
  <si>
    <t>163002, г. Архангельск, ул. Смольный Буян, 
д. 18, корп. 2, 
Тел: 8(8181)68-52-14,
 E-mail:
srednyashkola36@yandex.ru</t>
  </si>
  <si>
    <t>163060, г. Архангельск,  ул. 23-й Гвардейской Дивизии, д. 8, 
Тел: 8(8181)64-01-67, 
E-mail:
direktor@ schooltwenty.ru</t>
  </si>
  <si>
    <t>163015,  г. Архангельск,  пр. Ленинградский, 
д. 169, 
Тел:8 (8182) 68-60-59, 
E-mail:
school_95@mail.ru</t>
  </si>
  <si>
    <t>163062, г.Архангельск, 
ул. Воронина, д.37, корп.4,
Тел: 8(8182) 62-88-02,
 Е-mail: schkola26.arhangelsk@yandex.ru</t>
  </si>
  <si>
    <t>163057,  ул. Воронина, 
д. 27, 
Тел: 8(8182)68-66-89, 
Е-mail: info@school28.edu.ru</t>
  </si>
  <si>
    <t>163038, г. Архангельск, ул. Речников, д. 46, 
Тел: 8(8182)29-65-75, 
Е-mail: 
Zaton.shkola82@yandex.ru</t>
  </si>
  <si>
    <r>
      <t>163039, г. Архангельск, Лахтинское шоссе, д.135,</t>
    </r>
    <r>
      <rPr>
        <b/>
        <sz val="10"/>
        <rFont val="Times New Roman"/>
        <family val="1"/>
        <charset val="204"/>
      </rPr>
      <t xml:space="preserve"> </t>
    </r>
    <r>
      <rPr>
        <sz val="10"/>
        <rFont val="Times New Roman"/>
        <family val="1"/>
        <charset val="204"/>
      </rPr>
      <t>Тел:</t>
    </r>
    <r>
      <rPr>
        <b/>
        <sz val="10"/>
        <rFont val="Times New Roman"/>
        <family val="1"/>
        <charset val="204"/>
      </rPr>
      <t xml:space="preserve"> </t>
    </r>
    <r>
      <rPr>
        <sz val="10"/>
        <rFont val="Times New Roman"/>
        <family val="1"/>
        <charset val="204"/>
      </rPr>
      <t>8(8182) 45-18-97,
 Е-mail:
mousosh93@rambler.ru</t>
    </r>
  </si>
  <si>
    <t>163030, г. Архангельск, 
ул. Русанова, д. 12, 
Тел: 8(8182) 68-58-38, 
Е-mail: lddt@mail.ru</t>
  </si>
  <si>
    <t xml:space="preserve">г. Архангельск,                     просп. Никольский, д.152, 
Тел: 8(8182) 22-55-71,                   Е-mail: 
schkola49@yandex.ru         </t>
  </si>
  <si>
    <t xml:space="preserve">165103, Архангельская область, Вельский район, с. Пежма, 
ул. Центральная, д. 8 «а»
Тел: 8(81836) 5-83-34,
Е-mail:
 shkola-pegma@yandex.ru </t>
  </si>
  <si>
    <t xml:space="preserve">165113, Архангельская область, Вельский район, д. Мелединская, д. 118,
Тел: 8(81836) 5-22-75,
Е-mail:
vustkulshkola24@yandex.ru </t>
  </si>
  <si>
    <t xml:space="preserve">165105, Архангельская область, Вельский район, д. Теребино, 
ул. Р. Велицкого,  д. 3,
Тел: 8(81836) 5-63-15,
Е-mail:
 terebino@mail.ru  </t>
  </si>
  <si>
    <t xml:space="preserve">164223, Архангельская область, Няндомский район, д.Андреевская, ул.Новая, д.10,  
Тел: 8(81838) 4-62-05,
 Е-mail: 
andshksad@yandex.ru
 </t>
  </si>
  <si>
    <t>164820, Архангельская область, Онежский район, пос.Кодино,  ул.Пионерская д.1,
тел:  89118721172</t>
  </si>
  <si>
    <t>164830, Архангельская область, Онежский район, пос.Мудьюга , ул.Центральная,  д.11,  
Тел: 89118721172</t>
  </si>
  <si>
    <t>Архангельская область, 
с. Карпогоры, 
ул. Ф. Абрамова, д. 2В, 
Тел. 8(81856) 2-13-05,
 Е-mail: 
 mou_118@mail.ru</t>
  </si>
  <si>
    <t xml:space="preserve">03.08.20-26.08.20
26.10.20-30.10.20                         </t>
  </si>
  <si>
    <t xml:space="preserve">03.08.20-26.08.20
26.10.20-30.10.20         </t>
  </si>
  <si>
    <t>Директор - Зуева Светлана Николаевна,
Начальник лагеря - Смирнов Евгений Николаевич</t>
  </si>
  <si>
    <t>смена отмена</t>
  </si>
  <si>
    <r>
      <rPr>
        <b/>
        <sz val="10"/>
        <color theme="1"/>
        <rFont val="Times New Roman"/>
        <family val="1"/>
        <charset val="204"/>
      </rPr>
      <t>смена отмена</t>
    </r>
    <r>
      <rPr>
        <sz val="10"/>
        <color theme="1"/>
        <rFont val="Times New Roman"/>
        <family val="1"/>
        <charset val="204"/>
      </rPr>
      <t xml:space="preserve">               </t>
    </r>
  </si>
  <si>
    <t xml:space="preserve">11.08.20-31.08.20  
                      </t>
  </si>
  <si>
    <r>
      <rPr>
        <b/>
        <sz val="10"/>
        <color rgb="FF000000"/>
        <rFont val="Times New Roman"/>
        <family val="1"/>
        <charset val="204"/>
      </rPr>
      <t xml:space="preserve">07.08.20-27.08.20
        </t>
    </r>
    <r>
      <rPr>
        <sz val="10"/>
        <color rgb="FF000000"/>
        <rFont val="Times New Roman"/>
        <family val="1"/>
        <charset val="204"/>
      </rPr>
      <t xml:space="preserve">              </t>
    </r>
  </si>
  <si>
    <t xml:space="preserve">02.11.20-07.11.20  
               </t>
  </si>
  <si>
    <r>
      <rPr>
        <b/>
        <sz val="10"/>
        <color rgb="FF000000"/>
        <rFont val="Times New Roman"/>
        <family val="1"/>
        <charset val="204"/>
      </rPr>
      <t xml:space="preserve">10.08.20-29.08.20
</t>
    </r>
    <r>
      <rPr>
        <sz val="10"/>
        <color rgb="FF000000"/>
        <rFont val="Times New Roman"/>
        <family val="1"/>
        <charset val="204"/>
      </rPr>
      <t xml:space="preserve">                          </t>
    </r>
  </si>
  <si>
    <r>
      <rPr>
        <b/>
        <sz val="10"/>
        <color rgb="FF000000"/>
        <rFont val="Times New Roman"/>
        <family val="1"/>
        <charset val="204"/>
      </rPr>
      <t xml:space="preserve">05.08.20-25.08.20  
</t>
    </r>
    <r>
      <rPr>
        <sz val="10"/>
        <color rgb="FF000000"/>
        <rFont val="Times New Roman"/>
        <family val="1"/>
        <charset val="204"/>
      </rPr>
      <t xml:space="preserve">          </t>
    </r>
  </si>
  <si>
    <r>
      <rPr>
        <b/>
        <sz val="10"/>
        <color rgb="FF000000"/>
        <rFont val="Times New Roman"/>
        <family val="1"/>
        <charset val="204"/>
      </rPr>
      <t xml:space="preserve">10.08.20-29.08.20 
</t>
    </r>
    <r>
      <rPr>
        <sz val="10"/>
        <color rgb="FF000000"/>
        <rFont val="Times New Roman"/>
        <family val="1"/>
        <charset val="204"/>
      </rPr>
      <t xml:space="preserve">
</t>
    </r>
    <r>
      <rPr>
        <b/>
        <sz val="10"/>
        <color rgb="FF000000"/>
        <rFont val="Times New Roman"/>
        <family val="1"/>
        <charset val="204"/>
      </rPr>
      <t xml:space="preserve">                         </t>
    </r>
  </si>
  <si>
    <t xml:space="preserve">06.08.20-26.08.20
30.10.20-03.11.20
25.12.20-29.12.20                      </t>
  </si>
  <si>
    <t xml:space="preserve">06.08.20-26.08.20
30.10.20-03.11.20  
25.12.20-29.12.20        </t>
  </si>
  <si>
    <t xml:space="preserve">смена отменена                 </t>
  </si>
  <si>
    <r>
      <rPr>
        <b/>
        <sz val="10"/>
        <color rgb="FF000000"/>
        <rFont val="Times New Roman"/>
        <family val="1"/>
        <charset val="204"/>
      </rPr>
      <t xml:space="preserve">03.08.20-26.08.20 
</t>
    </r>
    <r>
      <rPr>
        <sz val="10"/>
        <color rgb="FF000000"/>
        <rFont val="Times New Roman"/>
        <family val="1"/>
        <charset val="204"/>
      </rPr>
      <t xml:space="preserve">             </t>
    </r>
  </si>
  <si>
    <t xml:space="preserve">09.08.20-26.08.20                    </t>
  </si>
  <si>
    <t xml:space="preserve">10.08.20-29.08.20 
02.11.20-06.11.20                 </t>
  </si>
  <si>
    <t xml:space="preserve">03.08.20-22.08.20
02.11.20-06.11.20                     </t>
  </si>
  <si>
    <t xml:space="preserve">03.08.20-26.08.20
26.10.20-03.11.20                </t>
  </si>
  <si>
    <t xml:space="preserve">03.08.20-26.08.20
02.11.20-08.11.20                    </t>
  </si>
  <si>
    <t xml:space="preserve">03.08.20-26.08.20
02.11.20-08.11.20               </t>
  </si>
  <si>
    <t xml:space="preserve">03.08.20-26.08.20 
02.11.20-08.11.20             </t>
  </si>
  <si>
    <t xml:space="preserve">10.08.20-29.08.20    
02.11.20-06.11.20  </t>
  </si>
  <si>
    <t xml:space="preserve">03.08.20-26.08.20                
02.11.20-06.11.20    </t>
  </si>
  <si>
    <t xml:space="preserve">03.08.20-26.08.20
 02.11.20-06.11.20 </t>
  </si>
  <si>
    <t xml:space="preserve">10.08.20-29.08.20
02.11.20-07.11.20                 </t>
  </si>
  <si>
    <t xml:space="preserve">03.08.20-22.08.20
02.11.20-08.11.20                    </t>
  </si>
  <si>
    <t xml:space="preserve">03.08.20-26.08.20
02.11.20-07.11.20               </t>
  </si>
  <si>
    <t xml:space="preserve">03.08.20-26.08.20
26.10.20-03.11.20             </t>
  </si>
  <si>
    <t xml:space="preserve">03.08.20-22.08.20
02.11.20-07.11.20                     </t>
  </si>
  <si>
    <t xml:space="preserve">10.08.20-29.08.20
02.11.20-08.11.20                   </t>
  </si>
  <si>
    <r>
      <t xml:space="preserve">СЭЗ №
29.01.04.000.М.000525.05.20 
</t>
    </r>
    <r>
      <rPr>
        <b/>
        <sz val="10"/>
        <color theme="1"/>
        <rFont val="Times New Roman"/>
        <family val="1"/>
        <charset val="204"/>
      </rPr>
      <t>от 25.05.2020 г.</t>
    </r>
  </si>
  <si>
    <r>
      <t xml:space="preserve">СЭЗ № 29.01.04.000.М.000578.06.20
</t>
    </r>
    <r>
      <rPr>
        <b/>
        <sz val="10"/>
        <color indexed="8"/>
        <rFont val="Times New Roman"/>
        <family val="1"/>
        <charset val="204"/>
      </rPr>
      <t>от 05.06.2020 г.</t>
    </r>
  </si>
  <si>
    <t xml:space="preserve">03.08.20-26.08.20
26.10.20-30.10.20      </t>
  </si>
  <si>
    <r>
      <rPr>
        <b/>
        <sz val="10"/>
        <rFont val="Times New Roman"/>
        <family val="1"/>
        <charset val="204"/>
      </rPr>
      <t>03.08.20-26.08.20
26.10.20-30.10.20</t>
    </r>
    <r>
      <rPr>
        <sz val="10"/>
        <rFont val="Times New Roman"/>
        <family val="1"/>
        <charset val="204"/>
      </rPr>
      <t xml:space="preserve">      </t>
    </r>
  </si>
  <si>
    <r>
      <rPr>
        <b/>
        <sz val="10"/>
        <rFont val="Times New Roman"/>
        <family val="1"/>
        <charset val="204"/>
      </rPr>
      <t xml:space="preserve">03.08.20-26.08.20
 </t>
    </r>
    <r>
      <rPr>
        <sz val="10"/>
        <rFont val="Times New Roman"/>
        <family val="1"/>
        <charset val="204"/>
      </rPr>
      <t xml:space="preserve">
</t>
    </r>
    <r>
      <rPr>
        <b/>
        <sz val="10"/>
        <rFont val="Times New Roman"/>
        <family val="1"/>
        <charset val="204"/>
      </rPr>
      <t xml:space="preserve">02.11.20-07.11.20               </t>
    </r>
  </si>
  <si>
    <t>15.08.20-28.08.20</t>
  </si>
  <si>
    <t xml:space="preserve">164260,Архангельская область, п. Плесецк,
 ул. Фокина, д.19
Тел: 8(81832) 7-18-36
Е-mail: plesch1@mail.ru
 </t>
  </si>
  <si>
    <r>
      <t xml:space="preserve">СЭЗ №29.01.04.000.М.000575.06.20                    </t>
    </r>
    <r>
      <rPr>
        <b/>
        <sz val="10"/>
        <color theme="1"/>
        <rFont val="Times New Roman"/>
        <family val="1"/>
        <charset val="204"/>
      </rPr>
      <t>от 03.06.2020 г.</t>
    </r>
  </si>
  <si>
    <r>
      <t>СЭЗ №
29.01.04.000.М.000584.06.20</t>
    </r>
    <r>
      <rPr>
        <b/>
        <sz val="10"/>
        <color theme="1"/>
        <rFont val="Times New Roman"/>
        <family val="1"/>
        <charset val="204"/>
      </rPr>
      <t xml:space="preserve">                               от 08.06.2020 г.</t>
    </r>
  </si>
  <si>
    <r>
      <t xml:space="preserve">СЭЗ №
29.01.04.000.М.000524.05.20                              </t>
    </r>
    <r>
      <rPr>
        <b/>
        <sz val="10"/>
        <color theme="1"/>
        <rFont val="Times New Roman"/>
        <family val="1"/>
        <charset val="204"/>
      </rPr>
      <t>от 25.05.2020 г.</t>
    </r>
  </si>
  <si>
    <r>
      <rPr>
        <b/>
        <sz val="10"/>
        <color indexed="8"/>
        <rFont val="Times New Roman"/>
        <family val="1"/>
        <charset val="204"/>
      </rPr>
      <t xml:space="preserve">01.08.20-21.08.20
</t>
    </r>
    <r>
      <rPr>
        <sz val="10"/>
        <color indexed="8"/>
        <rFont val="Times New Roman"/>
        <family val="1"/>
        <charset val="204"/>
      </rPr>
      <t xml:space="preserve">           </t>
    </r>
  </si>
  <si>
    <r>
      <rPr>
        <b/>
        <sz val="10"/>
        <color indexed="8"/>
        <rFont val="Times New Roman"/>
        <family val="1"/>
        <charset val="204"/>
      </rPr>
      <t xml:space="preserve">03.08.20-26.08.20  
</t>
    </r>
    <r>
      <rPr>
        <sz val="10"/>
        <color indexed="8"/>
        <rFont val="Times New Roman"/>
        <family val="1"/>
        <charset val="204"/>
      </rPr>
      <t/>
    </r>
  </si>
  <si>
    <r>
      <rPr>
        <b/>
        <sz val="10"/>
        <color indexed="8"/>
        <rFont val="Times New Roman"/>
        <family val="1"/>
        <charset val="204"/>
      </rPr>
      <t xml:space="preserve">06.08.20-26.08.20 
</t>
    </r>
    <r>
      <rPr>
        <sz val="10"/>
        <color indexed="8"/>
        <rFont val="Times New Roman"/>
        <family val="1"/>
        <charset val="204"/>
      </rPr>
      <t xml:space="preserve">         </t>
    </r>
  </si>
  <si>
    <t xml:space="preserve">03.08.20-26.08.20
</t>
  </si>
  <si>
    <r>
      <rPr>
        <b/>
        <sz val="10"/>
        <color indexed="8"/>
        <rFont val="Times New Roman"/>
        <family val="1"/>
        <charset val="204"/>
      </rPr>
      <t xml:space="preserve">03.08.20-26.08.20
</t>
    </r>
    <r>
      <rPr>
        <sz val="10"/>
        <color indexed="8"/>
        <rFont val="Times New Roman"/>
        <family val="1"/>
        <charset val="204"/>
      </rPr>
      <t xml:space="preserve">                 </t>
    </r>
  </si>
  <si>
    <r>
      <t xml:space="preserve">01.06.20-24.06.20
25.06.20-18.07.20
19.07.20-11.08.20
12.08.20-04.09.20
</t>
    </r>
    <r>
      <rPr>
        <b/>
        <sz val="10"/>
        <rFont val="Times New Roman"/>
        <family val="1"/>
        <charset val="204"/>
      </rPr>
      <t>смены отменены</t>
    </r>
  </si>
  <si>
    <t xml:space="preserve">В лагере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врача. Хранение предусмотрено.  Направление в лагерь детей с ограниченными возможностями здоровья и детей – инвалидов возможно по предварительному  согласованию с ЛПУ «Санаторий «Солониха».   </t>
  </si>
  <si>
    <t>Дети проживают в трех деревянных двухэтажных зданиях. В комнатах размещаются от 2-х до 3-х человек. В каждом корпусе имеются комнаты для отдыха и организации культурно воспитательной работы. В корпусах проведена холодная и горячая вода. Оборудованы комнаты  гигиены, постирочные. Туалеты на этажах,в санитарских комнатах  - унитазы, раковины, ногомойки . В корпусах № 2 и 3 на 1 этаже – душевая комната, биде, сушилка для одежды и обуви. Корпуса оснащены телевизорами, видеомагнитофонами, настольными играми. На территории санатория имеется клуб, библиотека, спортивная площадка. Имеется компьютерный класс. Организованы кружки по интересам. Организуются экскурсии в музеи с. Красноборск, Дом-дача художника А.А. Борисова, г. Великий Устюг, Туровец и др при снятии ограничительных мер.. Питание: 6- разовое (завтрак, второй завтрак, обед, полдник, ужин, второй ужин) диетическое меню. В рацион регулярно включаются фрукты и овощи.</t>
  </si>
  <si>
    <t xml:space="preserve">01.08.20-21.08.20      </t>
  </si>
  <si>
    <t xml:space="preserve">03.08.20-22.08.20              </t>
  </si>
  <si>
    <t xml:space="preserve">01.08.20-21.08.20             </t>
  </si>
  <si>
    <t xml:space="preserve">03.08.20-22.08.20           </t>
  </si>
  <si>
    <r>
      <rPr>
        <b/>
        <sz val="10"/>
        <rFont val="Times New Roman"/>
        <family val="1"/>
        <charset val="204"/>
      </rPr>
      <t xml:space="preserve">01.08.20-21.08.20 </t>
    </r>
    <r>
      <rPr>
        <sz val="10"/>
        <rFont val="Times New Roman"/>
        <family val="1"/>
        <charset val="204"/>
      </rPr>
      <t xml:space="preserve">                 </t>
    </r>
  </si>
  <si>
    <t>01.08.20-21.08.20</t>
  </si>
  <si>
    <r>
      <rPr>
        <b/>
        <sz val="10"/>
        <rFont val="Times New Roman"/>
        <family val="1"/>
        <charset val="204"/>
      </rPr>
      <t xml:space="preserve">01.08.20-21.08.20        </t>
    </r>
    <r>
      <rPr>
        <sz val="10"/>
        <rFont val="Times New Roman"/>
        <family val="1"/>
        <charset val="204"/>
      </rPr>
      <t xml:space="preserve">            </t>
    </r>
  </si>
  <si>
    <t xml:space="preserve">03.08.20-22.08.20          </t>
  </si>
  <si>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</si>
  <si>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01.08.20-21.08.20</t>
    </r>
    <r>
      <rPr>
        <sz val="10"/>
        <rFont val="Times New Roman"/>
        <family val="1"/>
        <charset val="204"/>
      </rPr>
      <t xml:space="preserve">              </t>
    </r>
  </si>
  <si>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</si>
  <si>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 xml:space="preserve">01.08.20-21.08.20  </t>
    </r>
    <r>
      <rPr>
        <sz val="10"/>
        <rFont val="Times New Roman"/>
        <family val="1"/>
        <charset val="204"/>
      </rPr>
      <t xml:space="preserve">                </t>
    </r>
  </si>
  <si>
    <r>
      <rPr>
        <b/>
        <sz val="10"/>
        <rFont val="Times New Roman"/>
        <family val="1"/>
        <charset val="204"/>
      </rPr>
      <t xml:space="preserve">03.08.20-22.08.20   </t>
    </r>
    <r>
      <rPr>
        <sz val="10"/>
        <rFont val="Times New Roman"/>
        <family val="1"/>
        <charset val="204"/>
      </rPr>
      <t xml:space="preserve">               </t>
    </r>
  </si>
  <si>
    <t xml:space="preserve">01.08.20-21.08.20                  </t>
  </si>
  <si>
    <r>
      <rPr>
        <b/>
        <sz val="10"/>
        <rFont val="Times New Roman"/>
        <family val="1"/>
        <charset val="204"/>
      </rPr>
      <t xml:space="preserve">01.08.20-21.08.20 </t>
    </r>
    <r>
      <rPr>
        <sz val="10"/>
        <rFont val="Times New Roman"/>
        <family val="1"/>
        <charset val="204"/>
      </rPr>
      <t xml:space="preserve">                   </t>
    </r>
  </si>
  <si>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</si>
  <si>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 xml:space="preserve">01.08.20-23.08.20 </t>
    </r>
    <r>
      <rPr>
        <sz val="10"/>
        <rFont val="Times New Roman"/>
        <family val="1"/>
        <charset val="204"/>
      </rPr>
      <t xml:space="preserve">                 </t>
    </r>
  </si>
  <si>
    <r>
      <t xml:space="preserve">Детский оздоровительный лагерь </t>
    </r>
    <r>
      <rPr>
        <b/>
        <sz val="10"/>
        <rFont val="Times New Roman"/>
        <family val="1"/>
        <charset val="204"/>
      </rPr>
      <t>"Заря"</t>
    </r>
    <r>
      <rPr>
        <sz val="10"/>
        <rFont val="Times New Roman"/>
        <family val="1"/>
        <charset val="204"/>
      </rPr>
      <t xml:space="preserve">
структурного подразделения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(СП "ДОЛ "Заря" МБОУ "Красноборская СШ")</t>
    </r>
  </si>
  <si>
    <t xml:space="preserve">Архангельская область,
 г. Мирный,
 ул. Ломоносова, д. 18 А, 
Тел: 8(81834) 5-41-14,
 Е-mail:
MirnySchool3@yandex.ru
</t>
  </si>
  <si>
    <r>
      <t xml:space="preserve">СЭЗ   № 29.01.04.000.М.000583.06.20  
</t>
    </r>
    <r>
      <rPr>
        <b/>
        <sz val="10"/>
        <color theme="1"/>
        <rFont val="Times New Roman"/>
        <family val="1"/>
        <charset val="204"/>
      </rPr>
      <t>от 08.06.2020 г.</t>
    </r>
  </si>
  <si>
    <t xml:space="preserve">смены отменены
</t>
  </si>
  <si>
    <r>
      <rPr>
        <b/>
        <sz val="10"/>
        <color indexed="8"/>
        <rFont val="Times New Roman"/>
        <family val="1"/>
        <charset val="204"/>
      </rPr>
      <t xml:space="preserve">03.08.20-22.08.20
 </t>
    </r>
    <r>
      <rPr>
        <sz val="10"/>
        <color indexed="8"/>
        <rFont val="Times New Roman"/>
        <family val="1"/>
        <charset val="204"/>
      </rPr>
      <t xml:space="preserve">           </t>
    </r>
  </si>
  <si>
    <r>
      <rPr>
        <b/>
        <sz val="10"/>
        <color rgb="FF000000"/>
        <rFont val="Times New Roman"/>
        <family val="1"/>
        <charset val="204"/>
      </rPr>
      <t>03.08.20-26.08.20</t>
    </r>
    <r>
      <rPr>
        <sz val="10"/>
        <color rgb="FF000000"/>
        <rFont val="Times New Roman"/>
        <family val="1"/>
        <charset val="1"/>
      </rPr>
      <t xml:space="preserve">
                                        </t>
    </r>
  </si>
  <si>
    <t xml:space="preserve">03.08.20-16.08.20  </t>
  </si>
  <si>
    <r>
      <t xml:space="preserve">СЭЗ № 29.01.04.000.М.000590.06.20
 </t>
    </r>
    <r>
      <rPr>
        <b/>
        <sz val="10"/>
        <color theme="1"/>
        <rFont val="Times New Roman"/>
        <family val="1"/>
        <charset val="204"/>
      </rPr>
      <t>от 10.06.2020г.</t>
    </r>
  </si>
  <si>
    <t xml:space="preserve">03.08.20-17.08.20 
20.08.20-31.08.20 
02.11.20-08.11.20  
23.12.20-29.12.20                              </t>
  </si>
  <si>
    <t>нет                                                                                                 Внеплановая проверка 19.04.2018. Акт проверки без нарушений (МЧС).</t>
  </si>
  <si>
    <t>Плановая проверка Роспотребнадзора 10.06.2019. Все замечания своевременно устранены.                                         Внеплановая проверка МЧС,  акт проверки №81 от 01.07.2019, нарушения устранены</t>
  </si>
  <si>
    <t>Внеплановая проверка МЧС, акт проверки №83 от 01.07.2019, нарушения устранены</t>
  </si>
  <si>
    <t xml:space="preserve">   Лагерь с дневным пребыванием детей "Надежда"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"Основная школа № 48"</t>
  </si>
  <si>
    <t xml:space="preserve">   Лагерь с дневным пребыванием детей "Березка"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49</t>
  </si>
  <si>
    <t xml:space="preserve">   Лагерь с дневным пребыванием детей "Бригантина"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54</t>
  </si>
  <si>
    <t xml:space="preserve">   Лагерь с дневным пребыванием детей «Солнышко»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1</t>
  </si>
  <si>
    <t xml:space="preserve">03.08.20-22.08.20
26.10.20-31.10.20                   </t>
  </si>
  <si>
    <r>
      <rPr>
        <b/>
        <sz val="10"/>
        <color theme="1"/>
        <rFont val="Times New Roman"/>
        <family val="1"/>
        <charset val="204"/>
      </rPr>
      <t xml:space="preserve">03.08.20-22.08.20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</si>
  <si>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t>Государственная/
Министерство природных ресурсов и экологии Российской Федерации</t>
  </si>
  <si>
    <r>
      <t xml:space="preserve"> Лагерь отдыха</t>
    </r>
    <r>
      <rPr>
        <b/>
        <sz val="10"/>
        <color theme="1"/>
        <rFont val="Times New Roman"/>
        <family val="1"/>
        <charset val="204"/>
      </rPr>
      <t xml:space="preserve"> "Орлёнок"</t>
    </r>
    <r>
      <rPr>
        <sz val="10"/>
        <color theme="1"/>
        <rFont val="Times New Roman"/>
        <family val="1"/>
        <charset val="204"/>
      </rPr>
      <t xml:space="preserve">
муниципального автономного учреждения лагерь отдыха "Орлёнок"
(МАУ ЛО "Орлёнок")
</t>
    </r>
  </si>
  <si>
    <r>
      <t>Загородный стационарный лагерь</t>
    </r>
    <r>
      <rPr>
        <b/>
        <sz val="10"/>
        <color theme="1"/>
        <rFont val="Times New Roman"/>
        <family val="1"/>
        <charset val="204"/>
      </rPr>
      <t xml:space="preserve"> "Трансформеры"</t>
    </r>
    <r>
      <rPr>
        <sz val="10"/>
        <color theme="1"/>
        <rFont val="Times New Roman"/>
        <family val="1"/>
        <charset val="204"/>
      </rPr>
      <t xml:space="preserve">
 с круглосуточным пребыванием детей
муниципального бюджетного общеобразовательного учреждения "Никольская средняя общеобразовательная школа"
 (ЗСЛ "Трансформеры" МБОУ "Никольская СОШ") </t>
    </r>
  </si>
  <si>
    <r>
      <t xml:space="preserve">Детский лагерь  
</t>
    </r>
    <r>
      <rPr>
        <b/>
        <sz val="10"/>
        <color theme="1"/>
        <rFont val="Times New Roman"/>
        <family val="1"/>
        <charset val="204"/>
      </rPr>
      <t>"Зелёная поляна"</t>
    </r>
    <r>
      <rPr>
        <sz val="10"/>
        <color theme="1"/>
        <rFont val="Times New Roman"/>
        <family val="1"/>
        <charset val="204"/>
      </rPr>
      <t xml:space="preserve">
Общество с ограниченной ответственностью  "Зелёная поляна"
 (ДЛ "Зелёная поляна"
 ООО "Зелёная поляна")
</t>
    </r>
  </si>
  <si>
    <r>
      <t xml:space="preserve">Детский оздоровительно-образовательный центр </t>
    </r>
    <r>
      <rPr>
        <b/>
        <sz val="10"/>
        <rFont val="Times New Roman"/>
        <family val="1"/>
        <charset val="204"/>
      </rPr>
      <t>"Стрела"</t>
    </r>
    <r>
      <rPr>
        <sz val="10"/>
        <rFont val="Times New Roman"/>
        <family val="1"/>
        <charset val="204"/>
      </rPr>
      <t>филиал  муниципального бюджетного общеобразовательного учреждения "Дорогорская средняя школа Мезенского района"  
(Филиал ДООЦ "Стрела" МБОУ "Дорогорская СШ")</t>
    </r>
  </si>
  <si>
    <r>
      <t xml:space="preserve">Детский загородный стационарный оздоровительный лагерь </t>
    </r>
    <r>
      <rPr>
        <b/>
        <sz val="10"/>
        <rFont val="Times New Roman"/>
        <family val="1"/>
        <charset val="204"/>
      </rPr>
      <t xml:space="preserve">"Боровое"
</t>
    </r>
    <r>
      <rPr>
        <sz val="10"/>
        <rFont val="Times New Roman"/>
        <family val="1"/>
        <charset val="204"/>
      </rPr>
      <t xml:space="preserve"> (ДЗСОЛ "Боровое")
структурное подразделение 
 муниципального автономного учреждения дополнительного образования "Районный центр дополнительного образования детей" </t>
    </r>
  </si>
  <si>
    <r>
      <t xml:space="preserve">Загородный стационарный детский  лагерь </t>
    </r>
    <r>
      <rPr>
        <b/>
        <sz val="10"/>
        <rFont val="Times New Roman"/>
        <family val="1"/>
        <charset val="204"/>
      </rPr>
      <t>"Орлёнок"</t>
    </r>
    <r>
      <rPr>
        <sz val="10"/>
        <rFont val="Times New Roman"/>
        <family val="1"/>
        <charset val="204"/>
      </rPr>
      <t xml:space="preserve">   муниципального бюджетного учреждения дополнительного образования "Дворец спорта для детей и юношества"
 (МБОУ ДОД "Дворец спорта для детей и юношества")   </t>
    </r>
  </si>
  <si>
    <r>
      <t xml:space="preserve">  Детский оздоровительный лагерь
</t>
    </r>
    <r>
      <rPr>
        <b/>
        <sz val="10"/>
        <rFont val="Times New Roman"/>
        <family val="1"/>
        <charset val="204"/>
      </rPr>
      <t xml:space="preserve"> "Лесная Поляна"</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(ДОЛ "Лесная Поляна" 
ГАУ АО "ЦДО "Северный Артек")</t>
    </r>
  </si>
  <si>
    <r>
      <t xml:space="preserve">Загородный стационарный оздоровительный лагерь </t>
    </r>
    <r>
      <rPr>
        <b/>
        <sz val="10"/>
        <rFont val="Times New Roman"/>
        <family val="1"/>
        <charset val="204"/>
      </rPr>
      <t>"Колос"</t>
    </r>
    <r>
      <rPr>
        <sz val="10"/>
        <rFont val="Times New Roman"/>
        <family val="1"/>
        <charset val="204"/>
      </rPr>
      <t xml:space="preserve"> 
муниципального бюджетного общеобразовательного учреждения "Октябрьская средняя общеобразовательная школа №2" 
 (ЗСОЛ "Колос" МБОУ "Октябрьская СОШ №2")  </t>
    </r>
  </si>
  <si>
    <r>
      <t xml:space="preserve">Спортивно-оздоровительный лагерь </t>
    </r>
    <r>
      <rPr>
        <b/>
        <sz val="10"/>
        <rFont val="Times New Roman"/>
        <family val="1"/>
        <charset val="204"/>
      </rPr>
      <t>"Малиновка"</t>
    </r>
    <r>
      <rPr>
        <sz val="10"/>
        <rFont val="Times New Roman"/>
        <family val="1"/>
        <charset val="204"/>
      </rPr>
      <t xml:space="preserve">
муниципального бюджетного учреждения "Устьянская спортивная школа" 
(СОЛ "Малиновка" 
МБУ "Устьянская  спортивная  школа")  </t>
    </r>
  </si>
  <si>
    <r>
      <t xml:space="preserve"> Детский оздоровительный лагерь</t>
    </r>
    <r>
      <rPr>
        <b/>
        <sz val="10"/>
        <rFont val="Times New Roman"/>
        <family val="1"/>
        <charset val="204"/>
      </rPr>
      <t xml:space="preserve"> "Усадьба Ломоноса"</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(ДОЛ "Усадьба Ломоноса" МБОУ "Устьянская СОШ")
</t>
    </r>
  </si>
  <si>
    <r>
      <t xml:space="preserve">Загородный стационарный детский оздоровительный лагерь
</t>
    </r>
    <r>
      <rPr>
        <b/>
        <sz val="10"/>
        <rFont val="Times New Roman"/>
        <family val="1"/>
        <charset val="204"/>
      </rPr>
      <t xml:space="preserve"> "Северный 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(ЗСДОЛ "Северный Артек" ГАУ АО "ЦДО "Северный Артек")</t>
    </r>
  </si>
  <si>
    <r>
      <t xml:space="preserve">Детский оздоровительный  лагерь </t>
    </r>
    <r>
      <rPr>
        <b/>
        <sz val="10"/>
        <rFont val="Times New Roman"/>
        <family val="1"/>
        <charset val="204"/>
      </rPr>
      <t>"Буревестник"</t>
    </r>
    <r>
      <rPr>
        <sz val="10"/>
        <rFont val="Times New Roman"/>
        <family val="1"/>
        <charset val="204"/>
      </rPr>
      <t xml:space="preserve">
филиал  
 муниципального бюджетного общеобразовательного учреждения "Североонежская средняя школа"  
(МБОУ "Североонежская СШ")</t>
    </r>
  </si>
  <si>
    <r>
      <t xml:space="preserve">Детский оздоровительный лагерь санаторного типа круглогодичного действия
           (ДОЛСТ"Солониха") 
лечебно-профилактического учреждения
</t>
    </r>
    <r>
      <rPr>
        <b/>
        <sz val="10"/>
        <rFont val="Times New Roman"/>
        <family val="1"/>
        <charset val="204"/>
      </rPr>
      <t xml:space="preserve"> "Санаторий "Солониха"</t>
    </r>
    <r>
      <rPr>
        <sz val="10"/>
        <rFont val="Times New Roman"/>
        <family val="1"/>
        <charset val="204"/>
      </rPr>
      <t xml:space="preserve">            
(ЛПУ "Санаторий "Солониха") 
</t>
    </r>
  </si>
  <si>
    <r>
      <t xml:space="preserve">Летний детский санаторно-оздоровительный лагерь санатория </t>
    </r>
    <r>
      <rPr>
        <b/>
        <sz val="10"/>
        <rFont val="Times New Roman"/>
        <family val="1"/>
        <charset val="204"/>
      </rPr>
      <t>"Сольвычегодск"</t>
    </r>
    <r>
      <rPr>
        <sz val="10"/>
        <rFont val="Times New Roman"/>
        <family val="1"/>
        <charset val="204"/>
      </rPr>
      <t xml:space="preserve">
ГАУЗ АО "Санаторий "Сольвычегодск"
государственного автономного учреждения здравоохранения Архангельской области "Санаторий "Сольвычегодск" </t>
    </r>
  </si>
  <si>
    <r>
      <t xml:space="preserve">Оборонно-спортивный палаточный лагерь </t>
    </r>
    <r>
      <rPr>
        <b/>
        <sz val="10"/>
        <rFont val="Times New Roman"/>
        <family val="1"/>
        <charset val="204"/>
      </rPr>
      <t>"Архангел"</t>
    </r>
    <r>
      <rPr>
        <sz val="10"/>
        <rFont val="Times New Roman"/>
        <family val="1"/>
        <charset val="204"/>
      </rPr>
      <t xml:space="preserve">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t>
    </r>
  </si>
  <si>
    <r>
      <t xml:space="preserve">Экологический лагерь 
Кенозерья </t>
    </r>
    <r>
      <rPr>
        <b/>
        <sz val="10"/>
        <rFont val="Times New Roman"/>
        <family val="1"/>
        <charset val="204"/>
      </rPr>
      <t xml:space="preserve">"ЭЛК" </t>
    </r>
    <r>
      <rPr>
        <sz val="10"/>
        <rFont val="Times New Roman"/>
        <family val="1"/>
        <charset val="204"/>
      </rPr>
      <t xml:space="preserve">             федерального государственного бюджетного учреждения "Национальный парк "Кенозерский"           </t>
    </r>
  </si>
  <si>
    <r>
      <t xml:space="preserve">Специализированный (многопрофильный) лагерь
 </t>
    </r>
    <r>
      <rPr>
        <b/>
        <sz val="10"/>
        <rFont val="Times New Roman"/>
        <family val="1"/>
        <charset val="204"/>
      </rPr>
      <t>"Формула единства – путь к успеху"</t>
    </r>
    <r>
      <rPr>
        <sz val="10"/>
        <rFont val="Times New Roman"/>
        <family val="1"/>
        <charset val="204"/>
      </rPr>
      <t xml:space="preserve">
муниципального бюджетного общеобразовательного учреждения муниципального образования "Город Архангельск" "Средняя школа №14 с углублённым изучением отдельных предметов имени Я.И.Лейцингера" (МБОУ СШ №14) </t>
    </r>
  </si>
  <si>
    <r>
      <t xml:space="preserve">Лагерь палаточного типа </t>
    </r>
    <r>
      <rPr>
        <b/>
        <sz val="10"/>
        <rFont val="Times New Roman"/>
        <family val="1"/>
        <charset val="204"/>
      </rPr>
      <t>"Эрудит"</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(МБОУ "Устьянская СОШ")
</t>
    </r>
  </si>
  <si>
    <r>
      <t xml:space="preserve">Специализированный (профильный) спортивно-туристический лагерь </t>
    </r>
    <r>
      <rPr>
        <b/>
        <sz val="10"/>
        <rFont val="Times New Roman"/>
        <family val="1"/>
        <charset val="204"/>
      </rPr>
      <t>"Гремячий"</t>
    </r>
    <r>
      <rPr>
        <sz val="10"/>
        <rFont val="Times New Roman"/>
        <family val="1"/>
        <charset val="204"/>
      </rPr>
      <t xml:space="preserve">
местная общественная организация "Спортивный клуб "Контакт"  </t>
    </r>
  </si>
  <si>
    <r>
      <t xml:space="preserve">Специализированный (профильный) палаточный лагерь
</t>
    </r>
    <r>
      <rPr>
        <b/>
        <sz val="10"/>
        <rFont val="Times New Roman"/>
        <family val="1"/>
        <charset val="204"/>
      </rPr>
      <t xml:space="preserve"> "Квест-Артек"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t>
    </r>
  </si>
  <si>
    <r>
      <t>Палаточный передвижной  
лагерь "</t>
    </r>
    <r>
      <rPr>
        <b/>
        <sz val="10"/>
        <rFont val="Times New Roman"/>
        <family val="1"/>
        <charset val="204"/>
      </rPr>
      <t>Веркола 2020" м</t>
    </r>
    <r>
      <rPr>
        <sz val="10"/>
        <rFont val="Times New Roman"/>
        <family val="1"/>
        <charset val="204"/>
      </rPr>
      <t xml:space="preserve">униципального бюджетного общеобразовательного учреждения муниципального образования "Город Архангельск" "Средняя школа № 51 имени Ф.А.Абрамова"
 (МБОУ СШ № 51) </t>
    </r>
  </si>
  <si>
    <r>
      <t xml:space="preserve">Специализированный (профильный) лагерь 
палаточного типа 
</t>
    </r>
    <r>
      <rPr>
        <b/>
        <sz val="10"/>
        <rFont val="Times New Roman"/>
        <family val="1"/>
        <charset val="204"/>
      </rPr>
      <t>"Юнармеец"</t>
    </r>
    <r>
      <rPr>
        <sz val="10"/>
        <rFont val="Times New Roman"/>
        <family val="1"/>
        <charset val="204"/>
      </rPr>
      <t xml:space="preserve">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r>
  </si>
  <si>
    <r>
      <t>Лагерь палаточного типа "</t>
    </r>
    <r>
      <rPr>
        <b/>
        <sz val="10"/>
        <rFont val="Times New Roman"/>
        <family val="1"/>
        <charset val="204"/>
      </rPr>
      <t>Архистратиг"</t>
    </r>
    <r>
      <rPr>
        <sz val="10"/>
        <rFont val="Times New Roman"/>
        <family val="1"/>
        <charset val="204"/>
      </rPr>
      <t xml:space="preserve">
Общество с ограниченной ответственностью "Иоанновский Городок"
</t>
    </r>
  </si>
  <si>
    <r>
      <t>Профильный лагерь палаточного типа "</t>
    </r>
    <r>
      <rPr>
        <b/>
        <sz val="10"/>
        <rFont val="Times New Roman"/>
        <family val="1"/>
        <charset val="204"/>
      </rPr>
      <t>Эстетический" м</t>
    </r>
    <r>
      <rPr>
        <sz val="10"/>
        <rFont val="Times New Roman"/>
        <family val="1"/>
        <charset val="204"/>
      </rPr>
      <t xml:space="preserve">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</si>
  <si>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r>
      <t>Профильный лагерь палаточного типа "</t>
    </r>
    <r>
      <rPr>
        <b/>
        <sz val="10"/>
        <rFont val="Times New Roman"/>
        <family val="1"/>
        <charset val="204"/>
      </rPr>
      <t>Спортивный"</t>
    </r>
    <r>
      <rPr>
        <sz val="10"/>
        <rFont val="Times New Roman"/>
        <family val="1"/>
        <charset val="204"/>
      </rPr>
      <t xml:space="preserve">
муниципального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</si>
  <si>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r>
      <t>Профильный лагерь палаточного типа  "</t>
    </r>
    <r>
      <rPr>
        <b/>
        <sz val="10"/>
        <rFont val="Times New Roman"/>
        <family val="1"/>
        <charset val="204"/>
      </rPr>
      <t>Патриот"</t>
    </r>
    <r>
      <rPr>
        <sz val="10"/>
        <rFont val="Times New Roman"/>
        <family val="1"/>
        <charset val="204"/>
      </rPr>
      <t xml:space="preserve">
муниципального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</si>
  <si>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r>
      <t xml:space="preserve">Детский лаггерь отдыхв и досуга </t>
    </r>
    <r>
      <rPr>
        <b/>
        <sz val="10"/>
        <rFont val="Times New Roman"/>
        <family val="1"/>
        <charset val="204"/>
      </rPr>
      <t>"Солониха"</t>
    </r>
    <r>
      <rPr>
        <sz val="10"/>
        <rFont val="Times New Roman"/>
        <family val="1"/>
        <charset val="204"/>
      </rPr>
      <t xml:space="preserve">
(ДЛОиД "Солониха")</t>
    </r>
  </si>
  <si>
    <r>
      <t>Профильный спортивно-оздоровительный лагерь палаточного типа
 "</t>
    </r>
    <r>
      <rPr>
        <b/>
        <sz val="10"/>
        <rFont val="Times New Roman"/>
        <family val="1"/>
        <charset val="204"/>
      </rPr>
      <t>Северянин"</t>
    </r>
    <r>
      <rPr>
        <sz val="10"/>
        <rFont val="Times New Roman"/>
        <family val="1"/>
        <charset val="204"/>
      </rPr>
      <t xml:space="preserve">
 (ЛПТ "Северянин")
муниципального бюджетного общеобразовательного учреждения "Октябрьская средняя общеобразовательная школа № 2" (МБОУ "ОСОШ № 2")
структурное подразделение "Октябрьская ДЮСШ"
 (СП "Октябрьская ДЮСШ")
</t>
    </r>
  </si>
  <si>
    <t xml:space="preserve">I смена:
7-16 лет
II смена: 
9-11 лет
III смена:
12-16 лет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</si>
  <si>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 5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</si>
  <si>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 8</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</si>
  <si>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 17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</si>
  <si>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"Гимназия №24"</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</si>
  <si>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 22</t>
  </si>
  <si>
    <t xml:space="preserve">   Лагерь с дневным пребыванием детей муниципального бюджетного учреждения дополнительного образования муниципального образования"Город Архангельск" "Детский (подростковый) центр "Радуга" 
на базе МБОУ  СШ № 33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</si>
  <si>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</si>
  <si>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№69</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</si>
  <si>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 73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</si>
  <si>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СШ №14</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</si>
  <si>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МБУ МО "Город Архангельск""Шахматно-шашечная спортивная школа № 5 
имени Я.Г.Карбасникова"
</t>
  </si>
  <si>
    <t xml:space="preserve">   Лагерь с дневным пребыванием детей  государственного бюджетного учреждения Архангельской области социального обслуживания детей с ограниченными возможностями "Архангельский многопрофильный реабилитационный центр для детей"
</t>
  </si>
  <si>
    <t xml:space="preserve"> Лагерь с дневным пребыванием детей  муниципального бюджетного общеобразовательного учреждения
"Средняя школа  №15 
п. Кулой" </t>
  </si>
  <si>
    <t xml:space="preserve"> Лагерь с дневным пребыванием детей   муниципального бюджетного общеобразовательного учреждения
"Средняя школа №90
 п. Кулой" </t>
  </si>
  <si>
    <t xml:space="preserve"> Лагерь с дневным пребыванием детей  муниципального бюджетного общеобразовательного учреждения
"Солгинская средняя школа № 86"</t>
  </si>
  <si>
    <t xml:space="preserve"> Лагерь с дневным пребыванием детей  муниципального бюджетного общеобразовательного учреждения
"Усть-Шоношская средняя школа №16" </t>
  </si>
  <si>
    <t xml:space="preserve"> Лагерь с дневным пребыванием детей  муниципального бюджетного общеобразовательного учреждения
"Левковская средняя школа № 7" </t>
  </si>
  <si>
    <t xml:space="preserve"> Лагерь с дневным пребыванием детей  муниципального бюджетного общеобразовательного учреждения
"Благовещенская средняя школа № 5"</t>
  </si>
  <si>
    <t xml:space="preserve"> Лагерь с дневным пребыванием детей   муниципального бюджетного общеобразовательного учреждения
"Тегринская основная школа № 22"</t>
  </si>
  <si>
    <t xml:space="preserve"> Лагерь с дневным пребыванием детей  муниципального бюджетного общеобразовательного учреждения
"Пежемская средняя школа № 14" </t>
  </si>
  <si>
    <t xml:space="preserve"> Лагерь с дневным пребыванием детей муниципального бюджетного общеобразовательного учреждения
"Хозьминская основная школа №18" </t>
  </si>
  <si>
    <t xml:space="preserve"> Лагерь с дневным пребыванием детей муниципального бюджетного общеобразовательного учреждения
"Липовская основная школа №15" </t>
  </si>
  <si>
    <t xml:space="preserve"> Лагерь с дневным пребыванием детей  муниципального бюджетного общеобразовательного учреждения
"Судромская основная школа №13" </t>
  </si>
  <si>
    <t xml:space="preserve"> Лагерь с дневным пребыванием детей  муниципального бюджетного общеобразовательного учреждения
"Пакшеньгская основная школа №12" </t>
  </si>
  <si>
    <t xml:space="preserve"> Лагерь с дневным пребыванием детей  муниципального бюджетного общеобразовательного учреждения
"Угреньгская основная школа №10" </t>
  </si>
  <si>
    <t xml:space="preserve"> Лагерь с дневным пребыванием детей муниципального бюджетного общеобразовательного учреждения
"Верхне-Устькулойская основная школа №24"</t>
  </si>
  <si>
    <t xml:space="preserve"> Лагерь с дневным пребыванием детей  муниципального бюджетного общеобразовательного учреждения
"Аргуновская основная школа №11"</t>
  </si>
  <si>
    <t xml:space="preserve"> Лагерь с дневным пребыванием детей "Уютный дом"   
на базе 
государственного бюджетного комплексного учреждения Архангельской области общего типа "Вельский центр социальной помощи семье и детям "Скворушка"</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</si>
  <si>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"Авнюгская средняя общеобразовательная школа"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</si>
  <si>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"Корниловская средняя общеобразовательная школа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</si>
  <si>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"Зеленниковская средняя общеобразовательная школа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</si>
  <si>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"Нижнетоемская средняя общеобразовательная школа          
</t>
  </si>
  <si>
    <r>
      <rPr>
        <b/>
        <sz val="10"/>
        <color theme="1"/>
        <rFont val="Times New Roman"/>
        <family val="1"/>
        <charset val="204"/>
      </rPr>
      <t>03.08.20-22.08.20</t>
    </r>
    <r>
      <rPr>
        <sz val="10"/>
        <color theme="1"/>
        <rFont val="Times New Roman"/>
        <family val="1"/>
        <charset val="204"/>
      </rPr>
      <t xml:space="preserve">
           </t>
    </r>
  </si>
  <si>
    <r>
      <rPr>
        <b/>
        <sz val="10"/>
        <color theme="1"/>
        <rFont val="Times New Roman"/>
        <family val="1"/>
        <charset val="204"/>
      </rPr>
      <t xml:space="preserve">03.08.20-22.08.20 </t>
    </r>
    <r>
      <rPr>
        <sz val="10"/>
        <color theme="1"/>
        <rFont val="Times New Roman"/>
        <family val="1"/>
        <charset val="204"/>
      </rPr>
      <t xml:space="preserve">
</t>
    </r>
  </si>
  <si>
    <r>
      <rPr>
        <b/>
        <sz val="10"/>
        <color theme="1"/>
        <rFont val="Times New Roman"/>
        <family val="1"/>
        <charset val="204"/>
      </rPr>
      <t xml:space="preserve">20.07.20-08.08.20
</t>
    </r>
    <r>
      <rPr>
        <sz val="10"/>
        <color theme="1"/>
        <rFont val="Times New Roman"/>
        <family val="1"/>
        <charset val="204"/>
      </rPr>
      <t xml:space="preserve">
</t>
    </r>
  </si>
  <si>
    <t>Столовая МБОУ "Никольская СОШ" здание начальной школы. Спортзал, тренажерный зал, мини-футбольное поле, комната для занятий настольным теннисом, актовый зал для занятий ритмикой, танцами и проведения массовых мероприятий лагеря. Имеется лицензированный медицинский кабинет.</t>
  </si>
  <si>
    <t>Столовая МБОУ "Ильинской средней общеобразовательной школы"; ангар СХТ; поле для мини-футбола; лыжно-роллерная трасса; спортивная площадка с тренажерами.</t>
  </si>
  <si>
    <t>Столовая МБОУ "Ильинской средней общеобразовательной школы". Спортивно-игровой парк Росинка.</t>
  </si>
  <si>
    <r>
      <rPr>
        <b/>
        <sz val="10"/>
        <color theme="1"/>
        <rFont val="Times New Roman"/>
        <family val="1"/>
        <charset val="204"/>
      </rPr>
      <t xml:space="preserve">03.08.20-26.08.20
</t>
    </r>
    <r>
      <rPr>
        <sz val="10"/>
        <color theme="1"/>
        <rFont val="Times New Roman"/>
        <family val="1"/>
        <charset val="204"/>
      </rPr>
      <t xml:space="preserve"> </t>
    </r>
  </si>
  <si>
    <t>Столовая МБОУ "Вилегодская СОШ", поле для мини-футбола.</t>
  </si>
  <si>
    <r>
      <rPr>
        <b/>
        <sz val="10"/>
        <color theme="1"/>
        <rFont val="Times New Roman"/>
        <family val="1"/>
        <charset val="204"/>
      </rPr>
      <t xml:space="preserve">05.08.20-25.08.20
</t>
    </r>
    <r>
      <rPr>
        <sz val="10"/>
        <color theme="1"/>
        <rFont val="Times New Roman"/>
        <family val="1"/>
        <charset val="204"/>
      </rPr>
      <t xml:space="preserve">
 </t>
    </r>
  </si>
  <si>
    <r>
      <rPr>
        <b/>
        <sz val="10"/>
        <color theme="1"/>
        <rFont val="Times New Roman"/>
        <family val="1"/>
        <charset val="204"/>
      </rPr>
      <t>03.08.20-22.08.20</t>
    </r>
    <r>
      <rPr>
        <sz val="10"/>
        <color theme="1"/>
        <rFont val="Times New Roman"/>
        <family val="1"/>
        <charset val="204"/>
      </rPr>
      <t xml:space="preserve">
 </t>
    </r>
  </si>
  <si>
    <t xml:space="preserve"> Лагерь с дневным пребыванием детей   муниципального бюджетного общеобразовательного учреждения                    "Вохтинская средняя общеобразовательная школа"</t>
  </si>
  <si>
    <t xml:space="preserve"> Лагерь с дневным пребыванием детей на базе
  "Быковская основная школа"  структурное подразделение   
муниципального бюджетного общеобразовательного учреждения                          "Павловская средняя общеобразовательная школа" </t>
  </si>
  <si>
    <t xml:space="preserve">  Лагерь с дневным пребыванием детей    муниципального бюджетного общеобразовательного учреждения  "Вилегодская средняя общеобразовательная школа"</t>
  </si>
  <si>
    <r>
      <t xml:space="preserve">СЭЗ № 29.01.04.000.М.000599.06.20
 </t>
    </r>
    <r>
      <rPr>
        <b/>
        <sz val="10"/>
        <color theme="1"/>
        <rFont val="Times New Roman"/>
        <family val="1"/>
        <charset val="204"/>
      </rPr>
      <t>от 17.06.2020 г.</t>
    </r>
  </si>
  <si>
    <r>
      <rPr>
        <b/>
        <sz val="10"/>
        <color theme="1"/>
        <rFont val="Times New Roman"/>
        <family val="1"/>
        <charset val="204"/>
      </rPr>
      <t xml:space="preserve">03.08.20-22.08.20
  </t>
    </r>
    <r>
      <rPr>
        <sz val="10"/>
        <color theme="1"/>
        <rFont val="Times New Roman"/>
        <family val="1"/>
        <charset val="204"/>
      </rPr>
      <t xml:space="preserve">            </t>
    </r>
  </si>
  <si>
    <r>
      <rPr>
        <b/>
        <sz val="10"/>
        <color theme="1"/>
        <rFont val="Times New Roman"/>
        <family val="1"/>
        <charset val="204"/>
      </rPr>
      <t xml:space="preserve"> смена отменена</t>
    </r>
    <r>
      <rPr>
        <sz val="10"/>
        <color theme="1"/>
        <rFont val="Times New Roman"/>
        <family val="1"/>
        <charset val="204"/>
      </rPr>
      <t xml:space="preserve">                    </t>
    </r>
  </si>
  <si>
    <r>
      <rPr>
        <b/>
        <sz val="10"/>
        <color theme="1"/>
        <rFont val="Times New Roman"/>
        <family val="1"/>
        <charset val="204"/>
      </rPr>
      <t>смена отменена</t>
    </r>
    <r>
      <rPr>
        <sz val="10"/>
        <color theme="1"/>
        <rFont val="Times New Roman"/>
        <family val="1"/>
        <charset val="204"/>
      </rPr>
      <t xml:space="preserve">                    </t>
    </r>
  </si>
  <si>
    <t xml:space="preserve">летняя смена отменена
02.11.20-06.11.20      </t>
  </si>
  <si>
    <t xml:space="preserve">05.08.20-28.08.20
26.10.20-30.10.20                   </t>
  </si>
  <si>
    <t xml:space="preserve"> Лагерь с дневным пребыванием детей  муниципального бюджетного общеобразовательного учреждения
"Гимназия №4 
г. Вельска"</t>
  </si>
  <si>
    <t>1952 г.</t>
  </si>
  <si>
    <t xml:space="preserve">165320, Архангельская область, Котласский район, п.Шипицыно, ул.Школьная, д.12,
Тел: 8(81837) 3-46-52;
165322, Архангельская область, Котласский район, д. Федотовская, ул. Рубцова, д. 30 
Тел: 8(81837) 7-22-34
Е-mail:
shipschool@mail.ru </t>
  </si>
  <si>
    <t xml:space="preserve">05.08.20-28.08.20
          </t>
  </si>
  <si>
    <r>
      <rPr>
        <b/>
        <sz val="10"/>
        <color indexed="8"/>
        <rFont val="Times New Roman"/>
        <family val="1"/>
        <charset val="204"/>
      </rPr>
      <t xml:space="preserve">05.08.20-28.08.20
  </t>
    </r>
    <r>
      <rPr>
        <sz val="10"/>
        <color indexed="8"/>
        <rFont val="Times New Roman"/>
        <family val="1"/>
        <charset val="204"/>
      </rPr>
      <t xml:space="preserve">            </t>
    </r>
  </si>
  <si>
    <t xml:space="preserve">03.08.2020-22.08.20
</t>
  </si>
  <si>
    <t xml:space="preserve">03.08.20-22.08.20
          </t>
  </si>
  <si>
    <r>
      <rPr>
        <b/>
        <sz val="10"/>
        <color indexed="8"/>
        <rFont val="Times New Roman"/>
        <family val="1"/>
        <charset val="204"/>
      </rPr>
      <t>05.08.20-28.08.20</t>
    </r>
    <r>
      <rPr>
        <sz val="10"/>
        <color indexed="8"/>
        <rFont val="Times New Roman"/>
        <family val="1"/>
        <charset val="204"/>
      </rPr>
      <t xml:space="preserve">
     </t>
    </r>
  </si>
  <si>
    <t xml:space="preserve">летняя сменав отменена
                          02.11.20-07.11.20        </t>
  </si>
  <si>
    <r>
      <rPr>
        <b/>
        <sz val="10"/>
        <color theme="1"/>
        <rFont val="Times New Roman"/>
        <family val="1"/>
        <charset val="204"/>
      </rPr>
      <t>летняя сменав отменена</t>
    </r>
    <r>
      <rPr>
        <sz val="10"/>
        <color theme="1"/>
        <rFont val="Times New Roman"/>
        <family val="1"/>
        <charset val="204"/>
      </rPr>
      <t xml:space="preserve">                       </t>
    </r>
  </si>
  <si>
    <r>
      <rPr>
        <b/>
        <sz val="10"/>
        <color theme="1"/>
        <rFont val="Times New Roman"/>
        <family val="1"/>
        <charset val="204"/>
      </rPr>
      <t xml:space="preserve">летняя сменав отменена     </t>
    </r>
    <r>
      <rPr>
        <sz val="10"/>
        <color theme="1"/>
        <rFont val="Times New Roman"/>
        <family val="1"/>
        <charset val="204"/>
      </rPr>
      <t xml:space="preserve">                      </t>
    </r>
  </si>
  <si>
    <t>летняя сменав отменена</t>
  </si>
  <si>
    <r>
      <rPr>
        <b/>
        <sz val="10"/>
        <color theme="1"/>
        <rFont val="Times New Roman"/>
        <family val="1"/>
        <charset val="204"/>
      </rPr>
      <t>летняя сменав отменена</t>
    </r>
    <r>
      <rPr>
        <sz val="10"/>
        <color theme="1"/>
        <rFont val="Times New Roman"/>
        <family val="1"/>
        <charset val="204"/>
      </rPr>
      <t xml:space="preserve">               </t>
    </r>
  </si>
  <si>
    <t xml:space="preserve">03.08.20-26.08.20
02.11.20-06.11.20        </t>
  </si>
  <si>
    <t xml:space="preserve"> </t>
  </si>
  <si>
    <t xml:space="preserve">27.07.20-15.08.20
          </t>
  </si>
  <si>
    <r>
      <rPr>
        <b/>
        <sz val="10"/>
        <color rgb="FF000000"/>
        <rFont val="Times New Roman"/>
        <family val="1"/>
        <charset val="204"/>
      </rPr>
      <t xml:space="preserve">смена отменена
   </t>
    </r>
    <r>
      <rPr>
        <sz val="10"/>
        <color rgb="FF000000"/>
        <rFont val="Times New Roman"/>
        <family val="1"/>
        <charset val="204"/>
      </rPr>
      <t xml:space="preserve">                 </t>
    </r>
  </si>
  <si>
    <t>03.08.20-25.08.20</t>
  </si>
  <si>
    <r>
      <rPr>
        <b/>
        <sz val="10"/>
        <color indexed="8"/>
        <rFont val="Times New Roman"/>
        <family val="1"/>
        <charset val="204"/>
      </rPr>
      <t>03.08.20-26.08.20</t>
    </r>
    <r>
      <rPr>
        <sz val="10"/>
        <color indexed="8"/>
        <rFont val="Times New Roman"/>
        <family val="1"/>
        <charset val="204"/>
      </rPr>
      <t xml:space="preserve">
                  </t>
    </r>
  </si>
  <si>
    <r>
      <rPr>
        <b/>
        <sz val="10"/>
        <color theme="1"/>
        <rFont val="Times New Roman"/>
        <family val="1"/>
        <charset val="204"/>
      </rPr>
      <t xml:space="preserve">03.08.20-26.08.20
</t>
    </r>
    <r>
      <rPr>
        <sz val="10"/>
        <color theme="1"/>
        <rFont val="Times New Roman"/>
        <family val="1"/>
        <charset val="204"/>
      </rPr>
      <t xml:space="preserve">           </t>
    </r>
  </si>
  <si>
    <r>
      <rPr>
        <b/>
        <sz val="10"/>
        <color indexed="8"/>
        <rFont val="Times New Roman"/>
        <family val="1"/>
        <charset val="204"/>
      </rPr>
      <t xml:space="preserve">01.08.20-21.08.20
</t>
    </r>
    <r>
      <rPr>
        <sz val="10"/>
        <color indexed="8"/>
        <rFont val="Times New Roman"/>
        <family val="1"/>
        <charset val="204"/>
      </rPr>
      <t xml:space="preserve">                 </t>
    </r>
  </si>
  <si>
    <r>
      <rPr>
        <b/>
        <sz val="10"/>
        <color indexed="8"/>
        <rFont val="Times New Roman"/>
        <family val="1"/>
        <charset val="204"/>
      </rPr>
      <t xml:space="preserve">03.08.20-26.08.20
</t>
    </r>
    <r>
      <rPr>
        <sz val="10"/>
        <color indexed="8"/>
        <rFont val="Times New Roman"/>
        <family val="1"/>
        <charset val="204"/>
      </rPr>
      <t xml:space="preserve">         </t>
    </r>
  </si>
  <si>
    <t xml:space="preserve"> смена отменена
</t>
  </si>
  <si>
    <t xml:space="preserve">03.08.20-22.08.20
26.10.20-30.10.20            </t>
  </si>
  <si>
    <r>
      <rPr>
        <b/>
        <sz val="10"/>
        <color theme="1"/>
        <rFont val="Times New Roman"/>
        <family val="1"/>
        <charset val="204"/>
      </rPr>
      <t xml:space="preserve">03.08.20-26.08.20
02.11.20-06.11.20 
</t>
    </r>
    <r>
      <rPr>
        <sz val="10"/>
        <color theme="1"/>
        <rFont val="Times New Roman"/>
        <family val="1"/>
        <charset val="204"/>
      </rPr>
      <t xml:space="preserve">
                </t>
    </r>
  </si>
  <si>
    <r>
      <rPr>
        <b/>
        <sz val="10"/>
        <color theme="1"/>
        <rFont val="Times New Roman"/>
        <family val="1"/>
        <charset val="204"/>
      </rPr>
      <t xml:space="preserve">03.08.20-26.08.20
05.10.20-09.10.20
</t>
    </r>
    <r>
      <rPr>
        <sz val="10"/>
        <color theme="1"/>
        <rFont val="Times New Roman"/>
        <family val="1"/>
        <charset val="204"/>
      </rPr>
      <t xml:space="preserve">
        </t>
    </r>
  </si>
  <si>
    <r>
      <rPr>
        <b/>
        <sz val="10"/>
        <color theme="1"/>
        <rFont val="Times New Roman"/>
        <family val="1"/>
        <charset val="204"/>
      </rPr>
      <t xml:space="preserve">03.08.20-26.08.20  
26.10.20-30.10.20  </t>
    </r>
    <r>
      <rPr>
        <sz val="10"/>
        <color theme="1"/>
        <rFont val="Times New Roman"/>
        <family val="1"/>
        <charset val="204"/>
      </rPr>
      <t xml:space="preserve">             </t>
    </r>
  </si>
  <si>
    <r>
      <rPr>
        <b/>
        <sz val="10"/>
        <color theme="1"/>
        <rFont val="Times New Roman"/>
        <family val="1"/>
        <charset val="204"/>
      </rPr>
      <t xml:space="preserve">16.03.20-20.03.20
10.08.20-29.08.20   
09.11.20-13.11.20 </t>
    </r>
    <r>
      <rPr>
        <sz val="10"/>
        <color theme="1"/>
        <rFont val="Times New Roman"/>
        <family val="1"/>
        <charset val="204"/>
      </rPr>
      <t xml:space="preserve">             </t>
    </r>
  </si>
  <si>
    <r>
      <rPr>
        <b/>
        <sz val="10"/>
        <color theme="1"/>
        <rFont val="Times New Roman"/>
        <family val="1"/>
        <charset val="204"/>
      </rPr>
      <t xml:space="preserve">16.03.20-20.03.20
03.08.20-26.08.20                                         
26.10.20-30.10.20
02.11.20-06.11.20 
                 </t>
    </r>
    <r>
      <rPr>
        <sz val="10"/>
        <color theme="1"/>
        <rFont val="Times New Roman"/>
        <family val="1"/>
        <charset val="204"/>
      </rPr>
      <t xml:space="preserve">  </t>
    </r>
  </si>
  <si>
    <r>
      <rPr>
        <b/>
        <sz val="10"/>
        <color theme="1"/>
        <rFont val="Times New Roman"/>
        <family val="1"/>
        <charset val="204"/>
      </rPr>
      <t xml:space="preserve">02.07.20-24.07.20
02.11.20-06.11.20        </t>
    </r>
    <r>
      <rPr>
        <sz val="10"/>
        <color theme="1"/>
        <rFont val="Times New Roman"/>
        <family val="1"/>
        <charset val="204"/>
      </rPr>
      <t xml:space="preserve">                </t>
    </r>
  </si>
  <si>
    <t>летняя смена отменена
31.10.2020-08.11.20</t>
  </si>
  <si>
    <t xml:space="preserve">31.07.20-27.08.20
26.10.20-30.10.20                      </t>
  </si>
  <si>
    <r>
      <rPr>
        <b/>
        <sz val="10"/>
        <color theme="1"/>
        <rFont val="Times New Roman"/>
        <family val="1"/>
        <charset val="204"/>
      </rPr>
      <t>01.08.20-21.08.20</t>
    </r>
    <r>
      <rPr>
        <sz val="10"/>
        <color theme="1"/>
        <rFont val="Times New Roman"/>
        <family val="1"/>
        <charset val="204"/>
      </rPr>
      <t xml:space="preserve">      </t>
    </r>
  </si>
  <si>
    <t xml:space="preserve">03.08.20-22.08.20
02.11.20-07.11.20
</t>
  </si>
  <si>
    <t xml:space="preserve">03.08.20-26.08.20
02.11.20-07.11.20
</t>
  </si>
  <si>
    <t>Никифоров Николай Васильевич, Коршунова Татьяна Васильевна</t>
  </si>
  <si>
    <t>dhkaskad.edusite.ru</t>
  </si>
  <si>
    <t xml:space="preserve">03.08.20-26.08.20              </t>
  </si>
  <si>
    <t xml:space="preserve">Режим работы: с 8:30 до 14:30.  
Организовано  2-х разовое питание и медицинское сопровождение.  Имеется   спортивный зал и спортивный инвентарь.
Запланированные мероприятия: организация культурно-массовых и спортивных мероприятий, творческие мастерские, психологические тренинги, посещение кинотеатра.
</t>
  </si>
  <si>
    <r>
      <t xml:space="preserve">СЭЗ №  29.01.04.000.М.000556.05.20 
</t>
    </r>
    <r>
      <rPr>
        <b/>
        <sz val="10"/>
        <color theme="1"/>
        <rFont val="Times New Roman"/>
        <family val="1"/>
        <charset val="204"/>
      </rPr>
      <t>от 28.05.2020 г.</t>
    </r>
  </si>
  <si>
    <t xml:space="preserve">Последняя проверка Роспотребнадзора 27.06.2019 г.
Предписаний нет.
</t>
  </si>
  <si>
    <t>Договор № 06/20 от 02 июня 2020 г. с ГБУЗ АО «Архангельская городская детская клиническая поликлиника»</t>
  </si>
  <si>
    <t xml:space="preserve">Лицензия № 6206 от 24.03.2016
Регистрационный номер 29Л01 № 0001241
</t>
  </si>
  <si>
    <t>aduc.edusite.ru</t>
  </si>
  <si>
    <t>Лагерь с дневным пребывнием детей. Режим работы с  08.30 до 14.30 часов с 2-х разовым питанием (завтрак, обед), витаминизация, организация спортивно-досуговой деятельности</t>
  </si>
  <si>
    <r>
      <t xml:space="preserve">СЭЗ № 29.01.04.000.М.000543.05.20 
</t>
    </r>
    <r>
      <rPr>
        <b/>
        <sz val="10"/>
        <rFont val="Times New Roman"/>
        <family val="1"/>
        <charset val="204"/>
      </rPr>
      <t>от 27.05.2020 г.</t>
    </r>
  </si>
  <si>
    <t>Договор № 3-л 
от 27.03.2020 г.</t>
  </si>
  <si>
    <t>Коротаев Алексей Васильевич</t>
  </si>
  <si>
    <t xml:space="preserve">164750, Архангельская область, г. Мезень, 
ул. Набережная, д. 20, корпус «А»,               
Тел: 8(81848)  9-17-61,
Е-mail:            
 mezsport-schkola@yandex.ru          </t>
  </si>
  <si>
    <t>https://mezsport-schkola.nubex.ru/</t>
  </si>
  <si>
    <r>
      <t xml:space="preserve">СЭЗ № 29.01.04.000. М.000549.05.20 </t>
    </r>
    <r>
      <rPr>
        <b/>
        <sz val="10"/>
        <color theme="1"/>
        <rFont val="Times New Roman"/>
        <family val="1"/>
        <charset val="204"/>
      </rPr>
      <t xml:space="preserve">от 27.05.2020 г.. </t>
    </r>
  </si>
  <si>
    <t xml:space="preserve">АКТ проверки на антитеррористическую укрупнённость и безопасность от 30.05.2019
(без замечаний)
АКТ проверки 
Федеральная служба по надзору в сфере защиты прав потребителей и благополучия человека по Архангельской области от 02.09.2019 г.
(без замечаний). Внеплановая проверка 09.08.2019 Акт проверки без замечаний (МЧС)
</t>
  </si>
  <si>
    <t xml:space="preserve">Договор с ГБУЗ АО «Мезенская ЦРБ» 
от 10.01.2015 г. 
</t>
  </si>
  <si>
    <t xml:space="preserve">Лицензия 
 № 6179 
от 04.03.2016 г.
</t>
  </si>
  <si>
    <t xml:space="preserve">Лагерь с дневным пребыванием детей муниципального образовательного учреждения дополнительного образования "Дом детского творчества"  
          </t>
  </si>
  <si>
    <t>Волкова
 Ольга Константиновна</t>
  </si>
  <si>
    <t>2903003341</t>
  </si>
  <si>
    <t>novddtucoz.net</t>
  </si>
  <si>
    <t xml:space="preserve">03.08.20-26.08.20 
26.10.20-30.10.20     </t>
  </si>
  <si>
    <r>
      <t xml:space="preserve">СЭЗ № 29.01.04.000.М.000542.05.20             </t>
    </r>
    <r>
      <rPr>
        <b/>
        <sz val="10"/>
        <color rgb="FF000000"/>
        <rFont val="Times New Roman"/>
        <family val="1"/>
        <charset val="1"/>
      </rPr>
      <t>от 27.05.2020 г.</t>
    </r>
  </si>
  <si>
    <t>Договор №131
 от 27.04.2020 г.</t>
  </si>
  <si>
    <t>Лицензия 
№ 5935 
от 07.09.2015 г.</t>
  </si>
  <si>
    <t xml:space="preserve">Лагерь с дневным пребыванием детей
муниципального образовательного учреждения "Средняя общеобразовательная школа № 6"             
</t>
  </si>
  <si>
    <t>Сорокина 
Елена Михайловна</t>
  </si>
  <si>
    <t>164903, Архангельская область, г.Новодвинск, ул.Уборевича, д.43, Тел.8(81852) 4-32-04,
 Е-mail: 
elena.sorokina1972@yandex.ru</t>
  </si>
  <si>
    <t>https://novodvinskschool6.1mcg.ru/</t>
  </si>
  <si>
    <r>
      <rPr>
        <b/>
        <sz val="10"/>
        <color rgb="FF000000"/>
        <rFont val="Times New Roman"/>
        <family val="1"/>
        <charset val="204"/>
      </rPr>
      <t>10.08.20-21.08.20</t>
    </r>
    <r>
      <rPr>
        <sz val="10"/>
        <color rgb="FF000000"/>
        <rFont val="Times New Roman"/>
        <family val="1"/>
        <charset val="1"/>
      </rPr>
      <t xml:space="preserve">
                  </t>
    </r>
  </si>
  <si>
    <r>
      <t xml:space="preserve">СЭЗ № 29.01.04.000.М.000488.05.20             </t>
    </r>
    <r>
      <rPr>
        <b/>
        <sz val="10"/>
        <color rgb="FF000000"/>
        <rFont val="Times New Roman"/>
        <family val="1"/>
        <charset val="1"/>
      </rPr>
      <t xml:space="preserve">  от 20.05.2020 г.</t>
    </r>
  </si>
  <si>
    <t xml:space="preserve">Договор о сотрудничестве 
с НЦГБ 
от 29.01.2015 г.
ЛО-29-01-001985
 № 001896 
от 16.03.2016 г. </t>
  </si>
  <si>
    <t>от 26.09 2014 г. серия 29ЛО1,
№0000558,
 № 5631.</t>
  </si>
  <si>
    <t xml:space="preserve">Лагерь с дневным пребыванием детей муниципального образовательного учреждения
 "Новодвинская гимназия"
   </t>
  </si>
  <si>
    <t>Тебенькова Анна 
Петровна</t>
  </si>
  <si>
    <t>164900, Архангельская область, г. Новодвинск, ул. Мельникова,  д. 14,
Тел./факс:
 8(81852) 4-61-40;
.E-mail: novgimn@mail.ru</t>
  </si>
  <si>
    <t>новгимназия.рф</t>
  </si>
  <si>
    <r>
      <rPr>
        <b/>
        <sz val="10"/>
        <color rgb="FF000000"/>
        <rFont val="Times New Roman"/>
        <family val="1"/>
        <charset val="204"/>
      </rPr>
      <t xml:space="preserve">01.08.20-21.08.20
</t>
    </r>
    <r>
      <rPr>
        <sz val="10"/>
        <color rgb="FF000000"/>
        <rFont val="Times New Roman"/>
        <family val="1"/>
        <charset val="1"/>
      </rPr>
      <t xml:space="preserve">
                   </t>
    </r>
  </si>
  <si>
    <t>Режим работы с 8,30-14,30. Организованно 2-х разовое питание и медицинское сопровождение. Имеются игровые комнаты, комнаты для проведения занятий, спортивный зал, стадион. Запланированные мероприятия6 организация культурно-массовызх и спортивных мепроприятий, творческие мастерские, психологическиек тренинги, походы, посещение музея.</t>
  </si>
  <si>
    <r>
      <t xml:space="preserve">СЭЗ №29.01.04.000.М.000557.06.20              </t>
    </r>
    <r>
      <rPr>
        <b/>
        <sz val="10"/>
        <color rgb="FF000000"/>
        <rFont val="Times New Roman"/>
        <family val="1"/>
        <charset val="1"/>
      </rPr>
      <t xml:space="preserve"> от 01.16.2020 г. </t>
    </r>
  </si>
  <si>
    <t>Лицензия № ЛО-29-01-001985 от 16 марта 2016 г.</t>
  </si>
  <si>
    <t>Лицензия
 № 6132 от 25.01. 2016 г.</t>
  </si>
  <si>
    <t xml:space="preserve"> Созданы условия: нанесена контрастная маркировка на проступь крайних ступеней;  установлено освещение в тамбуре;  установлены оградительные поручни у входной площадки; на сайте учреждения организована версия для слабовидящих
</t>
  </si>
  <si>
    <t xml:space="preserve"> Вяткина 
Ольга Владимировна</t>
  </si>
  <si>
    <t xml:space="preserve">irta-schkola@yandex.ru </t>
  </si>
  <si>
    <t>3-х разовое питание</t>
  </si>
  <si>
    <t>Договор с ФБУЗ «Яренская ЦРБ» от 25.05.2015г. №11</t>
  </si>
  <si>
    <t xml:space="preserve"> Лицензия № 6404 от 16.01.2017г</t>
  </si>
  <si>
    <t>- пандус отсутствует (Назначен ответственный за организацию доступа детей- инвалидов в помещения ОУ)</t>
  </si>
  <si>
    <t xml:space="preserve">Лагерь с дневным пребыванием детей муниципального бюджетного общеобразовательного учреждения "Иртовская  основная школа" </t>
  </si>
  <si>
    <r>
      <t xml:space="preserve">СЭЗ № 29.01.04.000.М.000516.05.20
</t>
    </r>
    <r>
      <rPr>
        <b/>
        <sz val="10"/>
        <color theme="1"/>
        <rFont val="Times New Roman"/>
        <family val="1"/>
        <charset val="204"/>
      </rPr>
      <t>от 25.05.2020 г.</t>
    </r>
  </si>
  <si>
    <t>мест для купания нет</t>
  </si>
  <si>
    <t xml:space="preserve">Лагерь с дневным пребыванием детей муниципального общеобразовательного учреждения
"Приводинская средняя общеобразовательная школа"
</t>
  </si>
  <si>
    <t>Лагерь с дневным пребыванием детей на базе МОУ "Приводинская СОШ", режим работы с 8.30 до 14.30, 3 -х разовое питание в школьной столовой на базе МОУ "Приводинская СОШ", включая спортивные мероприятия, развлекательные, интеллектуальные, экскурсии в школьный музей.</t>
  </si>
  <si>
    <r>
      <rPr>
        <b/>
        <sz val="10"/>
        <color theme="1"/>
        <rFont val="Times New Roman"/>
        <family val="1"/>
        <charset val="204"/>
      </rPr>
      <t xml:space="preserve">26.10.20-30.10.20    </t>
    </r>
    <r>
      <rPr>
        <sz val="10"/>
        <color theme="1"/>
        <rFont val="Times New Roman"/>
        <family val="1"/>
        <charset val="204"/>
      </rPr>
      <t xml:space="preserve">                  </t>
    </r>
  </si>
  <si>
    <t xml:space="preserve">Лагерь с дневным пребыванием детей муниципального общеобразовательного учреждения
 "Шипицынская средняя общеобразовательная школа" 
</t>
  </si>
  <si>
    <t xml:space="preserve">Лагерь с дневным пребыванием детей муниципального общеобразовательного учреждения
 "Удимская №2  средняя общеобразовательная школа"
       </t>
  </si>
  <si>
    <t xml:space="preserve">Лагерь с дневным пребыванием детей муниципального образовательного учреждения дополнительного образования "Детско-юношеская спортивная школа"
</t>
  </si>
  <si>
    <t xml:space="preserve">Лагерь с дневным пребыванием детей на базе стуктурного подразделения "Забелинская ООШ" муниципального общеобразовательного учреждения
 "Шипицынская средняя общеобразовательная школа"
</t>
  </si>
  <si>
    <t xml:space="preserve">Лагерь с дневным пребыванием детей муниципального общеобразовательного учреждения "Сольвычегодская средняя общеобразовательная школа"
</t>
  </si>
  <si>
    <t xml:space="preserve">Лагерь с дневным пребыванием детей муниципального общеобразовательного учреждения 
"Харитоновска средняя общеобразовательная школа"
</t>
  </si>
  <si>
    <t xml:space="preserve">Лагерь с дневным пребыванием детей муниципального общеобразовательного учреждения 
"Савватиевская СОШ"
</t>
  </si>
  <si>
    <t xml:space="preserve">Лагерь с дневным пребыванием детей муниципального общеобразовательного учреждения 
"Приводинская средняя общеобразовательная школа"
</t>
  </si>
  <si>
    <t xml:space="preserve">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"Котласский социально – реабилитационный центр для несовершеннолетних "Маяк"
</t>
  </si>
  <si>
    <t>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от 2019, 2020 г. (предписание № 18/481/2019 от 07.06.2019 г.).
Администрация "Котласский муниципальный район", 2020 г.</t>
  </si>
  <si>
    <t>имеется, 
№ 5349 
от 27.02.2013г.</t>
  </si>
  <si>
    <t>Организован отдых для детей-инвалидов и детей с ОВЗ.</t>
  </si>
  <si>
    <t>Федоров Александр Владимирович</t>
  </si>
  <si>
    <t>Режим работы с 9.00 до 15.00 организовано 3-х разовое питание и медицинское сопровождение. Имеются игровые комнаты, спортивный зал, актовый зал, спортивные и игровые площадки. Запланированные мероприятия: организация культурно-массовых и спортивных мероприятий, посещение музея.</t>
  </si>
  <si>
    <t>2016 г.</t>
  </si>
  <si>
    <t>лицензия № ЛО-29-01-002727 от 26.07.2019г.
Договор с ГБУЗ МЦГБ № 80 от 10.08.2017 г.</t>
  </si>
  <si>
    <t xml:space="preserve">Лагерь с дневным пребыванием детей "Остров приключений"
муниципального бюджетного образовательного  учреждения средняя общеобразовательная школа  № 1 города Мирного Архангельской области
</t>
  </si>
  <si>
    <t>164170, Архангельская область, г.Мирный, 
ул. Космонавтов, д.7
m1shool@yandex.ru</t>
  </si>
  <si>
    <r>
      <t xml:space="preserve">СЭЗ №
29.01.04.000.М.000497.05.20             </t>
    </r>
    <r>
      <rPr>
        <b/>
        <sz val="10"/>
        <color theme="1"/>
        <rFont val="Times New Roman"/>
        <family val="1"/>
        <charset val="204"/>
      </rPr>
      <t xml:space="preserve">   от 22.05.2020 г.</t>
    </r>
  </si>
  <si>
    <t xml:space="preserve">Крыльцо школы оборудовано пандусом. Лекарства можно хранить в специальном шкафу в медицинском кабинете. </t>
  </si>
  <si>
    <t>серия ЛО1 №0001488 регистрационный номер 6442 от 02.05.2017 г.</t>
  </si>
  <si>
    <t>Белозерцева Галина Витальевна</t>
  </si>
  <si>
    <t>165451, Архангельская область,Красноборский район, д. Большая, 
ул. Школьная, д. 4, 
Тел./факс:
 8(81840) 3- 01-44,
Е-mail: 
permskol@yandex.ru</t>
  </si>
  <si>
    <t>http://permskola.edusite.ru</t>
  </si>
  <si>
    <t>Услуги предоставляются на основе программы лагеря с учетом возрастных особенностей детей.  Режим работы с 8.30 до 14.30. Воспитательная программа реализует спортивные, образовательные, культурно-досуговые мероприятия. Воспитательную работу осуществляют педагогические работники школы. Классные комнаты оборудованы для проведения интеллектуальных и творческих занятий. Имеется спортивный зал, оборудованный спортинвентарем. Библиотека. На территории школы имеется спортивная площадка, стадион. МБОУ «Пермогорская школа» тесно сотрудничает с МБУК КДЦ МО «Пермогорское», Пермогорскоемежпоселенческой библиотекой. Медицинское обслуживание осуществляет фельдшер  ФАП МО «Пермогорское»    Столовая на 80 посадочных мест. Двухразовое питание. Раздевалка,санузлы. Соблюдаются нормы и правила безопасности по охране жизни и здоровья детей.</t>
  </si>
  <si>
    <t>Основное здание школы-1974 г. ; футбольное поле 1974 г.; спортивный зал 1974 г., капитальный ремонт  2019 г.</t>
  </si>
  <si>
    <t>Лицензия  № 6187 от 14 марта 2016 года</t>
  </si>
  <si>
    <t xml:space="preserve"> Лагерь с дневным пребыванием детей муниципального  бюджетного общеобразовательного учреждения  "Пермогорская    школа" муниципального образования "Красноборский муниципальный район" Архангельской области 
</t>
  </si>
  <si>
    <r>
      <rPr>
        <b/>
        <sz val="10"/>
        <color indexed="8"/>
        <rFont val="Times New Roman"/>
        <family val="1"/>
        <charset val="204"/>
      </rPr>
      <t>10.08.20-30.08.20</t>
    </r>
    <r>
      <rPr>
        <sz val="10"/>
        <color indexed="8"/>
        <rFont val="Times New Roman"/>
        <family val="1"/>
        <charset val="204"/>
      </rPr>
      <t xml:space="preserve">
</t>
    </r>
  </si>
  <si>
    <r>
      <t xml:space="preserve"> СЭЗ № 29.01.04.000.М.000.М.545.05.20 </t>
    </r>
    <r>
      <rPr>
        <b/>
        <sz val="10"/>
        <color theme="1"/>
        <rFont val="Times New Roman"/>
        <family val="1"/>
        <charset val="204"/>
      </rPr>
      <t xml:space="preserve">
от 27.05.2020 г. </t>
    </r>
    <r>
      <rPr>
        <sz val="10"/>
        <color theme="1"/>
        <rFont val="Times New Roman"/>
        <family val="1"/>
        <charset val="204"/>
      </rPr>
      <t xml:space="preserve">
</t>
    </r>
  </si>
  <si>
    <t>Внеплановая проверка Управления Федеральной службы по надзору в сфере защиты прав потребителей и благополучия человека по Архангельской области. Акт № 317/2019 от 05 апреля 2019г. Замечания устранены в полном объеме.</t>
  </si>
  <si>
    <t>Договор о сотрудничестве по оказанию услуг медицинского обслуживания  с ГБУЗ « Красноборская ЦРБ от 09.01.2020 г.</t>
  </si>
  <si>
    <t xml:space="preserve"> Лагерь с дневным пребыванием детей  "Калейдоскоп"  на базе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t>
  </si>
  <si>
    <t xml:space="preserve"> Лагерь с дневным пребыванием детей   муниципального  бюджетного образовательного учреждения дополнительного образования муниципального образования"Верхнетоемский
муниципальный район" "Верхнетоемский районный центр дополнительного образования"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</si>
  <si>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35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</si>
  <si>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11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</si>
  <si>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Гимназия № 21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</si>
  <si>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30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</si>
  <si>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50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</si>
  <si>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62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</si>
  <si>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68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</si>
  <si>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"Архангельская средняя школа Соловецких юнг"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</si>
  <si>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36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</si>
  <si>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95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</si>
  <si>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26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</si>
  <si>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СШ № 28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</si>
  <si>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27</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</si>
  <si>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82</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</si>
  <si>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МБОУ СШ № 93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</si>
  <si>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t>
  </si>
  <si>
    <t xml:space="preserve">   Лагерь с дневным пребыванием детей "Радуга"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55</t>
  </si>
  <si>
    <t xml:space="preserve">   Лагерь с дневным пребыванием детей "Дружба"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59</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</si>
  <si>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60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</si>
  <si>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70</t>
  </si>
  <si>
    <t xml:space="preserve">   Лагерь с дневным пребыванием детей "Мы вместе!"  
 Бокс-клуб "Фанат"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t>
  </si>
  <si>
    <t xml:space="preserve">   Лагерь с дневным пребыванием детей "Мы вместе!"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t>
  </si>
  <si>
    <t xml:space="preserve">   Лагерь с дневным пребыванием детей "Мы вместе!"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(МБУ ДО "СДДТ")</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</si>
  <si>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МБОУ  "Гимназия № 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</si>
  <si>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</si>
  <si>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МБУ "Спортивная школа "Парусный центр "Норд" имени Ю.С.Анисимова"</t>
  </si>
  <si>
    <r>
      <t xml:space="preserve">СЭЗ №  29.01.04.000.М.000603.06.20                 </t>
    </r>
    <r>
      <rPr>
        <b/>
        <sz val="10"/>
        <color theme="1"/>
        <rFont val="Times New Roman"/>
        <family val="1"/>
        <charset val="204"/>
      </rPr>
      <t xml:space="preserve"> от 17.06.2020 г.</t>
    </r>
  </si>
  <si>
    <r>
      <t xml:space="preserve">СЭЗ №  29.01.04.000.М.000604.06.20                 </t>
    </r>
    <r>
      <rPr>
        <b/>
        <sz val="10"/>
        <color theme="1"/>
        <rFont val="Times New Roman"/>
        <family val="1"/>
        <charset val="204"/>
      </rPr>
      <t xml:space="preserve"> от 17.06.2020 г.</t>
    </r>
  </si>
  <si>
    <r>
      <rPr>
        <b/>
        <sz val="10"/>
        <color theme="1"/>
        <rFont val="Times New Roman"/>
        <family val="1"/>
        <charset val="204"/>
      </rPr>
      <t xml:space="preserve">03.08.20-22.08.20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</si>
  <si>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t xml:space="preserve">Лагерь с дневным пребыванием детей  "Оксбарс"  
 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t>
  </si>
  <si>
    <t xml:space="preserve">Лагерь с дневным пребыванием детей муниципального бюджетного общеобразовательного учреждения
 "Савинская средняя школа"  </t>
  </si>
  <si>
    <t xml:space="preserve">03.08.20-22.08.20 
</t>
  </si>
  <si>
    <r>
      <rPr>
        <b/>
        <sz val="10"/>
        <rFont val="Times New Roman"/>
        <family val="1"/>
        <charset val="204"/>
      </rPr>
      <t xml:space="preserve">03.08.20-22.08.20
  </t>
    </r>
    <r>
      <rPr>
        <sz val="10"/>
        <rFont val="Times New Roman"/>
        <family val="1"/>
        <charset val="204"/>
      </rPr>
      <t xml:space="preserve">             </t>
    </r>
  </si>
  <si>
    <r>
      <rPr>
        <b/>
        <sz val="10"/>
        <rFont val="Times New Roman"/>
        <family val="1"/>
        <charset val="204"/>
      </rPr>
      <t xml:space="preserve">01.08.20-21.08.20  
</t>
    </r>
    <r>
      <rPr>
        <sz val="10"/>
        <rFont val="Times New Roman"/>
        <family val="1"/>
        <charset val="204"/>
      </rPr>
      <t xml:space="preserve">            </t>
    </r>
  </si>
  <si>
    <r>
      <t xml:space="preserve">03.08.20-22.08.20 
</t>
    </r>
    <r>
      <rPr>
        <sz val="10"/>
        <rFont val="Times New Roman"/>
        <family val="1"/>
        <charset val="204"/>
      </rPr>
      <t/>
    </r>
  </si>
  <si>
    <t>Лютов 
Михаил Дмитриевич</t>
  </si>
  <si>
    <t xml:space="preserve">165262, Архангельская область, Устьянский район, п.Кизема, ул.Ленина, д.13,
Тел: 8(81855) 3-11-33,
Е-mail:
scoolkiz@mail.ru
</t>
  </si>
  <si>
    <t>http://kizemascool-29.edusite.ru</t>
  </si>
  <si>
    <t xml:space="preserve">Режим работы: с 9.00-15.00. Питание: 3-х разовое (зав-трак, обед, полдник). Запланированные мероприятия. Кружки: «Веселое рисова-ние». «Золотые ручки».Мероприятия: «День защиты детей», «Веселые старты».Танцевальный флеш-моб. Пребывание: дневное. Имеются кабинеты для игр, спортивный зал, актовый зал, спортивная площадка, библиотека.
</t>
  </si>
  <si>
    <t>Лицензия от 07 ноября 2019г. № ЛО-29-01-002786</t>
  </si>
  <si>
    <t>Лицензия № 6131 от 25 января 2016 г.</t>
  </si>
  <si>
    <t>Обеспечен вход, на территории школы есть медицинский кабинет, где хранятся лекарственные препараты для медицинского примене-ния, также есть лицо, ответственное за сопровождение детей-инвалидов и детей с ограниченными возможно-стями, имеются ступеньки при входе в школу с рельефным покрытием, лестницы оборудованы перилами.</t>
  </si>
  <si>
    <t xml:space="preserve">Лагерь с дневным пребыванием детей муниципального бюджетного общеобразовательного учреждения «Киземская средняя общеобразовательная школа»  
</t>
  </si>
  <si>
    <r>
      <t xml:space="preserve">СЭЗ №
29.01.04.000.М.000498.05.20                    </t>
    </r>
    <r>
      <rPr>
        <b/>
        <sz val="10"/>
        <color theme="1"/>
        <rFont val="Times New Roman"/>
        <family val="1"/>
        <charset val="204"/>
      </rPr>
      <t>от 22.05.2020 г.</t>
    </r>
  </si>
  <si>
    <t xml:space="preserve">03.08.20-22.08.20 
                        </t>
  </si>
  <si>
    <t xml:space="preserve">03.08.20-22.08.20     </t>
  </si>
  <si>
    <t>г. Архангельск, 
ул. Краснофлотская, д.3
Тел: 8(8182) 23-32-25,
8(8182)24-95-86 
Е-mail: nordparus@rambler.ru</t>
  </si>
  <si>
    <r>
      <t xml:space="preserve">СЭЗ №
29.0104.000.М.000609.06.20
</t>
    </r>
    <r>
      <rPr>
        <b/>
        <sz val="10"/>
        <rFont val="Times New Roman"/>
        <family val="1"/>
        <charset val="204"/>
      </rPr>
      <t>от 19.06.2020 г.</t>
    </r>
  </si>
  <si>
    <t xml:space="preserve">03.08.20-26.08.20
02.11.20-07.11.20
                      </t>
  </si>
  <si>
    <t xml:space="preserve">Лагерь с дневным пребыванием детей на базе "Орловская основная школа" филиал муниципального бюджетного общеобразовательного учреждения  "Устьянская средняя общеобразовательная школа" </t>
  </si>
  <si>
    <t>летние смены: 190,52
осенние смены: 148,85</t>
  </si>
  <si>
    <t>dussh2-arh.ru</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</si>
  <si>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спортивной школы "Юность"</t>
  </si>
  <si>
    <t>Никифоров Николай Васильевич, Молчанов Денис Ильич,
ответственный по лагерю
Сухановский Андрей Борисович</t>
  </si>
  <si>
    <t>163062, г. Архангельск, 
ул. Никитова, д.1
Тел: 8(8182) 68-67-86, 
Е-mail: uk0174@mail.ru</t>
  </si>
  <si>
    <t xml:space="preserve">1978 г. </t>
  </si>
  <si>
    <t>Проверка Роспотренадзора 07.02.2020-28.02.2020. Предписаний нет</t>
  </si>
  <si>
    <t>Договор № 65 от 13.04.2020 г.
 с ГБУЗ "АГКБ №4"</t>
  </si>
  <si>
    <t>Лицензия 
№ 6206 от 24.03.2016 г.</t>
  </si>
  <si>
    <t>Никифоров Николай Васильевич, Бедило Дмитрий Александровичответственный по лагерю: Фролова Татьяна Николаевна</t>
  </si>
  <si>
    <t>Лагерь с дневным пребывнием детей. Режим работы с  09.00 до 15.00 часов с 2-х разовым питанием (завтрак, обед). Витаминизация, организация культурно-досуговой деятельности</t>
  </si>
  <si>
    <t>1960 г., капитальный ремонт 2013 г.</t>
  </si>
  <si>
    <t>Лицензия № 6206 от 24.03.2016 г.</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</si>
  <si>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спортивной школы
 имени П.В. Усова 
</t>
  </si>
  <si>
    <t>163038, г. Архангельск, ул. Вычегодская, д. 19, корп. 2
Тел: 8(8182) 45-57-09
163071,г. Архангельск, 
ул. Приорова, д.2
Тел: 8(8182) 27-03-97, 
Е-mail:  dhkaskad@yandex.ru</t>
  </si>
  <si>
    <t>1974 г., капитальный ремонт не проводился</t>
  </si>
  <si>
    <t>arhdush6.ru</t>
  </si>
  <si>
    <t>Никифоров Николай Васильевич, Сютковский Кирилл Владимирович,
ответственный по лагерю:
Сумарокова Евгения Васильевна</t>
  </si>
  <si>
    <t>Лагерь с дневным пребывнием детей. Режим работы с  08.30 до 14.30 часов с 2-х разовым питанием (завтрак, обед). Витаминизация, организация культурно-досуговой деятельности, провендение тренировочных занятий в спортивном зале СК "Волна"</t>
  </si>
  <si>
    <t xml:space="preserve">1971 г., </t>
  </si>
  <si>
    <r>
      <t xml:space="preserve">СЭЗ № 29.01.04.000.М.000598.06.20 
</t>
    </r>
    <r>
      <rPr>
        <b/>
        <sz val="10"/>
        <rFont val="Times New Roman"/>
        <family val="1"/>
        <charset val="204"/>
      </rPr>
      <t>от 17.06.2020 г.</t>
    </r>
  </si>
  <si>
    <t xml:space="preserve">Последняя проверка Роспотребнадзора 25.06.2019 г.
Предписаний нет.
</t>
  </si>
  <si>
    <t xml:space="preserve">1952 г. </t>
  </si>
  <si>
    <t>Лагерь с дневным пребывнием детей. Режим работы с  08.30 до 14.30 часов с 2-х разовым питанием (завтрак, обед). Витаминизация, организация культурно-досуговой деятельности, провендение тренировочных занятий на футбольном поле стадиона МАУ "ФСК им. А.Ф.Личутина"</t>
  </si>
  <si>
    <r>
      <t xml:space="preserve">СЭЗ № 29.01.04.000.М.000597.06.20 
</t>
    </r>
    <r>
      <rPr>
        <b/>
        <sz val="10"/>
        <rFont val="Times New Roman"/>
        <family val="1"/>
        <charset val="204"/>
      </rPr>
      <t>от 17.06.2020 г.</t>
    </r>
  </si>
  <si>
    <t>163038, г. Архангельск, ул. Вычегодская, д. 19, корп. 2
163020, г. Архангельск, пр. Никольский, д. 86
163022, г. Архангельск, 
ул. Гидролизная, д.12
Тел: 8 (8182) 22-30-73, 
Е-mail: mou_dod_adjuc@rambler.ru</t>
  </si>
  <si>
    <t>163038, г. Архангельск, ул. Вычегодская, д. 19, корп. 2
163059, г. Архангельск, ул. Целлюлозная, д.22, 
корп. 1
Тел:8 (8182) 22-50-15, 
Е-mail: dussh6.arh@yandex.ru</t>
  </si>
  <si>
    <r>
      <rPr>
        <b/>
        <sz val="10"/>
        <color theme="1"/>
        <rFont val="Times New Roman"/>
        <family val="1"/>
        <charset val="204"/>
      </rPr>
      <t>03.08.20-22.08.20</t>
    </r>
    <r>
      <rPr>
        <sz val="10"/>
        <color theme="1"/>
        <rFont val="Times New Roman"/>
        <family val="1"/>
        <charset val="204"/>
      </rPr>
      <t xml:space="preserve"> 
        </t>
    </r>
  </si>
  <si>
    <t xml:space="preserve">03.08.20-22.08.20
26.10.20-30.10.20                        </t>
  </si>
  <si>
    <r>
      <rPr>
        <b/>
        <sz val="10"/>
        <color rgb="FF000000"/>
        <rFont val="Times New Roman"/>
        <family val="1"/>
        <charset val="204"/>
      </rPr>
      <t>03.08.20-26.08.20</t>
    </r>
    <r>
      <rPr>
        <sz val="10"/>
        <color rgb="FF000000"/>
        <rFont val="Times New Roman"/>
        <family val="1"/>
        <charset val="204"/>
      </rPr>
      <t xml:space="preserve"> 
</t>
    </r>
  </si>
  <si>
    <t xml:space="preserve">Лагерь с дневным пребыванием детей муниципального образовательного учреждения
"Средняя общеобразовательная школа № 1 города Коряжмы"
</t>
  </si>
  <si>
    <t xml:space="preserve">Лагерь с дневным пребыванием детей муниципального образовательного учреждения
"Средняя общеобразовательная школа №2"
</t>
  </si>
  <si>
    <t xml:space="preserve">Лагерь с дневным пребыванием детей муниципального образовательного учреждения
"Средняя общеобразовательная школа №3"
</t>
  </si>
  <si>
    <t xml:space="preserve">Лагерь с дневным пребыванием детей муниципального образовательного учреждения
 "Средняя общеобразовательная школа № 4 города Коряжмы"
</t>
  </si>
  <si>
    <t xml:space="preserve">Лагерь с дневным пребыванием детей муниципального образовательного учреждения
"Средняя общеобразовательная
школа № 5 г. Коряжмы"
</t>
  </si>
  <si>
    <t>Лагерь с дневным пребыванием детей муниципального образовательного учреждения
"Средняя общеобразовательная школа №7 города Коряжмы"</t>
  </si>
  <si>
    <t xml:space="preserve">Лагерь с дневным пребыванием детей частного учреждения "Спорткомбинат
"Олимп" </t>
  </si>
  <si>
    <t xml:space="preserve">Лагерь с дневным пребыванием детей муниципального учреждения "Коряжемская спортивная школа"
</t>
  </si>
  <si>
    <t xml:space="preserve">Лагерь с дневным пребыванием детей муниципального учреждения "Коряжемская спортивная школа" 
</t>
  </si>
  <si>
    <t xml:space="preserve">Лагерь с дневным пребыванием детей муниципального учреждения "Молодежно-культурный центр "Родина" 
</t>
  </si>
  <si>
    <r>
      <rPr>
        <b/>
        <sz val="10"/>
        <color indexed="8"/>
        <rFont val="Times New Roman"/>
        <family val="1"/>
        <charset val="204"/>
      </rPr>
      <t xml:space="preserve">03.08.20-22.08.20  
</t>
    </r>
    <r>
      <rPr>
        <sz val="10"/>
        <color indexed="8"/>
        <rFont val="Times New Roman"/>
        <family val="1"/>
        <charset val="204"/>
      </rPr>
      <t/>
    </r>
  </si>
  <si>
    <t>28.07.20-11.08.20
12.08.20-31.08.20</t>
  </si>
  <si>
    <t xml:space="preserve">03.08.20-25.08.20
</t>
  </si>
  <si>
    <t xml:space="preserve">Лагерь с дневным пребыванием детей муниципального бюджетного общеобразовательного учреждения "Нюхченская основная школа №11" муниципального образования  "Пинежский муниципальный район"
              </t>
  </si>
  <si>
    <r>
      <rPr>
        <b/>
        <sz val="10"/>
        <rFont val="Times New Roman"/>
        <family val="1"/>
        <charset val="204"/>
      </rPr>
      <t xml:space="preserve">03.08.20-16.08.20
17.08.20-25.08.20 </t>
    </r>
    <r>
      <rPr>
        <sz val="10"/>
        <rFont val="Times New Roman"/>
        <family val="1"/>
        <charset val="204"/>
      </rPr>
      <t xml:space="preserve">             </t>
    </r>
  </si>
  <si>
    <t xml:space="preserve">Лагерь с дневным пребыванием детей муниципального бюджетного общеобразовательного учреждения "Лепшинская средняя школа"   Лепшинская СШ   
</t>
  </si>
  <si>
    <t xml:space="preserve">03.08.20-28.08.20  </t>
  </si>
  <si>
    <t xml:space="preserve">03.08.20-16.08.20 
19.08.20-31.08.20                   </t>
  </si>
  <si>
    <t xml:space="preserve">Лагерь с дневным пребыванием детей муниципального бюджетного общеобразовательного учреждения 
"Волошская средняя школа"
</t>
  </si>
  <si>
    <t xml:space="preserve">Лагерь с дневным пребыванием детей муниципального бюджетного общеобразовательного учреждения 
 "Климовская средняя школа"
</t>
  </si>
  <si>
    <t xml:space="preserve">Лагерь с дневным пребыванием детей муниципального бюджетного общеобразовательного учреждения 
 "Тавреньгская средняя школа"
</t>
  </si>
  <si>
    <t xml:space="preserve">Лагерь с дневным пребыванием детей муниципального бюджетного общеобразовательного учреждения 
 "Подюжская средняя школа имени В.А.Абрамова" 
</t>
  </si>
  <si>
    <t xml:space="preserve">Лагерь с дневным пребыванием детей муниципального бюджетного общеобразовательного учреждения 
"Коношская средняя школа имени Н.П.Лавёрова" 
</t>
  </si>
  <si>
    <t xml:space="preserve">Лагерь с дневным пребыванием детей муниципального бюджетного общеобразовательного учреждения "Лесозаводская средняя школа"
</t>
  </si>
  <si>
    <t xml:space="preserve"> Лагерь с дневным пребыванием детей муниципального бюджетного общеобразовательного учреждения 
"Ерцевская средняя школа имени С.И. Бочарова" 
</t>
  </si>
  <si>
    <t xml:space="preserve">Лагерь с дневным пребыванием детей муниципального бюджетного общеобразовательного учреждения 
 "Коношская основная школа" 
</t>
  </si>
  <si>
    <t xml:space="preserve"> Лагерь с дневным пребыванием детей муниципального бюджетного общеобразовательного учреждения "Мелентьевская основная школа" 
</t>
  </si>
  <si>
    <t xml:space="preserve">Лагерь с дневным пребыванием детей муниципального бюджетного дошкольного образовательного учреждения
 "Центр развития ребенка - детский сад "Радуга"
</t>
  </si>
  <si>
    <t xml:space="preserve">Лагерь с дневным пребыванием детей муниципального бюджетного дошкольного образовательного учреждения детский сад общеразвивающего вида "Теремок"
</t>
  </si>
  <si>
    <t xml:space="preserve">Лагерь с дневным пребыванием детей муниципального бюджетного дошкольного образовательного учреждения детский сад "Сказка"
</t>
  </si>
  <si>
    <t xml:space="preserve">Лагерь с дневным пребыванием детейна базе муниципального бюджетного образовательного учреждения детский сад общеразвивающего вида "Солнышко"
</t>
  </si>
  <si>
    <t>Клопова 
Ирина Николаевна</t>
  </si>
  <si>
    <t xml:space="preserve">Лагерь с дневным пребыванием детей муниципального общеобразовательного учреждения
 "Средняя школа № 2 
с углубленным изучением математики"
</t>
  </si>
  <si>
    <t xml:space="preserve">Лагерь с дневным пребыванием детей муниципального общеобразовательного учреждения
 "Средняя школа № 3"
</t>
  </si>
  <si>
    <t xml:space="preserve">Лагерь с дневным пребыванием детей муниципального общеобразовательного учреждения
 "Павловская средняя школа" 
</t>
  </si>
  <si>
    <t xml:space="preserve">Лагерь с дневным пребыванием детей муниципального общеобразовательного учреждения
 "Кречетовская средняя школа"
</t>
  </si>
  <si>
    <t xml:space="preserve">Лагерь с дневным пребыванием детей муниципального общеобразовательного учреждения
 "Тихманьгская средняя школа"
</t>
  </si>
  <si>
    <t xml:space="preserve">Лагерь с дневным пребыванием детей муниципального общеобразовательного учреждения
 "Усачевская средняя школа" 
</t>
  </si>
  <si>
    <t xml:space="preserve">Лагерь с дневным пребыванием детей муниципального общеобразовательного учреждения
"Ошевенская средняя школа"
</t>
  </si>
  <si>
    <t xml:space="preserve">Лагерь с дневным пребыванием детей муниципального общеобразовательного учреждения "Печниковская средняя школа" 
</t>
  </si>
  <si>
    <t xml:space="preserve">Лагерь с дневным пребыванием детей  муниципального общеобразовательного учреждения
"Архангельская средняя школа"
</t>
  </si>
  <si>
    <t>Лагерь с дневным пребыванием детей  муниципального общеобразовательного учреждения
"Ухотская  средняя школа"</t>
  </si>
  <si>
    <t xml:space="preserve">Лагерь с дневным пребыванием детей муниципального бюджетного общеобразовательного учреждения
 "Мезенская средняя школа имени А.Г. Торцева"        
</t>
  </si>
  <si>
    <t xml:space="preserve">Лагерь с дневным пребыванием детей муниципального бюджетного учреждения дополнительного образования "Мезенская детско-юношеская спортивная школа"               </t>
  </si>
  <si>
    <r>
      <rPr>
        <b/>
        <sz val="10"/>
        <color theme="1"/>
        <rFont val="Times New Roman"/>
        <family val="1"/>
        <charset val="204"/>
      </rPr>
      <t xml:space="preserve">03.08.20-26.08.20
</t>
    </r>
    <r>
      <rPr>
        <sz val="10"/>
        <color theme="1"/>
        <rFont val="Times New Roman"/>
        <family val="1"/>
        <charset val="204"/>
      </rPr>
      <t xml:space="preserve">
     </t>
    </r>
  </si>
  <si>
    <r>
      <t xml:space="preserve">СЭЗ № 29.01.04.000.М.000592.06.20                    </t>
    </r>
    <r>
      <rPr>
        <b/>
        <sz val="10"/>
        <rFont val="Times New Roman"/>
        <family val="1"/>
        <charset val="204"/>
      </rPr>
      <t xml:space="preserve">  от 15.06.2020 г.</t>
    </r>
  </si>
  <si>
    <r>
      <rPr>
        <b/>
        <sz val="10"/>
        <color rgb="FF000000"/>
        <rFont val="Times New Roman"/>
        <family val="1"/>
        <charset val="204"/>
      </rPr>
      <t xml:space="preserve">смена отменена </t>
    </r>
    <r>
      <rPr>
        <sz val="10"/>
        <color rgb="FF000000"/>
        <rFont val="Times New Roman"/>
        <family val="1"/>
        <charset val="204"/>
      </rPr>
      <t xml:space="preserve"> 
          </t>
    </r>
  </si>
  <si>
    <r>
      <rPr>
        <b/>
        <sz val="10"/>
        <color theme="1"/>
        <rFont val="Times New Roman"/>
        <family val="1"/>
        <charset val="204"/>
      </rPr>
      <t xml:space="preserve">смена отменена 
</t>
    </r>
    <r>
      <rPr>
        <sz val="10"/>
        <color theme="1"/>
        <rFont val="Times New Roman"/>
        <family val="1"/>
        <charset val="204"/>
      </rPr>
      <t xml:space="preserve">              </t>
    </r>
  </si>
  <si>
    <t xml:space="preserve">Лагерь с дневным пребыванием детей муниципального общеобразовательного учреждения
 "Заречная начальная школа-детский сад" 
</t>
  </si>
  <si>
    <t>Лагерь с дневным пребыванием детей муниципального общеобразовательного учреждения
"Казаковская начальная школа-детский сад"</t>
  </si>
  <si>
    <t xml:space="preserve">Лагерь с дневным пребыванием детеймуниципального образовательного учреждения дополнительного образования "Дом детского творчества" 
</t>
  </si>
  <si>
    <t xml:space="preserve">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"Каргопольский социально-реабилитационный центр для несовершеннолетних"
</t>
  </si>
  <si>
    <t xml:space="preserve">Лагерь с дневным пребыванием детей муниципального бюджетного учреждения  "Каргопольская спортивная школа" </t>
  </si>
  <si>
    <r>
      <rPr>
        <b/>
        <sz val="10"/>
        <color rgb="FF000000"/>
        <rFont val="Times New Roman"/>
        <family val="1"/>
        <charset val="204"/>
      </rPr>
      <t>03.08.20-23.08.20</t>
    </r>
    <r>
      <rPr>
        <sz val="10"/>
        <color rgb="FF000000"/>
        <rFont val="Times New Roman"/>
        <family val="1"/>
        <charset val="1"/>
      </rPr>
      <t xml:space="preserve">
</t>
    </r>
  </si>
  <si>
    <t xml:space="preserve">03.08.20-22.08.20
02.11.20-07.11.20                                            </t>
  </si>
  <si>
    <t>03.08.20-23.08.20
02.11.20-06.11.20
23.12.20-29.12.20</t>
  </si>
  <si>
    <r>
      <rPr>
        <b/>
        <sz val="10"/>
        <rFont val="Times New Roman"/>
        <family val="1"/>
        <charset val="204"/>
      </rPr>
      <t xml:space="preserve">смена отменена
    </t>
    </r>
    <r>
      <rPr>
        <sz val="10"/>
        <rFont val="Times New Roman"/>
        <family val="1"/>
        <charset val="204"/>
      </rPr>
      <t xml:space="preserve">                    </t>
    </r>
  </si>
  <si>
    <r>
      <t xml:space="preserve">Специализированный (профильный) лагерь палаточного типа  </t>
    </r>
    <r>
      <rPr>
        <b/>
        <sz val="10"/>
        <rFont val="Times New Roman"/>
        <family val="1"/>
        <charset val="204"/>
      </rPr>
      <t>"Пять стихий"</t>
    </r>
    <r>
      <rPr>
        <sz val="10"/>
        <rFont val="Times New Roman"/>
        <family val="1"/>
        <charset val="204"/>
      </rPr>
      <t xml:space="preserve">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r>
  </si>
  <si>
    <r>
      <t xml:space="preserve"> Детский лагерь палаточного типа </t>
    </r>
    <r>
      <rPr>
        <b/>
        <sz val="10"/>
        <rFont val="Times New Roman"/>
        <family val="1"/>
        <charset val="204"/>
      </rPr>
      <t>"Сказка лета-2020"  г</t>
    </r>
    <r>
      <rPr>
        <sz val="10"/>
        <rFont val="Times New Roman"/>
        <family val="1"/>
        <charset val="204"/>
      </rPr>
      <t>осударственного бюджетного специализированного учреждения Архангельской области для несовершеннолетних, нуждающихся в социальной реабилитации "Каргопольский социально-реабилитационный центр для несовершеннолетних" 
(ГБСУ АО "Каргопольский СРЦН")</t>
    </r>
  </si>
  <si>
    <t>Группа ВКонтакте: https://vk.com/club57435657
www.severartek.ru</t>
  </si>
  <si>
    <t xml:space="preserve">03.08.20-16.08.20   19.08.20-31.08.20
                  </t>
  </si>
  <si>
    <r>
      <t>ЗСДОЛ «Северный Артек» расположен в сосновом бору на берегу Северная Двина, в Холмогорском районе Архангельской области, в деревне Бор. Дети размещаются в девяти благоустроенных одноэтажных деревянных корпусах. Каждый отряд занимает отдельный корпус. В корпусах для младших отрядов дети проживают по 4 человека (сан. узлы – на комнату, душевые – в корпусе/на этаже. При размещении по 6-8 человек санузел — в корпусе, душевые — в отдельно стоящем здании. Организовано 5-разовое питание с элементами «шведский стол». На территории лагеря расположены футбольное поле, баскетбольная и волейбольная площадки, полоса препятствий, современные игровые площадки, коробка с профессиональным покрытием для игры во флорбол, веревочный парк, скалодром и др. Культурно- массовая программа охватывает разнообразные сферы детских интересов, разработана согласна возрасту детей. Смены тематические(этнокультурная,профориентационаая, научно-образовательная, общеразвивающая).  Дети смогут принять участие в концертах, конкурсах, фестивалях, праздниках, костюмированных шоу, квестах.</t>
    </r>
    <r>
      <rPr>
        <sz val="10"/>
        <color indexed="10"/>
        <rFont val="Times New Roman"/>
        <family val="1"/>
        <charset val="204"/>
      </rPr>
      <t xml:space="preserve"> 
</t>
    </r>
  </si>
  <si>
    <t>03.08.20-16.08.20   19.08.20-31.08.20</t>
  </si>
  <si>
    <t xml:space="preserve"> Лагерь с дневным пребыванием детей  муниципального бюджетного общеобразовательного учреждения "Средняя школа №3
 г. Вельска"</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</si>
  <si>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4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</si>
  <si>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МБОУ СШ № 33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</si>
  <si>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43</t>
  </si>
  <si>
    <t xml:space="preserve">03.08.20-22.08.20
                   </t>
  </si>
  <si>
    <t xml:space="preserve">Лагерь с дневным пребыванием детей на базе "Лявленская начальная школа-детский сад"  филиал муниципального бюджетного общеобразовательного учреждения  "Бобровская СШ" </t>
  </si>
  <si>
    <t xml:space="preserve">Лагерь с дневным пребыванием детей муниципального бюджетного общеобразовательного учреждения "Бобровская средняя школа"  
</t>
  </si>
  <si>
    <t xml:space="preserve">Лагерь с дневным пребыванием детей  муниципального автономного общеобразовательного учреждения "Холмогорская средняя школа имени М.В.Ломоносова" </t>
  </si>
  <si>
    <t xml:space="preserve">Лагерь с дневным пребыванием детей  муниципального бюджетного общеобразовательного учреждения
 "Усть-Пинежская средняя школа"  </t>
  </si>
  <si>
    <r>
      <t xml:space="preserve">СЭЗ № 29.01.04.000.М
.000076.02.20                   </t>
    </r>
    <r>
      <rPr>
        <b/>
        <sz val="10"/>
        <rFont val="Times New Roman"/>
        <family val="1"/>
        <charset val="204"/>
      </rPr>
      <t>от 07.02.2020 г.</t>
    </r>
  </si>
  <si>
    <r>
      <t xml:space="preserve">СЭЗ № 29.01.04.000.М.000572.06.20
 </t>
    </r>
    <r>
      <rPr>
        <b/>
        <sz val="10"/>
        <color indexed="8"/>
        <rFont val="Times New Roman"/>
        <family val="1"/>
        <charset val="204"/>
      </rPr>
      <t>от 03.06.2020 г.</t>
    </r>
  </si>
  <si>
    <r>
      <t xml:space="preserve">СЭЗ № 29.01.04.000.М.000570.06.20                       </t>
    </r>
    <r>
      <rPr>
        <b/>
        <sz val="10"/>
        <color indexed="8"/>
        <rFont val="Times New Roman"/>
        <family val="1"/>
        <charset val="204"/>
      </rPr>
      <t>от 03.06.2020 г.</t>
    </r>
  </si>
  <si>
    <r>
      <t xml:space="preserve">СЭЗ № 29.01.04.000.М.000571.06.20           </t>
    </r>
    <r>
      <rPr>
        <b/>
        <sz val="10"/>
        <color indexed="8"/>
        <rFont val="Times New Roman"/>
        <family val="1"/>
        <charset val="204"/>
      </rPr>
      <t xml:space="preserve">   от 03.06.2020 г.</t>
    </r>
  </si>
  <si>
    <r>
      <t xml:space="preserve">СЭЗ № 29.01.04.000.М.000215.03.20 
</t>
    </r>
    <r>
      <rPr>
        <b/>
        <sz val="10"/>
        <rFont val="Times New Roman"/>
        <family val="1"/>
        <charset val="204"/>
      </rPr>
      <t>от 17.03.2020 г.</t>
    </r>
  </si>
  <si>
    <r>
      <t xml:space="preserve">СЭЗ № 29.01.04.000.М.000075.02.20
  </t>
    </r>
    <r>
      <rPr>
        <b/>
        <sz val="10"/>
        <color indexed="8"/>
        <rFont val="Times New Roman"/>
        <family val="1"/>
        <charset val="204"/>
      </rPr>
      <t>от 07.02.2020 г.</t>
    </r>
  </si>
  <si>
    <t xml:space="preserve"> Лагерь с дневным пребыванием детей  муниципального бюджетного общеобразовательного учреждения
"Средняя школа №1 
г. Вельска"</t>
  </si>
  <si>
    <t xml:space="preserve">Лагерь с дневным пребыванием детей муниципального бюджетного общеобразовательного учреждения "Средняя школа №3 города Няндома" структурное подразделение "Андреевская начальная школа-детский сад"          </t>
  </si>
  <si>
    <t xml:space="preserve">Лагерь с дневным пребыванием детей муниципального бюджетного общеобразовательного учреждения "Средняя школа № 3 города Няндома"          
    </t>
  </si>
  <si>
    <t xml:space="preserve">Лагерь с дневным пребыванием детей муниципального общеобразовательного учреждения
 "Средняя общеобразовательная школа №91"
</t>
  </si>
  <si>
    <t xml:space="preserve"> Лагерь с дневным пребыванием детей муниципального общеобразовательного учреждения
 "Средняя общеобразовательная школа №18"
</t>
  </si>
  <si>
    <t xml:space="preserve">Лагерь с дневным пребыванием детей муниципального общеобразовательного учреждения
 "Средняя общеобразовательная школа №18" 
</t>
  </si>
  <si>
    <t xml:space="preserve">Лагерь с дневным пребыванием детей муниципального общеобразовательного учреждения
 "Средняя общеобразовательная школа №1"
</t>
  </si>
  <si>
    <t xml:space="preserve"> Лагерь с дневным пребыванием детей муниципального общеобразовательного учреждения
 "Средняя общеобразовательная школа №76"</t>
  </si>
  <si>
    <t xml:space="preserve"> Лагерь с дневным пребыванием детей муниципального общеобразовательного учреждения
 "Средняя общеобразовательная школа №7"
</t>
  </si>
  <si>
    <t xml:space="preserve">Лагерь с дневным пребыванием детей муниципального  учреждения 
 "Спортивная школа №1"
</t>
  </si>
  <si>
    <t xml:space="preserve">Лагерь с дневным пребыванием детей муниципального  учреждения 
"Спортивная школа №1"
</t>
  </si>
  <si>
    <t xml:space="preserve">Лагерь с дневным пребыванием детей муниципального  учреждения дополнительного образования  "Центр дополнительного образования муниципального образования "Котлас"
</t>
  </si>
  <si>
    <t xml:space="preserve">Лагерь с дневным пребыванием детей муниципального общеобразовательного учреждения
"Средняя общеобразовательная школа №75"
</t>
  </si>
  <si>
    <t xml:space="preserve">Лагерь с дневным пребыванием детей муниципального общеобразовательного учреждения
 "Средняя общеобразовательная школа №17"
</t>
  </si>
  <si>
    <t xml:space="preserve">Лагерь с дневным пребыванием детей муниципального общеобразовательного учреждения
"Средняя общеобразовательная школа №5"
</t>
  </si>
  <si>
    <t xml:space="preserve">Лагерь с дневным пребыванием детей муниципального общеобразовательного учреждения
 "Средняя общеобразовательная школа №4 им. Ю.А. Гагарина"
</t>
  </si>
  <si>
    <t xml:space="preserve">Лагерь с дневным пребыванием детей муниципального общеобразовательного учреждения
 "Средняя общеобразовательная школа №4"
</t>
  </si>
  <si>
    <t xml:space="preserve">Лагерь с дневным пребыванием детей муниципального общеобразовательного учреждения"Общеобразовательный лицей №3"
</t>
  </si>
  <si>
    <t xml:space="preserve">Лагерь с дневным пребыванием детей муниципального общеобразовательного учреждения
 "Средняя общеобразовательная школа №2"
</t>
  </si>
  <si>
    <r>
      <rPr>
        <b/>
        <sz val="10"/>
        <color theme="1"/>
        <rFont val="Times New Roman"/>
        <family val="1"/>
        <charset val="204"/>
      </rPr>
      <t>03.08.20-26.08.20</t>
    </r>
    <r>
      <rPr>
        <sz val="10"/>
        <color theme="1"/>
        <rFont val="Times New Roman"/>
        <family val="1"/>
        <charset val="204"/>
      </rPr>
      <t xml:space="preserve">          </t>
    </r>
  </si>
  <si>
    <t xml:space="preserve">03.08.20-26.08.20
           </t>
  </si>
  <si>
    <t xml:space="preserve">Лагерь с дневным пребыванием детей муниципального бюджетного общеобразовательного учреждения
 "Козьминская средняя школа"
</t>
  </si>
  <si>
    <t xml:space="preserve">03.08.20-22.08.20
                         </t>
  </si>
  <si>
    <r>
      <rPr>
        <b/>
        <sz val="10"/>
        <rFont val="Times New Roman"/>
        <family val="1"/>
        <charset val="204"/>
      </rPr>
      <t xml:space="preserve">03.08.20-23.08.20
</t>
    </r>
    <r>
      <rPr>
        <sz val="10"/>
        <rFont val="Times New Roman"/>
        <family val="1"/>
        <charset val="204"/>
      </rPr>
      <t xml:space="preserve">             </t>
    </r>
  </si>
  <si>
    <r>
      <rPr>
        <b/>
        <sz val="10"/>
        <color theme="1"/>
        <rFont val="Times New Roman"/>
        <family val="1"/>
        <charset val="204"/>
      </rPr>
      <t xml:space="preserve">смена отменена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</si>
  <si>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t xml:space="preserve">03.08.20-22.08.20 
30.10.20-03.11.20                              </t>
  </si>
  <si>
    <r>
      <rPr>
        <b/>
        <sz val="10"/>
        <color theme="1"/>
        <rFont val="Times New Roman"/>
        <family val="1"/>
        <charset val="204"/>
      </rPr>
      <t xml:space="preserve">03.08.20-26.08.20
      </t>
    </r>
    <r>
      <rPr>
        <sz val="10"/>
        <color theme="1"/>
        <rFont val="Times New Roman"/>
        <family val="1"/>
        <charset val="204"/>
      </rPr>
      <t xml:space="preserve"> </t>
    </r>
  </si>
  <si>
    <t xml:space="preserve">03.08.20-20.08.20  </t>
  </si>
  <si>
    <t>03.08.20-16.08.20
18.08.20-31.08.20</t>
  </si>
  <si>
    <t>165772,Архангельская область., Ленский район, с. Ирта, пер. Школьный, д.2, 
Тел: 8(81859) 7-72-36</t>
  </si>
  <si>
    <t>165172, Архангельская область, Шенкурский район, д. Устьпаденьга, ул. Центральная, д.13,
 Тел: 8(81851) 4-52-87, 
Е-mail:       
 upadsch-2009@mail.ru</t>
  </si>
  <si>
    <t>164901,Архангельская область, г.Новодвинск, 
ул. Мельникова, д. 1/1         
Тел: 8(81852) 4-52-27,
 E-mail:
novmoudodddt@yandex.ru</t>
  </si>
  <si>
    <t>163038, г. Архангельск, ул. Вычегодская, д. 19, корп. 2
163020, г. Архангельск, 
пр. Никольский, д.25
Тел: 8(8182) 22-50-15, 
Е-mail:  dussh6.arh@yandex.ru</t>
  </si>
  <si>
    <t xml:space="preserve">   Лагерь с дневным пребыванием детей  муниципального бюджетногог учреждения дополнительного образования муниципального  образования "Город Архангельск" "Исакогорский детско-юношеский центр" 
на базе спортивной школы № 6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</si>
  <si>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спортивной школы № 6 </t>
  </si>
  <si>
    <r>
      <t xml:space="preserve">СЭЗ №
29.01.04.000.М.000626.06.20               </t>
    </r>
    <r>
      <rPr>
        <b/>
        <sz val="10"/>
        <color theme="1"/>
        <rFont val="Times New Roman"/>
        <family val="1"/>
        <charset val="204"/>
      </rPr>
      <t>от 25.06.2020 г.</t>
    </r>
  </si>
  <si>
    <r>
      <rPr>
        <b/>
        <sz val="10"/>
        <rFont val="Times New Roman"/>
        <family val="1"/>
        <charset val="204"/>
      </rPr>
      <t xml:space="preserve">03.08.20-26.08.20
 </t>
    </r>
    <r>
      <rPr>
        <sz val="10"/>
        <rFont val="Times New Roman"/>
        <family val="1"/>
        <charset val="204"/>
      </rPr>
      <t xml:space="preserve">
</t>
    </r>
    <r>
      <rPr>
        <b/>
        <sz val="10"/>
        <rFont val="Times New Roman"/>
        <family val="1"/>
        <charset val="204"/>
      </rPr>
      <t xml:space="preserve">02.11.20-06.11.20        </t>
    </r>
    <r>
      <rPr>
        <sz val="10"/>
        <rFont val="Times New Roman"/>
        <family val="1"/>
        <charset val="204"/>
      </rPr>
      <t xml:space="preserve">       </t>
    </r>
  </si>
  <si>
    <r>
      <rPr>
        <b/>
        <sz val="10"/>
        <rFont val="Times New Roman"/>
        <family val="1"/>
        <charset val="204"/>
      </rPr>
      <t>летняя смена отменена
02.11.20-06.11.20</t>
    </r>
    <r>
      <rPr>
        <sz val="10"/>
        <rFont val="Times New Roman"/>
        <family val="1"/>
        <charset val="204"/>
      </rPr>
      <t xml:space="preserve">                 </t>
    </r>
  </si>
  <si>
    <t>04.08.20-17.08.20</t>
  </si>
  <si>
    <r>
      <rPr>
        <b/>
        <sz val="10"/>
        <color theme="1"/>
        <rFont val="Times New Roman"/>
        <family val="1"/>
        <charset val="204"/>
      </rPr>
      <t xml:space="preserve">03.08.20-22.08.20
</t>
    </r>
    <r>
      <rPr>
        <sz val="10"/>
        <color theme="1"/>
        <rFont val="Times New Roman"/>
        <family val="1"/>
        <charset val="204"/>
      </rPr>
      <t xml:space="preserve">
</t>
    </r>
    <r>
      <rPr>
        <b/>
        <sz val="10"/>
        <color theme="1"/>
        <rFont val="Times New Roman"/>
        <family val="1"/>
        <charset val="204"/>
      </rPr>
      <t xml:space="preserve">
  </t>
    </r>
    <r>
      <rPr>
        <sz val="10"/>
        <color theme="1"/>
        <rFont val="Times New Roman"/>
        <family val="1"/>
        <charset val="204"/>
      </rPr>
      <t xml:space="preserve">         </t>
    </r>
  </si>
  <si>
    <r>
      <t>СЭЗ № 29.01.04.000.М.000567.06.20 
от 02</t>
    </r>
    <r>
      <rPr>
        <b/>
        <sz val="10"/>
        <rFont val="Times New Roman"/>
        <family val="1"/>
        <charset val="204"/>
      </rPr>
      <t>.06.2020 г</t>
    </r>
    <r>
      <rPr>
        <sz val="10"/>
        <rFont val="Times New Roman"/>
        <family val="1"/>
        <charset val="204"/>
      </rPr>
      <t xml:space="preserve">.
</t>
    </r>
  </si>
  <si>
    <r>
      <rPr>
        <b/>
        <sz val="10"/>
        <color theme="1"/>
        <rFont val="Times New Roman"/>
        <family val="1"/>
        <charset val="204"/>
      </rPr>
      <t xml:space="preserve">03.08.20-22.08.20
 </t>
    </r>
    <r>
      <rPr>
        <sz val="10"/>
        <color theme="1"/>
        <rFont val="Times New Roman"/>
        <family val="1"/>
        <charset val="204"/>
      </rPr>
      <t xml:space="preserve">                 </t>
    </r>
  </si>
  <si>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"Каскад"   
</t>
  </si>
  <si>
    <r>
      <t xml:space="preserve">Палаточный (профильный) лагерь
</t>
    </r>
    <r>
      <rPr>
        <b/>
        <sz val="10"/>
        <rFont val="Times New Roman"/>
        <family val="1"/>
        <charset val="204"/>
      </rPr>
      <t xml:space="preserve"> "Подборье"</t>
    </r>
    <r>
      <rPr>
        <sz val="10"/>
        <rFont val="Times New Roman"/>
        <family val="1"/>
        <charset val="204"/>
      </rPr>
      <t xml:space="preserve">
муниципального бюджетного общеобразовательного учреждения  "Ильинская средняя общеобразовательная школа"  </t>
    </r>
  </si>
  <si>
    <t xml:space="preserve">смена отменена
           </t>
  </si>
  <si>
    <r>
      <t xml:space="preserve"> 2020г. проверок не было. 
2019 г. 13.06.2020-10.07.2020 проверка Роспотребнадзора. Результат проверки - нарушения устранены в ходе проверки, предписаний нет.                                                                                 </t>
    </r>
    <r>
      <rPr>
        <sz val="10"/>
        <color rgb="FFFF0000"/>
        <rFont val="Times New Roman"/>
        <family val="1"/>
        <charset val="204"/>
      </rPr>
      <t xml:space="preserve">10.12.2019 - 20.12.2019 внеплановая проверка ОНДиПР г. Архангельска (ул. Гидролизная, д. 12), предписание № 437/1/1 от 20.12.2019, срок устранения 01.12.2020 </t>
    </r>
  </si>
  <si>
    <t xml:space="preserve">Плановая проверка. Предписание  №17/1/1 от  10.07.2019 (срок устранения - 01.07.2020) </t>
  </si>
  <si>
    <r>
      <rPr>
        <b/>
        <sz val="10"/>
        <color theme="1"/>
        <rFont val="Times New Roman"/>
        <family val="1"/>
        <charset val="204"/>
      </rPr>
      <t>03.08.20-26.08.20</t>
    </r>
    <r>
      <rPr>
        <sz val="10"/>
        <color theme="1"/>
        <rFont val="Times New Roman"/>
        <family val="1"/>
        <charset val="204"/>
      </rPr>
      <t xml:space="preserve">
         </t>
    </r>
  </si>
  <si>
    <r>
      <rPr>
        <b/>
        <sz val="10"/>
        <color theme="1"/>
        <rFont val="Times New Roman"/>
        <family val="1"/>
        <charset val="204"/>
      </rPr>
      <t>03.08.20-26.08.20
02.11.20-07.11.20</t>
    </r>
    <r>
      <rPr>
        <sz val="10"/>
        <color theme="1"/>
        <rFont val="Times New Roman"/>
        <family val="1"/>
        <charset val="204"/>
      </rPr>
      <t xml:space="preserve">        
</t>
    </r>
  </si>
  <si>
    <t xml:space="preserve"> Лагерь с дневным пребыванием детей муниципального автономного общеобразовательного учреждения "Средняя общеобразовательная школа
 № 5" г.Северодвинска, Архангельской области 
</t>
  </si>
  <si>
    <t xml:space="preserve">Юридический адрес:164756, Архангельская область, Мезенский район,
 с. Дорогорское, 
ул. Советская, д. 78-а.
Тел:8(81848) 5-93-73, 
E-mail:
dorogor-sc@yandex.ru
Фактический адрес: 164768. Архангельская область, Мезенский район, д. Азаполье.
Тел:8(81848) 57681
</t>
  </si>
  <si>
    <t xml:space="preserve">03.08.20-16.08.20
18.08.20-31.08.20                </t>
  </si>
  <si>
    <t xml:space="preserve">Лагерь с дневным пребыванием детей "Солнышко"
муниципального  казённого образовательного учреждения средняя общеобразовательная школа № 12 города  Мирного Архангельской области    </t>
  </si>
  <si>
    <r>
      <rPr>
        <sz val="10"/>
        <color rgb="FF000000"/>
        <rFont val="Times New Roman"/>
        <family val="1"/>
        <charset val="204"/>
      </rPr>
      <t>Лагерь с дневным пребыванием детей муниципального  казённого образовательного учреждения "С</t>
    </r>
    <r>
      <rPr>
        <sz val="10"/>
        <color theme="1"/>
        <rFont val="Times New Roman"/>
        <family val="1"/>
        <charset val="204"/>
      </rPr>
      <t>редняя</t>
    </r>
    <r>
      <rPr>
        <b/>
        <sz val="10"/>
        <color theme="1"/>
        <rFont val="Times New Roman"/>
        <family val="1"/>
        <charset val="204"/>
      </rPr>
      <t xml:space="preserve"> </t>
    </r>
    <r>
      <rPr>
        <sz val="10"/>
        <color theme="1"/>
        <rFont val="Times New Roman"/>
        <family val="1"/>
        <charset val="204"/>
      </rPr>
      <t xml:space="preserve">общеобразовательная школа  № 3"        
      </t>
    </r>
  </si>
  <si>
    <t xml:space="preserve">Лагерь с дневным пребыванием детей муниципального казённого образовательного учреждения "Средняя общеобразовательная школа № 4"         
           </t>
  </si>
  <si>
    <t xml:space="preserve">Роспотребнадзор предписаний нет
Госпожнадзор – по предписанию выполнен полный объем работы.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</si>
  <si>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МБОУ СШ № 51
</t>
  </si>
  <si>
    <t xml:space="preserve">   Лагерь с дневным пребыванием детей "Родничок"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МБОУ СШ № 23</t>
  </si>
  <si>
    <t xml:space="preserve">Лагерь с дневным пребыванием детей муниципального общеобразовательного учреждения
"Средняя общеобразовательная школа №82" 
</t>
  </si>
  <si>
    <t xml:space="preserve">Лагерь с дневным пребыванием детей муниципального  учреждения дополнительного образования "Центр дополнительного образования муниципального образования "Котлас"
</t>
  </si>
  <si>
    <t xml:space="preserve">муниципальное образование "Город Архангельск"
</t>
  </si>
  <si>
    <t xml:space="preserve"> Вельский муниципальный район </t>
  </si>
  <si>
    <t xml:space="preserve">Верхнетоемский муниципальный район
</t>
  </si>
  <si>
    <t xml:space="preserve">Вилегодский муниципальный район
</t>
  </si>
  <si>
    <t xml:space="preserve">Виноградовский муниципальный район
  </t>
  </si>
  <si>
    <t xml:space="preserve"> Каргопольский муниципальный район
</t>
  </si>
  <si>
    <t xml:space="preserve">Коношский муниципальный район
</t>
  </si>
  <si>
    <t xml:space="preserve">Котласский муниципальный район
</t>
  </si>
  <si>
    <t xml:space="preserve"> Красноборский муниципальный район
</t>
  </si>
  <si>
    <t xml:space="preserve">Ленский муниципальный район
</t>
  </si>
  <si>
    <t xml:space="preserve">Лешуконский муниципальный район
</t>
  </si>
  <si>
    <t xml:space="preserve">Мезенский муниципальный район
</t>
  </si>
  <si>
    <t xml:space="preserve">Няндомский муниципальный район
</t>
  </si>
  <si>
    <r>
      <rPr>
        <b/>
        <sz val="16"/>
        <rFont val="Times New Roman"/>
        <family val="1"/>
        <charset val="204"/>
      </rPr>
      <t>Онежский муниципальный район</t>
    </r>
    <r>
      <rPr>
        <b/>
        <sz val="20"/>
        <rFont val="Times New Roman"/>
        <family val="1"/>
        <charset val="204"/>
      </rPr>
      <t xml:space="preserve">
</t>
    </r>
  </si>
  <si>
    <r>
      <rPr>
        <b/>
        <sz val="16"/>
        <rFont val="Times New Roman"/>
        <family val="1"/>
        <charset val="204"/>
      </rPr>
      <t>Пинежский муниципальный район</t>
    </r>
    <r>
      <rPr>
        <b/>
        <sz val="20"/>
        <rFont val="Times New Roman"/>
        <family val="1"/>
        <charset val="204"/>
      </rPr>
      <t xml:space="preserve">
</t>
    </r>
  </si>
  <si>
    <t xml:space="preserve">Плесецкий муниципальный район
</t>
  </si>
  <si>
    <r>
      <rPr>
        <b/>
        <sz val="16"/>
        <rFont val="Times New Roman"/>
        <family val="1"/>
        <charset val="204"/>
      </rPr>
      <t>Приморский муниципальный район</t>
    </r>
    <r>
      <rPr>
        <b/>
        <sz val="20"/>
        <rFont val="Times New Roman"/>
        <family val="1"/>
        <charset val="204"/>
      </rPr>
      <t xml:space="preserve">
</t>
    </r>
  </si>
  <si>
    <r>
      <rPr>
        <b/>
        <sz val="16"/>
        <rFont val="Times New Roman"/>
        <family val="1"/>
        <charset val="204"/>
      </rPr>
      <t>Устьянский муниципальный район</t>
    </r>
    <r>
      <rPr>
        <b/>
        <sz val="20"/>
        <rFont val="Times New Roman"/>
        <family val="1"/>
        <charset val="204"/>
      </rPr>
      <t xml:space="preserve">
</t>
    </r>
  </si>
  <si>
    <r>
      <rPr>
        <b/>
        <sz val="16"/>
        <rFont val="Times New Roman"/>
        <family val="1"/>
        <charset val="204"/>
      </rPr>
      <t>Холмогорский муниципальный район</t>
    </r>
    <r>
      <rPr>
        <b/>
        <sz val="20"/>
        <rFont val="Times New Roman"/>
        <family val="1"/>
        <charset val="204"/>
      </rPr>
      <t xml:space="preserve">
</t>
    </r>
  </si>
  <si>
    <t xml:space="preserve"> Шенкурский муниципальный район
</t>
  </si>
  <si>
    <t xml:space="preserve">муниципальное образование "Город Коряжма"
</t>
  </si>
  <si>
    <r>
      <t xml:space="preserve"> </t>
    </r>
    <r>
      <rPr>
        <b/>
        <sz val="16"/>
        <rFont val="Times New Roman"/>
        <family val="1"/>
        <charset val="204"/>
      </rPr>
      <t>муниципальное образование "Котлас"</t>
    </r>
    <r>
      <rPr>
        <b/>
        <sz val="20"/>
        <rFont val="Times New Roman"/>
        <family val="1"/>
        <charset val="204"/>
      </rPr>
      <t xml:space="preserve">
</t>
    </r>
  </si>
  <si>
    <r>
      <rPr>
        <b/>
        <sz val="16"/>
        <rFont val="Times New Roman"/>
        <family val="1"/>
        <charset val="204"/>
      </rPr>
      <t>муниципальное образование "Город Новодвинск"</t>
    </r>
    <r>
      <rPr>
        <b/>
        <sz val="20"/>
        <rFont val="Times New Roman"/>
        <family val="1"/>
        <charset val="204"/>
      </rPr>
      <t xml:space="preserve">
</t>
    </r>
  </si>
  <si>
    <t xml:space="preserve">городской округ "Мирный"
</t>
  </si>
  <si>
    <t xml:space="preserve">муниципальное образование "Северодвинск"
</t>
  </si>
  <si>
    <r>
      <t xml:space="preserve">СЭЗ </t>
    </r>
    <r>
      <rPr>
        <b/>
        <sz val="10"/>
        <rFont val="Times New Roman"/>
        <family val="1"/>
        <charset val="204"/>
      </rPr>
      <t>№ 29.01.04.000.М.000630.07.20
от 02.07.2020 г.</t>
    </r>
  </si>
  <si>
    <t xml:space="preserve">смены отменены                    </t>
  </si>
  <si>
    <t>летняя смена отменена
26.10.20-01.11.20</t>
  </si>
  <si>
    <t xml:space="preserve">Лагерь с дневным пребыванием детей муниципального бюджетного общеобразовательного учреждения
 "Ленская средняя школа"           </t>
  </si>
  <si>
    <t xml:space="preserve">Лагерь с дневным пребыванием детей муниципального бюджетного образовательного учреждения дополнительного образования детей "Комплексный Центр дополнительного образования" 
</t>
  </si>
  <si>
    <t xml:space="preserve">Лагерь с дневным пребыванием детей муниципального бюджетного общеобразовательного учреждения
 "Сойгинская средняя школа"
</t>
  </si>
  <si>
    <t>Лагерь с дневным пребыванием детей муниципального бюджетного общеобразовательного учреждения
"Литвиновская основная школа"</t>
  </si>
  <si>
    <t xml:space="preserve">03.08.20-23.08.20
</t>
  </si>
  <si>
    <t>1965 г.,
 2007 г.,
2009г.,
 2015 г.</t>
  </si>
  <si>
    <t xml:space="preserve">Лагерь с дневным пребыванием детей на базе "Ручьевской основной школы"  
муниципального бюджетного общеобразовательного учреждения "Койденская средняя школа Мезенского района"                 </t>
  </si>
  <si>
    <r>
      <rPr>
        <b/>
        <sz val="10"/>
        <color theme="1"/>
        <rFont val="Times New Roman"/>
        <family val="1"/>
        <charset val="204"/>
      </rPr>
      <t>03.08.20-22.08.20</t>
    </r>
    <r>
      <rPr>
        <sz val="10"/>
        <color theme="1"/>
        <rFont val="Times New Roman"/>
        <family val="1"/>
        <charset val="204"/>
      </rPr>
      <t xml:space="preserve">
                          </t>
    </r>
  </si>
  <si>
    <t xml:space="preserve">03.08.20-22.08.20
02.11.20-07.11.20
25.12.20-31.12.20 
  </t>
  </si>
  <si>
    <r>
      <rPr>
        <b/>
        <sz val="10"/>
        <color theme="1"/>
        <rFont val="Times New Roman"/>
        <family val="1"/>
        <charset val="204"/>
      </rPr>
      <t xml:space="preserve">03.08.20-26.08.20
  </t>
    </r>
    <r>
      <rPr>
        <sz val="10"/>
        <color theme="1"/>
        <rFont val="Times New Roman"/>
        <family val="1"/>
        <charset val="204"/>
      </rPr>
      <t xml:space="preserve">              </t>
    </r>
  </si>
  <si>
    <t xml:space="preserve">165300, г. Котлас, 
 ул. Конституции д.16а,
ул.Маяковского, д. 30
Тел: 8(81837) 2-05-61
Е-mail: cdokotlas@mail.ru </t>
  </si>
  <si>
    <t xml:space="preserve">Лагерь с дневным пребыванием детей муниципального бюджетного общеобразовательного учреждения "Лешуконская средняя общеобразовательная школа" 
       </t>
  </si>
  <si>
    <t xml:space="preserve">Лагерь с дневным пребыванием детей муниципального бюджетного общеобразовательного учреждения   "Устьвашская средняя общеобразовательная школа" 
</t>
  </si>
  <si>
    <t>Лагерь с дневным пребыванием детей на базе муниципального бюджетного общеобразовательного учреждения
 "Устьвашская средняя общеобразовательная школа" структурное подразделение "Районный центр дополнительного образования детей"</t>
  </si>
  <si>
    <t xml:space="preserve">Лагерь с дневным пребыванием детей муниципального бюджетного общеобразовательного учреждения "Койнасская средняя общеобразовательная школа"  
            </t>
  </si>
  <si>
    <t xml:space="preserve">Лагерь с дневным пребыванием детей муниципального бюджетного общеобразовательного учреждения "Ценогорская основная общеобразовательная школа" 
</t>
  </si>
  <si>
    <t xml:space="preserve"> Лагерь с дневным пребыванием детей  муниципального бюджетного общеобразовательного учреждения 
 "Ильинская средняя общеобразовательная школа"</t>
  </si>
  <si>
    <t xml:space="preserve"> Лагерь с дневным пребыванием детей  муниципального бюджетного общеобразовательного учреждения                    "Павловская средняя общеобразовательная школа"</t>
  </si>
  <si>
    <t xml:space="preserve">  Лагерь с дневным пребыванием детей  муниципального бюджетного общеобразовательного учреждения   "Никольская средняя общеобразовательная школа"</t>
  </si>
  <si>
    <t>03.08.20-22.08.20
16.10.20-30.10.20</t>
  </si>
  <si>
    <t>Дата актуализации — 07.07.2020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</si>
</sst>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F800]dddd\,\ mmmm\ dd\,\ yyyy"/>
    <numFmt numFmtId="165" formatCode="[$-419]dd/mmm"/>
    <numFmt numFmtId="166" formatCode="mm/yy"/>
    <numFmt numFmtId="167" formatCode="[$-419]dd/mm/yyyy"/>
    <numFmt numFmtId="168" formatCode="[$-419]mmm/yy"/>
    <numFmt numFmtId="169" formatCode="#,##0.00;[Red]#,##0.00"/>
    <numFmt numFmtId="170" formatCode="000000"/>
  </numFmts>
  <fonts count="55" x14ac:knownFonts="1">
    <font>
      <sz val="11"/>
      <color theme="1"/>
      <name val="Calibri"/>
      <family val="2"/>
      <charset val="204"/>
      <scheme val="minor"/>
    </font>
    <font>
      <sz val="10"/>
      <color theme="1"/>
      <name val="Times New Roman"/>
      <family val="1"/>
      <charset val="204"/>
    </font>
    <font>
      <b/>
      <sz val="20"/>
      <name val="Times New Roman"/>
      <family val="1"/>
      <charset val="204"/>
    </font>
    <font>
      <b/>
      <sz val="11"/>
      <name val="Times New Roman"/>
      <family val="1"/>
      <charset val="204"/>
    </font>
    <font>
      <sz val="11"/>
      <name val="Arial Cyr"/>
      <family val="2"/>
      <charset val="204"/>
    </font>
    <font>
      <sz val="11"/>
      <name val="Times New Roman"/>
      <family val="1"/>
      <charset val="204"/>
    </font>
    <font>
      <sz val="10"/>
      <color theme="1"/>
      <name val="Calibri"/>
      <family val="2"/>
      <charset val="204"/>
      <scheme val="minor"/>
    </font>
    <font>
      <b/>
      <sz val="12"/>
      <name val="Times New Roman"/>
      <family val="1"/>
      <charset val="204"/>
    </font>
    <font>
      <sz val="12"/>
      <name val="Times New Roman"/>
      <family val="1"/>
      <charset val="204"/>
    </font>
    <font>
      <sz val="14"/>
      <name val="Times New Roman"/>
      <family val="1"/>
      <charset val="204"/>
    </font>
    <font>
      <sz val="9"/>
      <name val="Times New Roman"/>
      <family val="1"/>
      <charset val="204"/>
    </font>
    <font>
      <sz val="9"/>
      <color theme="1"/>
      <name val="Calibri"/>
      <family val="2"/>
      <charset val="204"/>
      <scheme val="minor"/>
    </font>
    <font>
      <u/>
      <sz val="11"/>
      <color theme="10"/>
      <name val="Calibri"/>
      <family val="2"/>
      <charset val="204"/>
      <scheme val="minor"/>
    </font>
    <font>
      <b/>
      <sz val="14"/>
      <name val="Times New Roman"/>
      <family val="1"/>
      <charset val="204"/>
    </font>
    <font>
      <sz val="9"/>
      <color theme="1"/>
      <name val="Times New Roman"/>
      <family val="1"/>
      <charset val="204"/>
    </font>
    <font>
      <b/>
      <sz val="14"/>
      <color theme="1"/>
      <name val="Calibri"/>
      <family val="2"/>
      <charset val="204"/>
      <scheme val="minor"/>
    </font>
    <font>
      <b/>
      <sz val="11"/>
      <color theme="1"/>
      <name val="Calibri"/>
      <family val="2"/>
      <charset val="204"/>
      <scheme val="minor"/>
    </font>
    <font>
      <b/>
      <sz val="9"/>
      <color theme="1"/>
      <name val="Calibri"/>
      <family val="2"/>
      <charset val="204"/>
      <scheme val="minor"/>
    </font>
    <font>
      <sz val="10"/>
      <name val="Times New Roman"/>
      <family val="1"/>
      <charset val="204"/>
    </font>
    <font>
      <u/>
      <sz val="10"/>
      <name val="Times New Roman"/>
      <family val="1"/>
      <charset val="204"/>
    </font>
    <font>
      <b/>
      <sz val="10"/>
      <name val="Times New Roman"/>
      <family val="1"/>
      <charset val="204"/>
    </font>
    <font>
      <i/>
      <sz val="10"/>
      <name val="Times New Roman"/>
      <family val="1"/>
      <charset val="204"/>
    </font>
    <font>
      <u/>
      <sz val="10"/>
      <name val="Calibri"/>
      <family val="2"/>
      <charset val="204"/>
      <scheme val="minor"/>
    </font>
    <font>
      <b/>
      <sz val="10"/>
      <color theme="1"/>
      <name val="Times New Roman"/>
      <family val="1"/>
      <charset val="204"/>
    </font>
    <font>
      <sz val="11"/>
      <color theme="1"/>
      <name val="Times New Roman"/>
      <family val="1"/>
      <charset val="204"/>
    </font>
    <font>
      <sz val="10"/>
      <color indexed="8"/>
      <name val="Times New Roman"/>
      <family val="1"/>
      <charset val="204"/>
    </font>
    <font>
      <u/>
      <sz val="10"/>
      <color theme="10"/>
      <name val="Times New Roman"/>
      <family val="1"/>
      <charset val="204"/>
    </font>
    <font>
      <sz val="10"/>
      <color rgb="FF000000"/>
      <name val="Times New Roman"/>
      <family val="1"/>
      <charset val="204"/>
    </font>
    <font>
      <u/>
      <sz val="8.8000000000000007"/>
      <color theme="10"/>
      <name val="Calibri"/>
      <family val="2"/>
      <charset val="204"/>
    </font>
    <font>
      <sz val="10"/>
      <color rgb="FFFF0000"/>
      <name val="Times New Roman"/>
      <family val="1"/>
      <charset val="204"/>
    </font>
    <font>
      <u/>
      <sz val="11"/>
      <color theme="10"/>
      <name val="Calibri"/>
      <family val="2"/>
      <charset val="204"/>
    </font>
    <font>
      <u/>
      <sz val="10"/>
      <color theme="1"/>
      <name val="Times New Roman"/>
      <family val="1"/>
      <charset val="204"/>
    </font>
    <font>
      <sz val="11"/>
      <color rgb="FF000000"/>
      <name val="Calibri"/>
      <family val="2"/>
      <charset val="204"/>
    </font>
    <font>
      <sz val="10"/>
      <color rgb="FF000000"/>
      <name val="Times New Roman"/>
      <family val="1"/>
      <charset val="1"/>
    </font>
    <font>
      <u/>
      <sz val="11"/>
      <color rgb="FF0000FF"/>
      <name val="Calibri"/>
      <family val="2"/>
      <charset val="204"/>
    </font>
    <font>
      <sz val="10"/>
      <name val="Times New Roman"/>
      <family val="1"/>
      <charset val="1"/>
    </font>
    <font>
      <b/>
      <sz val="10"/>
      <color rgb="FF000000"/>
      <name val="Times New Roman"/>
      <family val="1"/>
      <charset val="204"/>
    </font>
    <font>
      <b/>
      <sz val="10"/>
      <color indexed="8"/>
      <name val="Times New Roman"/>
      <family val="1"/>
      <charset val="204"/>
    </font>
    <font>
      <u/>
      <sz val="11"/>
      <color indexed="12"/>
      <name val="Calibri"/>
      <family val="2"/>
      <charset val="204"/>
    </font>
    <font>
      <u/>
      <sz val="10"/>
      <color indexed="12"/>
      <name val="Times New Roman"/>
      <family val="1"/>
      <charset val="204"/>
    </font>
    <font>
      <sz val="10"/>
      <color rgb="FF333333"/>
      <name val="Times New Roman"/>
      <family val="1"/>
      <charset val="204"/>
    </font>
    <font>
      <u/>
      <sz val="8.8000000000000007"/>
      <color indexed="12"/>
      <name val="Calibri"/>
      <family val="2"/>
      <charset val="204"/>
    </font>
    <font>
      <u/>
      <sz val="10"/>
      <color theme="10"/>
      <name val="Calibri"/>
      <family val="2"/>
      <charset val="204"/>
      <scheme val="minor"/>
    </font>
    <font>
      <sz val="10"/>
      <color theme="10"/>
      <name val="Times New Roman"/>
      <family val="1"/>
      <charset val="204"/>
    </font>
    <font>
      <u/>
      <sz val="10"/>
      <color rgb="FF0000FF"/>
      <name val="Times New Roman"/>
      <family val="1"/>
      <charset val="204"/>
    </font>
    <font>
      <sz val="10"/>
      <color rgb="FF0000FF"/>
      <name val="Times New Roman"/>
      <family val="1"/>
      <charset val="204"/>
    </font>
    <font>
      <b/>
      <sz val="10"/>
      <color rgb="FF000000"/>
      <name val="Times New Roman"/>
      <family val="1"/>
      <charset val="1"/>
    </font>
    <font>
      <sz val="12"/>
      <color rgb="FF000000"/>
      <name val="Times New Roman"/>
      <family val="1"/>
      <charset val="1"/>
    </font>
    <font>
      <u/>
      <sz val="8.8000000000000007"/>
      <color rgb="FF0000FF"/>
      <name val="Calibri"/>
      <family val="2"/>
      <charset val="204"/>
    </font>
    <font>
      <sz val="10"/>
      <color rgb="FF0000FF"/>
      <name val="Times New Roman"/>
      <family val="1"/>
      <charset val="1"/>
    </font>
    <font>
      <sz val="12"/>
      <color theme="1"/>
      <name val="Times New Roman"/>
      <family val="1"/>
      <charset val="204"/>
    </font>
    <font>
      <b/>
      <sz val="10"/>
      <color rgb="FFFF0000"/>
      <name val="Times New Roman"/>
      <family val="1"/>
      <charset val="204"/>
    </font>
    <font>
      <sz val="10"/>
      <color indexed="10"/>
      <name val="Times New Roman"/>
      <family val="1"/>
      <charset val="204"/>
    </font>
    <font>
      <b/>
      <sz val="16"/>
      <name val="Times New Roman"/>
      <family val="1"/>
      <charset val="204"/>
    </font>
    <font>
      <sz val="16"/>
      <color theme="1"/>
      <name val="Calibri"/>
      <family val="2"/>
      <charset val="204"/>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bgColor rgb="FFCCCCFF"/>
      </patternFill>
    </fill>
    <fill>
      <patternFill patternType="solid">
        <fgColor theme="4"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style="thin">
        <color indexed="64"/>
      </right>
      <top/>
      <bottom style="thin">
        <color indexed="64"/>
      </bottom>
      <diagonal/>
    </border>
  </borders>
  <cellStyleXfs count="10">
    <xf numFmtId="0" fontId="0" fillId="0" borderId="0"/>
    <xf numFmtId="0" fontId="12" fillId="0" borderId="0" applyNumberFormat="0" applyFill="0" applyBorder="0" applyAlignment="0" applyProtection="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2" fillId="0" borderId="0" applyNumberFormat="0" applyFill="0" applyBorder="0" applyAlignment="0" applyProtection="0"/>
    <xf numFmtId="0" fontId="32" fillId="0" borderId="0"/>
    <xf numFmtId="0" fontId="34" fillId="0" borderId="0" applyBorder="0" applyProtection="0"/>
    <xf numFmtId="0" fontId="38" fillId="0" borderId="0" applyNumberFormat="0" applyFill="0" applyBorder="0" applyAlignment="0" applyProtection="0"/>
    <xf numFmtId="0" fontId="41" fillId="0" borderId="0" applyNumberFormat="0" applyFill="0" applyBorder="0" applyAlignment="0" applyProtection="0">
      <alignment vertical="top"/>
      <protection locked="0"/>
    </xf>
    <xf numFmtId="0" fontId="48" fillId="0" borderId="0" applyBorder="0" applyProtection="0"/>
  </cellStyleXfs>
  <cellXfs count="484">
    <xf numFmtId="0" fontId="0" fillId="0" borderId="0" xfId="0"/>
    <xf numFmtId="0" fontId="1" fillId="0" borderId="1" xfId="0" applyFont="1" applyBorder="1" applyAlignment="1">
      <alignment horizontal="center" vertical="center" wrapText="1"/>
    </xf>
    <xf numFmtId="0" fontId="3" fillId="0" borderId="0" xfId="0"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0" xfId="0" applyFont="1"/>
    <xf numFmtId="0" fontId="0" fillId="0" borderId="0" xfId="0" applyAlignment="1">
      <alignment wrapText="1"/>
    </xf>
    <xf numFmtId="0" fontId="0" fillId="0" borderId="1" xfId="0" applyBorder="1"/>
    <xf numFmtId="0" fontId="10" fillId="0" borderId="1" xfId="0" applyFont="1" applyFill="1" applyBorder="1" applyAlignment="1">
      <alignment horizontal="center" vertical="top" wrapText="1"/>
    </xf>
    <xf numFmtId="0" fontId="11" fillId="0" borderId="1" xfId="0" applyFont="1" applyBorder="1"/>
    <xf numFmtId="0" fontId="9" fillId="0" borderId="1" xfId="0" applyFont="1" applyFill="1" applyBorder="1" applyAlignment="1">
      <alignment horizontal="center" vertical="top" wrapText="1"/>
    </xf>
    <xf numFmtId="0" fontId="0" fillId="0" borderId="0" xfId="0" applyBorder="1"/>
    <xf numFmtId="0" fontId="10" fillId="0" borderId="3" xfId="0" applyFont="1" applyFill="1" applyBorder="1" applyAlignment="1">
      <alignment horizontal="center" vertical="top" wrapText="1"/>
    </xf>
    <xf numFmtId="0" fontId="11" fillId="0" borderId="0" xfId="0" applyFont="1" applyBorder="1"/>
    <xf numFmtId="0" fontId="10" fillId="3" borderId="1" xfId="0" applyFont="1" applyFill="1" applyBorder="1" applyAlignment="1">
      <alignment horizontal="center" vertical="top" wrapText="1"/>
    </xf>
    <xf numFmtId="0" fontId="5" fillId="4" borderId="1" xfId="0" applyFont="1" applyFill="1" applyBorder="1" applyAlignment="1">
      <alignment horizontal="center" vertical="top" wrapText="1"/>
    </xf>
    <xf numFmtId="0" fontId="0" fillId="2" borderId="0" xfId="0" applyFill="1" applyBorder="1"/>
    <xf numFmtId="0" fontId="0" fillId="0" borderId="6" xfId="0" applyBorder="1"/>
    <xf numFmtId="0" fontId="11" fillId="3" borderId="1" xfId="0" applyFont="1" applyFill="1" applyBorder="1" applyAlignment="1">
      <alignment horizontal="left"/>
    </xf>
    <xf numFmtId="0" fontId="11" fillId="3" borderId="6" xfId="0" applyFont="1" applyFill="1" applyBorder="1" applyAlignment="1">
      <alignment horizontal="left"/>
    </xf>
    <xf numFmtId="0" fontId="10" fillId="3" borderId="1" xfId="0" applyFont="1" applyFill="1" applyBorder="1" applyAlignment="1">
      <alignment horizontal="left" vertical="top" wrapText="1"/>
    </xf>
    <xf numFmtId="0" fontId="11" fillId="3" borderId="1" xfId="0" applyFont="1" applyFill="1" applyBorder="1" applyAlignment="1">
      <alignment horizontal="center"/>
    </xf>
    <xf numFmtId="0" fontId="11" fillId="3" borderId="6" xfId="0" applyFont="1" applyFill="1" applyBorder="1" applyAlignment="1">
      <alignment horizontal="center"/>
    </xf>
    <xf numFmtId="0" fontId="14" fillId="3" borderId="1" xfId="0" applyFont="1" applyFill="1" applyBorder="1" applyAlignment="1">
      <alignment horizontal="center" wrapText="1"/>
    </xf>
    <xf numFmtId="0" fontId="14" fillId="3" borderId="6" xfId="0" applyFont="1" applyFill="1" applyBorder="1" applyAlignment="1">
      <alignment horizontal="center" wrapText="1"/>
    </xf>
    <xf numFmtId="0" fontId="0" fillId="2" borderId="0" xfId="0" applyFill="1"/>
    <xf numFmtId="0" fontId="11" fillId="3" borderId="0" xfId="0" applyFont="1" applyFill="1" applyBorder="1"/>
    <xf numFmtId="0" fontId="11" fillId="3" borderId="1" xfId="0" applyFont="1" applyFill="1" applyBorder="1"/>
    <xf numFmtId="0" fontId="12" fillId="3" borderId="1" xfId="1" applyFill="1" applyBorder="1" applyAlignment="1">
      <alignment horizontal="center" vertical="top" wrapText="1"/>
    </xf>
    <xf numFmtId="0" fontId="0" fillId="3" borderId="0" xfId="0" applyFill="1" applyBorder="1"/>
    <xf numFmtId="0" fontId="11" fillId="3" borderId="3" xfId="0" applyFont="1" applyFill="1" applyBorder="1"/>
    <xf numFmtId="0" fontId="11" fillId="3" borderId="6" xfId="0" applyFont="1" applyFill="1" applyBorder="1"/>
    <xf numFmtId="0" fontId="18" fillId="0" borderId="1" xfId="0" applyFont="1" applyFill="1" applyBorder="1" applyAlignment="1">
      <alignment horizontal="center" vertical="top" wrapText="1"/>
    </xf>
    <xf numFmtId="0" fontId="18" fillId="0" borderId="1" xfId="0" applyFont="1" applyBorder="1" applyAlignment="1">
      <alignment horizontal="center" vertical="top" wrapText="1"/>
    </xf>
    <xf numFmtId="0" fontId="18" fillId="3" borderId="1" xfId="0" applyFont="1" applyFill="1" applyBorder="1" applyAlignment="1">
      <alignment horizontal="center" vertical="top" wrapText="1"/>
    </xf>
    <xf numFmtId="0" fontId="19" fillId="0" borderId="0" xfId="1" applyFont="1" applyAlignment="1">
      <alignment horizontal="center" vertical="top" wrapText="1"/>
    </xf>
    <xf numFmtId="0" fontId="19" fillId="0" borderId="1" xfId="1" applyFont="1" applyBorder="1" applyAlignment="1">
      <alignment horizontal="center" vertical="top" wrapText="1"/>
    </xf>
    <xf numFmtId="0" fontId="19" fillId="3" borderId="1" xfId="1" applyFont="1" applyFill="1" applyBorder="1" applyAlignment="1">
      <alignment horizontal="center" vertical="top" wrapText="1"/>
    </xf>
    <xf numFmtId="14" fontId="18" fillId="0" borderId="1" xfId="0" applyNumberFormat="1" applyFont="1" applyBorder="1" applyAlignment="1">
      <alignment horizontal="center" vertical="top" wrapText="1"/>
    </xf>
    <xf numFmtId="0" fontId="19" fillId="0" borderId="1" xfId="1" applyFont="1" applyFill="1" applyBorder="1" applyAlignment="1">
      <alignment horizontal="center" vertical="top" wrapText="1"/>
    </xf>
    <xf numFmtId="0" fontId="18" fillId="0" borderId="0" xfId="0" applyFont="1" applyAlignment="1">
      <alignment horizontal="center" vertical="top" wrapText="1"/>
    </xf>
    <xf numFmtId="0" fontId="18" fillId="0" borderId="3" xfId="0" applyFont="1" applyFill="1" applyBorder="1" applyAlignment="1">
      <alignment horizontal="center" vertical="top" wrapText="1"/>
    </xf>
    <xf numFmtId="0" fontId="18" fillId="0" borderId="4" xfId="0" applyFont="1" applyFill="1" applyBorder="1" applyAlignment="1">
      <alignment horizontal="center" vertical="top" wrapText="1"/>
    </xf>
    <xf numFmtId="0" fontId="19" fillId="0" borderId="1" xfId="1" applyFont="1" applyBorder="1" applyAlignment="1" applyProtection="1">
      <alignment horizontal="center" vertical="top" wrapText="1"/>
    </xf>
    <xf numFmtId="0" fontId="18" fillId="3" borderId="3" xfId="0" applyFont="1" applyFill="1" applyBorder="1" applyAlignment="1">
      <alignment horizontal="center" vertical="top" wrapText="1"/>
    </xf>
    <xf numFmtId="0" fontId="18" fillId="0" borderId="6" xfId="0" applyFont="1" applyBorder="1" applyAlignment="1">
      <alignment horizontal="center" vertical="top" wrapText="1"/>
    </xf>
    <xf numFmtId="0" fontId="19" fillId="0" borderId="1" xfId="0" applyFont="1" applyBorder="1" applyAlignment="1">
      <alignment horizontal="center" vertical="top" wrapText="1"/>
    </xf>
    <xf numFmtId="14" fontId="18" fillId="3" borderId="1" xfId="0" applyNumberFormat="1" applyFont="1" applyFill="1" applyBorder="1" applyAlignment="1">
      <alignment horizontal="center" vertical="top" wrapText="1"/>
    </xf>
    <xf numFmtId="4" fontId="18" fillId="3" borderId="1" xfId="0" applyNumberFormat="1" applyFont="1" applyFill="1" applyBorder="1" applyAlignment="1">
      <alignment horizontal="center" vertical="top" wrapText="1"/>
    </xf>
    <xf numFmtId="17" fontId="18" fillId="0" borderId="1" xfId="0" applyNumberFormat="1" applyFont="1" applyBorder="1" applyAlignment="1">
      <alignment horizontal="center" vertical="top" wrapText="1"/>
    </xf>
    <xf numFmtId="14" fontId="18" fillId="0" borderId="1" xfId="0" applyNumberFormat="1" applyFont="1" applyFill="1" applyBorder="1" applyAlignment="1">
      <alignment horizontal="center" vertical="top" wrapText="1"/>
    </xf>
    <xf numFmtId="0" fontId="22" fillId="0" borderId="1" xfId="1" applyFont="1" applyFill="1" applyBorder="1" applyAlignment="1" applyProtection="1">
      <alignment horizontal="center" vertical="top" wrapText="1"/>
    </xf>
    <xf numFmtId="16" fontId="18" fillId="0" borderId="1" xfId="0" applyNumberFormat="1" applyFont="1" applyFill="1" applyBorder="1" applyAlignment="1">
      <alignment horizontal="center" vertical="top" wrapText="1"/>
    </xf>
    <xf numFmtId="17" fontId="18" fillId="3" borderId="1" xfId="0" applyNumberFormat="1" applyFont="1" applyFill="1" applyBorder="1" applyAlignment="1">
      <alignment horizontal="center" vertical="top" wrapText="1"/>
    </xf>
    <xf numFmtId="0" fontId="22" fillId="0" borderId="1" xfId="1" applyFont="1" applyBorder="1" applyAlignment="1" applyProtection="1">
      <alignment horizontal="center" vertical="top" wrapText="1"/>
    </xf>
    <xf numFmtId="0" fontId="22" fillId="3" borderId="1" xfId="1" applyFont="1" applyFill="1" applyBorder="1" applyAlignment="1" applyProtection="1">
      <alignment horizontal="center" vertical="top" wrapText="1"/>
    </xf>
    <xf numFmtId="0" fontId="19" fillId="3" borderId="1" xfId="1" applyFont="1" applyFill="1" applyBorder="1" applyAlignment="1" applyProtection="1">
      <alignment horizontal="center" vertical="top" wrapText="1"/>
    </xf>
    <xf numFmtId="1" fontId="18" fillId="0" borderId="3" xfId="0" applyNumberFormat="1" applyFont="1" applyBorder="1" applyAlignment="1">
      <alignment horizontal="center" vertical="top" wrapText="1"/>
    </xf>
    <xf numFmtId="0" fontId="18" fillId="0" borderId="3" xfId="0" applyFont="1" applyBorder="1" applyAlignment="1">
      <alignment horizontal="center" vertical="top" wrapText="1"/>
    </xf>
    <xf numFmtId="0" fontId="19" fillId="0" borderId="3" xfId="1" applyFont="1" applyBorder="1" applyAlignment="1" applyProtection="1">
      <alignment horizontal="center" vertical="top" wrapText="1"/>
    </xf>
    <xf numFmtId="0" fontId="24" fillId="0" borderId="1" xfId="0" applyFont="1" applyBorder="1" applyAlignment="1">
      <alignment horizontal="center" vertical="top" wrapText="1"/>
    </xf>
    <xf numFmtId="0" fontId="1" fillId="3" borderId="1" xfId="0" applyFont="1" applyFill="1" applyBorder="1" applyAlignment="1">
      <alignment horizontal="center" vertical="top" wrapText="1"/>
    </xf>
    <xf numFmtId="0" fontId="25" fillId="0" borderId="1" xfId="0" applyFont="1" applyBorder="1" applyAlignment="1">
      <alignment horizontal="center" vertical="top" wrapText="1"/>
    </xf>
    <xf numFmtId="17" fontId="1" fillId="0" borderId="1" xfId="0" applyNumberFormat="1" applyFont="1" applyBorder="1" applyAlignment="1">
      <alignment horizontal="center" vertical="top" wrapText="1"/>
    </xf>
    <xf numFmtId="0" fontId="18" fillId="4" borderId="1" xfId="0" applyFont="1" applyFill="1" applyBorder="1" applyAlignment="1">
      <alignment horizontal="center" vertical="top" wrapText="1"/>
    </xf>
    <xf numFmtId="0" fontId="18" fillId="0" borderId="1" xfId="1" applyFont="1" applyBorder="1" applyAlignment="1">
      <alignment horizontal="center" vertical="top" wrapText="1"/>
    </xf>
    <xf numFmtId="0" fontId="1" fillId="0" borderId="0" xfId="0" applyFont="1" applyAlignment="1">
      <alignment horizontal="center" vertical="top" wrapText="1"/>
    </xf>
    <xf numFmtId="0" fontId="26" fillId="0" borderId="1" xfId="1" applyFont="1" applyBorder="1" applyAlignment="1">
      <alignment horizontal="center" vertical="top" wrapText="1"/>
    </xf>
    <xf numFmtId="49" fontId="1" fillId="0" borderId="1" xfId="0" applyNumberFormat="1" applyFont="1" applyBorder="1" applyAlignment="1">
      <alignment horizontal="center" vertical="top" wrapText="1"/>
    </xf>
    <xf numFmtId="0" fontId="26" fillId="0" borderId="1" xfId="1" applyFont="1" applyBorder="1" applyAlignment="1" applyProtection="1">
      <alignment horizontal="center" vertical="top" wrapText="1"/>
    </xf>
    <xf numFmtId="0" fontId="25" fillId="0" borderId="0" xfId="0" applyFont="1" applyAlignment="1">
      <alignment horizontal="center" vertical="top" wrapText="1"/>
    </xf>
    <xf numFmtId="0" fontId="26" fillId="3" borderId="1" xfId="1" applyFont="1" applyFill="1" applyBorder="1" applyAlignment="1" applyProtection="1">
      <alignment horizontal="center" vertical="top" wrapText="1"/>
    </xf>
    <xf numFmtId="49" fontId="1" fillId="3" borderId="1" xfId="0" applyNumberFormat="1" applyFont="1" applyFill="1" applyBorder="1" applyAlignment="1">
      <alignment horizontal="center" vertical="top" wrapText="1"/>
    </xf>
    <xf numFmtId="0" fontId="1" fillId="3" borderId="0" xfId="0" applyFont="1" applyFill="1" applyAlignment="1">
      <alignment horizontal="center" vertical="top" wrapText="1"/>
    </xf>
    <xf numFmtId="0" fontId="18" fillId="0" borderId="5" xfId="0" applyFont="1" applyBorder="1" applyAlignment="1">
      <alignment horizontal="center" vertical="top" wrapText="1"/>
    </xf>
    <xf numFmtId="0" fontId="1" fillId="0" borderId="1" xfId="0" applyFont="1" applyBorder="1" applyAlignment="1">
      <alignment horizontal="center" vertical="top" wrapText="1"/>
    </xf>
    <xf numFmtId="0" fontId="27" fillId="0" borderId="1" xfId="0" applyFont="1" applyBorder="1" applyAlignment="1">
      <alignment horizontal="center" vertical="top" wrapText="1"/>
    </xf>
    <xf numFmtId="0" fontId="27" fillId="3" borderId="1" xfId="0" applyFont="1" applyFill="1" applyBorder="1" applyAlignment="1">
      <alignment horizontal="center" vertical="top" wrapText="1"/>
    </xf>
    <xf numFmtId="14" fontId="1" fillId="0" borderId="1" xfId="0" applyNumberFormat="1" applyFont="1" applyBorder="1" applyAlignment="1">
      <alignment horizontal="center" vertical="top" wrapText="1"/>
    </xf>
    <xf numFmtId="16" fontId="1" fillId="0" borderId="1" xfId="0" applyNumberFormat="1" applyFont="1" applyBorder="1" applyAlignment="1">
      <alignment horizontal="center" vertical="top" wrapText="1"/>
    </xf>
    <xf numFmtId="0" fontId="1" fillId="3" borderId="3" xfId="0" applyFont="1" applyFill="1" applyBorder="1" applyAlignment="1">
      <alignment horizontal="center" vertical="top" wrapText="1"/>
    </xf>
    <xf numFmtId="2" fontId="1" fillId="3" borderId="1" xfId="0" applyNumberFormat="1" applyFont="1" applyFill="1" applyBorder="1" applyAlignment="1">
      <alignment horizontal="center" vertical="top" wrapText="1"/>
    </xf>
    <xf numFmtId="0" fontId="0" fillId="3" borderId="1" xfId="0" applyFill="1" applyBorder="1"/>
    <xf numFmtId="0" fontId="0" fillId="3" borderId="6" xfId="0" applyFill="1" applyBorder="1"/>
    <xf numFmtId="0" fontId="19" fillId="0" borderId="1" xfId="2" applyFont="1" applyBorder="1" applyAlignment="1" applyProtection="1">
      <alignment horizontal="center" vertical="top" wrapText="1"/>
    </xf>
    <xf numFmtId="0" fontId="29" fillId="0" borderId="1" xfId="0" applyFont="1" applyBorder="1" applyAlignment="1">
      <alignment horizontal="center" vertical="top" wrapText="1"/>
    </xf>
    <xf numFmtId="0" fontId="18" fillId="0" borderId="7" xfId="0" applyFont="1" applyBorder="1" applyAlignment="1">
      <alignment horizontal="center" vertical="top" wrapText="1"/>
    </xf>
    <xf numFmtId="49" fontId="18" fillId="0" borderId="1" xfId="0" applyNumberFormat="1" applyFont="1" applyBorder="1" applyAlignment="1">
      <alignment horizontal="center" vertical="top" wrapText="1"/>
    </xf>
    <xf numFmtId="0" fontId="19" fillId="0" borderId="0" xfId="2" applyFont="1" applyAlignment="1" applyProtection="1">
      <alignment horizontal="center" vertical="top" wrapText="1"/>
    </xf>
    <xf numFmtId="49" fontId="18" fillId="4" borderId="1" xfId="0" applyNumberFormat="1" applyFont="1" applyFill="1" applyBorder="1" applyAlignment="1">
      <alignment horizontal="center" vertical="top" wrapText="1"/>
    </xf>
    <xf numFmtId="49" fontId="27" fillId="0" borderId="1" xfId="0" applyNumberFormat="1" applyFont="1" applyBorder="1" applyAlignment="1">
      <alignment horizontal="center" vertical="top" wrapText="1"/>
    </xf>
    <xf numFmtId="0" fontId="26" fillId="0" borderId="1" xfId="2" applyFont="1" applyBorder="1" applyAlignment="1" applyProtection="1">
      <alignment horizontal="center" vertical="top" wrapText="1"/>
    </xf>
    <xf numFmtId="0" fontId="31" fillId="0" borderId="1" xfId="0" applyFont="1" applyBorder="1" applyAlignment="1">
      <alignment horizontal="center" vertical="top" wrapText="1"/>
    </xf>
    <xf numFmtId="0" fontId="1" fillId="3" borderId="1" xfId="0" applyFont="1" applyFill="1" applyBorder="1" applyAlignment="1">
      <alignment horizontal="center" vertical="top"/>
    </xf>
    <xf numFmtId="0" fontId="19" fillId="0" borderId="1" xfId="4" applyFont="1" applyBorder="1" applyAlignment="1">
      <alignment horizontal="center" vertical="top" wrapText="1"/>
    </xf>
    <xf numFmtId="0" fontId="33" fillId="0" borderId="1" xfId="5" applyFont="1" applyBorder="1" applyAlignment="1">
      <alignment horizontal="center" vertical="top" wrapText="1"/>
    </xf>
    <xf numFmtId="0" fontId="33" fillId="0" borderId="14" xfId="5" applyFont="1" applyBorder="1" applyAlignment="1">
      <alignment horizontal="center" vertical="top" wrapText="1"/>
    </xf>
    <xf numFmtId="0" fontId="33" fillId="0" borderId="15" xfId="5" applyFont="1" applyBorder="1" applyAlignment="1">
      <alignment horizontal="center" vertical="top" wrapText="1"/>
    </xf>
    <xf numFmtId="49" fontId="33" fillId="0" borderId="1" xfId="5" applyNumberFormat="1" applyFont="1" applyBorder="1" applyAlignment="1">
      <alignment horizontal="center" vertical="top" wrapText="1"/>
    </xf>
    <xf numFmtId="17" fontId="33" fillId="0" borderId="1" xfId="5" applyNumberFormat="1" applyFont="1" applyBorder="1" applyAlignment="1">
      <alignment horizontal="center" vertical="top" wrapText="1"/>
    </xf>
    <xf numFmtId="0" fontId="33" fillId="3" borderId="1" xfId="5" applyFont="1" applyFill="1" applyBorder="1" applyAlignment="1">
      <alignment horizontal="center" vertical="top" wrapText="1"/>
    </xf>
    <xf numFmtId="1" fontId="33" fillId="0" borderId="1" xfId="5" applyNumberFormat="1" applyFont="1" applyBorder="1" applyAlignment="1">
      <alignment horizontal="center" vertical="top" wrapText="1"/>
    </xf>
    <xf numFmtId="17" fontId="25" fillId="0" borderId="1" xfId="0" applyNumberFormat="1" applyFont="1" applyBorder="1" applyAlignment="1">
      <alignment horizontal="center" vertical="top" wrapText="1"/>
    </xf>
    <xf numFmtId="0" fontId="39" fillId="0" borderId="0" xfId="7" applyFont="1" applyAlignment="1">
      <alignment horizontal="center" vertical="top" wrapText="1"/>
    </xf>
    <xf numFmtId="49" fontId="25" fillId="0" borderId="1" xfId="0" applyNumberFormat="1" applyFont="1" applyBorder="1" applyAlignment="1">
      <alignment horizontal="center" vertical="top" wrapText="1"/>
    </xf>
    <xf numFmtId="0" fontId="25" fillId="0" borderId="4" xfId="0" applyFont="1" applyBorder="1" applyAlignment="1">
      <alignment horizontal="center" vertical="top" wrapText="1"/>
    </xf>
    <xf numFmtId="0" fontId="39" fillId="0" borderId="1" xfId="7" applyFont="1" applyBorder="1" applyAlignment="1" applyProtection="1">
      <alignment horizontal="center" vertical="top" wrapText="1"/>
    </xf>
    <xf numFmtId="17" fontId="18" fillId="0" borderId="3" xfId="0" applyNumberFormat="1" applyFont="1" applyBorder="1" applyAlignment="1">
      <alignment horizontal="center" vertical="top" wrapText="1"/>
    </xf>
    <xf numFmtId="0" fontId="40" fillId="0" borderId="3" xfId="0" applyFont="1" applyBorder="1" applyAlignment="1">
      <alignment horizontal="center" vertical="top" wrapText="1"/>
    </xf>
    <xf numFmtId="17" fontId="1" fillId="0" borderId="3" xfId="0" applyNumberFormat="1" applyFont="1" applyBorder="1" applyAlignment="1">
      <alignment horizontal="center" vertical="top" wrapText="1"/>
    </xf>
    <xf numFmtId="0" fontId="26" fillId="0" borderId="1" xfId="2" applyFont="1" applyFill="1" applyBorder="1" applyAlignment="1" applyProtection="1">
      <alignment horizontal="center" vertical="top" wrapText="1"/>
    </xf>
    <xf numFmtId="0" fontId="39" fillId="0" borderId="1" xfId="8" applyFont="1" applyFill="1" applyBorder="1" applyAlignment="1" applyProtection="1">
      <alignment horizontal="center" vertical="top" wrapText="1"/>
    </xf>
    <xf numFmtId="0" fontId="39" fillId="0" borderId="1" xfId="8" applyFont="1" applyBorder="1" applyAlignment="1" applyProtection="1">
      <alignment horizontal="center" vertical="top" wrapText="1"/>
    </xf>
    <xf numFmtId="2" fontId="1" fillId="0" borderId="1" xfId="0" applyNumberFormat="1" applyFont="1" applyBorder="1" applyAlignment="1">
      <alignment horizontal="center" vertical="top" wrapText="1"/>
    </xf>
    <xf numFmtId="1" fontId="1"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0" fontId="42" fillId="0" borderId="1" xfId="1" applyFont="1" applyBorder="1" applyAlignment="1">
      <alignment horizontal="center" vertical="top" wrapText="1"/>
    </xf>
    <xf numFmtId="0" fontId="1" fillId="3" borderId="1" xfId="0" applyFont="1" applyFill="1" applyBorder="1" applyAlignment="1">
      <alignment horizontal="center" vertical="top" wrapText="1" shrinkToFit="1"/>
    </xf>
    <xf numFmtId="49" fontId="40"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0" fontId="25" fillId="3" borderId="1" xfId="0" applyFont="1" applyFill="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2" fontId="18" fillId="3" borderId="1" xfId="0" applyNumberFormat="1" applyFont="1" applyFill="1" applyBorder="1" applyAlignment="1">
      <alignment horizontal="center" vertical="top" wrapText="1"/>
    </xf>
    <xf numFmtId="0" fontId="43" fillId="0" borderId="1" xfId="1" applyFont="1" applyBorder="1" applyAlignment="1">
      <alignment horizontal="center" vertical="top" wrapText="1"/>
    </xf>
    <xf numFmtId="4" fontId="18" fillId="0" borderId="3" xfId="0" applyNumberFormat="1" applyFont="1" applyFill="1" applyBorder="1" applyAlignment="1">
      <alignment horizontal="center" vertical="top" wrapText="1"/>
    </xf>
    <xf numFmtId="0" fontId="18" fillId="0" borderId="2" xfId="0" applyFont="1" applyFill="1" applyBorder="1" applyAlignment="1">
      <alignment horizontal="center" vertical="top" wrapText="1"/>
    </xf>
    <xf numFmtId="49" fontId="1" fillId="0" borderId="1" xfId="0" applyNumberFormat="1" applyFont="1" applyBorder="1" applyAlignment="1">
      <alignment horizontal="center" vertical="top"/>
    </xf>
    <xf numFmtId="0" fontId="18" fillId="0" borderId="13" xfId="0" applyFont="1" applyFill="1" applyBorder="1" applyAlignment="1">
      <alignment horizontal="center" vertical="top" wrapText="1"/>
    </xf>
    <xf numFmtId="0" fontId="6" fillId="3" borderId="0" xfId="0" applyFont="1" applyFill="1" applyAlignment="1">
      <alignment horizontal="center" vertical="top"/>
    </xf>
    <xf numFmtId="0" fontId="26" fillId="0" borderId="1" xfId="3" applyFont="1" applyBorder="1" applyAlignment="1" applyProtection="1">
      <alignment horizontal="center" vertical="top" wrapText="1"/>
    </xf>
    <xf numFmtId="0" fontId="1" fillId="0" borderId="0" xfId="0" applyFont="1" applyAlignment="1">
      <alignment horizontal="center" vertical="top"/>
    </xf>
    <xf numFmtId="0" fontId="6" fillId="0" borderId="1" xfId="0" applyFont="1" applyBorder="1"/>
    <xf numFmtId="0" fontId="18" fillId="3" borderId="1" xfId="0" applyFont="1" applyFill="1" applyBorder="1" applyAlignment="1">
      <alignment horizontal="left" vertical="top" wrapText="1"/>
    </xf>
    <xf numFmtId="0" fontId="44" fillId="0" borderId="1" xfId="1" applyFont="1" applyBorder="1" applyAlignment="1" applyProtection="1">
      <alignment horizontal="center" vertical="top" wrapText="1"/>
    </xf>
    <xf numFmtId="165" fontId="27" fillId="0" borderId="1" xfId="0" applyNumberFormat="1" applyFont="1" applyBorder="1" applyAlignment="1">
      <alignment horizontal="center" vertical="top" wrapText="1"/>
    </xf>
    <xf numFmtId="166" fontId="27" fillId="0" borderId="1" xfId="0" applyNumberFormat="1" applyFont="1" applyBorder="1" applyAlignment="1">
      <alignment horizontal="center" vertical="top" wrapText="1"/>
    </xf>
    <xf numFmtId="0" fontId="18" fillId="3" borderId="1" xfId="0" applyFont="1" applyFill="1" applyBorder="1" applyAlignment="1">
      <alignment horizontal="center" vertical="top"/>
    </xf>
    <xf numFmtId="14" fontId="27" fillId="0" borderId="1" xfId="0" applyNumberFormat="1" applyFont="1" applyBorder="1" applyAlignment="1">
      <alignment horizontal="center" vertical="top" wrapText="1"/>
    </xf>
    <xf numFmtId="0" fontId="45" fillId="0" borderId="1" xfId="0" applyFont="1" applyBorder="1" applyAlignment="1">
      <alignment horizontal="center" vertical="top" wrapText="1"/>
    </xf>
    <xf numFmtId="168" fontId="27" fillId="0" borderId="1" xfId="0" applyNumberFormat="1" applyFont="1" applyBorder="1" applyAlignment="1">
      <alignment horizontal="center" vertical="top" wrapText="1"/>
    </xf>
    <xf numFmtId="0" fontId="18" fillId="3" borderId="7" xfId="0" applyFont="1" applyFill="1" applyBorder="1" applyAlignment="1">
      <alignment horizontal="center" vertical="top" wrapText="1"/>
    </xf>
    <xf numFmtId="0" fontId="1" fillId="0" borderId="7" xfId="0" applyFont="1" applyBorder="1" applyAlignment="1">
      <alignment horizontal="center" vertical="top"/>
    </xf>
    <xf numFmtId="0" fontId="1" fillId="0" borderId="7" xfId="0" applyFont="1" applyFill="1" applyBorder="1" applyAlignment="1">
      <alignment horizontal="center" vertical="top" wrapText="1"/>
    </xf>
    <xf numFmtId="0" fontId="1" fillId="3" borderId="7" xfId="0" applyFont="1" applyFill="1" applyBorder="1" applyAlignment="1">
      <alignment horizontal="center" vertical="top" wrapText="1"/>
    </xf>
    <xf numFmtId="0" fontId="1" fillId="0" borderId="9" xfId="0" applyFont="1" applyBorder="1" applyAlignment="1">
      <alignment horizontal="center" vertical="top" wrapText="1"/>
    </xf>
    <xf numFmtId="0" fontId="1" fillId="0" borderId="7" xfId="0" applyFont="1" applyBorder="1" applyAlignment="1">
      <alignment horizontal="center" vertical="top" wrapText="1"/>
    </xf>
    <xf numFmtId="14" fontId="1" fillId="3" borderId="7" xfId="0" applyNumberFormat="1" applyFont="1" applyFill="1" applyBorder="1" applyAlignment="1">
      <alignment horizontal="center" vertical="top" wrapText="1"/>
    </xf>
    <xf numFmtId="0" fontId="42" fillId="0" borderId="1" xfId="1" applyFont="1" applyFill="1" applyBorder="1" applyAlignment="1">
      <alignment horizontal="center" vertical="top" wrapText="1"/>
    </xf>
    <xf numFmtId="49" fontId="1" fillId="0" borderId="2" xfId="0" applyNumberFormat="1" applyFont="1" applyBorder="1" applyAlignment="1">
      <alignment horizontal="center" vertical="top" wrapText="1"/>
    </xf>
    <xf numFmtId="0" fontId="1" fillId="3" borderId="2" xfId="0" applyFont="1" applyFill="1" applyBorder="1" applyAlignment="1">
      <alignment horizontal="center" vertical="top" wrapText="1"/>
    </xf>
    <xf numFmtId="0" fontId="1" fillId="0" borderId="2" xfId="0" applyFont="1" applyBorder="1" applyAlignment="1">
      <alignment horizontal="center" vertical="top"/>
    </xf>
    <xf numFmtId="49" fontId="1" fillId="0" borderId="2" xfId="0" applyNumberFormat="1" applyFont="1" applyBorder="1" applyAlignment="1">
      <alignment horizontal="center" vertical="top"/>
    </xf>
    <xf numFmtId="0" fontId="1" fillId="0" borderId="3" xfId="0" applyFont="1" applyBorder="1" applyAlignment="1">
      <alignment horizontal="center" vertical="top" wrapText="1"/>
    </xf>
    <xf numFmtId="0" fontId="1" fillId="0" borderId="2" xfId="0" applyFont="1" applyBorder="1" applyAlignment="1">
      <alignment horizontal="center" vertical="top" wrapText="1"/>
    </xf>
    <xf numFmtId="0" fontId="1" fillId="0" borderId="1" xfId="0" applyFont="1" applyBorder="1" applyAlignment="1">
      <alignment horizontal="center" vertical="top" wrapText="1"/>
    </xf>
    <xf numFmtId="0" fontId="18" fillId="0" borderId="8" xfId="0" applyFont="1" applyBorder="1" applyAlignment="1">
      <alignment horizontal="center" vertical="top" wrapText="1"/>
    </xf>
    <xf numFmtId="0" fontId="1" fillId="0" borderId="3" xfId="0" applyFont="1" applyBorder="1" applyAlignment="1">
      <alignment horizontal="center" vertical="top"/>
    </xf>
    <xf numFmtId="0" fontId="6" fillId="0" borderId="6" xfId="0" applyFont="1" applyBorder="1"/>
    <xf numFmtId="0" fontId="0" fillId="3" borderId="7" xfId="0" applyFont="1" applyFill="1" applyBorder="1"/>
    <xf numFmtId="0" fontId="0" fillId="3" borderId="0" xfId="0" applyFont="1" applyFill="1" applyBorder="1"/>
    <xf numFmtId="0" fontId="1" fillId="0" borderId="3" xfId="0" applyFont="1" applyBorder="1" applyAlignment="1">
      <alignment horizontal="center" vertical="top" wrapText="1"/>
    </xf>
    <xf numFmtId="0" fontId="1" fillId="0" borderId="1" xfId="0" applyFont="1" applyBorder="1" applyAlignment="1">
      <alignment horizontal="center" vertical="top" wrapText="1"/>
    </xf>
    <xf numFmtId="0" fontId="33" fillId="0" borderId="19" xfId="5" applyFont="1" applyBorder="1" applyAlignment="1">
      <alignment horizontal="center" vertical="top" wrapText="1"/>
    </xf>
    <xf numFmtId="0" fontId="33" fillId="5" borderId="15" xfId="5" applyFont="1" applyFill="1" applyBorder="1" applyAlignment="1">
      <alignment horizontal="center" vertical="top" wrapText="1"/>
    </xf>
    <xf numFmtId="0" fontId="47" fillId="5" borderId="1" xfId="5" applyFont="1" applyFill="1" applyBorder="1" applyAlignment="1">
      <alignment horizontal="center" vertical="top" wrapText="1"/>
    </xf>
    <xf numFmtId="0" fontId="33" fillId="5" borderId="1" xfId="5" applyFont="1" applyFill="1" applyBorder="1" applyAlignment="1">
      <alignment horizontal="center" vertical="top" wrapText="1"/>
    </xf>
    <xf numFmtId="0" fontId="33" fillId="5" borderId="16" xfId="5" applyFont="1" applyFill="1" applyBorder="1" applyAlignment="1">
      <alignment horizontal="center" vertical="top" wrapText="1"/>
    </xf>
    <xf numFmtId="0" fontId="33" fillId="3" borderId="1" xfId="5" applyFont="1" applyFill="1" applyBorder="1" applyAlignment="1">
      <alignment horizontal="center" vertical="top"/>
    </xf>
    <xf numFmtId="0" fontId="49" fillId="3" borderId="1" xfId="5" applyFont="1" applyFill="1" applyBorder="1" applyAlignment="1">
      <alignment horizontal="center" vertical="top" wrapText="1"/>
    </xf>
    <xf numFmtId="168" fontId="33" fillId="3" borderId="1" xfId="5" applyNumberFormat="1" applyFont="1" applyFill="1" applyBorder="1" applyAlignment="1">
      <alignment horizontal="center" vertical="top" wrapText="1"/>
    </xf>
    <xf numFmtId="0" fontId="33" fillId="3" borderId="19" xfId="5" applyFont="1" applyFill="1" applyBorder="1" applyAlignment="1">
      <alignment horizontal="center" vertical="top" wrapText="1"/>
    </xf>
    <xf numFmtId="0" fontId="33" fillId="3" borderId="17" xfId="5" applyFont="1" applyFill="1" applyBorder="1" applyAlignment="1">
      <alignment horizontal="center" vertical="top" wrapText="1"/>
    </xf>
    <xf numFmtId="0" fontId="33" fillId="3" borderId="16" xfId="5" applyFont="1" applyFill="1" applyBorder="1" applyAlignment="1">
      <alignment horizontal="center" vertical="top" wrapText="1"/>
    </xf>
    <xf numFmtId="0" fontId="12" fillId="0" borderId="3" xfId="1" applyBorder="1" applyAlignment="1">
      <alignment horizontal="center" vertical="top" wrapText="1"/>
    </xf>
    <xf numFmtId="2" fontId="18" fillId="3" borderId="3" xfId="0" applyNumberFormat="1"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0" borderId="3" xfId="0" applyFont="1" applyBorder="1" applyAlignment="1">
      <alignment horizontal="center" vertical="top" wrapText="1"/>
    </xf>
    <xf numFmtId="0" fontId="42" fillId="3" borderId="1" xfId="1" applyFont="1" applyFill="1" applyBorder="1" applyAlignment="1">
      <alignment horizontal="center" vertical="top" wrapText="1"/>
    </xf>
    <xf numFmtId="4" fontId="18" fillId="0" borderId="1" xfId="0" applyNumberFormat="1" applyFont="1" applyFill="1" applyBorder="1" applyAlignment="1">
      <alignment horizontal="center" vertical="top" wrapText="1"/>
    </xf>
    <xf numFmtId="0" fontId="26" fillId="0" borderId="1" xfId="1" applyFont="1" applyFill="1" applyBorder="1" applyAlignment="1">
      <alignment horizontal="center" vertical="top" wrapText="1"/>
    </xf>
    <xf numFmtId="0" fontId="26" fillId="3" borderId="1" xfId="1" applyFont="1" applyFill="1" applyBorder="1" applyAlignment="1">
      <alignment horizontal="center" vertical="top" wrapText="1"/>
    </xf>
    <xf numFmtId="1" fontId="18" fillId="3" borderId="1" xfId="0" applyNumberFormat="1" applyFont="1" applyFill="1" applyBorder="1" applyAlignment="1">
      <alignment horizontal="center" vertical="top" wrapText="1"/>
    </xf>
    <xf numFmtId="0" fontId="26" fillId="0" borderId="0" xfId="1" applyFont="1" applyAlignment="1">
      <alignment horizontal="center" vertical="top" wrapText="1"/>
    </xf>
    <xf numFmtId="0" fontId="42" fillId="0" borderId="0" xfId="1" applyFont="1" applyAlignment="1">
      <alignment horizontal="center" vertical="top" wrapText="1"/>
    </xf>
    <xf numFmtId="4" fontId="1" fillId="3" borderId="1" xfId="0" applyNumberFormat="1" applyFont="1" applyFill="1" applyBorder="1" applyAlignment="1">
      <alignment horizontal="center" vertical="top"/>
    </xf>
    <xf numFmtId="2" fontId="18" fillId="0" borderId="1" xfId="0" applyNumberFormat="1" applyFont="1" applyFill="1" applyBorder="1" applyAlignment="1">
      <alignment horizontal="center" vertical="top" wrapText="1"/>
    </xf>
    <xf numFmtId="0" fontId="12" fillId="0" borderId="1" xfId="1" applyFill="1" applyBorder="1" applyAlignment="1">
      <alignment horizontal="center" vertical="top" wrapText="1"/>
    </xf>
    <xf numFmtId="0" fontId="42" fillId="3" borderId="0" xfId="1" applyFont="1" applyFill="1" applyAlignment="1">
      <alignment horizontal="center" vertical="top" wrapText="1"/>
    </xf>
    <xf numFmtId="0" fontId="1" fillId="3" borderId="5" xfId="0" applyFont="1" applyFill="1" applyBorder="1" applyAlignment="1">
      <alignment horizontal="center" vertical="top" wrapText="1"/>
    </xf>
    <xf numFmtId="0" fontId="11" fillId="0" borderId="3" xfId="0" applyFont="1" applyBorder="1"/>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8" fillId="3" borderId="5" xfId="0" applyFont="1" applyFill="1" applyBorder="1" applyAlignment="1">
      <alignment horizontal="center" vertical="top" wrapText="1"/>
    </xf>
    <xf numFmtId="0" fontId="11" fillId="0" borderId="2" xfId="0" applyFont="1" applyBorder="1"/>
    <xf numFmtId="0" fontId="18" fillId="3" borderId="1" xfId="0" applyFont="1" applyFill="1" applyBorder="1" applyAlignment="1">
      <alignment vertical="top" wrapText="1"/>
    </xf>
    <xf numFmtId="0" fontId="1" fillId="0" borderId="1" xfId="0" applyFont="1" applyBorder="1" applyAlignment="1">
      <alignment horizontal="center" vertical="top" wrapText="1"/>
    </xf>
    <xf numFmtId="169" fontId="18" fillId="3" borderId="1" xfId="0" applyNumberFormat="1" applyFont="1" applyFill="1" applyBorder="1" applyAlignment="1">
      <alignment horizontal="center" vertical="top" wrapText="1"/>
    </xf>
    <xf numFmtId="0" fontId="18" fillId="0" borderId="5" xfId="0" applyFont="1" applyFill="1" applyBorder="1" applyAlignment="1">
      <alignment horizontal="center" vertical="top" wrapText="1"/>
    </xf>
    <xf numFmtId="0" fontId="1" fillId="0" borderId="1" xfId="0" applyFont="1" applyBorder="1" applyAlignment="1">
      <alignment horizontal="center" vertical="top"/>
    </xf>
    <xf numFmtId="0" fontId="9" fillId="0" borderId="5" xfId="0" applyFont="1" applyFill="1"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center" vertical="top" wrapText="1"/>
    </xf>
    <xf numFmtId="0" fontId="18" fillId="0" borderId="8" xfId="0" applyFont="1" applyFill="1" applyBorder="1" applyAlignment="1">
      <alignment horizontal="center" vertical="top" wrapText="1"/>
    </xf>
    <xf numFmtId="0" fontId="1" fillId="0" borderId="11" xfId="0" applyFont="1" applyBorder="1" applyAlignment="1">
      <alignment horizontal="center" vertical="top" wrapText="1"/>
    </xf>
    <xf numFmtId="0" fontId="1" fillId="0" borderId="8" xfId="0" applyFont="1" applyBorder="1" applyAlignment="1">
      <alignment horizontal="center" vertical="top" wrapText="1"/>
    </xf>
    <xf numFmtId="0" fontId="27" fillId="0" borderId="5" xfId="0" applyFont="1" applyBorder="1" applyAlignment="1">
      <alignment horizontal="center" vertical="top" wrapText="1"/>
    </xf>
    <xf numFmtId="0" fontId="25" fillId="0" borderId="5" xfId="0" applyFont="1" applyBorder="1" applyAlignment="1">
      <alignment horizontal="center" vertical="top" wrapText="1"/>
    </xf>
    <xf numFmtId="0" fontId="33" fillId="0" borderId="20" xfId="5" applyFont="1" applyBorder="1" applyAlignment="1">
      <alignment horizontal="center" vertical="top" wrapText="1"/>
    </xf>
    <xf numFmtId="0" fontId="33" fillId="3" borderId="18" xfId="5" applyFont="1" applyFill="1" applyBorder="1" applyAlignment="1">
      <alignment horizontal="center" vertical="top" wrapText="1"/>
    </xf>
    <xf numFmtId="0" fontId="33" fillId="3" borderId="5" xfId="5" applyFont="1" applyFill="1" applyBorder="1" applyAlignment="1">
      <alignment horizontal="center" vertical="top" wrapText="1"/>
    </xf>
    <xf numFmtId="0" fontId="11" fillId="0" borderId="6" xfId="0" applyFont="1" applyBorder="1"/>
    <xf numFmtId="0" fontId="11" fillId="0" borderId="10" xfId="0" applyFont="1" applyBorder="1"/>
    <xf numFmtId="0" fontId="5" fillId="4" borderId="6" xfId="0" applyFont="1" applyFill="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0" fillId="3" borderId="3" xfId="0" applyFont="1" applyFill="1" applyBorder="1" applyAlignment="1">
      <alignment horizontal="center" vertical="top" wrapText="1"/>
    </xf>
    <xf numFmtId="0" fontId="1" fillId="3" borderId="3" xfId="0" applyFont="1" applyFill="1" applyBorder="1" applyAlignment="1">
      <alignment horizontal="center" vertical="top"/>
    </xf>
    <xf numFmtId="0" fontId="1" fillId="0" borderId="1" xfId="0" applyFont="1" applyBorder="1" applyAlignment="1">
      <alignment horizontal="center" vertical="top" wrapText="1"/>
    </xf>
    <xf numFmtId="0" fontId="20" fillId="0" borderId="1" xfId="0" applyFont="1" applyBorder="1" applyAlignment="1">
      <alignment horizontal="center" vertical="top" wrapText="1"/>
    </xf>
    <xf numFmtId="0" fontId="20" fillId="3" borderId="1"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14" fontId="1" fillId="3" borderId="1" xfId="0" applyNumberFormat="1" applyFont="1" applyFill="1" applyBorder="1" applyAlignment="1">
      <alignment horizontal="center" vertical="top" wrapText="1"/>
    </xf>
    <xf numFmtId="0" fontId="27" fillId="3" borderId="1" xfId="5" applyFont="1" applyFill="1" applyBorder="1" applyAlignment="1">
      <alignment horizontal="center" vertical="top" wrapText="1"/>
    </xf>
    <xf numFmtId="2" fontId="18" fillId="0" borderId="3" xfId="0" applyNumberFormat="1" applyFont="1" applyFill="1" applyBorder="1" applyAlignment="1">
      <alignment horizontal="center" vertical="top" wrapText="1"/>
    </xf>
    <xf numFmtId="0" fontId="44" fillId="0" borderId="1" xfId="0" applyFont="1" applyBorder="1" applyAlignment="1">
      <alignment horizontal="center" vertical="top" wrapText="1"/>
    </xf>
    <xf numFmtId="0" fontId="26" fillId="3" borderId="1" xfId="3" applyFont="1" applyFill="1" applyBorder="1" applyAlignment="1" applyProtection="1">
      <alignment horizontal="center" vertical="top" wrapText="1"/>
    </xf>
    <xf numFmtId="49" fontId="27" fillId="3" borderId="1" xfId="0" applyNumberFormat="1" applyFont="1" applyFill="1" applyBorder="1" applyAlignment="1">
      <alignment horizontal="center" vertical="top" wrapText="1"/>
    </xf>
    <xf numFmtId="0" fontId="26" fillId="3" borderId="3" xfId="1" applyFont="1" applyFill="1" applyBorder="1" applyAlignment="1">
      <alignment horizontal="center" vertical="top" wrapText="1"/>
    </xf>
    <xf numFmtId="0" fontId="18" fillId="3" borderId="1" xfId="1" applyFont="1" applyFill="1" applyBorder="1" applyAlignment="1">
      <alignment horizontal="center" vertical="top" wrapText="1"/>
    </xf>
    <xf numFmtId="0" fontId="1" fillId="0" borderId="1" xfId="0" applyFont="1" applyBorder="1" applyAlignment="1">
      <alignment horizontal="center" vertical="top" wrapText="1"/>
    </xf>
    <xf numFmtId="0" fontId="18" fillId="3" borderId="0" xfId="0" applyFont="1" applyFill="1" applyAlignment="1">
      <alignment horizontal="center" vertical="top" wrapText="1"/>
    </xf>
    <xf numFmtId="0" fontId="26" fillId="3" borderId="0" xfId="2" applyFont="1" applyFill="1" applyAlignment="1" applyProtection="1">
      <alignment horizontal="center" vertical="top" wrapText="1"/>
    </xf>
    <xf numFmtId="0" fontId="20" fillId="0" borderId="1" xfId="0" applyFont="1" applyFill="1" applyBorder="1" applyAlignment="1">
      <alignment horizontal="center" vertical="top" wrapText="1"/>
    </xf>
    <xf numFmtId="0" fontId="26" fillId="0" borderId="0" xfId="1" applyFont="1" applyFill="1" applyAlignment="1">
      <alignment horizontal="center" vertical="top" wrapText="1"/>
    </xf>
    <xf numFmtId="0" fontId="5" fillId="4" borderId="0" xfId="0" applyFont="1" applyFill="1" applyBorder="1" applyAlignment="1">
      <alignment horizontal="center" vertical="top" wrapText="1"/>
    </xf>
    <xf numFmtId="0" fontId="6" fillId="0" borderId="0" xfId="0" applyFont="1" applyBorder="1"/>
    <xf numFmtId="0" fontId="11" fillId="3" borderId="0" xfId="0" applyFont="1" applyFill="1" applyBorder="1" applyAlignment="1">
      <alignment horizontal="left"/>
    </xf>
    <xf numFmtId="0" fontId="14" fillId="3" borderId="0" xfId="0" applyFont="1" applyFill="1" applyBorder="1" applyAlignment="1">
      <alignment horizontal="center" wrapText="1"/>
    </xf>
    <xf numFmtId="0" fontId="11" fillId="3" borderId="0" xfId="0" applyFont="1" applyFill="1" applyBorder="1" applyAlignment="1">
      <alignment horizontal="center"/>
    </xf>
    <xf numFmtId="0" fontId="18" fillId="0" borderId="0" xfId="0" applyFont="1" applyFill="1" applyAlignment="1">
      <alignment horizontal="center" vertical="top" wrapText="1"/>
    </xf>
    <xf numFmtId="0" fontId="1" fillId="0" borderId="1" xfId="0" applyFont="1" applyFill="1" applyBorder="1" applyAlignment="1">
      <alignment horizontal="center" vertical="top" wrapText="1"/>
    </xf>
    <xf numFmtId="0" fontId="18" fillId="0" borderId="1" xfId="1" applyFont="1" applyFill="1" applyBorder="1" applyAlignment="1">
      <alignment horizontal="center" vertical="top" wrapText="1"/>
    </xf>
    <xf numFmtId="0" fontId="43" fillId="0" borderId="1" xfId="1" applyFont="1" applyFill="1" applyBorder="1" applyAlignment="1">
      <alignment horizontal="center" vertical="top" wrapText="1"/>
    </xf>
    <xf numFmtId="0" fontId="1" fillId="0" borderId="1" xfId="0" applyFont="1" applyFill="1" applyBorder="1" applyAlignment="1">
      <alignment horizontal="center" vertical="top"/>
    </xf>
    <xf numFmtId="0" fontId="23" fillId="0" borderId="1" xfId="0" applyFont="1" applyFill="1" applyBorder="1" applyAlignment="1">
      <alignment horizontal="center" vertical="top" wrapText="1"/>
    </xf>
    <xf numFmtId="0" fontId="27" fillId="0" borderId="1" xfId="0" applyFont="1" applyFill="1" applyBorder="1" applyAlignment="1">
      <alignment horizontal="center" vertical="top" wrapText="1"/>
    </xf>
    <xf numFmtId="0" fontId="26" fillId="0" borderId="1" xfId="3" applyFont="1" applyFill="1" applyBorder="1" applyAlignment="1" applyProtection="1">
      <alignment horizontal="center" vertical="top" wrapText="1"/>
    </xf>
    <xf numFmtId="0" fontId="1" fillId="0" borderId="3" xfId="0" applyFont="1" applyFill="1" applyBorder="1" applyAlignment="1">
      <alignment horizontal="center" vertical="top" wrapText="1"/>
    </xf>
    <xf numFmtId="0" fontId="23" fillId="0" borderId="1" xfId="0" applyFont="1" applyBorder="1" applyAlignment="1">
      <alignment horizontal="center" vertical="top" wrapText="1"/>
    </xf>
    <xf numFmtId="0" fontId="18" fillId="0" borderId="1" xfId="3" applyFont="1" applyFill="1" applyBorder="1" applyAlignment="1" applyProtection="1">
      <alignment horizontal="center" vertical="top" wrapText="1"/>
    </xf>
    <xf numFmtId="0" fontId="33" fillId="0" borderId="1" xfId="5" applyFont="1" applyFill="1" applyBorder="1" applyAlignment="1">
      <alignment horizontal="center" vertical="top" wrapText="1"/>
    </xf>
    <xf numFmtId="0" fontId="18" fillId="0" borderId="1" xfId="0" applyFont="1" applyFill="1" applyBorder="1" applyAlignment="1">
      <alignment horizontal="left" vertical="top" wrapText="1"/>
    </xf>
    <xf numFmtId="0" fontId="25" fillId="0" borderId="3" xfId="0" applyFont="1" applyFill="1" applyBorder="1" applyAlignment="1">
      <alignment horizontal="center" vertical="top" wrapText="1"/>
    </xf>
    <xf numFmtId="0" fontId="1" fillId="0" borderId="7" xfId="0" applyFont="1" applyFill="1" applyBorder="1" applyAlignment="1">
      <alignment horizontal="center" vertical="top"/>
    </xf>
    <xf numFmtId="17" fontId="1" fillId="0" borderId="1"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0" fontId="10" fillId="0" borderId="1" xfId="0" applyFont="1" applyFill="1" applyBorder="1" applyAlignment="1">
      <alignment horizontal="left" vertical="top" wrapText="1"/>
    </xf>
    <xf numFmtId="0" fontId="37" fillId="3" borderId="1" xfId="0" applyFont="1" applyFill="1" applyBorder="1" applyAlignment="1">
      <alignment horizontal="center" vertical="top" wrapText="1"/>
    </xf>
    <xf numFmtId="0" fontId="1" fillId="0" borderId="1" xfId="0" applyFont="1" applyBorder="1" applyAlignment="1">
      <alignment horizontal="center" vertical="top" wrapText="1"/>
    </xf>
    <xf numFmtId="0" fontId="33" fillId="0" borderId="1" xfId="6" applyFont="1" applyBorder="1" applyAlignment="1" applyProtection="1">
      <alignment horizontal="center" vertical="top" wrapText="1"/>
    </xf>
    <xf numFmtId="0" fontId="12" fillId="0" borderId="1" xfId="1" applyFill="1" applyBorder="1" applyAlignment="1" applyProtection="1">
      <alignment horizontal="center" vertical="top" wrapText="1"/>
    </xf>
    <xf numFmtId="0" fontId="12" fillId="0" borderId="1" xfId="1" applyBorder="1" applyAlignment="1">
      <alignment horizontal="center" vertical="top" wrapText="1"/>
    </xf>
    <xf numFmtId="0" fontId="12" fillId="0" borderId="2" xfId="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26" fillId="0" borderId="0" xfId="2" applyFont="1" applyAlignment="1" applyProtection="1">
      <alignment horizontal="center" vertical="top" wrapText="1"/>
    </xf>
    <xf numFmtId="0" fontId="1" fillId="3" borderId="3" xfId="0" applyFont="1" applyFill="1" applyBorder="1" applyAlignment="1">
      <alignment horizontal="center" vertical="top" wrapText="1"/>
    </xf>
    <xf numFmtId="0" fontId="35" fillId="0" borderId="14" xfId="5" applyFont="1" applyBorder="1" applyAlignment="1">
      <alignment horizontal="center" vertical="top" wrapText="1"/>
    </xf>
    <xf numFmtId="167" fontId="27" fillId="3" borderId="1" xfId="0" applyNumberFormat="1" applyFont="1" applyFill="1" applyBorder="1" applyAlignment="1">
      <alignment horizontal="center" vertical="top" wrapText="1"/>
    </xf>
    <xf numFmtId="0" fontId="1" fillId="3" borderId="0"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1" fillId="3" borderId="2" xfId="0" applyFont="1" applyFill="1" applyBorder="1"/>
    <xf numFmtId="0" fontId="5" fillId="0" borderId="0" xfId="0" applyFont="1" applyFill="1" applyBorder="1" applyAlignment="1">
      <alignment horizontal="center" vertical="top" wrapText="1"/>
    </xf>
    <xf numFmtId="0" fontId="18" fillId="3" borderId="3" xfId="0" applyFont="1" applyFill="1" applyBorder="1" applyAlignment="1">
      <alignment horizontal="center" vertical="top" wrapText="1"/>
    </xf>
    <xf numFmtId="0" fontId="0" fillId="3" borderId="0" xfId="0" applyFill="1"/>
    <xf numFmtId="0" fontId="0" fillId="6" borderId="0" xfId="0" applyFill="1" applyAlignment="1"/>
    <xf numFmtId="0" fontId="0" fillId="6" borderId="1" xfId="0" applyFill="1" applyBorder="1" applyAlignment="1"/>
    <xf numFmtId="0" fontId="0" fillId="6" borderId="0" xfId="0" applyFill="1" applyBorder="1" applyAlignment="1"/>
    <xf numFmtId="0" fontId="15" fillId="6" borderId="7" xfId="0" applyFont="1" applyFill="1" applyBorder="1" applyAlignment="1"/>
    <xf numFmtId="0" fontId="15" fillId="6" borderId="1" xfId="0" applyFont="1" applyFill="1" applyBorder="1" applyAlignment="1"/>
    <xf numFmtId="0" fontId="15" fillId="6" borderId="0" xfId="0" applyFont="1" applyFill="1" applyBorder="1" applyAlignment="1"/>
    <xf numFmtId="0" fontId="15" fillId="6" borderId="6" xfId="0" applyFont="1" applyFill="1" applyBorder="1" applyAlignment="1"/>
    <xf numFmtId="0" fontId="10" fillId="3" borderId="3" xfId="0" applyFont="1" applyFill="1" applyBorder="1" applyAlignment="1">
      <alignment horizontal="left" vertical="top" wrapText="1"/>
    </xf>
    <xf numFmtId="0" fontId="11" fillId="3" borderId="10" xfId="0" applyFont="1" applyFill="1" applyBorder="1" applyAlignment="1">
      <alignment horizontal="left"/>
    </xf>
    <xf numFmtId="0" fontId="11" fillId="3" borderId="3" xfId="0" applyFont="1" applyFill="1" applyBorder="1" applyAlignment="1">
      <alignment horizontal="left"/>
    </xf>
    <xf numFmtId="0" fontId="33" fillId="3" borderId="3" xfId="5" applyFont="1" applyFill="1" applyBorder="1" applyAlignment="1">
      <alignment horizontal="center" vertical="top" wrapText="1"/>
    </xf>
    <xf numFmtId="0" fontId="35" fillId="3" borderId="3" xfId="5" applyFont="1" applyFill="1" applyBorder="1" applyAlignment="1">
      <alignment horizontal="center" vertical="top" wrapText="1"/>
    </xf>
    <xf numFmtId="0" fontId="0" fillId="3" borderId="10" xfId="0" applyFill="1" applyBorder="1"/>
    <xf numFmtId="0" fontId="0" fillId="3" borderId="3" xfId="0" applyFill="1" applyBorder="1"/>
    <xf numFmtId="0" fontId="10" fillId="6" borderId="1" xfId="0" applyFont="1" applyFill="1" applyBorder="1" applyAlignment="1">
      <alignment horizontal="center" vertical="top" wrapText="1"/>
    </xf>
    <xf numFmtId="0" fontId="18" fillId="3" borderId="3" xfId="0" applyFont="1" applyFill="1" applyBorder="1" applyAlignment="1">
      <alignment horizontal="left" vertical="top" wrapText="1"/>
    </xf>
    <xf numFmtId="0" fontId="25" fillId="0" borderId="3" xfId="0" applyFont="1" applyBorder="1" applyAlignment="1">
      <alignment horizontal="center" vertical="top" wrapText="1"/>
    </xf>
    <xf numFmtId="0" fontId="27" fillId="0" borderId="3" xfId="0" applyFont="1" applyBorder="1" applyAlignment="1">
      <alignment horizontal="center" vertical="top" wrapText="1"/>
    </xf>
    <xf numFmtId="49" fontId="25" fillId="0" borderId="3" xfId="0" applyNumberFormat="1" applyFont="1" applyBorder="1" applyAlignment="1">
      <alignment horizontal="center" vertical="top" wrapText="1"/>
    </xf>
    <xf numFmtId="0" fontId="25" fillId="0" borderId="8" xfId="0" applyFont="1" applyBorder="1" applyAlignment="1">
      <alignment horizontal="center" vertical="top" wrapText="1"/>
    </xf>
    <xf numFmtId="0" fontId="0" fillId="6" borderId="12" xfId="0" applyFill="1" applyBorder="1" applyAlignment="1"/>
    <xf numFmtId="0" fontId="0" fillId="6" borderId="2" xfId="0" applyFill="1" applyBorder="1" applyAlignment="1"/>
    <xf numFmtId="0" fontId="0" fillId="6" borderId="21" xfId="0" applyFill="1" applyBorder="1" applyAlignment="1"/>
    <xf numFmtId="0" fontId="18" fillId="4" borderId="3" xfId="0" applyFont="1" applyFill="1" applyBorder="1" applyAlignment="1">
      <alignment horizontal="center" vertical="top" wrapText="1"/>
    </xf>
    <xf numFmtId="0" fontId="18" fillId="0" borderId="3" xfId="0" applyFont="1" applyFill="1" applyBorder="1" applyAlignment="1">
      <alignment horizontal="center" vertical="top" wrapText="1"/>
    </xf>
    <xf numFmtId="0" fontId="1" fillId="0" borderId="3" xfId="0" applyFont="1" applyBorder="1" applyAlignment="1">
      <alignment horizontal="center" vertical="top" wrapText="1"/>
    </xf>
    <xf numFmtId="0" fontId="1" fillId="0" borderId="8" xfId="0" applyFont="1" applyBorder="1" applyAlignment="1">
      <alignment horizontal="center" vertical="top" wrapText="1"/>
    </xf>
    <xf numFmtId="0" fontId="0" fillId="6" borderId="0" xfId="0" applyFill="1" applyBorder="1"/>
    <xf numFmtId="0" fontId="0" fillId="6" borderId="7" xfId="0" applyFill="1" applyBorder="1" applyAlignment="1"/>
    <xf numFmtId="0" fontId="0" fillId="6" borderId="6" xfId="0" applyFill="1" applyBorder="1" applyAlignment="1"/>
    <xf numFmtId="0" fontId="0" fillId="6" borderId="0" xfId="0" applyFill="1"/>
    <xf numFmtId="0" fontId="11" fillId="6" borderId="1" xfId="0" applyFont="1" applyFill="1" applyBorder="1" applyAlignment="1"/>
    <xf numFmtId="0" fontId="12" fillId="0" borderId="1" xfId="1" applyBorder="1" applyAlignment="1" applyProtection="1">
      <alignment horizontal="center" vertical="top" wrapText="1"/>
    </xf>
    <xf numFmtId="0" fontId="18" fillId="3" borderId="3" xfId="0" applyFont="1" applyFill="1" applyBorder="1" applyAlignment="1">
      <alignment horizontal="center" vertical="top" wrapText="1"/>
    </xf>
    <xf numFmtId="0" fontId="1" fillId="0" borderId="3" xfId="0" applyFont="1" applyBorder="1" applyAlignment="1">
      <alignment horizontal="center" vertical="top" wrapText="1"/>
    </xf>
    <xf numFmtId="0" fontId="20" fillId="3" borderId="3"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2" fontId="18" fillId="3" borderId="6" xfId="0" applyNumberFormat="1" applyFont="1" applyFill="1" applyBorder="1" applyAlignment="1">
      <alignment horizontal="center" vertical="top" wrapText="1"/>
    </xf>
    <xf numFmtId="0" fontId="1" fillId="3" borderId="8" xfId="0" applyFont="1" applyFill="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23" fillId="3" borderId="1" xfId="0" applyFont="1" applyFill="1" applyBorder="1" applyAlignment="1">
      <alignment horizontal="center" vertical="top" wrapText="1"/>
    </xf>
    <xf numFmtId="0" fontId="20" fillId="0" borderId="3" xfId="0" applyFont="1" applyFill="1" applyBorder="1" applyAlignment="1">
      <alignment horizontal="center" vertical="top" wrapText="1"/>
    </xf>
    <xf numFmtId="0" fontId="18" fillId="3" borderId="6" xfId="0" applyFont="1" applyFill="1" applyBorder="1" applyAlignment="1">
      <alignment horizontal="center" vertical="top" wrapText="1"/>
    </xf>
    <xf numFmtId="164" fontId="20" fillId="3" borderId="1" xfId="0" applyNumberFormat="1" applyFont="1" applyFill="1" applyBorder="1" applyAlignment="1">
      <alignment horizontal="center" vertical="top" wrapText="1"/>
    </xf>
    <xf numFmtId="164" fontId="18" fillId="3" borderId="1" xfId="0" applyNumberFormat="1" applyFont="1" applyFill="1" applyBorder="1" applyAlignment="1">
      <alignment horizontal="center" vertical="top" wrapText="1"/>
    </xf>
    <xf numFmtId="14" fontId="1" fillId="3" borderId="1" xfId="0" applyNumberFormat="1" applyFont="1" applyFill="1" applyBorder="1" applyAlignment="1">
      <alignment horizontal="center" vertical="top"/>
    </xf>
    <xf numFmtId="0" fontId="26" fillId="3" borderId="1" xfId="2" applyFont="1" applyFill="1" applyBorder="1" applyAlignment="1" applyProtection="1">
      <alignment horizontal="center" vertical="top" wrapText="1"/>
    </xf>
    <xf numFmtId="16" fontId="18" fillId="3" borderId="1" xfId="0" applyNumberFormat="1" applyFont="1" applyFill="1" applyBorder="1" applyAlignment="1">
      <alignment horizontal="center" vertical="top" wrapText="1"/>
    </xf>
    <xf numFmtId="0" fontId="1" fillId="3" borderId="0" xfId="0" applyFont="1" applyFill="1" applyAlignment="1">
      <alignment horizontal="center" vertical="top"/>
    </xf>
    <xf numFmtId="0" fontId="35" fillId="3" borderId="1" xfId="5" applyFont="1" applyFill="1" applyBorder="1" applyAlignment="1">
      <alignment horizontal="center" vertical="top" wrapText="1"/>
    </xf>
    <xf numFmtId="2" fontId="33" fillId="3" borderId="1" xfId="5" applyNumberFormat="1" applyFont="1" applyFill="1" applyBorder="1" applyAlignment="1">
      <alignment horizontal="center" vertical="top" wrapText="1"/>
    </xf>
    <xf numFmtId="0" fontId="33" fillId="3" borderId="6" xfId="5" applyFont="1" applyFill="1" applyBorder="1" applyAlignment="1">
      <alignment horizontal="center" vertical="top" wrapText="1"/>
    </xf>
    <xf numFmtId="0" fontId="25" fillId="3" borderId="3" xfId="0" applyFont="1" applyFill="1" applyBorder="1" applyAlignment="1">
      <alignment horizontal="center" vertical="top" wrapText="1"/>
    </xf>
    <xf numFmtId="0" fontId="25" fillId="3" borderId="1" xfId="0" applyFont="1" applyFill="1" applyBorder="1" applyAlignment="1">
      <alignment horizontal="center" vertical="top" wrapText="1" shrinkToFit="1"/>
    </xf>
    <xf numFmtId="0" fontId="1" fillId="3" borderId="1" xfId="0" applyFont="1" applyFill="1" applyBorder="1" applyAlignment="1">
      <alignment vertical="top" wrapText="1"/>
    </xf>
    <xf numFmtId="0" fontId="25" fillId="3" borderId="1" xfId="0" applyNumberFormat="1" applyFont="1" applyFill="1" applyBorder="1" applyAlignment="1">
      <alignment horizontal="center" vertical="top" wrapText="1"/>
    </xf>
    <xf numFmtId="0" fontId="11" fillId="6" borderId="2" xfId="0" applyFont="1" applyFill="1" applyBorder="1" applyAlignment="1"/>
    <xf numFmtId="0" fontId="16" fillId="6" borderId="7" xfId="0" applyFont="1" applyFill="1" applyBorder="1" applyAlignment="1"/>
    <xf numFmtId="0" fontId="16" fillId="6" borderId="1" xfId="0" applyFont="1" applyFill="1" applyBorder="1" applyAlignment="1"/>
    <xf numFmtId="0" fontId="16" fillId="6" borderId="0" xfId="0" applyFont="1" applyFill="1" applyBorder="1" applyAlignment="1"/>
    <xf numFmtId="0" fontId="16" fillId="6" borderId="6" xfId="0" applyFont="1" applyFill="1" applyBorder="1" applyAlignment="1"/>
    <xf numFmtId="0" fontId="17" fillId="6" borderId="1" xfId="0" applyFont="1" applyFill="1" applyBorder="1" applyAlignment="1"/>
    <xf numFmtId="0" fontId="40" fillId="3" borderId="1" xfId="0" applyFont="1" applyFill="1" applyBorder="1" applyAlignment="1">
      <alignment horizontal="center" vertical="top" wrapText="1"/>
    </xf>
    <xf numFmtId="0" fontId="1" fillId="3" borderId="7" xfId="0" applyFont="1" applyFill="1" applyBorder="1" applyAlignment="1">
      <alignment horizontal="center" vertical="top"/>
    </xf>
    <xf numFmtId="0" fontId="24" fillId="3" borderId="1" xfId="0" applyFont="1" applyFill="1" applyBorder="1" applyAlignment="1">
      <alignment horizontal="center" vertical="top" wrapText="1"/>
    </xf>
    <xf numFmtId="0" fontId="10" fillId="6" borderId="5" xfId="0" applyFont="1" applyFill="1" applyBorder="1" applyAlignment="1">
      <alignment horizontal="center" vertical="top" wrapText="1"/>
    </xf>
    <xf numFmtId="0" fontId="0" fillId="6" borderId="7" xfId="0" applyFill="1" applyBorder="1" applyAlignment="1">
      <alignment vertical="top" wrapText="1"/>
    </xf>
    <xf numFmtId="0" fontId="10" fillId="6" borderId="7" xfId="0" applyFont="1" applyFill="1" applyBorder="1" applyAlignment="1">
      <alignment horizontal="center" vertical="top" wrapText="1"/>
    </xf>
    <xf numFmtId="0" fontId="0" fillId="6" borderId="7" xfId="0" applyFill="1" applyBorder="1"/>
    <xf numFmtId="0" fontId="50" fillId="6" borderId="0" xfId="0" applyFont="1" applyFill="1" applyAlignment="1">
      <alignment horizontal="center" vertical="top" wrapText="1"/>
    </xf>
    <xf numFmtId="0" fontId="23" fillId="3" borderId="2" xfId="0" applyFont="1" applyFill="1" applyBorder="1" applyAlignment="1">
      <alignment horizontal="center" vertical="top" wrapText="1"/>
    </xf>
    <xf numFmtId="0" fontId="23" fillId="3" borderId="3" xfId="0" applyFont="1" applyFill="1" applyBorder="1" applyAlignment="1">
      <alignment horizontal="center" vertical="top" wrapText="1"/>
    </xf>
    <xf numFmtId="0" fontId="36" fillId="3" borderId="3" xfId="5" applyFont="1" applyFill="1" applyBorder="1" applyAlignment="1">
      <alignment horizontal="center" vertical="top" wrapText="1"/>
    </xf>
    <xf numFmtId="0" fontId="1" fillId="3" borderId="3" xfId="0" applyFont="1" applyFill="1" applyBorder="1" applyAlignment="1">
      <alignment horizontal="center" vertical="top" wrapText="1"/>
    </xf>
    <xf numFmtId="0" fontId="36" fillId="3" borderId="1" xfId="0" applyFont="1" applyFill="1" applyBorder="1" applyAlignment="1">
      <alignment horizontal="center" vertical="top" wrapText="1"/>
    </xf>
    <xf numFmtId="14" fontId="20" fillId="3" borderId="1" xfId="0" applyNumberFormat="1" applyFont="1" applyFill="1" applyBorder="1" applyAlignment="1">
      <alignment horizontal="center" vertical="top" wrapText="1"/>
    </xf>
    <xf numFmtId="0" fontId="36" fillId="3" borderId="1" xfId="5" applyFont="1" applyFill="1" applyBorder="1" applyAlignment="1">
      <alignment horizontal="center" vertical="top" wrapText="1"/>
    </xf>
    <xf numFmtId="0" fontId="37" fillId="3" borderId="3" xfId="0" applyFont="1" applyFill="1" applyBorder="1" applyAlignment="1">
      <alignment horizontal="center" vertical="top" wrapText="1"/>
    </xf>
    <xf numFmtId="0" fontId="37" fillId="3" borderId="0" xfId="0" applyFont="1" applyFill="1" applyAlignment="1">
      <alignment horizontal="center" vertical="top" wrapText="1"/>
    </xf>
    <xf numFmtId="0" fontId="1" fillId="0" borderId="1" xfId="0" applyFont="1" applyBorder="1" applyAlignment="1">
      <alignment horizontal="center" vertical="top" wrapText="1"/>
    </xf>
    <xf numFmtId="0" fontId="18" fillId="3" borderId="3" xfId="0" applyFont="1" applyFill="1" applyBorder="1" applyAlignment="1">
      <alignment horizontal="center" vertical="top" wrapText="1"/>
    </xf>
    <xf numFmtId="0" fontId="37" fillId="3" borderId="5" xfId="0" applyFont="1" applyFill="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 fillId="0" borderId="3" xfId="0" applyFont="1" applyBorder="1" applyAlignment="1">
      <alignment horizontal="center" vertical="top" wrapText="1"/>
    </xf>
    <xf numFmtId="0" fontId="1" fillId="0" borderId="8" xfId="0" applyFont="1" applyBorder="1" applyAlignment="1">
      <alignment horizontal="center" vertical="top" wrapText="1"/>
    </xf>
    <xf numFmtId="0" fontId="18" fillId="3" borderId="3" xfId="0" applyFont="1" applyFill="1" applyBorder="1" applyAlignment="1">
      <alignment horizontal="center" vertical="top" wrapText="1"/>
    </xf>
    <xf numFmtId="0" fontId="0" fillId="0" borderId="10" xfId="0" applyBorder="1"/>
    <xf numFmtId="0" fontId="0" fillId="0" borderId="3" xfId="0" applyBorder="1"/>
    <xf numFmtId="0" fontId="26" fillId="3" borderId="3" xfId="3" applyFont="1" applyFill="1" applyBorder="1" applyAlignment="1" applyProtection="1">
      <alignment horizontal="center" vertical="top" wrapText="1"/>
    </xf>
    <xf numFmtId="4" fontId="1" fillId="0" borderId="3" xfId="0" applyNumberFormat="1" applyFont="1" applyBorder="1" applyAlignment="1">
      <alignment horizontal="center" vertical="top" wrapText="1"/>
    </xf>
    <xf numFmtId="0" fontId="15" fillId="6" borderId="12" xfId="0" applyFont="1" applyFill="1" applyBorder="1" applyAlignment="1"/>
    <xf numFmtId="0" fontId="15" fillId="6" borderId="2" xfId="0" applyFont="1" applyFill="1" applyBorder="1" applyAlignment="1"/>
    <xf numFmtId="0" fontId="15" fillId="6" borderId="21" xfId="0" applyFont="1" applyFill="1" applyBorder="1" applyAlignment="1"/>
    <xf numFmtId="0" fontId="26" fillId="0" borderId="3" xfId="1" applyFont="1" applyBorder="1" applyAlignment="1" applyProtection="1">
      <alignment horizontal="center" vertical="top" wrapText="1"/>
    </xf>
    <xf numFmtId="0" fontId="6" fillId="0" borderId="10" xfId="0" applyFont="1" applyBorder="1"/>
    <xf numFmtId="0" fontId="6" fillId="0" borderId="3" xfId="0" applyFont="1" applyBorder="1"/>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49" fontId="18" fillId="3" borderId="1" xfId="0" applyNumberFormat="1" applyFont="1" applyFill="1" applyBorder="1" applyAlignment="1">
      <alignment horizontal="center" vertical="top" wrapText="1"/>
    </xf>
    <xf numFmtId="0" fontId="18" fillId="3" borderId="3" xfId="0" applyFont="1" applyFill="1" applyBorder="1" applyAlignment="1">
      <alignment horizontal="center" vertical="top" wrapText="1"/>
    </xf>
    <xf numFmtId="0" fontId="20" fillId="3" borderId="5" xfId="0" applyFont="1" applyFill="1" applyBorder="1" applyAlignment="1">
      <alignment horizontal="center" vertical="top" wrapText="1"/>
    </xf>
    <xf numFmtId="0" fontId="42" fillId="3" borderId="3" xfId="1" applyFont="1" applyFill="1" applyBorder="1" applyAlignment="1">
      <alignment horizontal="center" vertical="top" wrapText="1"/>
    </xf>
    <xf numFmtId="4" fontId="18" fillId="3" borderId="10" xfId="0" applyNumberFormat="1" applyFont="1" applyFill="1" applyBorder="1" applyAlignment="1">
      <alignment horizontal="center" vertical="top" wrapText="1"/>
    </xf>
    <xf numFmtId="0" fontId="18" fillId="3" borderId="8"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6" xfId="0" applyFont="1" applyFill="1" applyBorder="1" applyAlignment="1">
      <alignment horizontal="center" vertical="top"/>
    </xf>
    <xf numFmtId="0" fontId="18" fillId="3" borderId="10" xfId="0" applyFont="1" applyFill="1" applyBorder="1" applyAlignment="1">
      <alignment horizontal="center" vertical="top" wrapText="1"/>
    </xf>
    <xf numFmtId="0" fontId="1" fillId="3" borderId="6" xfId="0" applyFont="1" applyFill="1" applyBorder="1" applyAlignment="1">
      <alignment horizontal="center" vertical="top" wrapText="1"/>
    </xf>
    <xf numFmtId="0" fontId="26" fillId="3" borderId="1" xfId="4" applyFont="1" applyFill="1" applyBorder="1" applyAlignment="1">
      <alignment horizontal="center" vertical="top" wrapText="1"/>
    </xf>
    <xf numFmtId="49" fontId="33" fillId="3" borderId="1" xfId="5" applyNumberFormat="1" applyFont="1" applyFill="1" applyBorder="1" applyAlignment="1">
      <alignment horizontal="center" vertical="top" wrapText="1"/>
    </xf>
    <xf numFmtId="0" fontId="33" fillId="3" borderId="7" xfId="5" applyFont="1" applyFill="1" applyBorder="1" applyAlignment="1">
      <alignment horizontal="center" vertical="top" wrapText="1"/>
    </xf>
    <xf numFmtId="0" fontId="27" fillId="3" borderId="5" xfId="5" applyFont="1" applyFill="1" applyBorder="1" applyAlignment="1">
      <alignment horizontal="center" vertical="top" wrapText="1"/>
    </xf>
    <xf numFmtId="170" fontId="27" fillId="3" borderId="1" xfId="5" applyNumberFormat="1" applyFont="1" applyFill="1" applyBorder="1" applyAlignment="1">
      <alignment horizontal="center" vertical="top" wrapText="1"/>
    </xf>
    <xf numFmtId="0" fontId="27" fillId="3" borderId="6" xfId="5" applyFont="1" applyFill="1" applyBorder="1" applyAlignment="1">
      <alignment horizontal="center" vertical="top" wrapText="1"/>
    </xf>
    <xf numFmtId="17" fontId="33" fillId="3" borderId="1" xfId="5" applyNumberFormat="1" applyFont="1" applyFill="1" applyBorder="1" applyAlignment="1">
      <alignment horizontal="center" vertical="top" wrapText="1"/>
    </xf>
    <xf numFmtId="0" fontId="29" fillId="3" borderId="6" xfId="5" applyFont="1" applyFill="1" applyBorder="1" applyAlignment="1">
      <alignment horizontal="center" vertical="top" wrapText="1"/>
    </xf>
    <xf numFmtId="0" fontId="6" fillId="3" borderId="1" xfId="0" applyFont="1" applyFill="1" applyBorder="1"/>
    <xf numFmtId="0" fontId="54" fillId="6" borderId="7" xfId="0" applyFont="1" applyFill="1" applyBorder="1" applyAlignment="1"/>
    <xf numFmtId="0" fontId="54" fillId="6" borderId="1" xfId="0" applyFont="1" applyFill="1" applyBorder="1" applyAlignment="1"/>
    <xf numFmtId="0" fontId="54" fillId="6" borderId="0" xfId="0" applyFont="1" applyFill="1" applyBorder="1" applyAlignment="1"/>
    <xf numFmtId="0" fontId="54" fillId="6" borderId="7" xfId="0" applyFont="1" applyFill="1" applyBorder="1" applyAlignment="1">
      <alignment vertical="center"/>
    </xf>
    <xf numFmtId="0" fontId="54" fillId="6" borderId="12" xfId="0" applyFont="1" applyFill="1" applyBorder="1" applyAlignment="1"/>
    <xf numFmtId="0" fontId="54" fillId="6" borderId="2" xfId="0" applyFont="1" applyFill="1" applyBorder="1" applyAlignment="1"/>
    <xf numFmtId="0" fontId="54" fillId="6" borderId="0" xfId="0" applyFont="1" applyFill="1" applyAlignment="1"/>
    <xf numFmtId="0" fontId="54" fillId="6" borderId="21" xfId="0" applyFont="1" applyFill="1" applyBorder="1" applyAlignment="1"/>
    <xf numFmtId="0" fontId="54" fillId="6" borderId="6" xfId="0" applyFont="1" applyFill="1" applyBorder="1" applyAlignment="1"/>
    <xf numFmtId="0" fontId="18" fillId="3" borderId="3" xfId="0" applyFont="1" applyFill="1" applyBorder="1" applyAlignment="1">
      <alignment horizontal="center" vertical="top" wrapText="1"/>
    </xf>
    <xf numFmtId="0" fontId="2" fillId="0" borderId="0" xfId="0" applyFont="1" applyFill="1" applyBorder="1" applyAlignment="1">
      <alignment horizontal="center" vertical="top" wrapText="1"/>
    </xf>
    <xf numFmtId="0" fontId="1" fillId="0" borderId="1" xfId="0" applyFont="1" applyBorder="1" applyAlignment="1">
      <alignment horizontal="center" vertical="top" wrapText="1"/>
    </xf>
    <xf numFmtId="0" fontId="5" fillId="0" borderId="0" xfId="0" applyFont="1" applyFill="1" applyBorder="1" applyAlignment="1">
      <alignment horizontal="left" wrapText="1"/>
    </xf>
    <xf numFmtId="0" fontId="4" fillId="0" borderId="0" xfId="0" applyFont="1" applyBorder="1" applyAlignment="1">
      <alignment horizontal="left" wrapText="1"/>
    </xf>
    <xf numFmtId="0" fontId="5" fillId="0" borderId="0" xfId="0" applyFont="1" applyFill="1" applyBorder="1" applyAlignment="1">
      <alignment horizontal="center" vertical="top" wrapText="1"/>
    </xf>
    <xf numFmtId="0" fontId="4" fillId="0" borderId="0" xfId="0" applyFont="1" applyBorder="1" applyAlignment="1">
      <alignment horizontal="center" vertical="top" wrapText="1"/>
    </xf>
    <xf numFmtId="0" fontId="5" fillId="0" borderId="0" xfId="0" applyFont="1" applyFill="1" applyBorder="1" applyAlignment="1">
      <alignment horizontal="left" vertical="top" wrapText="1"/>
    </xf>
    <xf numFmtId="0" fontId="5" fillId="4" borderId="1"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12"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8" fillId="2" borderId="13" xfId="0" applyFont="1" applyFill="1" applyBorder="1" applyAlignment="1">
      <alignment horizontal="center" vertical="top" wrapText="1"/>
    </xf>
    <xf numFmtId="0" fontId="18" fillId="2" borderId="0" xfId="0" applyFont="1" applyFill="1" applyBorder="1" applyAlignment="1">
      <alignment horizontal="center" vertical="top"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top" wrapText="1"/>
    </xf>
    <xf numFmtId="0" fontId="1" fillId="0" borderId="13" xfId="0" applyFont="1" applyBorder="1" applyAlignment="1">
      <alignment horizontal="center" vertical="top" wrapText="1"/>
    </xf>
    <xf numFmtId="0" fontId="7" fillId="0" borderId="5" xfId="0" applyFont="1" applyBorder="1" applyAlignment="1">
      <alignment horizontal="center" vertical="top" wrapText="1"/>
    </xf>
    <xf numFmtId="0" fontId="7" fillId="0" borderId="7" xfId="0" applyFont="1" applyBorder="1" applyAlignment="1">
      <alignment horizontal="center" vertical="top" wrapText="1"/>
    </xf>
    <xf numFmtId="0" fontId="8" fillId="6" borderId="8" xfId="0" applyFont="1" applyFill="1" applyBorder="1" applyAlignment="1">
      <alignment horizontal="center" vertical="top" wrapText="1"/>
    </xf>
    <xf numFmtId="0" fontId="8" fillId="6" borderId="9" xfId="0" applyFont="1" applyFill="1" applyBorder="1" applyAlignment="1">
      <alignment horizontal="center" vertical="top" wrapText="1"/>
    </xf>
    <xf numFmtId="0" fontId="8" fillId="2" borderId="13" xfId="0" applyFont="1" applyFill="1" applyBorder="1" applyAlignment="1">
      <alignment horizontal="center" vertical="top" wrapText="1"/>
    </xf>
    <xf numFmtId="0" fontId="8" fillId="2" borderId="0" xfId="0" applyFont="1" applyFill="1" applyBorder="1" applyAlignment="1">
      <alignment horizontal="center" vertical="top" wrapText="1"/>
    </xf>
    <xf numFmtId="0" fontId="5" fillId="6" borderId="13" xfId="0" applyFont="1" applyFill="1" applyBorder="1" applyAlignment="1">
      <alignment horizontal="center" vertical="top" wrapText="1"/>
    </xf>
    <xf numFmtId="0" fontId="5" fillId="6" borderId="0" xfId="0" applyFont="1" applyFill="1" applyBorder="1" applyAlignment="1">
      <alignment horizontal="center" vertical="top" wrapText="1"/>
    </xf>
    <xf numFmtId="0" fontId="2" fillId="6" borderId="5" xfId="0" applyFont="1" applyFill="1" applyBorder="1" applyAlignment="1">
      <alignment horizontal="center" vertical="top" wrapText="1"/>
    </xf>
    <xf numFmtId="0" fontId="13" fillId="6" borderId="7" xfId="0" applyFont="1" applyFill="1" applyBorder="1" applyAlignment="1">
      <alignment horizontal="center" vertical="top" wrapText="1"/>
    </xf>
    <xf numFmtId="0" fontId="53" fillId="6" borderId="5" xfId="0" applyFont="1" applyFill="1" applyBorder="1" applyAlignment="1">
      <alignment horizontal="center" vertical="top" wrapText="1"/>
    </xf>
    <xf numFmtId="0" fontId="2" fillId="6" borderId="7" xfId="0" applyFont="1" applyFill="1" applyBorder="1" applyAlignment="1">
      <alignment horizontal="center" vertical="top" wrapText="1"/>
    </xf>
    <xf numFmtId="0" fontId="2" fillId="6" borderId="11" xfId="0" applyFont="1" applyFill="1" applyBorder="1" applyAlignment="1">
      <alignment horizontal="center" vertical="top" wrapText="1"/>
    </xf>
    <xf numFmtId="0" fontId="13" fillId="6" borderId="12"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horizontal="center" vertical="top" wrapText="1"/>
    </xf>
    <xf numFmtId="0" fontId="9" fillId="0" borderId="11" xfId="0" applyFont="1" applyFill="1" applyBorder="1" applyAlignment="1">
      <alignment horizontal="center" vertical="top" wrapText="1"/>
    </xf>
    <xf numFmtId="0" fontId="9" fillId="0" borderId="12"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7"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4" xfId="0" applyFont="1" applyFill="1" applyBorder="1" applyAlignment="1">
      <alignment horizontal="center" vertical="top" wrapText="1"/>
    </xf>
    <xf numFmtId="0" fontId="18" fillId="3" borderId="2" xfId="0" applyFont="1" applyFill="1" applyBorder="1" applyAlignment="1">
      <alignment horizontal="center" vertical="top"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42" fillId="3" borderId="3" xfId="1" applyFont="1" applyFill="1" applyBorder="1" applyAlignment="1">
      <alignment horizontal="center" vertical="center" wrapText="1"/>
    </xf>
    <xf numFmtId="0" fontId="42" fillId="3" borderId="4" xfId="1" applyFont="1" applyFill="1" applyBorder="1" applyAlignment="1">
      <alignment horizontal="center" vertical="center" wrapText="1"/>
    </xf>
    <xf numFmtId="0" fontId="42" fillId="3" borderId="2" xfId="1" applyFont="1" applyFill="1" applyBorder="1" applyAlignment="1">
      <alignment horizontal="center" vertical="center" wrapText="1"/>
    </xf>
    <xf numFmtId="0" fontId="53" fillId="6" borderId="7" xfId="0" applyFont="1" applyFill="1" applyBorder="1" applyAlignment="1">
      <alignment horizontal="center" vertical="top" wrapText="1"/>
    </xf>
    <xf numFmtId="0" fontId="53" fillId="6" borderId="11" xfId="0" applyFont="1" applyFill="1" applyBorder="1" applyAlignment="1">
      <alignment horizontal="center" vertical="top" wrapText="1"/>
    </xf>
    <xf numFmtId="0" fontId="53" fillId="6" borderId="12" xfId="0" applyFont="1" applyFill="1" applyBorder="1" applyAlignment="1">
      <alignment horizontal="center" vertical="top" wrapText="1"/>
    </xf>
  </cellXfs>
  <cellStyles count="10">
    <cellStyle name="Гиперссылка" xfId="1" builtinId="8"/>
    <cellStyle name="Гиперссылка 2" xfId="2"/>
    <cellStyle name="Гиперссылка 2 2" xfId="7"/>
    <cellStyle name="Гиперссылка 2 3" xfId="4"/>
    <cellStyle name="Гиперссылка 3" xfId="3"/>
    <cellStyle name="Гиперссылка 4" xfId="6"/>
    <cellStyle name="Гиперссылка 5" xfId="8"/>
    <cellStyle name="Гиперссылка 6" xfId="9"/>
    <cellStyle name="Обычный" xfId="0" builtinId="0"/>
    <cellStyle name="Обычн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1&#1086;&#1090;&#1076;&#1077;&#1083;%20&#1089;&#1077;&#1084;&#1077;&#1081;&#1085;&#1086;&#1081;%20&#1087;&#1086;&#1083;&#1080;&#1090;&#1080;&#1082;&#1080;/&#1057;&#1091;&#1093;&#1086;&#1087;&#1072;&#1088;&#1086;&#1074;&#1072;/&#1051;&#1045;&#1058;&#1053;&#1048;&#1049;%20&#1054;&#1058;&#1044;&#1067;&#1061;/2020/&#1056;&#1045;&#1045;&#1057;&#1058;&#1056;%202020/&#1056;&#1072;&#1089;&#1087;&#1086;&#1088;&#1103;&#1078;&#1077;&#1085;&#1080;&#1077;%20&#1087;&#1086;%20&#1088;&#1077;&#1077;&#1089;&#1090;&#1088;&#1091;%20(&#1083;&#1077;&#1090;&#1086;)/3%20&#1056;&#1072;&#1089;&#1087;&#1086;&#1088;&#1103;&#1078;&#1077;&#1085;&#1080;&#1077;/&#1056;&#1077;&#1077;&#1089;&#1090;&#1088;%20&#1085;&#1072;%2029.10.2019%20&#1079;&#1072;%20&#1086;&#1073;&#1088;&#1072;&#1079;&#1077;&#10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1&#1086;&#1090;&#1076;&#1077;&#1083;%20&#1089;&#1077;&#1084;&#1077;&#1081;&#1085;&#1086;&#1081;%20&#1087;&#1086;&#1083;&#1080;&#1090;&#1080;&#1082;&#1080;/&#1057;&#1091;&#1093;&#1086;&#1087;&#1072;&#1088;&#1086;&#1074;&#1072;/&#1051;&#1045;&#1058;&#1053;&#1048;&#1049;%20&#1054;&#1058;&#1044;&#1067;&#1061;/2020/&#1056;&#1045;&#1045;&#1057;&#1058;&#1056;%202020/&#1056;&#1072;&#1089;&#1087;&#1086;&#1088;&#1103;&#1078;&#1077;&#1085;&#1080;&#1077;%20&#1087;&#1086;%20&#1088;&#1077;&#1077;&#1089;&#1090;&#1088;&#1091;%20(&#1083;&#1077;&#1090;&#1086;)/3%20&#1056;&#1072;&#1089;&#1087;&#1086;&#1088;&#1103;&#1078;&#1077;&#1085;&#1080;&#1077;/Users/gos/AppData/Roaming/Microsoft/Excel/&#1056;&#1077;&#1077;&#1089;&#1090;&#1088;%20&#1085;&#1072;%2029.10%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3;&#1086;&#1074;&#1072;&#1103;%20&#1092;&#1086;&#1088;&#1084;&#1072;%20&#1088;&#1077;&#1077;&#1089;&#1090;&#1088;&#1072;%20_&#1051;&#1044;&#1055;%20&#1050;&#1086;&#1085;&#1090;&#1072;&#1082;&#10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7;&#1042;&#1054;&#1044;_&#1051;&#1044;&#1055;%20_&#1042;&#1057;&#1045;_23.0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5_&#1042;&#1080;&#1085;&#1086;&#1075;&#1088;&#1072;&#1076;&#1086;&#1074;&#1089;&#1082;&#1080;&#1081;%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1;&#1077;&#1085;&#1089;&#1082;&#1080;&#1081;%20&#1051;&#1044;&#1055;%202020%20&#1091;&#1090;&#1086;&#1095;&#1085;&#1077;&#1085;&#1085;&#1099;&#1081;%2017.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4;&#1085;&#1077;&#1078;&#1089;&#1082;&#1080;&#1081;%20_&#1051;&#1044;&#1055;%20&#1086;&#1090;%2002.03.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9;&#1089;&#1090;&#1100;&#1103;&#1085;&#1089;&#1082;&#1080;&#1081;%20&#1088;&#1072;&#1081;&#1086;&#1085;%20_&#1051;&#1044;&#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рганизации отдыха АО"/>
    </sheetNames>
    <sheetDataSet>
      <sheetData sheetId="0">
        <row r="32">
          <cell r="O32" t="str">
            <v xml:space="preserve">Дети размещаются в благоустроенных кирпичных одноэтажных корпусах по 5-10 человек в комнате, санузел - в номере, одноэтажных благоустроенных трехкомнатных коттеджах по 4 человека в комнате, санузел - на коттедж.  Питание 5-ти разовое. На территории лагеря имеются физкультурно-оздлоровительные сооружения, культурный центр, летняя беседка, спортивная площадка.  С детьми организована работа по знакомству с родным краем, формированию здорового образа жизни. Программа смен разрабатывается с учетом возрастных особенностей детей. Для занятия спортом оборудованы: волейбольная и баскетбольная площадки, площадки для бадминтона, легкой атлетики, игры в дартс, футбольное поле, крытые летний бассейн, теннистные столы, скалолазная стенка, веревочный городок со спасательной системой для овладения навыками экстремального туризма, комплекс уличных спортивных сооружений. В 2014 году построенра новая баскетбольная площадка, лазертаг, построен городок для квест-лаюиринтов. Кружки, клубы по интересам и мастер-классы проводятся по направлениям: робототехника, модельная студия, журналистика, прикладное творчество и др. Занятия современными танцами, вокальное исскуство, библиотека, походы, сорвенования, викторины, конкурсы.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рганизации отдыха АО"/>
    </sheetNames>
    <sheetDataSet>
      <sheetData sheetId="0" refreshError="1">
        <row r="626">
          <cell r="C626" t="str">
            <v>Муниципальная  /  Управление образования администрации муниципального образования «Вельский муниципальный район» Архангельской области</v>
          </cell>
        </row>
        <row r="691">
          <cell r="C691" t="str">
            <v>Государственная/ Министерство труда, занятости и                          социального развития Архангельской области</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lsoch.29obr.ru&#160;" TargetMode="External"/><Relationship Id="rId21" Type="http://schemas.openxmlformats.org/officeDocument/2006/relationships/hyperlink" Target="mailto:arh-school62u@mail.ru%20&#1072;&#1076;&#1088;&#1077;&#1089;%20&#1089;&#1072;&#1081;&#1090;&#1072;%20:%20arh-school62.ucoz.ru" TargetMode="External"/><Relationship Id="rId42" Type="http://schemas.openxmlformats.org/officeDocument/2006/relationships/hyperlink" Target="http://mbousosh14.ucoz.ru/" TargetMode="External"/><Relationship Id="rId63" Type="http://schemas.openxmlformats.org/officeDocument/2006/relationships/hyperlink" Target="http://pavlovskayaschool.narod.ru/" TargetMode="External"/><Relationship Id="rId84" Type="http://schemas.openxmlformats.org/officeDocument/2006/relationships/hyperlink" Target="http://krechet-08.narod.ru/" TargetMode="External"/><Relationship Id="rId138" Type="http://schemas.openxmlformats.org/officeDocument/2006/relationships/hyperlink" Target="http://lastola.edusite.ru/" TargetMode="External"/><Relationship Id="rId159" Type="http://schemas.openxmlformats.org/officeDocument/2006/relationships/hyperlink" Target="http://www.tcognita.com/" TargetMode="External"/><Relationship Id="rId170" Type="http://schemas.openxmlformats.org/officeDocument/2006/relationships/hyperlink" Target="https://ulyanovskaya.arkhschool.ru/" TargetMode="External"/><Relationship Id="rId191" Type="http://schemas.openxmlformats.org/officeDocument/2006/relationships/hyperlink" Target="http://www.korducsh.ru/" TargetMode="External"/><Relationship Id="rId205" Type="http://schemas.openxmlformats.org/officeDocument/2006/relationships/hyperlink" Target="http://kardussh.nubex.ru/" TargetMode="External"/><Relationship Id="rId107" Type="http://schemas.openxmlformats.org/officeDocument/2006/relationships/hyperlink" Target="http://sk18kotlas.ru/" TargetMode="External"/><Relationship Id="rId11" Type="http://schemas.openxmlformats.org/officeDocument/2006/relationships/hyperlink" Target="http://www.arhctt.ru/" TargetMode="External"/><Relationship Id="rId32" Type="http://schemas.openxmlformats.org/officeDocument/2006/relationships/hyperlink" Target="https://sch55.eduarkh.ru/" TargetMode="External"/><Relationship Id="rId37" Type="http://schemas.openxmlformats.org/officeDocument/2006/relationships/hyperlink" Target="http://www.shkola-69.edusite.ru/" TargetMode="External"/><Relationship Id="rId53" Type="http://schemas.openxmlformats.org/officeDocument/2006/relationships/hyperlink" Target="https://levkovo7.nubex.ru/" TargetMode="External"/><Relationship Id="rId58" Type="http://schemas.openxmlformats.org/officeDocument/2006/relationships/hyperlink" Target="https://usschool.ru/" TargetMode="External"/><Relationship Id="rId74" Type="http://schemas.openxmlformats.org/officeDocument/2006/relationships/hyperlink" Target="http://rochegda.edusite.ru/" TargetMode="External"/><Relationship Id="rId79" Type="http://schemas.openxmlformats.org/officeDocument/2006/relationships/hyperlink" Target="http://arhangelo2011.edusite.ru/" TargetMode="External"/><Relationship Id="rId102" Type="http://schemas.openxmlformats.org/officeDocument/2006/relationships/hyperlink" Target="https://cdokotlas.ru/" TargetMode="External"/><Relationship Id="rId123" Type="http://schemas.openxmlformats.org/officeDocument/2006/relationships/hyperlink" Target="http://sch1onega.edusite.ru/" TargetMode="External"/><Relationship Id="rId128" Type="http://schemas.openxmlformats.org/officeDocument/2006/relationships/hyperlink" Target="http://nyuhcha.ru/" TargetMode="External"/><Relationship Id="rId144" Type="http://schemas.openxmlformats.org/officeDocument/2006/relationships/hyperlink" Target="http://www.primshkola.ru/" TargetMode="External"/><Relationship Id="rId149" Type="http://schemas.openxmlformats.org/officeDocument/2006/relationships/hyperlink" Target="http://talagy-school.ru/" TargetMode="External"/><Relationship Id="rId5" Type="http://schemas.openxmlformats.org/officeDocument/2006/relationships/hyperlink" Target="http://www.solonixa.ru/" TargetMode="External"/><Relationship Id="rId90" Type="http://schemas.openxmlformats.org/officeDocument/2006/relationships/hyperlink" Target="https://mail.rambler.ru/m/redirect?url=https%3A//skazka-konosha.nubex.ru/&amp;hash=cd2a7034f6668ea22b25d1f823104e1f" TargetMode="External"/><Relationship Id="rId95" Type="http://schemas.openxmlformats.org/officeDocument/2006/relationships/hyperlink" Target="http://www.lyceum3.ru/" TargetMode="External"/><Relationship Id="rId160" Type="http://schemas.openxmlformats.org/officeDocument/2006/relationships/hyperlink" Target="http://school.bereznick.ru/" TargetMode="External"/><Relationship Id="rId165" Type="http://schemas.openxmlformats.org/officeDocument/2006/relationships/hyperlink" Target="http://ileza-2007.ucoz.ru/" TargetMode="External"/><Relationship Id="rId181" Type="http://schemas.openxmlformats.org/officeDocument/2006/relationships/hyperlink" Target="http://www.holmschool.ru/" TargetMode="External"/><Relationship Id="rId186" Type="http://schemas.openxmlformats.org/officeDocument/2006/relationships/hyperlink" Target="http://www.arhctt.ru/" TargetMode="External"/><Relationship Id="rId216" Type="http://schemas.openxmlformats.org/officeDocument/2006/relationships/printerSettings" Target="../printerSettings/printerSettings1.bin"/><Relationship Id="rId211" Type="http://schemas.openxmlformats.org/officeDocument/2006/relationships/hyperlink" Target="mailto:novmoudodddt@yandex.ru" TargetMode="External"/><Relationship Id="rId22" Type="http://schemas.openxmlformats.org/officeDocument/2006/relationships/hyperlink" Target="mailto:school32arh@yandex.ru%20&#1072;&#1076;&#1088;&#1077;&#1089;%20&#1089;&#1072;&#1081;&#1090;&#1072;%20:%20yugash-school.ru" TargetMode="External"/><Relationship Id="rId27" Type="http://schemas.openxmlformats.org/officeDocument/2006/relationships/hyperlink" Target="https://schooltwenty.ru/" TargetMode="External"/><Relationship Id="rId43" Type="http://schemas.openxmlformats.org/officeDocument/2006/relationships/hyperlink" Target="http://arhschool4.ru/" TargetMode="External"/><Relationship Id="rId48" Type="http://schemas.openxmlformats.org/officeDocument/2006/relationships/hyperlink" Target="https://ustschool.ucoz.ru/" TargetMode="External"/><Relationship Id="rId64" Type="http://schemas.openxmlformats.org/officeDocument/2006/relationships/hyperlink" Target="http://nikolshkola.ru/" TargetMode="External"/><Relationship Id="rId69" Type="http://schemas.openxmlformats.org/officeDocument/2006/relationships/hyperlink" Target="http://www.selmenga.edusite.ru/" TargetMode="External"/><Relationship Id="rId113" Type="http://schemas.openxmlformats.org/officeDocument/2006/relationships/hyperlink" Target="http://udimtwoschol.narod.ru/" TargetMode="External"/><Relationship Id="rId118" Type="http://schemas.openxmlformats.org/officeDocument/2006/relationships/hyperlink" Target="http://edumezen.ru/" TargetMode="External"/><Relationship Id="rId134" Type="http://schemas.openxmlformats.org/officeDocument/2006/relationships/hyperlink" Target="http://sportples.edusite.ru/" TargetMode="External"/><Relationship Id="rId139" Type="http://schemas.openxmlformats.org/officeDocument/2006/relationships/hyperlink" Target="http://solovkischool.ru/" TargetMode="External"/><Relationship Id="rId80" Type="http://schemas.openxmlformats.org/officeDocument/2006/relationships/hyperlink" Target="http://pechnikovo.siteedu.ru/" TargetMode="External"/><Relationship Id="rId85" Type="http://schemas.openxmlformats.org/officeDocument/2006/relationships/hyperlink" Target="http://pavlovskaya-school.narod.ru/" TargetMode="External"/><Relationship Id="rId150" Type="http://schemas.openxmlformats.org/officeDocument/2006/relationships/hyperlink" Target="http://talagy-school.ru/" TargetMode="External"/><Relationship Id="rId155" Type="http://schemas.openxmlformats.org/officeDocument/2006/relationships/hyperlink" Target="http://sevschool6.ucoz.ru/" TargetMode="External"/><Relationship Id="rId171" Type="http://schemas.openxmlformats.org/officeDocument/2006/relationships/hyperlink" Target="http://malodschool.ucoz.ru/" TargetMode="External"/><Relationship Id="rId176" Type="http://schemas.openxmlformats.org/officeDocument/2006/relationships/hyperlink" Target="http://schoolbes.ucoz.ru/" TargetMode="External"/><Relationship Id="rId192" Type="http://schemas.openxmlformats.org/officeDocument/2006/relationships/hyperlink" Target="http://sosnovka-school.ucoz.ru/" TargetMode="External"/><Relationship Id="rId197" Type="http://schemas.openxmlformats.org/officeDocument/2006/relationships/hyperlink" Target="https://vk.com/detskaya_akademiya_nayk" TargetMode="External"/><Relationship Id="rId206" Type="http://schemas.openxmlformats.org/officeDocument/2006/relationships/hyperlink" Target="http://www.sevsossh.edusite.ru/" TargetMode="External"/><Relationship Id="rId201" Type="http://schemas.openxmlformats.org/officeDocument/2006/relationships/hyperlink" Target="http://usosh.29obr.ru/" TargetMode="External"/><Relationship Id="rId12" Type="http://schemas.openxmlformats.org/officeDocument/2006/relationships/hyperlink" Target="http://www.arhctt.ru/" TargetMode="External"/><Relationship Id="rId17" Type="http://schemas.openxmlformats.org/officeDocument/2006/relationships/hyperlink" Target="mailto:school37arhcity@rambler.ru%20%20&#1072;&#1076;&#1088;&#1077;&#1089;%20&#1089;&#1072;&#1081;&#1090;&#1072;%20:%20school37arh.ru" TargetMode="External"/><Relationship Id="rId33" Type="http://schemas.openxmlformats.org/officeDocument/2006/relationships/hyperlink" Target="http://mbou59.com.ru/" TargetMode="External"/><Relationship Id="rId38" Type="http://schemas.openxmlformats.org/officeDocument/2006/relationships/hyperlink" Target="http://www.school73.ru/" TargetMode="External"/><Relationship Id="rId59" Type="http://schemas.openxmlformats.org/officeDocument/2006/relationships/hyperlink" Target="http://blagsosh2.edu22.info/" TargetMode="External"/><Relationship Id="rId103" Type="http://schemas.openxmlformats.org/officeDocument/2006/relationships/hyperlink" Target="https://cdokotlas.ru/" TargetMode="External"/><Relationship Id="rId108" Type="http://schemas.openxmlformats.org/officeDocument/2006/relationships/hyperlink" Target="http://sk18kotlas.ru/" TargetMode="External"/><Relationship Id="rId124" Type="http://schemas.openxmlformats.org/officeDocument/2006/relationships/hyperlink" Target="https://onegaschool2.wixsite.com/site" TargetMode="External"/><Relationship Id="rId129" Type="http://schemas.openxmlformats.org/officeDocument/2006/relationships/hyperlink" Target="http://pinega.edusite.ru/" TargetMode="External"/><Relationship Id="rId54" Type="http://schemas.openxmlformats.org/officeDocument/2006/relationships/hyperlink" Target="http://tjogra22.edusite.ru/" TargetMode="External"/><Relationship Id="rId70" Type="http://schemas.openxmlformats.org/officeDocument/2006/relationships/hyperlink" Target="http://uv/edusite.ru/" TargetMode="External"/><Relationship Id="rId75" Type="http://schemas.openxmlformats.org/officeDocument/2006/relationships/hyperlink" Target="http://ddt.karg.ru/" TargetMode="External"/><Relationship Id="rId91" Type="http://schemas.openxmlformats.org/officeDocument/2006/relationships/hyperlink" Target="https://lssosc.nubex.ru/" TargetMode="External"/><Relationship Id="rId96" Type="http://schemas.openxmlformats.org/officeDocument/2006/relationships/hyperlink" Target="http://www.schk4kotlas.ucoz.ru/" TargetMode="External"/><Relationship Id="rId140" Type="http://schemas.openxmlformats.org/officeDocument/2006/relationships/hyperlink" Target="http://www.bvsosh.my1.ru/" TargetMode="External"/><Relationship Id="rId145" Type="http://schemas.openxmlformats.org/officeDocument/2006/relationships/hyperlink" Target="http://www.primshkola.ru/" TargetMode="External"/><Relationship Id="rId161" Type="http://schemas.openxmlformats.org/officeDocument/2006/relationships/hyperlink" Target="https://ustschool.ucoz.ru/" TargetMode="External"/><Relationship Id="rId166" Type="http://schemas.openxmlformats.org/officeDocument/2006/relationships/hyperlink" Target="http://loigaschool.ucoz.ru/" TargetMode="External"/><Relationship Id="rId182" Type="http://schemas.openxmlformats.org/officeDocument/2006/relationships/hyperlink" Target="https://dshi18-shenkursk.nubex.ru/" TargetMode="External"/><Relationship Id="rId187" Type="http://schemas.openxmlformats.org/officeDocument/2006/relationships/hyperlink" Target="http://www.semcont.ru,/" TargetMode="External"/><Relationship Id="rId1" Type="http://schemas.openxmlformats.org/officeDocument/2006/relationships/hyperlink" Target="http://orlenok.edusite.ru/" TargetMode="External"/><Relationship Id="rId6" Type="http://schemas.openxmlformats.org/officeDocument/2006/relationships/hyperlink" Target="http://kordetdom.edusite.ru/" TargetMode="External"/><Relationship Id="rId212" Type="http://schemas.openxmlformats.org/officeDocument/2006/relationships/hyperlink" Target="mailto:irta-schkola@yandex.ru" TargetMode="External"/><Relationship Id="rId23" Type="http://schemas.openxmlformats.org/officeDocument/2006/relationships/hyperlink" Target="http://school68.arkh-edu.ru/" TargetMode="External"/><Relationship Id="rId28" Type="http://schemas.openxmlformats.org/officeDocument/2006/relationships/hyperlink" Target="http://arh29shkola23.edusite.ru/" TargetMode="External"/><Relationship Id="rId49" Type="http://schemas.openxmlformats.org/officeDocument/2006/relationships/hyperlink" Target="http://www.kenozero.ru/" TargetMode="External"/><Relationship Id="rId114" Type="http://schemas.openxmlformats.org/officeDocument/2006/relationships/hyperlink" Target="http://www.&#1089;&#1087;&#1086;&#1088;&#1090;&#1096;&#1082;&#1086;&#1083;&#1072;-&#1096;&#1080;&#1087;&#1080;&#1094;&#1099;&#1085;&#1086;.&#1088;&#1092;/" TargetMode="External"/><Relationship Id="rId119" Type="http://schemas.openxmlformats.org/officeDocument/2006/relationships/hyperlink" Target="http://edumezen.ru/" TargetMode="External"/><Relationship Id="rId44" Type="http://schemas.openxmlformats.org/officeDocument/2006/relationships/hyperlink" Target="http://shkola10arh.ru/" TargetMode="External"/><Relationship Id="rId60" Type="http://schemas.openxmlformats.org/officeDocument/2006/relationships/hyperlink" Target="https://kornilovschool.1mcg.ru/" TargetMode="External"/><Relationship Id="rId65" Type="http://schemas.openxmlformats.org/officeDocument/2006/relationships/hyperlink" Target="http://vilschool.webnode.ru/" TargetMode="External"/><Relationship Id="rId81" Type="http://schemas.openxmlformats.org/officeDocument/2006/relationships/hyperlink" Target="http://oshevschool.ucoz.ru/" TargetMode="External"/><Relationship Id="rId86" Type="http://schemas.openxmlformats.org/officeDocument/2006/relationships/hyperlink" Target="http://29kargschool3.edusite.ru/" TargetMode="External"/><Relationship Id="rId130" Type="http://schemas.openxmlformats.org/officeDocument/2006/relationships/hyperlink" Target="https://konevo-school.nubex.ru/" TargetMode="External"/><Relationship Id="rId135" Type="http://schemas.openxmlformats.org/officeDocument/2006/relationships/hyperlink" Target="https://savskol.ru/" TargetMode="External"/><Relationship Id="rId151" Type="http://schemas.openxmlformats.org/officeDocument/2006/relationships/hyperlink" Target="http://talagy-school.ru/" TargetMode="External"/><Relationship Id="rId156" Type="http://schemas.openxmlformats.org/officeDocument/2006/relationships/hyperlink" Target="http://13schooll.ucoz.ru/" TargetMode="External"/><Relationship Id="rId177" Type="http://schemas.openxmlformats.org/officeDocument/2006/relationships/hyperlink" Target="http://emetsksc.ru/" TargetMode="External"/><Relationship Id="rId198" Type="http://schemas.openxmlformats.org/officeDocument/2006/relationships/hyperlink" Target="http://okschool.edusite.ru/" TargetMode="External"/><Relationship Id="rId172" Type="http://schemas.openxmlformats.org/officeDocument/2006/relationships/hyperlink" Target="http://stroevskoe.arkhschool.ru/" TargetMode="External"/><Relationship Id="rId193" Type="http://schemas.openxmlformats.org/officeDocument/2006/relationships/hyperlink" Target="http://sch1sev.ucoz.org/" TargetMode="External"/><Relationship Id="rId202" Type="http://schemas.openxmlformats.org/officeDocument/2006/relationships/hyperlink" Target="http://tsenogorschool.ru/" TargetMode="External"/><Relationship Id="rId207" Type="http://schemas.openxmlformats.org/officeDocument/2006/relationships/hyperlink" Target="https://vt-rcdo.ru/" TargetMode="External"/><Relationship Id="rId13" Type="http://schemas.openxmlformats.org/officeDocument/2006/relationships/hyperlink" Target="mailto:2arhschool@rambler.ru" TargetMode="External"/><Relationship Id="rId18" Type="http://schemas.openxmlformats.org/officeDocument/2006/relationships/hyperlink" Target="mailto:mbou43@inbox.ru%20%20&#1072;&#1076;&#1088;&#1077;&#1089;%20&#1089;&#1072;&#1081;&#1090;&#1072;%20:%20arhschool43.ru" TargetMode="External"/><Relationship Id="rId39" Type="http://schemas.openxmlformats.org/officeDocument/2006/relationships/hyperlink" Target="http://www.gimnasia3.ru/" TargetMode="External"/><Relationship Id="rId109" Type="http://schemas.openxmlformats.org/officeDocument/2006/relationships/hyperlink" Target="https://mouschool91.edusite.ru/" TargetMode="External"/><Relationship Id="rId34" Type="http://schemas.openxmlformats.org/officeDocument/2006/relationships/hyperlink" Target="http://mou60.ucoz.ru/" TargetMode="External"/><Relationship Id="rId50" Type="http://schemas.openxmlformats.org/officeDocument/2006/relationships/hyperlink" Target="http://iduc.ru/" TargetMode="External"/><Relationship Id="rId55" Type="http://schemas.openxmlformats.org/officeDocument/2006/relationships/hyperlink" Target="https://shkola-sudroma.ru/" TargetMode="External"/><Relationship Id="rId76" Type="http://schemas.openxmlformats.org/officeDocument/2006/relationships/hyperlink" Target="http://kazshkola.tvoysadik.ru/" TargetMode="External"/><Relationship Id="rId97" Type="http://schemas.openxmlformats.org/officeDocument/2006/relationships/hyperlink" Target="http://www.shkola4/1mcg.ru" TargetMode="External"/><Relationship Id="rId104" Type="http://schemas.openxmlformats.org/officeDocument/2006/relationships/hyperlink" Target="https://www.dush1-kotlas.ru/" TargetMode="External"/><Relationship Id="rId120" Type="http://schemas.openxmlformats.org/officeDocument/2006/relationships/hyperlink" Target="http://school12mirny.edusite.ru/" TargetMode="External"/><Relationship Id="rId125" Type="http://schemas.openxmlformats.org/officeDocument/2006/relationships/hyperlink" Target="https://chekuyevoschool.ru/" TargetMode="External"/><Relationship Id="rId141" Type="http://schemas.openxmlformats.org/officeDocument/2006/relationships/hyperlink" Target="http://www.bvsosh.my1.ru/" TargetMode="External"/><Relationship Id="rId146" Type="http://schemas.openxmlformats.org/officeDocument/2006/relationships/hyperlink" Target="http://www.primshkola.ru/" TargetMode="External"/><Relationship Id="rId167" Type="http://schemas.openxmlformats.org/officeDocument/2006/relationships/hyperlink" Target="http://schoolbes.ucoz.ru/" TargetMode="External"/><Relationship Id="rId188" Type="http://schemas.openxmlformats.org/officeDocument/2006/relationships/hyperlink" Target="http://www.pleschool.ru/" TargetMode="External"/><Relationship Id="rId7" Type="http://schemas.openxmlformats.org/officeDocument/2006/relationships/hyperlink" Target="http://www.arhschool9.ru/" TargetMode="External"/><Relationship Id="rId71" Type="http://schemas.openxmlformats.org/officeDocument/2006/relationships/hyperlink" Target="http://www/hetovo.ucoz.ru" TargetMode="External"/><Relationship Id="rId92" Type="http://schemas.openxmlformats.org/officeDocument/2006/relationships/hyperlink" Target="http://poduzhskaya-sch.nubex.ru/" TargetMode="External"/><Relationship Id="rId162" Type="http://schemas.openxmlformats.org/officeDocument/2006/relationships/hyperlink" Target="https://ustschool.ucoz.ru/" TargetMode="External"/><Relationship Id="rId183" Type="http://schemas.openxmlformats.org/officeDocument/2006/relationships/hyperlink" Target="http://shenkursksosh.ucoz.ru/" TargetMode="External"/><Relationship Id="rId213" Type="http://schemas.openxmlformats.org/officeDocument/2006/relationships/hyperlink" Target="http://permskola.edusite.ru/" TargetMode="External"/><Relationship Id="rId2" Type="http://schemas.openxmlformats.org/officeDocument/2006/relationships/hyperlink" Target="http://www.priutkar.ru/" TargetMode="External"/><Relationship Id="rId29" Type="http://schemas.openxmlformats.org/officeDocument/2006/relationships/hyperlink" Target="http://29school49.edusite.ru/" TargetMode="External"/><Relationship Id="rId24" Type="http://schemas.openxmlformats.org/officeDocument/2006/relationships/hyperlink" Target="http://mousosh36.ucoz.ru/" TargetMode="External"/><Relationship Id="rId40" Type="http://schemas.openxmlformats.org/officeDocument/2006/relationships/hyperlink" Target="https://sch22.eduarkh.ru/" TargetMode="External"/><Relationship Id="rId45" Type="http://schemas.openxmlformats.org/officeDocument/2006/relationships/hyperlink" Target="http://pinimc.org.ru/" TargetMode="External"/><Relationship Id="rId66" Type="http://schemas.openxmlformats.org/officeDocument/2006/relationships/hyperlink" Target="http://pavlovskayaschool.narod.ru/" TargetMode="External"/><Relationship Id="rId87" Type="http://schemas.openxmlformats.org/officeDocument/2006/relationships/hyperlink" Target="http://www.karschool2.org.ru/" TargetMode="External"/><Relationship Id="rId110" Type="http://schemas.openxmlformats.org/officeDocument/2006/relationships/hyperlink" Target="https://moush-76.ru/" TargetMode="External"/><Relationship Id="rId115" Type="http://schemas.openxmlformats.org/officeDocument/2006/relationships/hyperlink" Target="http://shipschool.ucoz.ru/" TargetMode="External"/><Relationship Id="rId131" Type="http://schemas.openxmlformats.org/officeDocument/2006/relationships/hyperlink" Target="http://emschool29.ru/" TargetMode="External"/><Relationship Id="rId136" Type="http://schemas.openxmlformats.org/officeDocument/2006/relationships/hyperlink" Target="http://www.katunino-school.ru/" TargetMode="External"/><Relationship Id="rId157" Type="http://schemas.openxmlformats.org/officeDocument/2006/relationships/hyperlink" Target="http://www.school16severodvinsk.edusite.ru/" TargetMode="External"/><Relationship Id="rId178" Type="http://schemas.openxmlformats.org/officeDocument/2006/relationships/hyperlink" Target="http://emetsksc.ru/wp-content/uploads/2019/01/&#1055;&#1072;&#1089;&#1087;&#1086;&#1088;&#1090;-&#1076;&#1086;&#1089;&#1090;&#1091;&#1087;&#1085;&#1086;&#1089;&#1090;&#1080;-&#1045;&#1084;&#1077;&#1094;&#1082;&#1072;&#1103;-&#1096;&#1082;&#1086;&#1083;&#1072;-&#1091;&#1083;.-&#1056;&#1091;&#1073;&#1094;&#1086;&#1074;&#1072;-&#1076;.1.pdf" TargetMode="External"/><Relationship Id="rId61" Type="http://schemas.openxmlformats.org/officeDocument/2006/relationships/hyperlink" Target="http://bur-nt.arkhschool.ru/" TargetMode="External"/><Relationship Id="rId82" Type="http://schemas.openxmlformats.org/officeDocument/2006/relationships/hyperlink" Target="http://usachevskay.ucoz.ru/" TargetMode="External"/><Relationship Id="rId152" Type="http://schemas.openxmlformats.org/officeDocument/2006/relationships/hyperlink" Target="http://www.uemsky.ru/" TargetMode="External"/><Relationship Id="rId173" Type="http://schemas.openxmlformats.org/officeDocument/2006/relationships/hyperlink" Target="http://stroevskoe.arkhschool.ru/" TargetMode="External"/><Relationship Id="rId194" Type="http://schemas.openxmlformats.org/officeDocument/2006/relationships/hyperlink" Target="http://lmsosh.edusite.ru/" TargetMode="External"/><Relationship Id="rId199" Type="http://schemas.openxmlformats.org/officeDocument/2006/relationships/hyperlink" Target="https://vt-rcdo.ru/" TargetMode="External"/><Relationship Id="rId203" Type="http://schemas.openxmlformats.org/officeDocument/2006/relationships/hyperlink" Target="http://mbouvsoh.29obr.ru/" TargetMode="External"/><Relationship Id="rId208" Type="http://schemas.openxmlformats.org/officeDocument/2006/relationships/hyperlink" Target="https://vt-rcdo.ru/" TargetMode="External"/><Relationship Id="rId19" Type="http://schemas.openxmlformats.org/officeDocument/2006/relationships/hyperlink" Target="mailto:arhschool50@rambler.ru%20&#1072;&#1076;&#1088;&#1077;&#1089;%20&#1089;&#1072;&#1081;&#1090;&#1072;%20:%20arhschool50.ru" TargetMode="External"/><Relationship Id="rId14" Type="http://schemas.openxmlformats.org/officeDocument/2006/relationships/hyperlink" Target="mailto:opora11@yandex.ru%20www&#1072;&#1088;&#1093;&#1096;&#1082;&#1086;&#1083;&#1072;11.&#1088;&#1092;" TargetMode="External"/><Relationship Id="rId30" Type="http://schemas.openxmlformats.org/officeDocument/2006/relationships/hyperlink" Target="http://arhscool48.ucoz.ru/" TargetMode="External"/><Relationship Id="rId35" Type="http://schemas.openxmlformats.org/officeDocument/2006/relationships/hyperlink" Target="http://mousosh70.ucoz.ru/" TargetMode="External"/><Relationship Id="rId56" Type="http://schemas.openxmlformats.org/officeDocument/2006/relationships/hyperlink" Target="http://ugrengaschool10.edusite.ru/sveden/cs_common.html" TargetMode="External"/><Relationship Id="rId77" Type="http://schemas.openxmlformats.org/officeDocument/2006/relationships/hyperlink" Target="http://kargopol.arkhschool.ru/" TargetMode="External"/><Relationship Id="rId100" Type="http://schemas.openxmlformats.org/officeDocument/2006/relationships/hyperlink" Target="http://www.shkola75.ru/" TargetMode="External"/><Relationship Id="rId105" Type="http://schemas.openxmlformats.org/officeDocument/2006/relationships/hyperlink" Target="https://www.dush1-kotlas.ru/" TargetMode="External"/><Relationship Id="rId126" Type="http://schemas.openxmlformats.org/officeDocument/2006/relationships/hyperlink" Target="http://nlschool3.ucoz.ru/" TargetMode="External"/><Relationship Id="rId147" Type="http://schemas.openxmlformats.org/officeDocument/2006/relationships/hyperlink" Target="http://lzshkola.edusite.ru/" TargetMode="External"/><Relationship Id="rId168" Type="http://schemas.openxmlformats.org/officeDocument/2006/relationships/hyperlink" Target="http://toschool.edusite.ru/" TargetMode="External"/><Relationship Id="rId8" Type="http://schemas.openxmlformats.org/officeDocument/2006/relationships/hyperlink" Target="http://arh-oosh12.edusite.ru/" TargetMode="External"/><Relationship Id="rId51" Type="http://schemas.openxmlformats.org/officeDocument/2006/relationships/hyperlink" Target="https://school4velsk.ru/" TargetMode="External"/><Relationship Id="rId72" Type="http://schemas.openxmlformats.org/officeDocument/2006/relationships/hyperlink" Target="http://vaz-shkola.ru/" TargetMode="External"/><Relationship Id="rId93" Type="http://schemas.openxmlformats.org/officeDocument/2006/relationships/hyperlink" Target="http://www.melent29.my1.ru/" TargetMode="External"/><Relationship Id="rId98" Type="http://schemas.openxmlformats.org/officeDocument/2006/relationships/hyperlink" Target="http://&#1096;&#1082;&#1086;&#1083;&#1072;5&#1082;&#1086;&#1090;&#1083;&#1072;&#1089;.&#1088;&#1092;/" TargetMode="External"/><Relationship Id="rId121" Type="http://schemas.openxmlformats.org/officeDocument/2006/relationships/hyperlink" Target="http://sc3m.ru/" TargetMode="External"/><Relationship Id="rId142" Type="http://schemas.openxmlformats.org/officeDocument/2006/relationships/hyperlink" Target="http://www.zaostrovie-school.ru/" TargetMode="External"/><Relationship Id="rId163" Type="http://schemas.openxmlformats.org/officeDocument/2006/relationships/hyperlink" Target="http://edmaschool.ucoz.ru/" TargetMode="External"/><Relationship Id="rId184" Type="http://schemas.openxmlformats.org/officeDocument/2006/relationships/hyperlink" Target="mailto:nawodowo@rambler.ru" TargetMode="External"/><Relationship Id="rId189" Type="http://schemas.openxmlformats.org/officeDocument/2006/relationships/hyperlink" Target="http://www.korducsh.ru/" TargetMode="External"/><Relationship Id="rId3" Type="http://schemas.openxmlformats.org/officeDocument/2006/relationships/hyperlink" Target="mailto:vatsapark@.ru" TargetMode="External"/><Relationship Id="rId214" Type="http://schemas.openxmlformats.org/officeDocument/2006/relationships/hyperlink" Target="https://vk.com/club57435657" TargetMode="External"/><Relationship Id="rId25" Type="http://schemas.openxmlformats.org/officeDocument/2006/relationships/hyperlink" Target="https://arh26.ucoz.ru/" TargetMode="External"/><Relationship Id="rId46" Type="http://schemas.openxmlformats.org/officeDocument/2006/relationships/hyperlink" Target="http://pinimc.org.ru/" TargetMode="External"/><Relationship Id="rId67" Type="http://schemas.openxmlformats.org/officeDocument/2006/relationships/hyperlink" Target="https://vohtinskaya-sch.nubex.ru/" TargetMode="External"/><Relationship Id="rId116" Type="http://schemas.openxmlformats.org/officeDocument/2006/relationships/hyperlink" Target="https://moucherevs.edusite.ru/cs_employees.html" TargetMode="External"/><Relationship Id="rId137" Type="http://schemas.openxmlformats.org/officeDocument/2006/relationships/hyperlink" Target="http://www.vaskovo-school.edusite.ru/" TargetMode="External"/><Relationship Id="rId158" Type="http://schemas.openxmlformats.org/officeDocument/2006/relationships/hyperlink" Target="http://www.29sev2x2.edusite.ru/" TargetMode="External"/><Relationship Id="rId20" Type="http://schemas.openxmlformats.org/officeDocument/2006/relationships/hyperlink" Target="mailto:kants51@yandex.ru%20%20&#1072;&#1076;&#1088;&#1077;&#1089;%20&#1089;&#1072;&#1081;&#1090;&#1072;%20:sulfat51.ru" TargetMode="External"/><Relationship Id="rId41" Type="http://schemas.openxmlformats.org/officeDocument/2006/relationships/hyperlink" Target="http://3329.edusite.ru/" TargetMode="External"/><Relationship Id="rId62" Type="http://schemas.openxmlformats.org/officeDocument/2006/relationships/hyperlink" Target="http://vilswindow.narod.ru/" TargetMode="External"/><Relationship Id="rId83" Type="http://schemas.openxmlformats.org/officeDocument/2006/relationships/hyperlink" Target="http://tihmanga.arkhschool.ru/" TargetMode="External"/><Relationship Id="rId88" Type="http://schemas.openxmlformats.org/officeDocument/2006/relationships/hyperlink" Target="http://www.priutkar.ru/" TargetMode="External"/><Relationship Id="rId111" Type="http://schemas.openxmlformats.org/officeDocument/2006/relationships/hyperlink" Target="https://iiikola7.edusite.ru/" TargetMode="External"/><Relationship Id="rId132" Type="http://schemas.openxmlformats.org/officeDocument/2006/relationships/hyperlink" Target="http://www.sevsossh.edusite.ru/" TargetMode="External"/><Relationship Id="rId153" Type="http://schemas.openxmlformats.org/officeDocument/2006/relationships/hyperlink" Target="http://lastola.edusite.ru/" TargetMode="External"/><Relationship Id="rId174" Type="http://schemas.openxmlformats.org/officeDocument/2006/relationships/hyperlink" Target="http://www.shsadmont.ucoz.ru/" TargetMode="External"/><Relationship Id="rId179" Type="http://schemas.openxmlformats.org/officeDocument/2006/relationships/hyperlink" Target="http://zachachye.edusite.ru/" TargetMode="External"/><Relationship Id="rId195" Type="http://schemas.openxmlformats.org/officeDocument/2006/relationships/hyperlink" Target="http://lmsosh.edusite.ru/" TargetMode="External"/><Relationship Id="rId209" Type="http://schemas.openxmlformats.org/officeDocument/2006/relationships/hyperlink" Target="http://arh77shkola.ru/" TargetMode="External"/><Relationship Id="rId190" Type="http://schemas.openxmlformats.org/officeDocument/2006/relationships/hyperlink" Target="http://shkola2kotlas.ru/" TargetMode="External"/><Relationship Id="rId204" Type="http://schemas.openxmlformats.org/officeDocument/2006/relationships/hyperlink" Target="http://kojnas-school.29obr.ru/" TargetMode="External"/><Relationship Id="rId15" Type="http://schemas.openxmlformats.org/officeDocument/2006/relationships/hyperlink" Target="http://www.gimnasia21.ru/" TargetMode="External"/><Relationship Id="rId36" Type="http://schemas.openxmlformats.org/officeDocument/2006/relationships/hyperlink" Target="http://shkola24.su/" TargetMode="External"/><Relationship Id="rId57" Type="http://schemas.openxmlformats.org/officeDocument/2006/relationships/hyperlink" Target="https://solginskaysoh86.edusite.ru/" TargetMode="External"/><Relationship Id="rId106" Type="http://schemas.openxmlformats.org/officeDocument/2006/relationships/hyperlink" Target="https://1school.1mcg.ru/" TargetMode="External"/><Relationship Id="rId127" Type="http://schemas.openxmlformats.org/officeDocument/2006/relationships/hyperlink" Target="mailto:kevrola18@yandex.rukevrola18.%20nubex.ru" TargetMode="External"/><Relationship Id="rId10" Type="http://schemas.openxmlformats.org/officeDocument/2006/relationships/hyperlink" Target="https://school34.arkh.eduru.ru/" TargetMode="External"/><Relationship Id="rId31" Type="http://schemas.openxmlformats.org/officeDocument/2006/relationships/hyperlink" Target="http://school54.arkh.eduru.ru/" TargetMode="External"/><Relationship Id="rId52" Type="http://schemas.openxmlformats.org/officeDocument/2006/relationships/hyperlink" Target="mailto:29kuloyschool90.edusite.rukuloi-shkola90@yandex.ru" TargetMode="External"/><Relationship Id="rId73" Type="http://schemas.openxmlformats.org/officeDocument/2006/relationships/hyperlink" Target="http://ocinovo.edusite.ru/" TargetMode="External"/><Relationship Id="rId78" Type="http://schemas.openxmlformats.org/officeDocument/2006/relationships/hyperlink" Target="http://uhtaschool.nubex.ru/" TargetMode="External"/><Relationship Id="rId94" Type="http://schemas.openxmlformats.org/officeDocument/2006/relationships/hyperlink" Target="mailto:ksoch.@mail.ru" TargetMode="External"/><Relationship Id="rId99" Type="http://schemas.openxmlformats.org/officeDocument/2006/relationships/hyperlink" Target="http://www.school17kotlas.edusite.ru/" TargetMode="External"/><Relationship Id="rId101" Type="http://schemas.openxmlformats.org/officeDocument/2006/relationships/hyperlink" Target="http://www.shkola82-kotlas.edusite.ru/" TargetMode="External"/><Relationship Id="rId122" Type="http://schemas.openxmlformats.org/officeDocument/2006/relationships/hyperlink" Target="mailto:centrnov-sekretar.2014@yandex.ru" TargetMode="External"/><Relationship Id="rId143" Type="http://schemas.openxmlformats.org/officeDocument/2006/relationships/hyperlink" Target="http://lastola.edusite.ru/" TargetMode="External"/><Relationship Id="rId148" Type="http://schemas.openxmlformats.org/officeDocument/2006/relationships/hyperlink" Target="http://patra-school.arkh.eduru.ru/" TargetMode="External"/><Relationship Id="rId164" Type="http://schemas.openxmlformats.org/officeDocument/2006/relationships/hyperlink" Target="http://ydysh.edusite.ru/" TargetMode="External"/><Relationship Id="rId169" Type="http://schemas.openxmlformats.org/officeDocument/2006/relationships/hyperlink" Target="https://ulyanovskaya.arkhschool.ru/" TargetMode="External"/><Relationship Id="rId185" Type="http://schemas.openxmlformats.org/officeDocument/2006/relationships/hyperlink" Target="http://www.nyandomik.ucoz.ru/" TargetMode="External"/><Relationship Id="rId4" Type="http://schemas.openxmlformats.org/officeDocument/2006/relationships/hyperlink" Target="https://ustschool.ucoz.ru/" TargetMode="External"/><Relationship Id="rId9" Type="http://schemas.openxmlformats.org/officeDocument/2006/relationships/hyperlink" Target="http://gym25.arkh-edu.ru/" TargetMode="External"/><Relationship Id="rId180" Type="http://schemas.openxmlformats.org/officeDocument/2006/relationships/hyperlink" Target="http://lkschool.ru/" TargetMode="External"/><Relationship Id="rId210" Type="http://schemas.openxmlformats.org/officeDocument/2006/relationships/hyperlink" Target="https://mezsport-schkola.nubex.ru/" TargetMode="External"/><Relationship Id="rId215" Type="http://schemas.openxmlformats.org/officeDocument/2006/relationships/hyperlink" Target="https://vk.com/club57435657" TargetMode="External"/><Relationship Id="rId26" Type="http://schemas.openxmlformats.org/officeDocument/2006/relationships/hyperlink" Target="https://arh-school95.ru/cutaway_school" TargetMode="External"/><Relationship Id="rId47" Type="http://schemas.openxmlformats.org/officeDocument/2006/relationships/hyperlink" Target="http://pinimc.org.ru/" TargetMode="External"/><Relationship Id="rId68" Type="http://schemas.openxmlformats.org/officeDocument/2006/relationships/hyperlink" Target="http://&#1073;&#1086;&#1089;&#1096;.&#1088;&#1092;/" TargetMode="External"/><Relationship Id="rId89" Type="http://schemas.openxmlformats.org/officeDocument/2006/relationships/hyperlink" Target="http://www.solncesad.ru/" TargetMode="External"/><Relationship Id="rId112" Type="http://schemas.openxmlformats.org/officeDocument/2006/relationships/hyperlink" Target="https://www.shipcdo.ru/" TargetMode="External"/><Relationship Id="rId133" Type="http://schemas.openxmlformats.org/officeDocument/2006/relationships/hyperlink" Target="http://sportples.edusite.ru/" TargetMode="External"/><Relationship Id="rId154" Type="http://schemas.openxmlformats.org/officeDocument/2006/relationships/hyperlink" Target="http://sevschool5.ru/" TargetMode="External"/><Relationship Id="rId175" Type="http://schemas.openxmlformats.org/officeDocument/2006/relationships/hyperlink" Target="http://schoolbes.ucoz.ru/" TargetMode="External"/><Relationship Id="rId196" Type="http://schemas.openxmlformats.org/officeDocument/2006/relationships/hyperlink" Target="http://kmsoh10.edusite.ru/" TargetMode="External"/><Relationship Id="rId200" Type="http://schemas.openxmlformats.org/officeDocument/2006/relationships/hyperlink" Target="https://vt-rcdo.ru/" TargetMode="External"/><Relationship Id="rId16" Type="http://schemas.openxmlformats.org/officeDocument/2006/relationships/hyperlink" Target="mailto:sch30a@mail.ru%20%20&#1072;&#1076;&#1088;&#1077;&#1089;%20&#1089;&#1072;&#1081;&#1090;&#1072;%20:%20sch30.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EL424"/>
  <sheetViews>
    <sheetView tabSelected="1" zoomScale="70" zoomScaleNormal="70" workbookViewId="0">
      <pane xSplit="9" ySplit="8" topLeftCell="N387" activePane="bottomRight" state="frozen"/>
      <selection pane="topRight" activeCell="K1" sqref="K1"/>
      <selection pane="bottomLeft" activeCell="A11" sqref="A11"/>
      <selection pane="bottomRight" activeCell="A60" sqref="A60:F60"/>
    </sheetView>
  </sheetViews>
  <sheetFormatPr defaultRowHeight="15" x14ac:dyDescent="0.25"/>
  <cols>
    <col min="1" max="1" width="4.42578125" customWidth="1"/>
    <col min="2" max="2" width="28.85546875" customWidth="1"/>
    <col min="3" max="3" width="17" style="5" customWidth="1"/>
    <col min="4" max="4" width="13.28515625" customWidth="1"/>
    <col min="5" max="5" width="15.28515625" customWidth="1"/>
    <col min="6" max="6" width="21.140625" customWidth="1"/>
    <col min="7" max="7" width="15.7109375" style="5" customWidth="1"/>
    <col min="8" max="8" width="14.28515625" style="5" customWidth="1"/>
    <col min="9" max="9" width="12.42578125" style="5" customWidth="1"/>
    <col min="10" max="10" width="17.28515625" customWidth="1"/>
    <col min="11" max="11" width="17.42578125" customWidth="1"/>
    <col min="12" max="12" width="12.85546875" customWidth="1"/>
    <col min="13" max="13" width="109.42578125" customWidth="1"/>
    <col min="14" max="14" width="15.5703125" customWidth="1"/>
    <col min="15" max="15" width="15.140625" customWidth="1"/>
    <col min="16" max="16" width="15.28515625" customWidth="1"/>
    <col min="17" max="17" width="51.140625" customWidth="1"/>
    <col min="18" max="18" width="17.28515625" customWidth="1"/>
    <col min="19" max="19" width="14.140625" customWidth="1"/>
    <col min="20" max="20" width="29.140625" style="6" customWidth="1"/>
    <col min="21" max="21" width="9.140625" style="10" customWidth="1"/>
    <col min="22" max="47" width="9.140625" customWidth="1"/>
  </cols>
  <sheetData>
    <row r="2" spans="1:45" ht="25.5" customHeight="1" x14ac:dyDescent="0.25">
      <c r="A2" s="428" t="s">
        <v>2735</v>
      </c>
      <c r="B2" s="428"/>
      <c r="C2" s="428"/>
      <c r="D2" s="428"/>
      <c r="E2" s="428"/>
      <c r="F2" s="428"/>
      <c r="G2" s="428"/>
      <c r="H2" s="428"/>
      <c r="I2" s="428"/>
      <c r="J2" s="428"/>
      <c r="K2" s="428"/>
      <c r="L2" s="428"/>
      <c r="M2" s="428"/>
      <c r="N2" s="428"/>
      <c r="O2" s="428"/>
      <c r="P2" s="428"/>
      <c r="Q2" s="428"/>
      <c r="R2" s="428"/>
      <c r="S2" s="428"/>
      <c r="T2" s="428"/>
    </row>
    <row r="3" spans="1:45" ht="15" customHeight="1" x14ac:dyDescent="0.25">
      <c r="A3" s="2"/>
      <c r="B3" s="2"/>
      <c r="C3" s="2"/>
      <c r="D3" s="2"/>
      <c r="E3" s="2"/>
      <c r="F3" s="2"/>
      <c r="G3" s="2"/>
      <c r="H3" s="2"/>
      <c r="I3" s="2"/>
      <c r="J3" s="2"/>
      <c r="K3" s="2"/>
      <c r="L3" s="2"/>
      <c r="M3" s="2"/>
      <c r="N3" s="2"/>
      <c r="O3" s="10"/>
      <c r="P3" s="10"/>
      <c r="Q3" s="10"/>
      <c r="R3" s="10"/>
      <c r="S3" s="10"/>
      <c r="T3" s="10"/>
    </row>
    <row r="4" spans="1:45" ht="15" customHeight="1" x14ac:dyDescent="0.25">
      <c r="A4" s="2"/>
      <c r="B4" s="434" t="s">
        <v>15</v>
      </c>
      <c r="C4" s="434"/>
      <c r="D4" s="434"/>
      <c r="E4" s="434"/>
      <c r="F4" s="434"/>
      <c r="G4" s="434"/>
      <c r="H4" s="434"/>
      <c r="I4" s="434"/>
      <c r="J4" s="434"/>
      <c r="K4" s="434"/>
      <c r="L4" s="434"/>
      <c r="M4" s="434"/>
      <c r="N4" s="434"/>
      <c r="O4" s="434"/>
      <c r="P4" s="434"/>
      <c r="Q4" s="434"/>
      <c r="R4" s="434"/>
      <c r="S4" s="434"/>
      <c r="T4" s="434"/>
    </row>
    <row r="5" spans="1:45" ht="33" customHeight="1" x14ac:dyDescent="0.25">
      <c r="A5" s="2"/>
      <c r="B5" s="430" t="s">
        <v>3630</v>
      </c>
      <c r="C5" s="430"/>
      <c r="D5" s="431"/>
      <c r="E5" s="432"/>
      <c r="F5" s="433"/>
      <c r="G5" s="432"/>
      <c r="H5" s="432"/>
      <c r="I5" s="433"/>
      <c r="J5" s="432"/>
      <c r="K5" s="432"/>
      <c r="L5" s="433"/>
      <c r="M5" s="289"/>
      <c r="N5" s="289"/>
      <c r="O5" s="10"/>
      <c r="P5" s="10"/>
      <c r="Q5" s="10"/>
      <c r="R5" s="10"/>
      <c r="S5" s="10"/>
      <c r="T5" s="10"/>
    </row>
    <row r="7" spans="1:45" ht="33" customHeight="1" x14ac:dyDescent="0.25">
      <c r="A7" s="448" t="s">
        <v>0</v>
      </c>
      <c r="B7" s="444" t="s">
        <v>1</v>
      </c>
      <c r="C7" s="444" t="s">
        <v>2</v>
      </c>
      <c r="D7" s="444" t="s">
        <v>3</v>
      </c>
      <c r="E7" s="444" t="s">
        <v>4</v>
      </c>
      <c r="F7" s="444" t="s">
        <v>14</v>
      </c>
      <c r="G7" s="444" t="s">
        <v>5</v>
      </c>
      <c r="H7" s="442" t="s">
        <v>6</v>
      </c>
      <c r="I7" s="429" t="s">
        <v>7</v>
      </c>
      <c r="J7" s="429"/>
      <c r="K7" s="429"/>
      <c r="L7" s="429"/>
      <c r="M7" s="429"/>
      <c r="N7" s="429"/>
      <c r="O7" s="444" t="s">
        <v>8</v>
      </c>
      <c r="P7" s="444" t="s">
        <v>9</v>
      </c>
      <c r="Q7" s="444" t="s">
        <v>10</v>
      </c>
      <c r="R7" s="444" t="s">
        <v>11</v>
      </c>
      <c r="S7" s="450" t="s">
        <v>12</v>
      </c>
      <c r="T7" s="429" t="s">
        <v>13</v>
      </c>
    </row>
    <row r="8" spans="1:45" ht="157.5" customHeight="1" x14ac:dyDescent="0.25">
      <c r="A8" s="449"/>
      <c r="B8" s="445"/>
      <c r="C8" s="445"/>
      <c r="D8" s="445"/>
      <c r="E8" s="445"/>
      <c r="F8" s="445"/>
      <c r="G8" s="445"/>
      <c r="H8" s="443"/>
      <c r="I8" s="326" t="s">
        <v>2962</v>
      </c>
      <c r="J8" s="204" t="s">
        <v>1727</v>
      </c>
      <c r="K8" s="326" t="s">
        <v>2963</v>
      </c>
      <c r="L8" s="326" t="s">
        <v>2964</v>
      </c>
      <c r="M8" s="326" t="s">
        <v>2965</v>
      </c>
      <c r="N8" s="326" t="s">
        <v>2966</v>
      </c>
      <c r="O8" s="445"/>
      <c r="P8" s="445"/>
      <c r="Q8" s="445"/>
      <c r="R8" s="445"/>
      <c r="S8" s="451"/>
      <c r="T8" s="429"/>
    </row>
    <row r="9" spans="1:45" x14ac:dyDescent="0.25">
      <c r="A9" s="1">
        <v>1</v>
      </c>
      <c r="B9" s="1">
        <v>2</v>
      </c>
      <c r="C9" s="1">
        <v>3</v>
      </c>
      <c r="D9" s="1">
        <v>4</v>
      </c>
      <c r="E9" s="1">
        <v>5</v>
      </c>
      <c r="F9" s="1">
        <v>6</v>
      </c>
      <c r="G9" s="1">
        <v>7</v>
      </c>
      <c r="H9" s="1">
        <v>8</v>
      </c>
      <c r="I9" s="1">
        <v>9</v>
      </c>
      <c r="J9" s="3">
        <v>10</v>
      </c>
      <c r="K9" s="1">
        <v>11</v>
      </c>
      <c r="L9" s="1">
        <v>12</v>
      </c>
      <c r="M9" s="1">
        <v>13</v>
      </c>
      <c r="N9" s="1">
        <v>14</v>
      </c>
      <c r="O9" s="1">
        <v>15</v>
      </c>
      <c r="P9" s="1">
        <v>16</v>
      </c>
      <c r="Q9" s="1">
        <v>17</v>
      </c>
      <c r="R9" s="1">
        <v>18</v>
      </c>
      <c r="S9" s="207">
        <v>19</v>
      </c>
      <c r="T9" s="1">
        <v>20</v>
      </c>
    </row>
    <row r="11" spans="1:45" ht="23.25" customHeight="1" x14ac:dyDescent="0.25">
      <c r="A11" s="452" t="s">
        <v>39</v>
      </c>
      <c r="B11" s="453"/>
      <c r="C11" s="453"/>
      <c r="D11" s="453"/>
      <c r="E11" s="453"/>
      <c r="F11" s="453"/>
      <c r="G11" s="453"/>
      <c r="H11" s="453"/>
      <c r="I11" s="453"/>
      <c r="J11" s="453"/>
      <c r="K11" s="453"/>
      <c r="L11" s="453"/>
      <c r="M11" s="453"/>
      <c r="N11" s="453"/>
      <c r="O11" s="453"/>
      <c r="P11" s="453"/>
      <c r="Q11" s="453"/>
      <c r="R11" s="453"/>
      <c r="S11" s="453"/>
      <c r="T11" s="453"/>
    </row>
    <row r="12" spans="1:45" s="322" customFormat="1" ht="15.75" customHeight="1" x14ac:dyDescent="0.25">
      <c r="A12" s="454" t="s">
        <v>25</v>
      </c>
      <c r="B12" s="455"/>
      <c r="C12" s="455"/>
      <c r="D12" s="455"/>
      <c r="E12" s="455"/>
      <c r="F12" s="455"/>
      <c r="G12" s="455"/>
      <c r="H12" s="455"/>
      <c r="I12" s="455"/>
      <c r="J12" s="455"/>
      <c r="K12" s="455"/>
      <c r="L12" s="455"/>
      <c r="M12" s="455"/>
      <c r="N12" s="455"/>
      <c r="O12" s="455"/>
      <c r="P12" s="455"/>
      <c r="Q12" s="455"/>
      <c r="R12" s="455"/>
      <c r="S12" s="455"/>
      <c r="T12" s="455"/>
      <c r="U12" s="319"/>
      <c r="V12" s="319"/>
    </row>
    <row r="13" spans="1:45" s="163" customFormat="1" ht="309.75" customHeight="1" x14ac:dyDescent="0.25">
      <c r="A13" s="33">
        <v>1</v>
      </c>
      <c r="B13" s="60" t="s">
        <v>3158</v>
      </c>
      <c r="C13" s="33" t="s">
        <v>40</v>
      </c>
      <c r="D13" s="33" t="s">
        <v>129</v>
      </c>
      <c r="E13" s="33">
        <v>2907004723</v>
      </c>
      <c r="F13" s="33" t="s">
        <v>3050</v>
      </c>
      <c r="G13" s="184" t="s">
        <v>41</v>
      </c>
      <c r="H13" s="33" t="s">
        <v>17</v>
      </c>
      <c r="I13" s="33" t="s">
        <v>67</v>
      </c>
      <c r="J13" s="226" t="s">
        <v>3549</v>
      </c>
      <c r="K13" s="47">
        <v>1150</v>
      </c>
      <c r="L13" s="33" t="s">
        <v>92</v>
      </c>
      <c r="M13" s="33" t="s">
        <v>1502</v>
      </c>
      <c r="N13" s="32" t="s">
        <v>147</v>
      </c>
      <c r="O13" s="33" t="s">
        <v>2068</v>
      </c>
      <c r="P13" s="33" t="s">
        <v>2102</v>
      </c>
      <c r="Q13" s="33" t="s">
        <v>2439</v>
      </c>
      <c r="R13" s="33" t="s">
        <v>96</v>
      </c>
      <c r="S13" s="199" t="s">
        <v>68</v>
      </c>
      <c r="T13" s="33" t="s">
        <v>68</v>
      </c>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8" customFormat="1" ht="409.6" customHeight="1" x14ac:dyDescent="0.2">
      <c r="A14" s="31">
        <v>2</v>
      </c>
      <c r="B14" s="287" t="s">
        <v>3159</v>
      </c>
      <c r="C14" s="31" t="s">
        <v>1728</v>
      </c>
      <c r="D14" s="31" t="s">
        <v>346</v>
      </c>
      <c r="E14" s="31">
        <v>2909001686</v>
      </c>
      <c r="F14" s="31" t="s">
        <v>3051</v>
      </c>
      <c r="G14" s="31"/>
      <c r="H14" s="31" t="s">
        <v>23</v>
      </c>
      <c r="I14" s="31" t="s">
        <v>67</v>
      </c>
      <c r="J14" s="226" t="s">
        <v>2984</v>
      </c>
      <c r="K14" s="185">
        <v>1035.7</v>
      </c>
      <c r="L14" s="31" t="s">
        <v>347</v>
      </c>
      <c r="M14" s="31" t="s">
        <v>1810</v>
      </c>
      <c r="N14" s="32" t="s">
        <v>147</v>
      </c>
      <c r="O14" s="31" t="s">
        <v>2069</v>
      </c>
      <c r="P14" s="33" t="s">
        <v>2103</v>
      </c>
      <c r="Q14" s="31" t="s">
        <v>348</v>
      </c>
      <c r="R14" s="31" t="s">
        <v>1709</v>
      </c>
      <c r="S14" s="204" t="s">
        <v>2383</v>
      </c>
      <c r="T14" s="31" t="s">
        <v>349</v>
      </c>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row>
    <row r="15" spans="1:45" s="8" customFormat="1" ht="232.5" customHeight="1" x14ac:dyDescent="0.2">
      <c r="A15" s="31">
        <v>3</v>
      </c>
      <c r="B15" s="65" t="s">
        <v>3160</v>
      </c>
      <c r="C15" s="31" t="s">
        <v>42</v>
      </c>
      <c r="D15" s="31" t="s">
        <v>130</v>
      </c>
      <c r="E15" s="31">
        <v>2912005754</v>
      </c>
      <c r="F15" s="31" t="s">
        <v>2278</v>
      </c>
      <c r="G15" s="186"/>
      <c r="H15" s="31" t="s">
        <v>17</v>
      </c>
      <c r="I15" s="31" t="s">
        <v>67</v>
      </c>
      <c r="J15" s="226" t="s">
        <v>3550</v>
      </c>
      <c r="K15" s="31" t="s">
        <v>3049</v>
      </c>
      <c r="L15" s="135" t="s">
        <v>73</v>
      </c>
      <c r="M15" s="31" t="s">
        <v>1811</v>
      </c>
      <c r="N15" s="32" t="s">
        <v>147</v>
      </c>
      <c r="O15" s="31" t="s">
        <v>2070</v>
      </c>
      <c r="P15" s="31" t="s">
        <v>2090</v>
      </c>
      <c r="Q15" s="31" t="s">
        <v>344</v>
      </c>
      <c r="R15" s="31" t="s">
        <v>345</v>
      </c>
      <c r="S15" s="204" t="s">
        <v>68</v>
      </c>
      <c r="T15" s="31" t="s">
        <v>68</v>
      </c>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row>
    <row r="16" spans="1:45" s="26" customFormat="1" ht="243" customHeight="1" x14ac:dyDescent="0.2">
      <c r="A16" s="33">
        <v>4</v>
      </c>
      <c r="B16" s="33" t="s">
        <v>3139</v>
      </c>
      <c r="C16" s="33" t="s">
        <v>43</v>
      </c>
      <c r="D16" s="33" t="s">
        <v>122</v>
      </c>
      <c r="E16" s="33">
        <v>2914001385</v>
      </c>
      <c r="F16" s="33" t="s">
        <v>2279</v>
      </c>
      <c r="G16" s="187"/>
      <c r="H16" s="31" t="s">
        <v>23</v>
      </c>
      <c r="I16" s="33" t="s">
        <v>67</v>
      </c>
      <c r="J16" s="226" t="s">
        <v>3560</v>
      </c>
      <c r="K16" s="47">
        <v>1000</v>
      </c>
      <c r="L16" s="33" t="s">
        <v>73</v>
      </c>
      <c r="M16" s="33" t="s">
        <v>1806</v>
      </c>
      <c r="N16" s="32" t="s">
        <v>147</v>
      </c>
      <c r="O16" s="33" t="s">
        <v>2071</v>
      </c>
      <c r="P16" s="33" t="s">
        <v>2440</v>
      </c>
      <c r="Q16" s="33" t="s">
        <v>123</v>
      </c>
      <c r="R16" s="33" t="s">
        <v>124</v>
      </c>
      <c r="S16" s="199" t="s">
        <v>125</v>
      </c>
      <c r="T16" s="33" t="s">
        <v>68</v>
      </c>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row>
    <row r="17" spans="1:102" s="26" customFormat="1" ht="409.6" customHeight="1" x14ac:dyDescent="0.2">
      <c r="A17" s="33">
        <v>5</v>
      </c>
      <c r="B17" s="33" t="s">
        <v>2463</v>
      </c>
      <c r="C17" s="33" t="s">
        <v>1678</v>
      </c>
      <c r="D17" s="33" t="s">
        <v>87</v>
      </c>
      <c r="E17" s="33">
        <v>2904024584</v>
      </c>
      <c r="F17" s="33" t="s">
        <v>1763</v>
      </c>
      <c r="G17" s="184" t="s">
        <v>88</v>
      </c>
      <c r="H17" s="33" t="s">
        <v>17</v>
      </c>
      <c r="I17" s="33" t="s">
        <v>89</v>
      </c>
      <c r="J17" s="226" t="s">
        <v>3573</v>
      </c>
      <c r="K17" s="47">
        <v>1350</v>
      </c>
      <c r="L17" s="33" t="s">
        <v>73</v>
      </c>
      <c r="M17" s="127" t="str">
        <f>'[1]Организации отдыха АО'!$O$32</f>
        <v xml:space="preserve">Дети размещаются в благоустроенных кирпичных одноэтажных корпусах по 5-10 человек в комнате, санузел - в номере, одноэтажных благоустроенных трехкомнатных коттеджах по 4 человека в комнате, санузел - на коттедж.  Питание 5-ти разовое. На территории лагеря имеются физкультурно-оздлоровительные сооружения, культурный центр, летняя беседка, спортивная площадка.  С детьми организована работа по знакомству с родным краем, формированию здорового образа жизни. Программа смен разрабатывается с учетом возрастных особенностей детей. Для занятия спортом оборудованы: волейбольная и баскетбольная площадки, площадки для бадминтона, легкой атлетики, игры в дартс, футбольное поле, крытые летний бассейн, теннистные столы, скалолазная стенка, веревочный городок со спасательной системой для овладения навыками экстремального туризма, комплекс уличных спортивных сооружений. В 2014 году построенра новая баскетбольная площадка, лазертаг, построен городок для квест-лаюиринтов. Кружки, клубы по интересам и мастер-классы проводятся по направлениям: робототехника, модельная студия, журналистика, прикладное творчество и др. Занятия современными танцами, вокальное исскуство, библиотека, походы, сорвенования, викторины, конкурсы. 
</v>
      </c>
      <c r="N17" s="33" t="s">
        <v>90</v>
      </c>
      <c r="O17" s="33" t="s">
        <v>3615</v>
      </c>
      <c r="P17" s="33" t="s">
        <v>2104</v>
      </c>
      <c r="Q17" s="33" t="s">
        <v>1715</v>
      </c>
      <c r="R17" s="33" t="s">
        <v>91</v>
      </c>
      <c r="S17" s="199" t="s">
        <v>68</v>
      </c>
      <c r="T17" s="33" t="s">
        <v>68</v>
      </c>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row>
    <row r="18" spans="1:102" s="26" customFormat="1" ht="211.5" customHeight="1" x14ac:dyDescent="0.2">
      <c r="A18" s="33">
        <v>6</v>
      </c>
      <c r="B18" s="33" t="s">
        <v>3161</v>
      </c>
      <c r="C18" s="33" t="s">
        <v>44</v>
      </c>
      <c r="D18" s="33" t="s">
        <v>116</v>
      </c>
      <c r="E18" s="72">
        <v>2917002059</v>
      </c>
      <c r="F18" s="33" t="s">
        <v>3572</v>
      </c>
      <c r="G18" s="187" t="s">
        <v>1764</v>
      </c>
      <c r="H18" s="31" t="s">
        <v>23</v>
      </c>
      <c r="I18" s="33" t="s">
        <v>67</v>
      </c>
      <c r="J18" s="226" t="s">
        <v>2926</v>
      </c>
      <c r="K18" s="203">
        <v>1092</v>
      </c>
      <c r="L18" s="33" t="s">
        <v>117</v>
      </c>
      <c r="M18" s="33" t="s">
        <v>1812</v>
      </c>
      <c r="N18" s="33" t="s">
        <v>112</v>
      </c>
      <c r="O18" s="33" t="s">
        <v>118</v>
      </c>
      <c r="P18" s="33" t="s">
        <v>2298</v>
      </c>
      <c r="Q18" s="33" t="s">
        <v>120</v>
      </c>
      <c r="R18" s="33" t="s">
        <v>119</v>
      </c>
      <c r="S18" s="199" t="s">
        <v>121</v>
      </c>
      <c r="T18" s="33" t="s">
        <v>68</v>
      </c>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row>
    <row r="19" spans="1:102" s="26" customFormat="1" ht="181.5" customHeight="1" x14ac:dyDescent="0.2">
      <c r="A19" s="33">
        <v>7</v>
      </c>
      <c r="B19" s="33" t="s">
        <v>3162</v>
      </c>
      <c r="C19" s="33" t="s">
        <v>45</v>
      </c>
      <c r="D19" s="33" t="s">
        <v>72</v>
      </c>
      <c r="E19" s="33">
        <v>2918004041</v>
      </c>
      <c r="F19" s="33" t="s">
        <v>3052</v>
      </c>
      <c r="G19" s="27" t="s">
        <v>1664</v>
      </c>
      <c r="H19" s="31" t="s">
        <v>23</v>
      </c>
      <c r="I19" s="33" t="s">
        <v>67</v>
      </c>
      <c r="J19" s="226" t="s">
        <v>3461</v>
      </c>
      <c r="K19" s="47">
        <v>1100</v>
      </c>
      <c r="L19" s="52" t="s">
        <v>73</v>
      </c>
      <c r="M19" s="33" t="s">
        <v>420</v>
      </c>
      <c r="N19" s="33" t="s">
        <v>74</v>
      </c>
      <c r="O19" s="33" t="s">
        <v>421</v>
      </c>
      <c r="P19" s="33" t="s">
        <v>2299</v>
      </c>
      <c r="Q19" s="33" t="s">
        <v>422</v>
      </c>
      <c r="R19" s="33" t="s">
        <v>2378</v>
      </c>
      <c r="S19" s="199" t="s">
        <v>68</v>
      </c>
      <c r="T19" s="33" t="s">
        <v>75</v>
      </c>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30"/>
    </row>
    <row r="20" spans="1:102" s="26" customFormat="1" ht="157.5" customHeight="1" x14ac:dyDescent="0.2">
      <c r="A20" s="33">
        <v>8</v>
      </c>
      <c r="B20" s="33" t="s">
        <v>3163</v>
      </c>
      <c r="C20" s="33" t="s">
        <v>2499</v>
      </c>
      <c r="D20" s="33" t="s">
        <v>2500</v>
      </c>
      <c r="E20" s="33">
        <v>2906000571</v>
      </c>
      <c r="F20" s="33" t="s">
        <v>2501</v>
      </c>
      <c r="G20" s="187"/>
      <c r="H20" s="31" t="s">
        <v>23</v>
      </c>
      <c r="I20" s="33" t="s">
        <v>67</v>
      </c>
      <c r="J20" s="226" t="s">
        <v>3608</v>
      </c>
      <c r="K20" s="47">
        <v>1250</v>
      </c>
      <c r="L20" s="33" t="s">
        <v>73</v>
      </c>
      <c r="M20" s="33" t="s">
        <v>2502</v>
      </c>
      <c r="N20" s="33" t="s">
        <v>2503</v>
      </c>
      <c r="O20" s="33" t="s">
        <v>340</v>
      </c>
      <c r="P20" s="33" t="s">
        <v>3607</v>
      </c>
      <c r="Q20" s="33" t="s">
        <v>2504</v>
      </c>
      <c r="R20" s="33" t="s">
        <v>2505</v>
      </c>
      <c r="S20" s="199" t="s">
        <v>2506</v>
      </c>
      <c r="T20" s="33" t="s">
        <v>68</v>
      </c>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row>
    <row r="21" spans="1:102" s="26" customFormat="1" ht="409.6" customHeight="1" x14ac:dyDescent="0.2">
      <c r="A21" s="33">
        <v>9</v>
      </c>
      <c r="B21" s="33" t="s">
        <v>3164</v>
      </c>
      <c r="C21" s="31" t="s">
        <v>1760</v>
      </c>
      <c r="D21" s="33" t="s">
        <v>131</v>
      </c>
      <c r="E21" s="188">
        <v>2901237175</v>
      </c>
      <c r="F21" s="33" t="s">
        <v>2280</v>
      </c>
      <c r="G21" s="189" t="s">
        <v>132</v>
      </c>
      <c r="H21" s="33" t="s">
        <v>17</v>
      </c>
      <c r="I21" s="33" t="s">
        <v>67</v>
      </c>
      <c r="J21" s="226" t="s">
        <v>3506</v>
      </c>
      <c r="K21" s="47">
        <v>1370</v>
      </c>
      <c r="L21" s="33" t="s">
        <v>73</v>
      </c>
      <c r="M21" s="33" t="s">
        <v>1925</v>
      </c>
      <c r="N21" s="32" t="s">
        <v>147</v>
      </c>
      <c r="O21" s="33" t="s">
        <v>1670</v>
      </c>
      <c r="P21" s="33" t="s">
        <v>3562</v>
      </c>
      <c r="Q21" s="33" t="s">
        <v>350</v>
      </c>
      <c r="R21" s="33" t="s">
        <v>351</v>
      </c>
      <c r="S21" s="199" t="s">
        <v>352</v>
      </c>
      <c r="T21" s="33" t="s">
        <v>353</v>
      </c>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row>
    <row r="22" spans="1:102" s="8" customFormat="1" ht="193.5" customHeight="1" x14ac:dyDescent="0.2">
      <c r="A22" s="31">
        <v>10</v>
      </c>
      <c r="B22" s="31" t="s">
        <v>3165</v>
      </c>
      <c r="C22" s="31" t="s">
        <v>46</v>
      </c>
      <c r="D22" s="31" t="s">
        <v>1761</v>
      </c>
      <c r="E22" s="31">
        <v>2922004326</v>
      </c>
      <c r="F22" s="31" t="s">
        <v>2110</v>
      </c>
      <c r="G22" s="186" t="s">
        <v>126</v>
      </c>
      <c r="H22" s="31" t="s">
        <v>23</v>
      </c>
      <c r="I22" s="31" t="s">
        <v>67</v>
      </c>
      <c r="J22" s="226" t="s">
        <v>3145</v>
      </c>
      <c r="K22" s="192">
        <v>1092</v>
      </c>
      <c r="L22" s="31" t="s">
        <v>73</v>
      </c>
      <c r="M22" s="31" t="s">
        <v>128</v>
      </c>
      <c r="N22" s="32" t="s">
        <v>147</v>
      </c>
      <c r="O22" s="31" t="s">
        <v>127</v>
      </c>
      <c r="P22" s="33" t="s">
        <v>2265</v>
      </c>
      <c r="Q22" s="31" t="s">
        <v>2980</v>
      </c>
      <c r="R22" s="31" t="s">
        <v>396</v>
      </c>
      <c r="S22" s="204" t="s">
        <v>395</v>
      </c>
      <c r="T22" s="31" t="s">
        <v>68</v>
      </c>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row>
    <row r="23" spans="1:102" s="26" customFormat="1" ht="171" customHeight="1" x14ac:dyDescent="0.2">
      <c r="A23" s="33">
        <v>11</v>
      </c>
      <c r="B23" s="33" t="s">
        <v>3166</v>
      </c>
      <c r="C23" s="33" t="s">
        <v>47</v>
      </c>
      <c r="D23" s="33" t="s">
        <v>66</v>
      </c>
      <c r="E23" s="33">
        <v>2922005231</v>
      </c>
      <c r="F23" s="33" t="s">
        <v>2127</v>
      </c>
      <c r="G23" s="187"/>
      <c r="H23" s="33" t="s">
        <v>17</v>
      </c>
      <c r="I23" s="33" t="s">
        <v>67</v>
      </c>
      <c r="J23" s="226" t="s">
        <v>3147</v>
      </c>
      <c r="K23" s="47">
        <v>1230.71</v>
      </c>
      <c r="L23" s="52" t="s">
        <v>73</v>
      </c>
      <c r="M23" s="33" t="s">
        <v>1926</v>
      </c>
      <c r="N23" s="32" t="s">
        <v>147</v>
      </c>
      <c r="O23" s="33" t="s">
        <v>69</v>
      </c>
      <c r="P23" s="33" t="s">
        <v>2737</v>
      </c>
      <c r="Q23" s="33" t="s">
        <v>1716</v>
      </c>
      <c r="R23" s="33" t="s">
        <v>70</v>
      </c>
      <c r="S23" s="199" t="s">
        <v>71</v>
      </c>
      <c r="T23" s="33" t="s">
        <v>68</v>
      </c>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row>
    <row r="24" spans="1:102" s="26" customFormat="1" ht="174" customHeight="1" x14ac:dyDescent="0.2">
      <c r="A24" s="33">
        <v>12</v>
      </c>
      <c r="B24" s="33" t="s">
        <v>3167</v>
      </c>
      <c r="C24" s="33" t="s">
        <v>46</v>
      </c>
      <c r="D24" s="33" t="s">
        <v>97</v>
      </c>
      <c r="E24" s="33">
        <v>2922004855</v>
      </c>
      <c r="F24" s="33" t="s">
        <v>3053</v>
      </c>
      <c r="G24" s="194" t="s">
        <v>98</v>
      </c>
      <c r="H24" s="31" t="s">
        <v>23</v>
      </c>
      <c r="I24" s="33" t="s">
        <v>67</v>
      </c>
      <c r="J24" s="226" t="s">
        <v>2926</v>
      </c>
      <c r="K24" s="127" t="s">
        <v>2977</v>
      </c>
      <c r="L24" s="33" t="s">
        <v>1731</v>
      </c>
      <c r="M24" s="33" t="s">
        <v>99</v>
      </c>
      <c r="N24" s="32" t="s">
        <v>147</v>
      </c>
      <c r="O24" s="33" t="s">
        <v>2105</v>
      </c>
      <c r="P24" s="33" t="s">
        <v>2300</v>
      </c>
      <c r="Q24" s="33" t="s">
        <v>100</v>
      </c>
      <c r="R24" s="33" t="s">
        <v>2382</v>
      </c>
      <c r="S24" s="199" t="s">
        <v>2272</v>
      </c>
      <c r="T24" s="33" t="s">
        <v>68</v>
      </c>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row>
    <row r="25" spans="1:102" s="26" customFormat="1" ht="267.75" customHeight="1" x14ac:dyDescent="0.2">
      <c r="A25" s="33">
        <v>13</v>
      </c>
      <c r="B25" s="33" t="s">
        <v>2464</v>
      </c>
      <c r="C25" s="33" t="s">
        <v>2465</v>
      </c>
      <c r="D25" s="33" t="s">
        <v>104</v>
      </c>
      <c r="E25" s="33">
        <v>2901144756</v>
      </c>
      <c r="F25" s="33" t="s">
        <v>2466</v>
      </c>
      <c r="G25" s="27" t="s">
        <v>1765</v>
      </c>
      <c r="H25" s="33" t="s">
        <v>17</v>
      </c>
      <c r="I25" s="33" t="s">
        <v>67</v>
      </c>
      <c r="J25" s="226" t="s">
        <v>3609</v>
      </c>
      <c r="K25" s="47">
        <v>1660</v>
      </c>
      <c r="L25" s="33" t="s">
        <v>117</v>
      </c>
      <c r="M25" s="33" t="s">
        <v>1928</v>
      </c>
      <c r="N25" s="32" t="s">
        <v>147</v>
      </c>
      <c r="O25" s="33" t="s">
        <v>2106</v>
      </c>
      <c r="P25" s="33" t="s">
        <v>2107</v>
      </c>
      <c r="Q25" s="33" t="s">
        <v>137</v>
      </c>
      <c r="R25" s="33" t="s">
        <v>1800</v>
      </c>
      <c r="S25" s="199" t="s">
        <v>68</v>
      </c>
      <c r="T25" s="33" t="s">
        <v>68</v>
      </c>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row>
    <row r="26" spans="1:102" s="8" customFormat="1" ht="363.75" customHeight="1" x14ac:dyDescent="0.2">
      <c r="A26" s="7">
        <v>14</v>
      </c>
      <c r="B26" s="31" t="s">
        <v>3168</v>
      </c>
      <c r="C26" s="31" t="s">
        <v>1760</v>
      </c>
      <c r="D26" s="31" t="s">
        <v>131</v>
      </c>
      <c r="E26" s="188">
        <v>2901237175</v>
      </c>
      <c r="F26" s="31" t="s">
        <v>2281</v>
      </c>
      <c r="G26" s="190" t="s">
        <v>3503</v>
      </c>
      <c r="H26" s="395" t="s">
        <v>17</v>
      </c>
      <c r="I26" s="31" t="s">
        <v>67</v>
      </c>
      <c r="J26" s="226" t="s">
        <v>3504</v>
      </c>
      <c r="K26" s="185">
        <v>1190</v>
      </c>
      <c r="L26" s="31" t="s">
        <v>73</v>
      </c>
      <c r="M26" s="31" t="s">
        <v>3505</v>
      </c>
      <c r="N26" s="32" t="s">
        <v>147</v>
      </c>
      <c r="O26" s="31" t="s">
        <v>133</v>
      </c>
      <c r="P26" s="33" t="s">
        <v>2441</v>
      </c>
      <c r="Q26" s="31" t="s">
        <v>134</v>
      </c>
      <c r="R26" s="31" t="s">
        <v>1717</v>
      </c>
      <c r="S26" s="204" t="s">
        <v>135</v>
      </c>
      <c r="T26" s="31" t="s">
        <v>136</v>
      </c>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96"/>
      <c r="AU26" s="196"/>
      <c r="AV26" s="196"/>
      <c r="AW26" s="196"/>
      <c r="AX26" s="196"/>
      <c r="AY26" s="196"/>
      <c r="AZ26" s="196"/>
      <c r="BA26" s="196"/>
      <c r="BB26" s="196"/>
      <c r="BC26" s="196"/>
      <c r="BD26" s="196"/>
      <c r="BE26" s="196"/>
    </row>
    <row r="27" spans="1:102" s="26" customFormat="1" ht="243.75" customHeight="1" x14ac:dyDescent="0.2">
      <c r="A27" s="13">
        <v>15</v>
      </c>
      <c r="B27" s="33" t="s">
        <v>2736</v>
      </c>
      <c r="C27" s="33" t="s">
        <v>48</v>
      </c>
      <c r="D27" s="33" t="s">
        <v>2978</v>
      </c>
      <c r="E27" s="33">
        <v>2903003951</v>
      </c>
      <c r="F27" s="33" t="s">
        <v>2109</v>
      </c>
      <c r="G27" s="187" t="s">
        <v>49</v>
      </c>
      <c r="H27" s="33" t="s">
        <v>17</v>
      </c>
      <c r="I27" s="33" t="s">
        <v>67</v>
      </c>
      <c r="J27" s="33" t="s">
        <v>2979</v>
      </c>
      <c r="K27" s="47">
        <v>1260</v>
      </c>
      <c r="L27" s="33" t="s">
        <v>92</v>
      </c>
      <c r="M27" s="33" t="s">
        <v>94</v>
      </c>
      <c r="N27" s="33" t="s">
        <v>1718</v>
      </c>
      <c r="O27" s="33" t="s">
        <v>2128</v>
      </c>
      <c r="P27" s="33" t="s">
        <v>2108</v>
      </c>
      <c r="Q27" s="33" t="s">
        <v>93</v>
      </c>
      <c r="R27" s="33" t="s">
        <v>2381</v>
      </c>
      <c r="S27" s="199" t="s">
        <v>68</v>
      </c>
      <c r="T27" s="33" t="s">
        <v>102</v>
      </c>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30"/>
    </row>
    <row r="28" spans="1:102" s="29" customFormat="1" ht="289.5" customHeight="1" x14ac:dyDescent="0.2">
      <c r="A28" s="399">
        <v>16</v>
      </c>
      <c r="B28" s="399" t="s">
        <v>3169</v>
      </c>
      <c r="C28" s="399" t="s">
        <v>2927</v>
      </c>
      <c r="D28" s="399" t="s">
        <v>2928</v>
      </c>
      <c r="E28" s="399">
        <v>2920008300</v>
      </c>
      <c r="F28" s="399" t="s">
        <v>2929</v>
      </c>
      <c r="G28" s="401" t="s">
        <v>109</v>
      </c>
      <c r="H28" s="399" t="s">
        <v>23</v>
      </c>
      <c r="I28" s="399" t="s">
        <v>67</v>
      </c>
      <c r="J28" s="327" t="s">
        <v>3614</v>
      </c>
      <c r="K28" s="402">
        <v>1090</v>
      </c>
      <c r="L28" s="399" t="s">
        <v>73</v>
      </c>
      <c r="M28" s="399" t="s">
        <v>2930</v>
      </c>
      <c r="N28" s="399" t="s">
        <v>2931</v>
      </c>
      <c r="O28" s="399" t="s">
        <v>2932</v>
      </c>
      <c r="P28" s="399" t="s">
        <v>2935</v>
      </c>
      <c r="Q28" s="399" t="s">
        <v>2936</v>
      </c>
      <c r="R28" s="399" t="s">
        <v>2933</v>
      </c>
      <c r="S28" s="403" t="s">
        <v>2937</v>
      </c>
      <c r="T28" s="399" t="s">
        <v>2934</v>
      </c>
      <c r="U28" s="399"/>
      <c r="V28" s="399"/>
      <c r="W28" s="399"/>
      <c r="X28" s="399"/>
      <c r="Y28" s="399"/>
      <c r="Z28" s="399"/>
      <c r="AA28" s="403"/>
      <c r="AB28" s="399"/>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row>
    <row r="29" spans="1:102" s="24" customFormat="1" ht="39" customHeight="1" x14ac:dyDescent="0.25">
      <c r="A29" s="456" t="s">
        <v>26</v>
      </c>
      <c r="B29" s="457"/>
      <c r="C29" s="457"/>
      <c r="D29" s="457"/>
      <c r="E29" s="457"/>
      <c r="F29" s="457"/>
      <c r="G29" s="457"/>
      <c r="H29" s="457"/>
      <c r="I29" s="457"/>
      <c r="J29" s="457"/>
      <c r="K29" s="457"/>
      <c r="L29" s="457"/>
      <c r="M29" s="457"/>
      <c r="N29" s="457"/>
      <c r="O29" s="457"/>
      <c r="P29" s="457"/>
      <c r="Q29" s="457"/>
      <c r="R29" s="457"/>
      <c r="S29" s="457"/>
      <c r="T29" s="457"/>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row>
    <row r="30" spans="1:102" s="26" customFormat="1" ht="399.75" customHeight="1" x14ac:dyDescent="0.2">
      <c r="A30" s="472">
        <v>1</v>
      </c>
      <c r="B30" s="33" t="s">
        <v>3170</v>
      </c>
      <c r="C30" s="475" t="s">
        <v>1942</v>
      </c>
      <c r="D30" s="475" t="s">
        <v>105</v>
      </c>
      <c r="E30" s="475">
        <v>2914000511</v>
      </c>
      <c r="F30" s="475" t="s">
        <v>2100</v>
      </c>
      <c r="G30" s="478" t="s">
        <v>106</v>
      </c>
      <c r="H30" s="33" t="s">
        <v>24</v>
      </c>
      <c r="I30" s="33" t="s">
        <v>67</v>
      </c>
      <c r="J30" s="33" t="s">
        <v>3119</v>
      </c>
      <c r="K30" s="47">
        <v>1400</v>
      </c>
      <c r="L30" s="33" t="s">
        <v>1807</v>
      </c>
      <c r="M30" s="33" t="s">
        <v>1808</v>
      </c>
      <c r="N30" s="33" t="s">
        <v>1719</v>
      </c>
      <c r="O30" s="33" t="s">
        <v>2072</v>
      </c>
      <c r="P30" s="33" t="s">
        <v>2089</v>
      </c>
      <c r="Q30" s="33" t="s">
        <v>107</v>
      </c>
      <c r="R30" s="33" t="s">
        <v>1802</v>
      </c>
      <c r="S30" s="199" t="s">
        <v>1803</v>
      </c>
      <c r="T30" s="33" t="s">
        <v>108</v>
      </c>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30"/>
    </row>
    <row r="31" spans="1:102" s="26" customFormat="1" ht="399.75" customHeight="1" x14ac:dyDescent="0.2">
      <c r="A31" s="473"/>
      <c r="B31" s="33" t="s">
        <v>3184</v>
      </c>
      <c r="C31" s="476"/>
      <c r="D31" s="476"/>
      <c r="E31" s="476"/>
      <c r="F31" s="476"/>
      <c r="G31" s="479"/>
      <c r="H31" s="33"/>
      <c r="I31" s="33"/>
      <c r="J31" s="226" t="s">
        <v>3109</v>
      </c>
      <c r="K31" s="47">
        <v>2070</v>
      </c>
      <c r="L31" s="33" t="s">
        <v>1807</v>
      </c>
      <c r="M31" s="33" t="s">
        <v>3121</v>
      </c>
      <c r="N31" s="33" t="s">
        <v>1719</v>
      </c>
      <c r="O31" s="33" t="s">
        <v>2072</v>
      </c>
      <c r="P31" s="33" t="s">
        <v>2089</v>
      </c>
      <c r="Q31" s="33" t="s">
        <v>107</v>
      </c>
      <c r="R31" s="33" t="s">
        <v>1802</v>
      </c>
      <c r="S31" s="199" t="s">
        <v>1803</v>
      </c>
      <c r="T31" s="33" t="s">
        <v>3120</v>
      </c>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30"/>
    </row>
    <row r="32" spans="1:102" s="26" customFormat="1" ht="409.6" customHeight="1" x14ac:dyDescent="0.2">
      <c r="A32" s="474"/>
      <c r="B32" s="33" t="s">
        <v>1943</v>
      </c>
      <c r="C32" s="477"/>
      <c r="D32" s="477"/>
      <c r="E32" s="477"/>
      <c r="F32" s="477"/>
      <c r="G32" s="480"/>
      <c r="H32" s="33" t="s">
        <v>24</v>
      </c>
      <c r="I32" s="33" t="s">
        <v>89</v>
      </c>
      <c r="J32" s="241" t="s">
        <v>1710</v>
      </c>
      <c r="K32" s="47" t="s">
        <v>1762</v>
      </c>
      <c r="L32" s="33" t="s">
        <v>1506</v>
      </c>
      <c r="M32" s="33" t="s">
        <v>1809</v>
      </c>
      <c r="N32" s="33" t="s">
        <v>1720</v>
      </c>
      <c r="O32" s="33" t="s">
        <v>2073</v>
      </c>
      <c r="P32" s="33" t="s">
        <v>2498</v>
      </c>
      <c r="Q32" s="33" t="s">
        <v>1507</v>
      </c>
      <c r="R32" s="33" t="s">
        <v>1802</v>
      </c>
      <c r="S32" s="199" t="s">
        <v>1803</v>
      </c>
      <c r="T32" s="33" t="s">
        <v>1508</v>
      </c>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30"/>
    </row>
    <row r="33" spans="1:57" s="8" customFormat="1" ht="409.5" x14ac:dyDescent="0.2">
      <c r="A33" s="31">
        <v>2</v>
      </c>
      <c r="B33" s="31" t="s">
        <v>3171</v>
      </c>
      <c r="C33" s="31" t="s">
        <v>50</v>
      </c>
      <c r="D33" s="31" t="s">
        <v>2983</v>
      </c>
      <c r="E33" s="31">
        <v>2913003982</v>
      </c>
      <c r="F33" s="31" t="s">
        <v>2277</v>
      </c>
      <c r="G33" s="31" t="s">
        <v>51</v>
      </c>
      <c r="H33" s="33" t="s">
        <v>24</v>
      </c>
      <c r="I33" s="31" t="s">
        <v>67</v>
      </c>
      <c r="J33" s="31" t="s">
        <v>2982</v>
      </c>
      <c r="K33" s="185">
        <v>1200</v>
      </c>
      <c r="L33" s="31" t="s">
        <v>73</v>
      </c>
      <c r="M33" s="31" t="s">
        <v>1813</v>
      </c>
      <c r="N33" s="32" t="s">
        <v>147</v>
      </c>
      <c r="O33" s="31" t="s">
        <v>1503</v>
      </c>
      <c r="P33" s="33" t="s">
        <v>2284</v>
      </c>
      <c r="Q33" s="31" t="s">
        <v>1504</v>
      </c>
      <c r="R33" s="31" t="s">
        <v>1505</v>
      </c>
      <c r="S33" s="204" t="s">
        <v>68</v>
      </c>
      <c r="T33" s="31" t="s">
        <v>68</v>
      </c>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200"/>
      <c r="AU33" s="200"/>
      <c r="AV33" s="200"/>
      <c r="AW33" s="200"/>
      <c r="AX33" s="200"/>
      <c r="AY33" s="200"/>
      <c r="AZ33" s="200"/>
      <c r="BA33" s="200"/>
      <c r="BB33" s="200"/>
      <c r="BC33" s="200"/>
      <c r="BD33" s="200"/>
      <c r="BE33" s="200"/>
    </row>
    <row r="34" spans="1:57" s="322" customFormat="1" ht="17.25" customHeight="1" x14ac:dyDescent="0.25">
      <c r="A34" s="458" t="s">
        <v>27</v>
      </c>
      <c r="B34" s="459"/>
      <c r="C34" s="459"/>
      <c r="D34" s="459"/>
      <c r="E34" s="459"/>
      <c r="F34" s="459"/>
      <c r="G34" s="459"/>
      <c r="H34" s="459"/>
      <c r="I34" s="459"/>
      <c r="J34" s="459"/>
      <c r="K34" s="459"/>
      <c r="L34" s="459"/>
      <c r="M34" s="459"/>
      <c r="N34" s="459"/>
      <c r="O34" s="459"/>
      <c r="P34" s="459"/>
      <c r="Q34" s="459"/>
      <c r="R34" s="459"/>
      <c r="S34" s="459"/>
      <c r="T34" s="45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row>
    <row r="35" spans="1:57" s="26" customFormat="1" ht="232.5" customHeight="1" x14ac:dyDescent="0.2">
      <c r="A35" s="33">
        <v>1</v>
      </c>
      <c r="B35" s="33" t="s">
        <v>2626</v>
      </c>
      <c r="C35" s="33" t="s">
        <v>52</v>
      </c>
      <c r="D35" s="33" t="s">
        <v>138</v>
      </c>
      <c r="E35" s="33">
        <v>2905008105</v>
      </c>
      <c r="F35" s="33" t="s">
        <v>2101</v>
      </c>
      <c r="G35" s="184" t="s">
        <v>139</v>
      </c>
      <c r="H35" s="60" t="s">
        <v>17</v>
      </c>
      <c r="I35" s="92" t="s">
        <v>67</v>
      </c>
      <c r="J35" s="337" t="s">
        <v>3455</v>
      </c>
      <c r="K35" s="191">
        <v>1180</v>
      </c>
      <c r="L35" s="92" t="s">
        <v>140</v>
      </c>
      <c r="M35" s="60" t="s">
        <v>1929</v>
      </c>
      <c r="N35" s="32" t="s">
        <v>147</v>
      </c>
      <c r="O35" s="33" t="s">
        <v>2285</v>
      </c>
      <c r="P35" s="33" t="s">
        <v>2301</v>
      </c>
      <c r="Q35" s="60" t="s">
        <v>141</v>
      </c>
      <c r="R35" s="60" t="s">
        <v>1721</v>
      </c>
      <c r="S35" s="195" t="s">
        <v>1722</v>
      </c>
      <c r="T35" s="60" t="s">
        <v>68</v>
      </c>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row>
    <row r="36" spans="1:57" s="26" customFormat="1" ht="222" customHeight="1" x14ac:dyDescent="0.2">
      <c r="A36" s="33">
        <v>2</v>
      </c>
      <c r="B36" s="33" t="s">
        <v>2627</v>
      </c>
      <c r="C36" s="33" t="s">
        <v>52</v>
      </c>
      <c r="D36" s="33" t="s">
        <v>2095</v>
      </c>
      <c r="E36" s="33">
        <v>2922004333</v>
      </c>
      <c r="F36" s="33" t="s">
        <v>2094</v>
      </c>
      <c r="G36" s="33" t="s">
        <v>53</v>
      </c>
      <c r="H36" s="33" t="s">
        <v>17</v>
      </c>
      <c r="I36" s="33" t="s">
        <v>67</v>
      </c>
      <c r="J36" s="33" t="s">
        <v>3458</v>
      </c>
      <c r="K36" s="47">
        <v>240</v>
      </c>
      <c r="L36" s="33" t="s">
        <v>83</v>
      </c>
      <c r="M36" s="33" t="s">
        <v>1930</v>
      </c>
      <c r="N36" s="32" t="s">
        <v>147</v>
      </c>
      <c r="O36" s="33" t="s">
        <v>84</v>
      </c>
      <c r="P36" s="33" t="s">
        <v>2939</v>
      </c>
      <c r="Q36" s="33" t="s">
        <v>86</v>
      </c>
      <c r="R36" s="33" t="s">
        <v>2379</v>
      </c>
      <c r="S36" s="199" t="s">
        <v>85</v>
      </c>
      <c r="T36" s="33" t="s">
        <v>68</v>
      </c>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row>
    <row r="37" spans="1:57" s="196" customFormat="1" ht="252" customHeight="1" x14ac:dyDescent="0.2">
      <c r="A37" s="40">
        <v>3</v>
      </c>
      <c r="B37" s="40" t="s">
        <v>2628</v>
      </c>
      <c r="C37" s="40" t="s">
        <v>54</v>
      </c>
      <c r="D37" s="40" t="s">
        <v>142</v>
      </c>
      <c r="E37" s="161">
        <v>2907007795</v>
      </c>
      <c r="F37" s="40" t="s">
        <v>2126</v>
      </c>
      <c r="G37" s="40"/>
      <c r="H37" s="40" t="s">
        <v>17</v>
      </c>
      <c r="I37" s="40" t="s">
        <v>67</v>
      </c>
      <c r="J37" s="327" t="s">
        <v>3460</v>
      </c>
      <c r="K37" s="232">
        <v>212</v>
      </c>
      <c r="L37" s="40" t="s">
        <v>339</v>
      </c>
      <c r="M37" s="40" t="s">
        <v>1931</v>
      </c>
      <c r="N37" s="40" t="s">
        <v>112</v>
      </c>
      <c r="O37" s="40" t="s">
        <v>340</v>
      </c>
      <c r="P37" s="40" t="s">
        <v>2099</v>
      </c>
      <c r="Q37" s="40" t="s">
        <v>341</v>
      </c>
      <c r="R37" s="40" t="s">
        <v>2380</v>
      </c>
      <c r="S37" s="209" t="s">
        <v>342</v>
      </c>
      <c r="T37" s="40" t="s">
        <v>343</v>
      </c>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row>
    <row r="38" spans="1:57" s="8" customFormat="1" ht="207.75" customHeight="1" x14ac:dyDescent="0.2">
      <c r="A38" s="31">
        <v>4</v>
      </c>
      <c r="B38" s="31" t="s">
        <v>2987</v>
      </c>
      <c r="C38" s="33" t="s">
        <v>52</v>
      </c>
      <c r="D38" s="31" t="s">
        <v>1748</v>
      </c>
      <c r="E38" s="229">
        <v>2924001401</v>
      </c>
      <c r="F38" s="31" t="s">
        <v>3054</v>
      </c>
      <c r="G38" s="31"/>
      <c r="H38" s="60" t="s">
        <v>17</v>
      </c>
      <c r="I38" s="92" t="s">
        <v>67</v>
      </c>
      <c r="J38" s="226" t="s">
        <v>3456</v>
      </c>
      <c r="K38" s="192">
        <v>212</v>
      </c>
      <c r="L38" s="31" t="s">
        <v>1224</v>
      </c>
      <c r="M38" s="31" t="s">
        <v>1749</v>
      </c>
      <c r="N38" s="32" t="s">
        <v>147</v>
      </c>
      <c r="O38" s="31" t="s">
        <v>1750</v>
      </c>
      <c r="P38" s="31" t="s">
        <v>2112</v>
      </c>
      <c r="Q38" s="228" t="s">
        <v>1751</v>
      </c>
      <c r="R38" s="31" t="s">
        <v>1752</v>
      </c>
      <c r="S38" s="31" t="s">
        <v>1753</v>
      </c>
      <c r="T38" s="31" t="s">
        <v>1754</v>
      </c>
      <c r="U38" s="12"/>
      <c r="V38" s="217"/>
    </row>
    <row r="39" spans="1:57" s="24" customFormat="1" ht="15.75" customHeight="1" x14ac:dyDescent="0.25">
      <c r="A39" s="446" t="s">
        <v>28</v>
      </c>
      <c r="B39" s="447"/>
      <c r="C39" s="447"/>
      <c r="D39" s="447"/>
      <c r="E39" s="447"/>
      <c r="F39" s="447"/>
      <c r="G39" s="447"/>
      <c r="H39" s="447"/>
      <c r="I39" s="447"/>
      <c r="J39" s="447"/>
      <c r="K39" s="447"/>
      <c r="L39" s="447"/>
      <c r="M39" s="447"/>
      <c r="N39" s="447"/>
      <c r="O39" s="447"/>
      <c r="P39" s="447"/>
      <c r="Q39" s="447"/>
      <c r="R39" s="447"/>
      <c r="S39" s="447"/>
      <c r="T39" s="447"/>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row>
    <row r="40" spans="1:57" s="8" customFormat="1" ht="278.25" customHeight="1" x14ac:dyDescent="0.2">
      <c r="A40" s="31">
        <v>1</v>
      </c>
      <c r="B40" s="31" t="s">
        <v>3172</v>
      </c>
      <c r="C40" s="31" t="s">
        <v>55</v>
      </c>
      <c r="D40" s="31" t="s">
        <v>144</v>
      </c>
      <c r="E40" s="31">
        <v>2901075037</v>
      </c>
      <c r="F40" s="31" t="s">
        <v>2115</v>
      </c>
      <c r="G40" s="193" t="s">
        <v>1679</v>
      </c>
      <c r="H40" s="31" t="s">
        <v>19</v>
      </c>
      <c r="I40" s="31" t="s">
        <v>67</v>
      </c>
      <c r="J40" s="226" t="s">
        <v>2926</v>
      </c>
      <c r="K40" s="185">
        <v>1454</v>
      </c>
      <c r="L40" s="31" t="s">
        <v>1224</v>
      </c>
      <c r="M40" s="31" t="s">
        <v>354</v>
      </c>
      <c r="N40" s="32" t="s">
        <v>147</v>
      </c>
      <c r="O40" s="31" t="s">
        <v>2074</v>
      </c>
      <c r="P40" s="33" t="s">
        <v>2098</v>
      </c>
      <c r="Q40" s="31" t="s">
        <v>68</v>
      </c>
      <c r="R40" s="31" t="s">
        <v>355</v>
      </c>
      <c r="S40" s="204" t="s">
        <v>1723</v>
      </c>
      <c r="T40" s="31" t="s">
        <v>356</v>
      </c>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row>
    <row r="41" spans="1:57" s="8" customFormat="1" ht="280.5" customHeight="1" x14ac:dyDescent="0.2">
      <c r="A41" s="31">
        <v>2</v>
      </c>
      <c r="B41" s="33" t="s">
        <v>3565</v>
      </c>
      <c r="C41" s="31" t="s">
        <v>56</v>
      </c>
      <c r="D41" s="31" t="s">
        <v>357</v>
      </c>
      <c r="E41" s="31">
        <v>2909001559</v>
      </c>
      <c r="F41" s="31" t="s">
        <v>2397</v>
      </c>
      <c r="G41" s="31"/>
      <c r="H41" s="31" t="s">
        <v>19</v>
      </c>
      <c r="I41" s="31" t="s">
        <v>67</v>
      </c>
      <c r="J41" s="226" t="s">
        <v>2926</v>
      </c>
      <c r="K41" s="192">
        <v>710</v>
      </c>
      <c r="L41" s="31" t="s">
        <v>358</v>
      </c>
      <c r="M41" s="31" t="s">
        <v>1814</v>
      </c>
      <c r="N41" s="32" t="s">
        <v>147</v>
      </c>
      <c r="O41" s="31" t="s">
        <v>2075</v>
      </c>
      <c r="P41" s="33" t="s">
        <v>2302</v>
      </c>
      <c r="Q41" s="31" t="s">
        <v>68</v>
      </c>
      <c r="R41" s="31" t="s">
        <v>1510</v>
      </c>
      <c r="S41" s="204" t="s">
        <v>1511</v>
      </c>
      <c r="T41" s="31" t="s">
        <v>1512</v>
      </c>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row>
    <row r="42" spans="1:57" s="8" customFormat="1" ht="335.25" customHeight="1" x14ac:dyDescent="0.2">
      <c r="A42" s="31">
        <v>3</v>
      </c>
      <c r="B42" s="33" t="s">
        <v>3173</v>
      </c>
      <c r="C42" s="31" t="s">
        <v>3157</v>
      </c>
      <c r="D42" s="31" t="s">
        <v>397</v>
      </c>
      <c r="E42" s="31">
        <v>2901037465</v>
      </c>
      <c r="F42" s="31" t="s">
        <v>2111</v>
      </c>
      <c r="G42" s="152" t="s">
        <v>398</v>
      </c>
      <c r="H42" s="31" t="s">
        <v>19</v>
      </c>
      <c r="I42" s="31" t="s">
        <v>67</v>
      </c>
      <c r="J42" s="226" t="s">
        <v>2926</v>
      </c>
      <c r="K42" s="185">
        <v>1200</v>
      </c>
      <c r="L42" s="31" t="s">
        <v>358</v>
      </c>
      <c r="M42" s="31" t="s">
        <v>1815</v>
      </c>
      <c r="N42" s="32" t="s">
        <v>147</v>
      </c>
      <c r="O42" s="31" t="s">
        <v>2076</v>
      </c>
      <c r="P42" s="31" t="s">
        <v>2113</v>
      </c>
      <c r="Q42" s="31" t="s">
        <v>418</v>
      </c>
      <c r="R42" s="31" t="s">
        <v>419</v>
      </c>
      <c r="S42" s="204" t="s">
        <v>68</v>
      </c>
      <c r="T42" s="31" t="s">
        <v>68</v>
      </c>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row>
    <row r="43" spans="1:57" s="26" customFormat="1" ht="312.75" customHeight="1" x14ac:dyDescent="0.2">
      <c r="A43" s="33">
        <v>4</v>
      </c>
      <c r="B43" s="33" t="s">
        <v>3502</v>
      </c>
      <c r="C43" s="33" t="s">
        <v>57</v>
      </c>
      <c r="D43" s="33" t="s">
        <v>76</v>
      </c>
      <c r="E43" s="33">
        <v>2911004839</v>
      </c>
      <c r="F43" s="33" t="s">
        <v>2116</v>
      </c>
      <c r="G43" s="184" t="s">
        <v>77</v>
      </c>
      <c r="H43" s="33" t="s">
        <v>20</v>
      </c>
      <c r="I43" s="33" t="s">
        <v>67</v>
      </c>
      <c r="J43" s="226" t="s">
        <v>2926</v>
      </c>
      <c r="K43" s="33">
        <v>444.44</v>
      </c>
      <c r="L43" s="33" t="s">
        <v>1509</v>
      </c>
      <c r="M43" s="33" t="s">
        <v>82</v>
      </c>
      <c r="N43" s="32" t="s">
        <v>147</v>
      </c>
      <c r="O43" s="33" t="s">
        <v>2077</v>
      </c>
      <c r="P43" s="33" t="s">
        <v>2303</v>
      </c>
      <c r="Q43" s="33" t="s">
        <v>68</v>
      </c>
      <c r="R43" s="33" t="s">
        <v>78</v>
      </c>
      <c r="S43" s="199" t="s">
        <v>79</v>
      </c>
      <c r="T43" s="33" t="s">
        <v>81</v>
      </c>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row>
    <row r="44" spans="1:57" s="8" customFormat="1" ht="369" customHeight="1" x14ac:dyDescent="0.2">
      <c r="A44" s="31">
        <v>5</v>
      </c>
      <c r="B44" s="31" t="s">
        <v>3183</v>
      </c>
      <c r="C44" s="31" t="s">
        <v>58</v>
      </c>
      <c r="D44" s="31" t="s">
        <v>359</v>
      </c>
      <c r="E44" s="31">
        <v>2919006972</v>
      </c>
      <c r="F44" s="31" t="s">
        <v>2114</v>
      </c>
      <c r="G44" s="66" t="s">
        <v>360</v>
      </c>
      <c r="H44" s="33" t="s">
        <v>20</v>
      </c>
      <c r="I44" s="31" t="s">
        <v>67</v>
      </c>
      <c r="J44" s="226" t="s">
        <v>2926</v>
      </c>
      <c r="K44" s="31" t="s">
        <v>361</v>
      </c>
      <c r="L44" s="31" t="s">
        <v>362</v>
      </c>
      <c r="M44" s="31" t="s">
        <v>1818</v>
      </c>
      <c r="N44" s="32" t="s">
        <v>147</v>
      </c>
      <c r="O44" s="31" t="s">
        <v>1724</v>
      </c>
      <c r="P44" s="33" t="s">
        <v>2091</v>
      </c>
      <c r="Q44" s="31" t="s">
        <v>68</v>
      </c>
      <c r="R44" s="31" t="s">
        <v>363</v>
      </c>
      <c r="S44" s="204" t="s">
        <v>364</v>
      </c>
      <c r="T44" s="31" t="s">
        <v>68</v>
      </c>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1:57" s="8" customFormat="1" ht="266.25" customHeight="1" x14ac:dyDescent="0.2">
      <c r="A45" s="31">
        <v>6</v>
      </c>
      <c r="B45" s="31" t="s">
        <v>3182</v>
      </c>
      <c r="C45" s="31" t="s">
        <v>58</v>
      </c>
      <c r="D45" s="31" t="s">
        <v>359</v>
      </c>
      <c r="E45" s="31">
        <v>2919006972</v>
      </c>
      <c r="F45" s="31" t="s">
        <v>2117</v>
      </c>
      <c r="G45" s="152" t="s">
        <v>360</v>
      </c>
      <c r="H45" s="33" t="s">
        <v>20</v>
      </c>
      <c r="I45" s="31" t="s">
        <v>67</v>
      </c>
      <c r="J45" s="226" t="s">
        <v>2926</v>
      </c>
      <c r="K45" s="192">
        <v>850</v>
      </c>
      <c r="L45" s="31" t="s">
        <v>365</v>
      </c>
      <c r="M45" s="31" t="s">
        <v>1819</v>
      </c>
      <c r="N45" s="32" t="s">
        <v>147</v>
      </c>
      <c r="O45" s="31" t="s">
        <v>1724</v>
      </c>
      <c r="P45" s="33" t="s">
        <v>2092</v>
      </c>
      <c r="Q45" s="31" t="s">
        <v>68</v>
      </c>
      <c r="R45" s="31" t="s">
        <v>366</v>
      </c>
      <c r="S45" s="204" t="s">
        <v>367</v>
      </c>
      <c r="T45" s="31" t="s">
        <v>68</v>
      </c>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row r="46" spans="1:57" s="8" customFormat="1" ht="260.25" customHeight="1" x14ac:dyDescent="0.2">
      <c r="A46" s="31">
        <v>7</v>
      </c>
      <c r="B46" s="31" t="s">
        <v>3181</v>
      </c>
      <c r="C46" s="31" t="s">
        <v>58</v>
      </c>
      <c r="D46" s="31" t="s">
        <v>359</v>
      </c>
      <c r="E46" s="31">
        <v>2919006972</v>
      </c>
      <c r="F46" s="31" t="s">
        <v>2119</v>
      </c>
      <c r="G46" s="242" t="s">
        <v>360</v>
      </c>
      <c r="H46" s="31" t="s">
        <v>20</v>
      </c>
      <c r="I46" s="31" t="s">
        <v>67</v>
      </c>
      <c r="J46" s="226" t="s">
        <v>2926</v>
      </c>
      <c r="K46" s="192">
        <v>850</v>
      </c>
      <c r="L46" s="31" t="s">
        <v>368</v>
      </c>
      <c r="M46" s="31" t="s">
        <v>1820</v>
      </c>
      <c r="N46" s="31" t="s">
        <v>147</v>
      </c>
      <c r="O46" s="31" t="s">
        <v>1724</v>
      </c>
      <c r="P46" s="31" t="s">
        <v>2093</v>
      </c>
      <c r="Q46" s="31" t="s">
        <v>68</v>
      </c>
      <c r="R46" s="31" t="s">
        <v>366</v>
      </c>
      <c r="S46" s="204" t="s">
        <v>367</v>
      </c>
      <c r="T46" s="31" t="s">
        <v>68</v>
      </c>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row>
    <row r="47" spans="1:57" s="8" customFormat="1" ht="225" customHeight="1" x14ac:dyDescent="0.2">
      <c r="A47" s="31">
        <v>8</v>
      </c>
      <c r="B47" s="31" t="s">
        <v>3180</v>
      </c>
      <c r="C47" s="31" t="s">
        <v>59</v>
      </c>
      <c r="D47" s="31" t="s">
        <v>369</v>
      </c>
      <c r="E47" s="31">
        <v>7801661848</v>
      </c>
      <c r="F47" s="31" t="s">
        <v>2120</v>
      </c>
      <c r="G47" s="31" t="s">
        <v>370</v>
      </c>
      <c r="H47" s="31" t="s">
        <v>19</v>
      </c>
      <c r="I47" s="31" t="s">
        <v>67</v>
      </c>
      <c r="J47" s="226" t="s">
        <v>2926</v>
      </c>
      <c r="K47" s="185">
        <v>1000</v>
      </c>
      <c r="L47" s="31" t="s">
        <v>3186</v>
      </c>
      <c r="M47" s="31" t="s">
        <v>1821</v>
      </c>
      <c r="N47" s="32" t="s">
        <v>147</v>
      </c>
      <c r="O47" s="31" t="s">
        <v>68</v>
      </c>
      <c r="P47" s="31" t="s">
        <v>2096</v>
      </c>
      <c r="Q47" s="31" t="s">
        <v>371</v>
      </c>
      <c r="R47" s="31" t="s">
        <v>372</v>
      </c>
      <c r="S47" s="204" t="s">
        <v>68</v>
      </c>
      <c r="T47" s="31" t="s">
        <v>68</v>
      </c>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row>
    <row r="48" spans="1:57" s="8" customFormat="1" ht="231.75" customHeight="1" x14ac:dyDescent="0.2">
      <c r="A48" s="31">
        <v>9</v>
      </c>
      <c r="B48" s="31" t="s">
        <v>3174</v>
      </c>
      <c r="C48" s="31" t="s">
        <v>60</v>
      </c>
      <c r="D48" s="180" t="s">
        <v>373</v>
      </c>
      <c r="E48" s="181">
        <v>2901058585</v>
      </c>
      <c r="F48" s="31" t="s">
        <v>1927</v>
      </c>
      <c r="G48" s="31" t="s">
        <v>374</v>
      </c>
      <c r="H48" s="33" t="s">
        <v>20</v>
      </c>
      <c r="I48" s="31" t="s">
        <v>67</v>
      </c>
      <c r="J48" s="226" t="s">
        <v>2926</v>
      </c>
      <c r="K48" s="185">
        <v>1480</v>
      </c>
      <c r="L48" s="31" t="s">
        <v>375</v>
      </c>
      <c r="M48" s="31" t="s">
        <v>1816</v>
      </c>
      <c r="N48" s="32" t="s">
        <v>147</v>
      </c>
      <c r="O48" s="31" t="s">
        <v>376</v>
      </c>
      <c r="P48" s="33" t="s">
        <v>2097</v>
      </c>
      <c r="Q48" s="31" t="s">
        <v>68</v>
      </c>
      <c r="R48" s="31" t="s">
        <v>377</v>
      </c>
      <c r="S48" s="199" t="s">
        <v>335</v>
      </c>
      <c r="T48" s="31" t="s">
        <v>68</v>
      </c>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row>
    <row r="49" spans="1:45" s="8" customFormat="1" ht="240.75" customHeight="1" x14ac:dyDescent="0.2">
      <c r="A49" s="31">
        <v>10</v>
      </c>
      <c r="B49" s="31" t="s">
        <v>3185</v>
      </c>
      <c r="C49" s="31" t="s">
        <v>61</v>
      </c>
      <c r="D49" s="31" t="s">
        <v>382</v>
      </c>
      <c r="E49" s="31">
        <v>2922004326</v>
      </c>
      <c r="F49" s="31" t="s">
        <v>2118</v>
      </c>
      <c r="G49" s="31" t="s">
        <v>374</v>
      </c>
      <c r="H49" s="33" t="s">
        <v>20</v>
      </c>
      <c r="I49" s="31" t="s">
        <v>67</v>
      </c>
      <c r="J49" s="226" t="s">
        <v>2926</v>
      </c>
      <c r="K49" s="192">
        <v>917</v>
      </c>
      <c r="L49" s="31" t="s">
        <v>358</v>
      </c>
      <c r="M49" s="31" t="s">
        <v>1817</v>
      </c>
      <c r="N49" s="32" t="s">
        <v>147</v>
      </c>
      <c r="O49" s="31" t="s">
        <v>68</v>
      </c>
      <c r="P49" s="33" t="s">
        <v>2304</v>
      </c>
      <c r="Q49" s="31" t="s">
        <v>68</v>
      </c>
      <c r="R49" s="31" t="s">
        <v>383</v>
      </c>
      <c r="S49" s="204" t="s">
        <v>384</v>
      </c>
      <c r="T49" s="31" t="s">
        <v>68</v>
      </c>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row>
    <row r="50" spans="1:45" s="8" customFormat="1" ht="200.25" customHeight="1" x14ac:dyDescent="0.2">
      <c r="A50" s="31">
        <v>11</v>
      </c>
      <c r="B50" s="31" t="s">
        <v>3175</v>
      </c>
      <c r="C50" s="31" t="s">
        <v>61</v>
      </c>
      <c r="D50" s="31" t="s">
        <v>97</v>
      </c>
      <c r="E50" s="31">
        <v>2922004855</v>
      </c>
      <c r="F50" s="31" t="s">
        <v>2121</v>
      </c>
      <c r="G50" s="152" t="s">
        <v>98</v>
      </c>
      <c r="H50" s="33" t="s">
        <v>20</v>
      </c>
      <c r="I50" s="31" t="s">
        <v>67</v>
      </c>
      <c r="J50" s="226" t="s">
        <v>2926</v>
      </c>
      <c r="K50" s="31" t="s">
        <v>1677</v>
      </c>
      <c r="L50" s="31" t="s">
        <v>1676</v>
      </c>
      <c r="M50" s="31" t="s">
        <v>392</v>
      </c>
      <c r="N50" s="32" t="s">
        <v>147</v>
      </c>
      <c r="O50" s="31" t="s">
        <v>393</v>
      </c>
      <c r="P50" s="33" t="s">
        <v>2305</v>
      </c>
      <c r="Q50" s="31" t="s">
        <v>394</v>
      </c>
      <c r="R50" s="31" t="s">
        <v>103</v>
      </c>
      <c r="S50" s="204" t="s">
        <v>101</v>
      </c>
      <c r="T50" s="31" t="s">
        <v>102</v>
      </c>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row>
    <row r="51" spans="1:45" s="8" customFormat="1" ht="156" customHeight="1" x14ac:dyDescent="0.2">
      <c r="A51" s="31">
        <v>12</v>
      </c>
      <c r="B51" s="31" t="s">
        <v>3176</v>
      </c>
      <c r="C51" s="31" t="s">
        <v>62</v>
      </c>
      <c r="D51" s="31" t="s">
        <v>388</v>
      </c>
      <c r="E51" s="31">
        <v>2922990076</v>
      </c>
      <c r="F51" s="31" t="s">
        <v>2122</v>
      </c>
      <c r="G51" s="31" t="s">
        <v>68</v>
      </c>
      <c r="H51" s="31" t="s">
        <v>19</v>
      </c>
      <c r="I51" s="31" t="s">
        <v>67</v>
      </c>
      <c r="J51" s="226" t="s">
        <v>2926</v>
      </c>
      <c r="K51" s="185">
        <v>1167</v>
      </c>
      <c r="L51" s="31" t="s">
        <v>365</v>
      </c>
      <c r="M51" s="31" t="s">
        <v>389</v>
      </c>
      <c r="N51" s="32" t="s">
        <v>147</v>
      </c>
      <c r="O51" s="31" t="s">
        <v>2078</v>
      </c>
      <c r="P51" s="31" t="s">
        <v>2384</v>
      </c>
      <c r="Q51" s="31" t="s">
        <v>390</v>
      </c>
      <c r="R51" s="31" t="s">
        <v>391</v>
      </c>
      <c r="S51" s="204" t="s">
        <v>68</v>
      </c>
      <c r="T51" s="31" t="s">
        <v>68</v>
      </c>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row>
    <row r="52" spans="1:45" s="8" customFormat="1" ht="195.75" customHeight="1" x14ac:dyDescent="0.2">
      <c r="A52" s="31">
        <v>13</v>
      </c>
      <c r="B52" s="31" t="s">
        <v>1932</v>
      </c>
      <c r="C52" s="31" t="s">
        <v>63</v>
      </c>
      <c r="D52" s="31" t="s">
        <v>378</v>
      </c>
      <c r="E52" s="31">
        <v>2926011170</v>
      </c>
      <c r="F52" s="31" t="s">
        <v>2124</v>
      </c>
      <c r="G52" s="31" t="s">
        <v>68</v>
      </c>
      <c r="H52" s="31" t="s">
        <v>19</v>
      </c>
      <c r="I52" s="31" t="s">
        <v>67</v>
      </c>
      <c r="J52" s="226" t="s">
        <v>2926</v>
      </c>
      <c r="K52" s="31">
        <v>892.38</v>
      </c>
      <c r="L52" s="31" t="s">
        <v>381</v>
      </c>
      <c r="M52" s="31" t="s">
        <v>1822</v>
      </c>
      <c r="N52" s="31" t="s">
        <v>379</v>
      </c>
      <c r="O52" s="31" t="s">
        <v>1725</v>
      </c>
      <c r="P52" s="31" t="s">
        <v>2307</v>
      </c>
      <c r="Q52" s="31" t="s">
        <v>1726</v>
      </c>
      <c r="R52" s="31" t="s">
        <v>380</v>
      </c>
      <c r="S52" s="204" t="s">
        <v>68</v>
      </c>
      <c r="T52" s="31" t="s">
        <v>68</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row>
    <row r="53" spans="1:45" s="8" customFormat="1" ht="246" customHeight="1" x14ac:dyDescent="0.2">
      <c r="A53" s="31">
        <v>14</v>
      </c>
      <c r="B53" s="31" t="s">
        <v>3177</v>
      </c>
      <c r="C53" s="31" t="s">
        <v>64</v>
      </c>
      <c r="D53" s="31" t="s">
        <v>131</v>
      </c>
      <c r="E53" s="188">
        <v>2901237175</v>
      </c>
      <c r="F53" s="31" t="s">
        <v>2123</v>
      </c>
      <c r="G53" s="31" t="s">
        <v>132</v>
      </c>
      <c r="H53" s="31" t="s">
        <v>19</v>
      </c>
      <c r="I53" s="31" t="s">
        <v>67</v>
      </c>
      <c r="J53" s="226" t="s">
        <v>2926</v>
      </c>
      <c r="K53" s="185">
        <v>1190</v>
      </c>
      <c r="L53" s="31" t="s">
        <v>73</v>
      </c>
      <c r="M53" s="31" t="s">
        <v>385</v>
      </c>
      <c r="N53" s="31" t="s">
        <v>68</v>
      </c>
      <c r="O53" s="31" t="s">
        <v>68</v>
      </c>
      <c r="P53" s="33" t="s">
        <v>2306</v>
      </c>
      <c r="Q53" s="31" t="s">
        <v>386</v>
      </c>
      <c r="R53" s="31" t="s">
        <v>387</v>
      </c>
      <c r="S53" s="204" t="s">
        <v>68</v>
      </c>
      <c r="T53" s="31" t="s">
        <v>68</v>
      </c>
      <c r="U53" s="12"/>
      <c r="V53" s="217"/>
    </row>
    <row r="54" spans="1:45" s="196" customFormat="1" ht="173.25" customHeight="1" x14ac:dyDescent="0.2">
      <c r="A54" s="316">
        <v>15</v>
      </c>
      <c r="B54" s="316" t="s">
        <v>3178</v>
      </c>
      <c r="C54" s="316" t="s">
        <v>60</v>
      </c>
      <c r="D54" s="316" t="s">
        <v>413</v>
      </c>
      <c r="E54" s="316">
        <v>2901041905</v>
      </c>
      <c r="F54" s="316" t="s">
        <v>2125</v>
      </c>
      <c r="G54" s="316" t="s">
        <v>414</v>
      </c>
      <c r="H54" s="316" t="s">
        <v>19</v>
      </c>
      <c r="I54" s="316" t="s">
        <v>67</v>
      </c>
      <c r="J54" s="338" t="s">
        <v>2926</v>
      </c>
      <c r="K54" s="232">
        <v>306</v>
      </c>
      <c r="L54" s="316" t="s">
        <v>381</v>
      </c>
      <c r="M54" s="316" t="s">
        <v>415</v>
      </c>
      <c r="N54" s="316" t="s">
        <v>112</v>
      </c>
      <c r="O54" s="316" t="s">
        <v>68</v>
      </c>
      <c r="P54" s="316" t="s">
        <v>2129</v>
      </c>
      <c r="Q54" s="316" t="s">
        <v>416</v>
      </c>
      <c r="R54" s="316" t="s">
        <v>68</v>
      </c>
      <c r="S54" s="209" t="s">
        <v>1801</v>
      </c>
      <c r="T54" s="316" t="s">
        <v>417</v>
      </c>
      <c r="U54" s="12"/>
      <c r="V54" s="218"/>
    </row>
    <row r="55" spans="1:45" s="26" customFormat="1" ht="267.75" customHeight="1" x14ac:dyDescent="0.2">
      <c r="A55" s="33">
        <v>16</v>
      </c>
      <c r="B55" s="33" t="s">
        <v>3179</v>
      </c>
      <c r="C55" s="33" t="s">
        <v>2943</v>
      </c>
      <c r="D55" s="33" t="s">
        <v>2944</v>
      </c>
      <c r="E55" s="33">
        <v>2908003627</v>
      </c>
      <c r="F55" s="33" t="s">
        <v>2953</v>
      </c>
      <c r="G55" s="27" t="s">
        <v>2945</v>
      </c>
      <c r="H55" s="33" t="s">
        <v>19</v>
      </c>
      <c r="I55" s="33" t="s">
        <v>67</v>
      </c>
      <c r="J55" s="226" t="s">
        <v>2926</v>
      </c>
      <c r="K55" s="127">
        <v>710</v>
      </c>
      <c r="L55" s="33" t="s">
        <v>365</v>
      </c>
      <c r="M55" s="33" t="s">
        <v>2946</v>
      </c>
      <c r="N55" s="33" t="s">
        <v>147</v>
      </c>
      <c r="O55" s="33" t="s">
        <v>68</v>
      </c>
      <c r="P55" s="33" t="s">
        <v>2952</v>
      </c>
      <c r="Q55" s="33" t="s">
        <v>2947</v>
      </c>
      <c r="R55" s="33" t="s">
        <v>2814</v>
      </c>
      <c r="S55" s="199" t="s">
        <v>2948</v>
      </c>
      <c r="T55" s="33" t="s">
        <v>68</v>
      </c>
    </row>
    <row r="56" spans="1:45" s="26" customFormat="1" ht="276" customHeight="1" x14ac:dyDescent="0.2">
      <c r="A56" s="33">
        <v>17</v>
      </c>
      <c r="B56" s="33" t="s">
        <v>3501</v>
      </c>
      <c r="C56" s="33" t="s">
        <v>2943</v>
      </c>
      <c r="D56" s="33" t="s">
        <v>2944</v>
      </c>
      <c r="E56" s="33">
        <v>2908003627</v>
      </c>
      <c r="F56" s="33" t="s">
        <v>2954</v>
      </c>
      <c r="G56" s="184" t="s">
        <v>2945</v>
      </c>
      <c r="H56" s="33" t="s">
        <v>19</v>
      </c>
      <c r="I56" s="33" t="s">
        <v>67</v>
      </c>
      <c r="J56" s="226" t="s">
        <v>2926</v>
      </c>
      <c r="K56" s="332">
        <v>710</v>
      </c>
      <c r="L56" s="33" t="s">
        <v>2949</v>
      </c>
      <c r="M56" s="33" t="s">
        <v>2950</v>
      </c>
      <c r="N56" s="33" t="s">
        <v>147</v>
      </c>
      <c r="O56" s="33" t="s">
        <v>68</v>
      </c>
      <c r="P56" s="33" t="s">
        <v>3025</v>
      </c>
      <c r="Q56" s="33" t="s">
        <v>2951</v>
      </c>
      <c r="R56" s="33" t="s">
        <v>2814</v>
      </c>
      <c r="S56" s="199" t="s">
        <v>2948</v>
      </c>
      <c r="T56" s="33" t="s">
        <v>68</v>
      </c>
    </row>
    <row r="57" spans="1:45" ht="18.75" customHeight="1" x14ac:dyDescent="0.25">
      <c r="A57" s="468" t="s">
        <v>29</v>
      </c>
      <c r="B57" s="469"/>
      <c r="C57" s="469"/>
      <c r="D57" s="469"/>
      <c r="E57" s="469"/>
      <c r="F57" s="469"/>
      <c r="G57" s="469"/>
      <c r="H57" s="469"/>
      <c r="I57" s="469"/>
      <c r="J57" s="469"/>
      <c r="K57" s="469"/>
      <c r="L57" s="469"/>
      <c r="M57" s="469"/>
      <c r="N57" s="469"/>
      <c r="O57" s="469"/>
      <c r="P57" s="469"/>
      <c r="Q57" s="469"/>
      <c r="R57" s="469"/>
      <c r="S57" s="469"/>
      <c r="T57" s="469"/>
    </row>
    <row r="58" spans="1:45" s="6" customFormat="1" ht="18.75" customHeight="1" x14ac:dyDescent="0.25">
      <c r="A58" s="9"/>
      <c r="B58" s="9"/>
      <c r="C58" s="9"/>
      <c r="D58" s="9"/>
      <c r="E58" s="9"/>
      <c r="F58" s="9"/>
      <c r="G58" s="9"/>
      <c r="H58" s="9"/>
      <c r="I58" s="9"/>
      <c r="J58" s="9"/>
      <c r="K58" s="9"/>
      <c r="L58" s="9"/>
      <c r="M58" s="9"/>
      <c r="N58" s="9"/>
      <c r="O58" s="9"/>
      <c r="P58" s="9"/>
      <c r="Q58" s="9"/>
      <c r="R58" s="9"/>
      <c r="S58" s="206"/>
      <c r="T58" s="9"/>
      <c r="U58" s="10"/>
      <c r="V58" s="16"/>
    </row>
    <row r="59" spans="1:45" ht="18.75" customHeight="1" x14ac:dyDescent="0.25">
      <c r="A59" s="470" t="s">
        <v>30</v>
      </c>
      <c r="B59" s="471"/>
      <c r="C59" s="471"/>
      <c r="D59" s="471"/>
      <c r="E59" s="471"/>
      <c r="F59" s="471"/>
      <c r="G59" s="471"/>
      <c r="H59" s="471"/>
      <c r="I59" s="471"/>
      <c r="J59" s="471"/>
      <c r="K59" s="471"/>
      <c r="L59" s="471"/>
      <c r="M59" s="471"/>
      <c r="N59" s="471"/>
      <c r="O59" s="471"/>
      <c r="P59" s="471"/>
      <c r="Q59" s="471"/>
      <c r="R59" s="471"/>
      <c r="S59" s="471"/>
      <c r="T59" s="471"/>
    </row>
    <row r="60" spans="1:45" s="421" customFormat="1" ht="30.75" customHeight="1" x14ac:dyDescent="0.35">
      <c r="A60" s="462" t="s">
        <v>3582</v>
      </c>
      <c r="B60" s="481"/>
      <c r="C60" s="481"/>
      <c r="D60" s="481"/>
      <c r="E60" s="481"/>
      <c r="F60" s="481"/>
      <c r="G60" s="418"/>
      <c r="H60" s="418"/>
      <c r="I60" s="418"/>
      <c r="J60" s="418"/>
      <c r="K60" s="418"/>
      <c r="L60" s="418"/>
      <c r="M60" s="418"/>
      <c r="N60" s="418"/>
      <c r="O60" s="418"/>
      <c r="P60" s="418"/>
      <c r="Q60" s="418"/>
      <c r="R60" s="418"/>
      <c r="S60" s="418"/>
      <c r="T60" s="419"/>
      <c r="U60" s="420"/>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row>
    <row r="61" spans="1:45" ht="207" customHeight="1" x14ac:dyDescent="0.25">
      <c r="A61" s="32">
        <v>1</v>
      </c>
      <c r="B61" s="33" t="s">
        <v>3508</v>
      </c>
      <c r="C61" s="32" t="s">
        <v>143</v>
      </c>
      <c r="D61" s="32" t="s">
        <v>144</v>
      </c>
      <c r="E61" s="32">
        <v>2901050949</v>
      </c>
      <c r="F61" s="32" t="s">
        <v>2512</v>
      </c>
      <c r="G61" s="34" t="s">
        <v>145</v>
      </c>
      <c r="H61" s="32" t="s">
        <v>16</v>
      </c>
      <c r="I61" s="32" t="s">
        <v>67</v>
      </c>
      <c r="J61" s="225" t="s">
        <v>3122</v>
      </c>
      <c r="K61" s="33">
        <v>148.85</v>
      </c>
      <c r="L61" s="32" t="s">
        <v>146</v>
      </c>
      <c r="M61" s="33" t="s">
        <v>1766</v>
      </c>
      <c r="N61" s="32" t="s">
        <v>147</v>
      </c>
      <c r="O61" s="32" t="s">
        <v>1623</v>
      </c>
      <c r="P61" s="33" t="s">
        <v>2084</v>
      </c>
      <c r="Q61" s="32" t="s">
        <v>68</v>
      </c>
      <c r="R61" s="32" t="s">
        <v>148</v>
      </c>
      <c r="S61" s="73" t="s">
        <v>149</v>
      </c>
      <c r="T61" s="32" t="s">
        <v>68</v>
      </c>
    </row>
    <row r="62" spans="1:45" ht="211.5" customHeight="1" x14ac:dyDescent="0.25">
      <c r="A62" s="32">
        <v>2</v>
      </c>
      <c r="B62" s="32" t="s">
        <v>3509</v>
      </c>
      <c r="C62" s="32" t="s">
        <v>143</v>
      </c>
      <c r="D62" s="32" t="s">
        <v>144</v>
      </c>
      <c r="E62" s="32">
        <v>2901043814</v>
      </c>
      <c r="F62" s="32" t="s">
        <v>2524</v>
      </c>
      <c r="G62" s="35" t="s">
        <v>151</v>
      </c>
      <c r="H62" s="32" t="s">
        <v>16</v>
      </c>
      <c r="I62" s="32" t="s">
        <v>67</v>
      </c>
      <c r="J62" s="225" t="s">
        <v>3122</v>
      </c>
      <c r="K62" s="33">
        <v>148.85</v>
      </c>
      <c r="L62" s="33" t="s">
        <v>152</v>
      </c>
      <c r="M62" s="33" t="s">
        <v>1767</v>
      </c>
      <c r="N62" s="32" t="s">
        <v>147</v>
      </c>
      <c r="O62" s="32" t="s">
        <v>1556</v>
      </c>
      <c r="P62" s="33" t="s">
        <v>2085</v>
      </c>
      <c r="Q62" s="32" t="s">
        <v>68</v>
      </c>
      <c r="R62" s="32" t="s">
        <v>153</v>
      </c>
      <c r="S62" s="73" t="s">
        <v>154</v>
      </c>
      <c r="T62" s="32" t="s">
        <v>68</v>
      </c>
    </row>
    <row r="63" spans="1:45" ht="222.75" customHeight="1" x14ac:dyDescent="0.25">
      <c r="A63" s="32">
        <v>3</v>
      </c>
      <c r="B63" s="33" t="s">
        <v>2629</v>
      </c>
      <c r="C63" s="32" t="s">
        <v>143</v>
      </c>
      <c r="D63" s="32" t="s">
        <v>144</v>
      </c>
      <c r="E63" s="32">
        <v>2901042909</v>
      </c>
      <c r="F63" s="32" t="s">
        <v>2508</v>
      </c>
      <c r="G63" s="34" t="s">
        <v>155</v>
      </c>
      <c r="H63" s="32" t="s">
        <v>16</v>
      </c>
      <c r="I63" s="32" t="s">
        <v>67</v>
      </c>
      <c r="J63" s="225" t="s">
        <v>3123</v>
      </c>
      <c r="K63" s="33">
        <v>148.85</v>
      </c>
      <c r="L63" s="32" t="s">
        <v>1535</v>
      </c>
      <c r="M63" s="33" t="s">
        <v>1768</v>
      </c>
      <c r="N63" s="32" t="s">
        <v>147</v>
      </c>
      <c r="O63" s="32" t="s">
        <v>1554</v>
      </c>
      <c r="P63" s="33" t="s">
        <v>2130</v>
      </c>
      <c r="Q63" s="32" t="s">
        <v>156</v>
      </c>
      <c r="R63" s="32" t="s">
        <v>148</v>
      </c>
      <c r="S63" s="73" t="s">
        <v>157</v>
      </c>
      <c r="T63" s="32" t="s">
        <v>68</v>
      </c>
    </row>
    <row r="64" spans="1:45" ht="201.75" customHeight="1" x14ac:dyDescent="0.25">
      <c r="A64" s="31">
        <v>4</v>
      </c>
      <c r="B64" s="31" t="s">
        <v>2630</v>
      </c>
      <c r="C64" s="32" t="s">
        <v>143</v>
      </c>
      <c r="D64" s="32" t="s">
        <v>144</v>
      </c>
      <c r="E64" s="32">
        <v>2901041214</v>
      </c>
      <c r="F64" s="32" t="s">
        <v>2517</v>
      </c>
      <c r="G64" s="270" t="s">
        <v>158</v>
      </c>
      <c r="H64" s="32" t="s">
        <v>16</v>
      </c>
      <c r="I64" s="32" t="s">
        <v>67</v>
      </c>
      <c r="J64" s="225" t="s">
        <v>3123</v>
      </c>
      <c r="K64" s="33">
        <v>148.85</v>
      </c>
      <c r="L64" s="32" t="s">
        <v>159</v>
      </c>
      <c r="M64" s="33" t="s">
        <v>1769</v>
      </c>
      <c r="N64" s="31" t="s">
        <v>147</v>
      </c>
      <c r="O64" s="31" t="s">
        <v>340</v>
      </c>
      <c r="P64" s="33" t="s">
        <v>2131</v>
      </c>
      <c r="Q64" s="32" t="s">
        <v>68</v>
      </c>
      <c r="R64" s="32" t="s">
        <v>160</v>
      </c>
      <c r="S64" s="73" t="s">
        <v>161</v>
      </c>
      <c r="T64" s="31" t="s">
        <v>68</v>
      </c>
    </row>
    <row r="65" spans="1:20" ht="197.25" customHeight="1" x14ac:dyDescent="0.25">
      <c r="A65" s="31">
        <v>5</v>
      </c>
      <c r="B65" s="31" t="s">
        <v>2631</v>
      </c>
      <c r="C65" s="32" t="s">
        <v>143</v>
      </c>
      <c r="D65" s="32" t="s">
        <v>144</v>
      </c>
      <c r="E65" s="32">
        <v>2901030910</v>
      </c>
      <c r="F65" s="32" t="s">
        <v>2516</v>
      </c>
      <c r="G65" s="35" t="s">
        <v>162</v>
      </c>
      <c r="H65" s="32" t="s">
        <v>16</v>
      </c>
      <c r="I65" s="32" t="s">
        <v>67</v>
      </c>
      <c r="J65" s="225" t="s">
        <v>3123</v>
      </c>
      <c r="K65" s="33">
        <v>148.85</v>
      </c>
      <c r="L65" s="32" t="s">
        <v>163</v>
      </c>
      <c r="M65" s="33" t="s">
        <v>1770</v>
      </c>
      <c r="N65" s="31" t="s">
        <v>147</v>
      </c>
      <c r="O65" s="31" t="s">
        <v>1597</v>
      </c>
      <c r="P65" s="33" t="s">
        <v>2086</v>
      </c>
      <c r="Q65" s="32" t="s">
        <v>68</v>
      </c>
      <c r="R65" s="32" t="s">
        <v>153</v>
      </c>
      <c r="S65" s="73" t="s">
        <v>164</v>
      </c>
      <c r="T65" s="31" t="s">
        <v>68</v>
      </c>
    </row>
    <row r="66" spans="1:20" ht="195.75" customHeight="1" x14ac:dyDescent="0.25">
      <c r="A66" s="31">
        <v>6</v>
      </c>
      <c r="B66" s="31" t="s">
        <v>2632</v>
      </c>
      <c r="C66" s="32" t="s">
        <v>143</v>
      </c>
      <c r="D66" s="31" t="s">
        <v>144</v>
      </c>
      <c r="E66" s="32">
        <v>2929000360</v>
      </c>
      <c r="F66" s="32" t="s">
        <v>2525</v>
      </c>
      <c r="G66" s="35" t="s">
        <v>165</v>
      </c>
      <c r="H66" s="32" t="s">
        <v>16</v>
      </c>
      <c r="I66" s="32" t="s">
        <v>67</v>
      </c>
      <c r="J66" s="225" t="s">
        <v>3124</v>
      </c>
      <c r="K66" s="33">
        <v>148.85</v>
      </c>
      <c r="L66" s="33" t="s">
        <v>152</v>
      </c>
      <c r="M66" s="33" t="s">
        <v>1771</v>
      </c>
      <c r="N66" s="31" t="s">
        <v>147</v>
      </c>
      <c r="O66" s="31" t="s">
        <v>528</v>
      </c>
      <c r="P66" s="33" t="s">
        <v>2087</v>
      </c>
      <c r="Q66" s="33" t="s">
        <v>68</v>
      </c>
      <c r="R66" s="32" t="s">
        <v>166</v>
      </c>
      <c r="S66" s="73" t="s">
        <v>167</v>
      </c>
      <c r="T66" s="31" t="s">
        <v>68</v>
      </c>
    </row>
    <row r="67" spans="1:20" ht="267.75" customHeight="1" x14ac:dyDescent="0.25">
      <c r="A67" s="31">
        <v>7</v>
      </c>
      <c r="B67" s="33" t="s">
        <v>3364</v>
      </c>
      <c r="C67" s="32" t="s">
        <v>143</v>
      </c>
      <c r="D67" s="31" t="s">
        <v>144</v>
      </c>
      <c r="E67" s="32">
        <v>2901030075</v>
      </c>
      <c r="F67" s="32" t="s">
        <v>1935</v>
      </c>
      <c r="G67" s="32" t="s">
        <v>168</v>
      </c>
      <c r="H67" s="32" t="s">
        <v>16</v>
      </c>
      <c r="I67" s="32" t="s">
        <v>67</v>
      </c>
      <c r="J67" s="225" t="s">
        <v>3125</v>
      </c>
      <c r="K67" s="33">
        <v>148.85</v>
      </c>
      <c r="L67" s="32" t="s">
        <v>152</v>
      </c>
      <c r="M67" s="33" t="s">
        <v>1772</v>
      </c>
      <c r="N67" s="31" t="s">
        <v>147</v>
      </c>
      <c r="O67" s="31" t="s">
        <v>1585</v>
      </c>
      <c r="P67" s="33" t="s">
        <v>2088</v>
      </c>
      <c r="Q67" s="33" t="s">
        <v>2403</v>
      </c>
      <c r="R67" s="32" t="s">
        <v>153</v>
      </c>
      <c r="S67" s="73" t="s">
        <v>169</v>
      </c>
      <c r="T67" s="31" t="s">
        <v>68</v>
      </c>
    </row>
    <row r="68" spans="1:20" ht="233.25" customHeight="1" x14ac:dyDescent="0.25">
      <c r="A68" s="31">
        <v>8</v>
      </c>
      <c r="B68" s="33" t="s">
        <v>2986</v>
      </c>
      <c r="C68" s="32" t="s">
        <v>143</v>
      </c>
      <c r="D68" s="32" t="s">
        <v>144</v>
      </c>
      <c r="E68" s="32">
        <v>2901055305</v>
      </c>
      <c r="F68" s="32" t="s">
        <v>2513</v>
      </c>
      <c r="G68" s="32" t="s">
        <v>170</v>
      </c>
      <c r="H68" s="32" t="s">
        <v>16</v>
      </c>
      <c r="I68" s="32" t="s">
        <v>67</v>
      </c>
      <c r="J68" s="32" t="s">
        <v>3126</v>
      </c>
      <c r="K68" s="33">
        <v>148.85</v>
      </c>
      <c r="L68" s="32" t="s">
        <v>171</v>
      </c>
      <c r="M68" s="33" t="s">
        <v>1773</v>
      </c>
      <c r="N68" s="32" t="s">
        <v>147</v>
      </c>
      <c r="O68" s="32" t="s">
        <v>1575</v>
      </c>
      <c r="P68" s="33" t="s">
        <v>2134</v>
      </c>
      <c r="Q68" s="31" t="s">
        <v>68</v>
      </c>
      <c r="R68" s="32" t="s">
        <v>172</v>
      </c>
      <c r="S68" s="73" t="s">
        <v>173</v>
      </c>
      <c r="T68" s="32" t="s">
        <v>68</v>
      </c>
    </row>
    <row r="69" spans="1:20" ht="234.75" customHeight="1" x14ac:dyDescent="0.25">
      <c r="A69" s="33">
        <v>9</v>
      </c>
      <c r="B69" s="33" t="s">
        <v>2633</v>
      </c>
      <c r="C69" s="33" t="s">
        <v>143</v>
      </c>
      <c r="D69" s="33" t="s">
        <v>144</v>
      </c>
      <c r="E69" s="33">
        <v>2901075037</v>
      </c>
      <c r="F69" s="33" t="s">
        <v>3055</v>
      </c>
      <c r="G69" s="36" t="s">
        <v>174</v>
      </c>
      <c r="H69" s="32" t="s">
        <v>16</v>
      </c>
      <c r="I69" s="33" t="s">
        <v>67</v>
      </c>
      <c r="J69" s="226" t="s">
        <v>3127</v>
      </c>
      <c r="K69" s="33">
        <v>148.85</v>
      </c>
      <c r="L69" s="32" t="s">
        <v>152</v>
      </c>
      <c r="M69" s="33" t="s">
        <v>1774</v>
      </c>
      <c r="N69" s="33" t="s">
        <v>147</v>
      </c>
      <c r="O69" s="33" t="s">
        <v>1667</v>
      </c>
      <c r="P69" s="33" t="s">
        <v>2135</v>
      </c>
      <c r="Q69" s="33" t="s">
        <v>68</v>
      </c>
      <c r="R69" s="33" t="s">
        <v>153</v>
      </c>
      <c r="S69" s="199" t="s">
        <v>175</v>
      </c>
      <c r="T69" s="33" t="s">
        <v>68</v>
      </c>
    </row>
    <row r="70" spans="1:20" ht="249" customHeight="1" x14ac:dyDescent="0.25">
      <c r="A70" s="32">
        <v>10</v>
      </c>
      <c r="B70" s="33" t="s">
        <v>2634</v>
      </c>
      <c r="C70" s="32" t="s">
        <v>143</v>
      </c>
      <c r="D70" s="31" t="s">
        <v>144</v>
      </c>
      <c r="E70" s="32">
        <v>2901075037</v>
      </c>
      <c r="F70" s="32" t="s">
        <v>3056</v>
      </c>
      <c r="G70" s="35" t="s">
        <v>174</v>
      </c>
      <c r="H70" s="32" t="s">
        <v>16</v>
      </c>
      <c r="I70" s="32" t="s">
        <v>67</v>
      </c>
      <c r="J70" s="33" t="s">
        <v>3128</v>
      </c>
      <c r="K70" s="33">
        <v>148.85</v>
      </c>
      <c r="L70" s="32" t="s">
        <v>152</v>
      </c>
      <c r="M70" s="33" t="s">
        <v>1775</v>
      </c>
      <c r="N70" s="32" t="s">
        <v>147</v>
      </c>
      <c r="O70" s="32" t="s">
        <v>1557</v>
      </c>
      <c r="P70" s="33" t="s">
        <v>2132</v>
      </c>
      <c r="Q70" s="32" t="s">
        <v>68</v>
      </c>
      <c r="R70" s="32" t="s">
        <v>153</v>
      </c>
      <c r="S70" s="73" t="s">
        <v>175</v>
      </c>
      <c r="T70" s="32" t="s">
        <v>68</v>
      </c>
    </row>
    <row r="71" spans="1:20" ht="164.25" customHeight="1" x14ac:dyDescent="0.25">
      <c r="A71" s="31">
        <v>11</v>
      </c>
      <c r="B71" s="33" t="s">
        <v>2635</v>
      </c>
      <c r="C71" s="33" t="s">
        <v>143</v>
      </c>
      <c r="D71" s="32" t="s">
        <v>176</v>
      </c>
      <c r="E71" s="32">
        <v>2928001762</v>
      </c>
      <c r="F71" s="32" t="s">
        <v>2136</v>
      </c>
      <c r="G71" s="32" t="s">
        <v>177</v>
      </c>
      <c r="H71" s="32" t="s">
        <v>16</v>
      </c>
      <c r="I71" s="32" t="s">
        <v>67</v>
      </c>
      <c r="J71" s="225" t="s">
        <v>3129</v>
      </c>
      <c r="K71" s="33">
        <v>148.85</v>
      </c>
      <c r="L71" s="32" t="s">
        <v>73</v>
      </c>
      <c r="M71" s="33" t="s">
        <v>1776</v>
      </c>
      <c r="N71" s="32" t="s">
        <v>147</v>
      </c>
      <c r="O71" s="32" t="s">
        <v>1618</v>
      </c>
      <c r="P71" s="33" t="s">
        <v>2133</v>
      </c>
      <c r="Q71" s="31" t="s">
        <v>68</v>
      </c>
      <c r="R71" s="32" t="s">
        <v>178</v>
      </c>
      <c r="S71" s="73" t="s">
        <v>179</v>
      </c>
      <c r="T71" s="32" t="s">
        <v>180</v>
      </c>
    </row>
    <row r="72" spans="1:20" ht="243" customHeight="1" x14ac:dyDescent="0.25">
      <c r="A72" s="32">
        <v>12</v>
      </c>
      <c r="B72" s="33" t="s">
        <v>2636</v>
      </c>
      <c r="C72" s="33" t="s">
        <v>143</v>
      </c>
      <c r="D72" s="32" t="s">
        <v>176</v>
      </c>
      <c r="E72" s="32">
        <v>2901042754</v>
      </c>
      <c r="F72" s="32" t="s">
        <v>2137</v>
      </c>
      <c r="G72" s="35" t="s">
        <v>182</v>
      </c>
      <c r="H72" s="32" t="s">
        <v>16</v>
      </c>
      <c r="I72" s="32" t="s">
        <v>67</v>
      </c>
      <c r="J72" s="32" t="s">
        <v>3130</v>
      </c>
      <c r="K72" s="33">
        <v>148.85</v>
      </c>
      <c r="L72" s="32" t="s">
        <v>183</v>
      </c>
      <c r="M72" s="33" t="s">
        <v>1777</v>
      </c>
      <c r="N72" s="32" t="s">
        <v>147</v>
      </c>
      <c r="O72" s="32" t="s">
        <v>460</v>
      </c>
      <c r="P72" s="33" t="s">
        <v>2138</v>
      </c>
      <c r="Q72" s="31" t="s">
        <v>2404</v>
      </c>
      <c r="R72" s="32" t="s">
        <v>184</v>
      </c>
      <c r="S72" s="73" t="s">
        <v>185</v>
      </c>
      <c r="T72" s="32" t="s">
        <v>186</v>
      </c>
    </row>
    <row r="73" spans="1:20" ht="180.75" customHeight="1" x14ac:dyDescent="0.25">
      <c r="A73" s="31">
        <v>13</v>
      </c>
      <c r="B73" s="33" t="s">
        <v>3365</v>
      </c>
      <c r="C73" s="33" t="s">
        <v>143</v>
      </c>
      <c r="D73" s="32" t="s">
        <v>176</v>
      </c>
      <c r="E73" s="32">
        <v>2901041366</v>
      </c>
      <c r="F73" s="32" t="s">
        <v>1936</v>
      </c>
      <c r="G73" s="35" t="s">
        <v>1860</v>
      </c>
      <c r="H73" s="32" t="s">
        <v>16</v>
      </c>
      <c r="I73" s="32" t="s">
        <v>67</v>
      </c>
      <c r="J73" s="32" t="s">
        <v>3130</v>
      </c>
      <c r="K73" s="33">
        <v>148.85</v>
      </c>
      <c r="L73" s="32" t="s">
        <v>183</v>
      </c>
      <c r="M73" s="33" t="s">
        <v>1778</v>
      </c>
      <c r="N73" s="32" t="s">
        <v>147</v>
      </c>
      <c r="O73" s="32" t="s">
        <v>340</v>
      </c>
      <c r="P73" s="33" t="s">
        <v>2139</v>
      </c>
      <c r="Q73" s="31" t="s">
        <v>2405</v>
      </c>
      <c r="R73" s="33" t="s">
        <v>187</v>
      </c>
      <c r="S73" s="73" t="s">
        <v>188</v>
      </c>
      <c r="T73" s="32" t="s">
        <v>189</v>
      </c>
    </row>
    <row r="74" spans="1:20" ht="185.25" customHeight="1" x14ac:dyDescent="0.25">
      <c r="A74" s="33">
        <v>14</v>
      </c>
      <c r="B74" s="33" t="s">
        <v>3366</v>
      </c>
      <c r="C74" s="33" t="s">
        <v>143</v>
      </c>
      <c r="D74" s="33" t="s">
        <v>176</v>
      </c>
      <c r="E74" s="33">
        <v>2901031791</v>
      </c>
      <c r="F74" s="239" t="s">
        <v>1937</v>
      </c>
      <c r="G74" s="36" t="s">
        <v>190</v>
      </c>
      <c r="H74" s="33" t="s">
        <v>16</v>
      </c>
      <c r="I74" s="33" t="s">
        <v>67</v>
      </c>
      <c r="J74" s="32" t="s">
        <v>3130</v>
      </c>
      <c r="K74" s="33">
        <v>148.85</v>
      </c>
      <c r="L74" s="33" t="s">
        <v>191</v>
      </c>
      <c r="M74" s="33" t="s">
        <v>1779</v>
      </c>
      <c r="N74" s="33" t="s">
        <v>147</v>
      </c>
      <c r="O74" s="33" t="s">
        <v>1668</v>
      </c>
      <c r="P74" s="33" t="s">
        <v>2141</v>
      </c>
      <c r="Q74" s="31" t="s">
        <v>2406</v>
      </c>
      <c r="R74" s="39" t="s">
        <v>192</v>
      </c>
      <c r="S74" s="204" t="s">
        <v>193</v>
      </c>
      <c r="T74" s="32" t="s">
        <v>189</v>
      </c>
    </row>
    <row r="75" spans="1:20" ht="251.25" customHeight="1" x14ac:dyDescent="0.25">
      <c r="A75" s="31">
        <v>15</v>
      </c>
      <c r="B75" s="33" t="s">
        <v>3367</v>
      </c>
      <c r="C75" s="33" t="s">
        <v>143</v>
      </c>
      <c r="D75" s="32" t="s">
        <v>176</v>
      </c>
      <c r="E75" s="32">
        <v>2901030188</v>
      </c>
      <c r="F75" s="32" t="s">
        <v>1938</v>
      </c>
      <c r="G75" s="35" t="s">
        <v>1861</v>
      </c>
      <c r="H75" s="32" t="s">
        <v>16</v>
      </c>
      <c r="I75" s="32" t="s">
        <v>67</v>
      </c>
      <c r="J75" s="32" t="s">
        <v>3130</v>
      </c>
      <c r="K75" s="33">
        <v>148.85</v>
      </c>
      <c r="L75" s="32" t="s">
        <v>191</v>
      </c>
      <c r="M75" s="33" t="s">
        <v>1780</v>
      </c>
      <c r="N75" s="32" t="s">
        <v>147</v>
      </c>
      <c r="O75" s="32" t="s">
        <v>1591</v>
      </c>
      <c r="P75" s="33" t="s">
        <v>2140</v>
      </c>
      <c r="Q75" s="31" t="s">
        <v>68</v>
      </c>
      <c r="R75" s="32" t="s">
        <v>194</v>
      </c>
      <c r="S75" s="73" t="s">
        <v>195</v>
      </c>
      <c r="T75" s="32" t="s">
        <v>189</v>
      </c>
    </row>
    <row r="76" spans="1:20" ht="225.75" customHeight="1" x14ac:dyDescent="0.25">
      <c r="A76" s="32">
        <v>16</v>
      </c>
      <c r="B76" s="33" t="s">
        <v>2637</v>
      </c>
      <c r="C76" s="33" t="s">
        <v>143</v>
      </c>
      <c r="D76" s="32" t="s">
        <v>176</v>
      </c>
      <c r="E76" s="32">
        <v>2901030188</v>
      </c>
      <c r="F76" s="32" t="s">
        <v>2143</v>
      </c>
      <c r="G76" s="35" t="s">
        <v>1862</v>
      </c>
      <c r="H76" s="32" t="s">
        <v>16</v>
      </c>
      <c r="I76" s="32" t="s">
        <v>67</v>
      </c>
      <c r="J76" s="32" t="s">
        <v>3130</v>
      </c>
      <c r="K76" s="33">
        <v>148.85</v>
      </c>
      <c r="L76" s="32" t="s">
        <v>191</v>
      </c>
      <c r="M76" s="33" t="s">
        <v>1781</v>
      </c>
      <c r="N76" s="32" t="s">
        <v>147</v>
      </c>
      <c r="O76" s="32" t="s">
        <v>492</v>
      </c>
      <c r="P76" s="33" t="s">
        <v>2142</v>
      </c>
      <c r="Q76" s="31" t="s">
        <v>2407</v>
      </c>
      <c r="R76" s="32" t="s">
        <v>196</v>
      </c>
      <c r="S76" s="73" t="s">
        <v>197</v>
      </c>
      <c r="T76" s="32" t="s">
        <v>189</v>
      </c>
    </row>
    <row r="77" spans="1:20" ht="186.75" customHeight="1" x14ac:dyDescent="0.25">
      <c r="A77" s="31">
        <v>17</v>
      </c>
      <c r="B77" s="33" t="s">
        <v>3510</v>
      </c>
      <c r="C77" s="33" t="s">
        <v>143</v>
      </c>
      <c r="D77" s="32" t="s">
        <v>176</v>
      </c>
      <c r="E77" s="32">
        <v>2901041969</v>
      </c>
      <c r="F77" s="32" t="s">
        <v>1939</v>
      </c>
      <c r="G77" s="35" t="s">
        <v>1863</v>
      </c>
      <c r="H77" s="32" t="s">
        <v>16</v>
      </c>
      <c r="I77" s="32" t="s">
        <v>67</v>
      </c>
      <c r="J77" s="32" t="s">
        <v>3130</v>
      </c>
      <c r="K77" s="33">
        <v>148.85</v>
      </c>
      <c r="L77" s="32" t="s">
        <v>191</v>
      </c>
      <c r="M77" s="33" t="s">
        <v>1782</v>
      </c>
      <c r="N77" s="32" t="s">
        <v>147</v>
      </c>
      <c r="O77" s="32" t="s">
        <v>1619</v>
      </c>
      <c r="P77" s="33" t="s">
        <v>2144</v>
      </c>
      <c r="Q77" s="31" t="s">
        <v>198</v>
      </c>
      <c r="R77" s="32" t="s">
        <v>199</v>
      </c>
      <c r="S77" s="73" t="s">
        <v>200</v>
      </c>
      <c r="T77" s="32" t="s">
        <v>189</v>
      </c>
    </row>
    <row r="78" spans="1:20" ht="235.5" customHeight="1" x14ac:dyDescent="0.25">
      <c r="A78" s="32">
        <v>18</v>
      </c>
      <c r="B78" s="33" t="s">
        <v>3368</v>
      </c>
      <c r="C78" s="33" t="s">
        <v>143</v>
      </c>
      <c r="D78" s="32" t="s">
        <v>176</v>
      </c>
      <c r="E78" s="39">
        <v>2901040683</v>
      </c>
      <c r="F78" s="32" t="s">
        <v>1940</v>
      </c>
      <c r="G78" s="35" t="s">
        <v>1864</v>
      </c>
      <c r="H78" s="32" t="s">
        <v>16</v>
      </c>
      <c r="I78" s="32" t="s">
        <v>67</v>
      </c>
      <c r="J78" s="32" t="s">
        <v>3130</v>
      </c>
      <c r="K78" s="33">
        <v>148.85</v>
      </c>
      <c r="L78" s="32" t="s">
        <v>191</v>
      </c>
      <c r="M78" s="33" t="s">
        <v>1783</v>
      </c>
      <c r="N78" s="32" t="s">
        <v>147</v>
      </c>
      <c r="O78" s="31" t="s">
        <v>489</v>
      </c>
      <c r="P78" s="239" t="s">
        <v>2145</v>
      </c>
      <c r="Q78" s="31" t="s">
        <v>2408</v>
      </c>
      <c r="R78" s="32" t="s">
        <v>201</v>
      </c>
      <c r="S78" s="73" t="s">
        <v>202</v>
      </c>
      <c r="T78" s="32" t="s">
        <v>189</v>
      </c>
    </row>
    <row r="79" spans="1:20" ht="283.5" customHeight="1" x14ac:dyDescent="0.25">
      <c r="A79" s="31">
        <v>19</v>
      </c>
      <c r="B79" s="33" t="s">
        <v>3578</v>
      </c>
      <c r="C79" s="33" t="s">
        <v>143</v>
      </c>
      <c r="D79" s="32" t="s">
        <v>176</v>
      </c>
      <c r="E79" s="32">
        <v>2901041905</v>
      </c>
      <c r="F79" s="32" t="s">
        <v>1941</v>
      </c>
      <c r="G79" s="35" t="s">
        <v>1865</v>
      </c>
      <c r="H79" s="32" t="s">
        <v>16</v>
      </c>
      <c r="I79" s="32" t="s">
        <v>67</v>
      </c>
      <c r="J79" s="32" t="s">
        <v>3130</v>
      </c>
      <c r="K79" s="33">
        <v>148.85</v>
      </c>
      <c r="L79" s="32" t="s">
        <v>191</v>
      </c>
      <c r="M79" s="33" t="s">
        <v>1784</v>
      </c>
      <c r="N79" s="32" t="s">
        <v>147</v>
      </c>
      <c r="O79" s="32" t="s">
        <v>1619</v>
      </c>
      <c r="P79" s="33" t="s">
        <v>2308</v>
      </c>
      <c r="Q79" s="31" t="s">
        <v>203</v>
      </c>
      <c r="R79" s="32" t="s">
        <v>204</v>
      </c>
      <c r="S79" s="73" t="s">
        <v>205</v>
      </c>
      <c r="T79" s="32" t="s">
        <v>189</v>
      </c>
    </row>
    <row r="80" spans="1:20" ht="183.75" customHeight="1" x14ac:dyDescent="0.25">
      <c r="A80" s="32">
        <v>20</v>
      </c>
      <c r="B80" s="31" t="s">
        <v>3369</v>
      </c>
      <c r="C80" s="31" t="s">
        <v>143</v>
      </c>
      <c r="D80" s="31" t="s">
        <v>176</v>
      </c>
      <c r="E80" s="248">
        <v>2901040980</v>
      </c>
      <c r="F80" s="31" t="s">
        <v>1866</v>
      </c>
      <c r="G80" s="38" t="s">
        <v>1867</v>
      </c>
      <c r="H80" s="31" t="s">
        <v>16</v>
      </c>
      <c r="I80" s="31" t="s">
        <v>67</v>
      </c>
      <c r="J80" s="32" t="s">
        <v>3130</v>
      </c>
      <c r="K80" s="31">
        <v>148.85</v>
      </c>
      <c r="L80" s="31" t="s">
        <v>191</v>
      </c>
      <c r="M80" s="33" t="s">
        <v>1785</v>
      </c>
      <c r="N80" s="31" t="s">
        <v>147</v>
      </c>
      <c r="O80" s="31" t="s">
        <v>1589</v>
      </c>
      <c r="P80" s="33" t="s">
        <v>2146</v>
      </c>
      <c r="Q80" s="40" t="s">
        <v>2409</v>
      </c>
      <c r="R80" s="31" t="s">
        <v>206</v>
      </c>
      <c r="S80" s="204" t="s">
        <v>207</v>
      </c>
      <c r="T80" s="32" t="s">
        <v>189</v>
      </c>
    </row>
    <row r="81" spans="1:20" ht="291.75" customHeight="1" x14ac:dyDescent="0.25">
      <c r="A81" s="31">
        <v>21</v>
      </c>
      <c r="B81" s="33" t="s">
        <v>3370</v>
      </c>
      <c r="C81" s="33" t="s">
        <v>143</v>
      </c>
      <c r="D81" s="32" t="s">
        <v>176</v>
      </c>
      <c r="E81" s="32">
        <v>2901042497</v>
      </c>
      <c r="F81" s="32" t="s">
        <v>2518</v>
      </c>
      <c r="G81" s="42" t="s">
        <v>208</v>
      </c>
      <c r="H81" s="32" t="s">
        <v>16</v>
      </c>
      <c r="I81" s="32" t="s">
        <v>67</v>
      </c>
      <c r="J81" s="32" t="s">
        <v>3130</v>
      </c>
      <c r="K81" s="33">
        <v>148.85</v>
      </c>
      <c r="L81" s="32" t="s">
        <v>191</v>
      </c>
      <c r="M81" s="33" t="s">
        <v>1786</v>
      </c>
      <c r="N81" s="32" t="s">
        <v>147</v>
      </c>
      <c r="O81" s="31" t="s">
        <v>1596</v>
      </c>
      <c r="P81" s="33" t="s">
        <v>2147</v>
      </c>
      <c r="Q81" s="43" t="s">
        <v>68</v>
      </c>
      <c r="R81" s="32" t="s">
        <v>209</v>
      </c>
      <c r="S81" s="73" t="s">
        <v>210</v>
      </c>
      <c r="T81" s="32" t="s">
        <v>189</v>
      </c>
    </row>
    <row r="82" spans="1:20" ht="210.75" customHeight="1" x14ac:dyDescent="0.25">
      <c r="A82" s="32">
        <v>22</v>
      </c>
      <c r="B82" s="33" t="s">
        <v>3371</v>
      </c>
      <c r="C82" s="33" t="s">
        <v>143</v>
      </c>
      <c r="D82" s="32" t="s">
        <v>176</v>
      </c>
      <c r="E82" s="32">
        <v>2901041895</v>
      </c>
      <c r="F82" s="44" t="s">
        <v>2526</v>
      </c>
      <c r="G82" s="35" t="s">
        <v>1868</v>
      </c>
      <c r="H82" s="32" t="s">
        <v>16</v>
      </c>
      <c r="I82" s="32" t="s">
        <v>67</v>
      </c>
      <c r="J82" s="32" t="s">
        <v>3130</v>
      </c>
      <c r="K82" s="33">
        <v>148.85</v>
      </c>
      <c r="L82" s="32" t="s">
        <v>191</v>
      </c>
      <c r="M82" s="33" t="s">
        <v>1778</v>
      </c>
      <c r="N82" s="32" t="s">
        <v>147</v>
      </c>
      <c r="O82" s="31" t="s">
        <v>1596</v>
      </c>
      <c r="P82" s="33" t="s">
        <v>2148</v>
      </c>
      <c r="Q82" s="32" t="s">
        <v>211</v>
      </c>
      <c r="R82" s="32" t="s">
        <v>192</v>
      </c>
      <c r="S82" s="73" t="s">
        <v>212</v>
      </c>
      <c r="T82" s="32" t="s">
        <v>189</v>
      </c>
    </row>
    <row r="83" spans="1:20" ht="171.75" customHeight="1" x14ac:dyDescent="0.25">
      <c r="A83" s="31">
        <v>23</v>
      </c>
      <c r="B83" s="33" t="s">
        <v>3372</v>
      </c>
      <c r="C83" s="32" t="s">
        <v>143</v>
      </c>
      <c r="D83" s="32" t="s">
        <v>1913</v>
      </c>
      <c r="E83" s="32">
        <v>2901030460</v>
      </c>
      <c r="F83" s="32" t="s">
        <v>3057</v>
      </c>
      <c r="G83" s="42" t="s">
        <v>213</v>
      </c>
      <c r="H83" s="32" t="s">
        <v>16</v>
      </c>
      <c r="I83" s="32" t="s">
        <v>67</v>
      </c>
      <c r="J83" s="32" t="s">
        <v>3130</v>
      </c>
      <c r="K83" s="33">
        <v>148.85</v>
      </c>
      <c r="L83" s="32" t="s">
        <v>73</v>
      </c>
      <c r="M83" s="33" t="s">
        <v>214</v>
      </c>
      <c r="N83" s="32" t="s">
        <v>147</v>
      </c>
      <c r="O83" s="32" t="s">
        <v>1589</v>
      </c>
      <c r="P83" s="33" t="s">
        <v>2149</v>
      </c>
      <c r="Q83" s="32" t="s">
        <v>215</v>
      </c>
      <c r="R83" s="32" t="s">
        <v>216</v>
      </c>
      <c r="S83" s="73" t="s">
        <v>217</v>
      </c>
      <c r="T83" s="32" t="s">
        <v>218</v>
      </c>
    </row>
    <row r="84" spans="1:20" ht="199.5" customHeight="1" x14ac:dyDescent="0.25">
      <c r="A84" s="32">
        <v>24</v>
      </c>
      <c r="B84" s="33" t="s">
        <v>2638</v>
      </c>
      <c r="C84" s="32" t="s">
        <v>143</v>
      </c>
      <c r="D84" s="32" t="s">
        <v>1913</v>
      </c>
      <c r="E84" s="32">
        <v>2901041951</v>
      </c>
      <c r="F84" s="32" t="s">
        <v>3058</v>
      </c>
      <c r="G84" s="42" t="s">
        <v>219</v>
      </c>
      <c r="H84" s="32" t="s">
        <v>16</v>
      </c>
      <c r="I84" s="32" t="s">
        <v>67</v>
      </c>
      <c r="J84" s="32" t="s">
        <v>3130</v>
      </c>
      <c r="K84" s="33">
        <v>148.85</v>
      </c>
      <c r="L84" s="32" t="s">
        <v>73</v>
      </c>
      <c r="M84" s="33" t="s">
        <v>220</v>
      </c>
      <c r="N84" s="32" t="s">
        <v>147</v>
      </c>
      <c r="O84" s="37" t="s">
        <v>1669</v>
      </c>
      <c r="P84" s="33" t="s">
        <v>2150</v>
      </c>
      <c r="Q84" s="32" t="s">
        <v>215</v>
      </c>
      <c r="R84" s="32" t="s">
        <v>221</v>
      </c>
      <c r="S84" s="73" t="s">
        <v>222</v>
      </c>
      <c r="T84" s="32" t="s">
        <v>223</v>
      </c>
    </row>
    <row r="85" spans="1:20" ht="238.5" customHeight="1" x14ac:dyDescent="0.25">
      <c r="A85" s="31">
        <v>25</v>
      </c>
      <c r="B85" s="33" t="s">
        <v>3373</v>
      </c>
      <c r="C85" s="32" t="s">
        <v>143</v>
      </c>
      <c r="D85" s="32" t="s">
        <v>1913</v>
      </c>
      <c r="E85" s="32">
        <v>2901042472</v>
      </c>
      <c r="F85" s="32" t="s">
        <v>3059</v>
      </c>
      <c r="G85" s="42" t="s">
        <v>224</v>
      </c>
      <c r="H85" s="32" t="s">
        <v>16</v>
      </c>
      <c r="I85" s="32" t="s">
        <v>67</v>
      </c>
      <c r="J85" s="32" t="s">
        <v>3130</v>
      </c>
      <c r="K85" s="33">
        <v>148.85</v>
      </c>
      <c r="L85" s="32" t="s">
        <v>73</v>
      </c>
      <c r="M85" s="33" t="s">
        <v>225</v>
      </c>
      <c r="N85" s="32" t="s">
        <v>147</v>
      </c>
      <c r="O85" s="32" t="s">
        <v>2079</v>
      </c>
      <c r="P85" s="33" t="s">
        <v>2151</v>
      </c>
      <c r="Q85" s="32" t="s">
        <v>226</v>
      </c>
      <c r="R85" s="32" t="s">
        <v>227</v>
      </c>
      <c r="S85" s="73" t="s">
        <v>228</v>
      </c>
      <c r="T85" s="32" t="s">
        <v>229</v>
      </c>
    </row>
    <row r="86" spans="1:20" ht="218.25" customHeight="1" x14ac:dyDescent="0.25">
      <c r="A86" s="32">
        <v>26</v>
      </c>
      <c r="B86" s="33" t="s">
        <v>3374</v>
      </c>
      <c r="C86" s="32" t="s">
        <v>143</v>
      </c>
      <c r="D86" s="32" t="s">
        <v>1912</v>
      </c>
      <c r="E86" s="32">
        <v>2901042426</v>
      </c>
      <c r="F86" s="32" t="s">
        <v>3060</v>
      </c>
      <c r="G86" s="42" t="s">
        <v>230</v>
      </c>
      <c r="H86" s="32" t="s">
        <v>16</v>
      </c>
      <c r="I86" s="32" t="s">
        <v>67</v>
      </c>
      <c r="J86" s="32" t="s">
        <v>3130</v>
      </c>
      <c r="K86" s="33">
        <v>148.85</v>
      </c>
      <c r="L86" s="32" t="s">
        <v>73</v>
      </c>
      <c r="M86" s="33" t="s">
        <v>231</v>
      </c>
      <c r="N86" s="32" t="s">
        <v>147</v>
      </c>
      <c r="O86" s="32" t="s">
        <v>1598</v>
      </c>
      <c r="P86" s="33" t="s">
        <v>2152</v>
      </c>
      <c r="Q86" s="32" t="s">
        <v>232</v>
      </c>
      <c r="R86" s="32" t="s">
        <v>227</v>
      </c>
      <c r="S86" s="73" t="s">
        <v>233</v>
      </c>
      <c r="T86" s="32" t="s">
        <v>234</v>
      </c>
    </row>
    <row r="87" spans="1:20" ht="189" customHeight="1" x14ac:dyDescent="0.25">
      <c r="A87" s="31">
        <v>27</v>
      </c>
      <c r="B87" s="33" t="s">
        <v>3375</v>
      </c>
      <c r="C87" s="32" t="s">
        <v>143</v>
      </c>
      <c r="D87" s="32" t="s">
        <v>1912</v>
      </c>
      <c r="E87" s="32">
        <v>2901041246</v>
      </c>
      <c r="F87" s="32" t="s">
        <v>3061</v>
      </c>
      <c r="G87" s="45" t="s">
        <v>235</v>
      </c>
      <c r="H87" s="32" t="s">
        <v>16</v>
      </c>
      <c r="I87" s="32" t="s">
        <v>67</v>
      </c>
      <c r="J87" s="32" t="s">
        <v>3130</v>
      </c>
      <c r="K87" s="33">
        <v>148.85</v>
      </c>
      <c r="L87" s="32" t="s">
        <v>73</v>
      </c>
      <c r="M87" s="33" t="s">
        <v>236</v>
      </c>
      <c r="N87" s="32" t="s">
        <v>147</v>
      </c>
      <c r="O87" s="32" t="s">
        <v>528</v>
      </c>
      <c r="P87" s="33" t="s">
        <v>2153</v>
      </c>
      <c r="Q87" s="32" t="s">
        <v>237</v>
      </c>
      <c r="R87" s="32" t="s">
        <v>238</v>
      </c>
      <c r="S87" s="73" t="s">
        <v>239</v>
      </c>
      <c r="T87" s="32" t="s">
        <v>218</v>
      </c>
    </row>
    <row r="88" spans="1:20" ht="167.25" customHeight="1" x14ac:dyDescent="0.25">
      <c r="A88" s="33">
        <v>28</v>
      </c>
      <c r="B88" s="33" t="s">
        <v>3376</v>
      </c>
      <c r="C88" s="33" t="s">
        <v>143</v>
      </c>
      <c r="D88" s="33" t="s">
        <v>1913</v>
      </c>
      <c r="E88" s="33">
        <v>2901010470</v>
      </c>
      <c r="F88" s="33" t="s">
        <v>2514</v>
      </c>
      <c r="G88" s="33" t="s">
        <v>240</v>
      </c>
      <c r="H88" s="32" t="s">
        <v>16</v>
      </c>
      <c r="I88" s="33" t="s">
        <v>67</v>
      </c>
      <c r="J88" s="32" t="s">
        <v>3130</v>
      </c>
      <c r="K88" s="33">
        <v>148.85</v>
      </c>
      <c r="L88" s="33" t="s">
        <v>73</v>
      </c>
      <c r="M88" s="33" t="s">
        <v>241</v>
      </c>
      <c r="N88" s="33" t="s">
        <v>147</v>
      </c>
      <c r="O88" s="201" t="s">
        <v>2080</v>
      </c>
      <c r="P88" s="33" t="s">
        <v>2154</v>
      </c>
      <c r="Q88" s="33" t="s">
        <v>242</v>
      </c>
      <c r="R88" s="33" t="s">
        <v>227</v>
      </c>
      <c r="S88" s="199" t="s">
        <v>243</v>
      </c>
      <c r="T88" s="33" t="s">
        <v>244</v>
      </c>
    </row>
    <row r="89" spans="1:20" ht="204.75" customHeight="1" x14ac:dyDescent="0.25">
      <c r="A89" s="33">
        <v>29</v>
      </c>
      <c r="B89" s="33" t="s">
        <v>3377</v>
      </c>
      <c r="C89" s="33" t="s">
        <v>143</v>
      </c>
      <c r="D89" s="33" t="s">
        <v>1912</v>
      </c>
      <c r="E89" s="33">
        <v>2901042916</v>
      </c>
      <c r="F89" s="33" t="s">
        <v>3062</v>
      </c>
      <c r="G89" s="33" t="s">
        <v>245</v>
      </c>
      <c r="H89" s="32" t="s">
        <v>16</v>
      </c>
      <c r="I89" s="33" t="s">
        <v>67</v>
      </c>
      <c r="J89" s="32" t="s">
        <v>3130</v>
      </c>
      <c r="K89" s="33">
        <v>148.85</v>
      </c>
      <c r="L89" s="33" t="s">
        <v>73</v>
      </c>
      <c r="M89" s="33" t="s">
        <v>231</v>
      </c>
      <c r="N89" s="33" t="s">
        <v>147</v>
      </c>
      <c r="O89" s="46" t="s">
        <v>1590</v>
      </c>
      <c r="P89" s="33" t="s">
        <v>2155</v>
      </c>
      <c r="Q89" s="33" t="s">
        <v>246</v>
      </c>
      <c r="R89" s="33" t="s">
        <v>227</v>
      </c>
      <c r="S89" s="199" t="s">
        <v>247</v>
      </c>
      <c r="T89" s="33" t="s">
        <v>218</v>
      </c>
    </row>
    <row r="90" spans="1:20" ht="180.75" customHeight="1" x14ac:dyDescent="0.25">
      <c r="A90" s="32">
        <v>30</v>
      </c>
      <c r="B90" s="33" t="s">
        <v>3378</v>
      </c>
      <c r="C90" s="32" t="s">
        <v>143</v>
      </c>
      <c r="D90" s="32" t="s">
        <v>1913</v>
      </c>
      <c r="E90" s="32">
        <v>2901041750</v>
      </c>
      <c r="F90" s="32" t="s">
        <v>3063</v>
      </c>
      <c r="G90" s="32" t="s">
        <v>248</v>
      </c>
      <c r="H90" s="32" t="s">
        <v>16</v>
      </c>
      <c r="I90" s="32" t="s">
        <v>67</v>
      </c>
      <c r="J90" s="32" t="s">
        <v>3130</v>
      </c>
      <c r="K90" s="33">
        <v>148.85</v>
      </c>
      <c r="L90" s="32" t="s">
        <v>73</v>
      </c>
      <c r="M90" s="33" t="s">
        <v>249</v>
      </c>
      <c r="N90" s="32" t="s">
        <v>147</v>
      </c>
      <c r="O90" s="37" t="s">
        <v>1563</v>
      </c>
      <c r="P90" s="33" t="s">
        <v>2082</v>
      </c>
      <c r="Q90" s="32" t="s">
        <v>250</v>
      </c>
      <c r="R90" s="32" t="s">
        <v>227</v>
      </c>
      <c r="S90" s="73" t="s">
        <v>251</v>
      </c>
      <c r="T90" s="32" t="s">
        <v>252</v>
      </c>
    </row>
    <row r="91" spans="1:20" ht="171" customHeight="1" x14ac:dyDescent="0.25">
      <c r="A91" s="33">
        <v>31</v>
      </c>
      <c r="B91" s="33" t="s">
        <v>3379</v>
      </c>
      <c r="C91" s="33" t="s">
        <v>143</v>
      </c>
      <c r="D91" s="33" t="s">
        <v>1913</v>
      </c>
      <c r="E91" s="33">
        <v>2927002770</v>
      </c>
      <c r="F91" s="33" t="s">
        <v>3064</v>
      </c>
      <c r="G91" s="33" t="s">
        <v>253</v>
      </c>
      <c r="H91" s="32" t="s">
        <v>16</v>
      </c>
      <c r="I91" s="33" t="s">
        <v>67</v>
      </c>
      <c r="J91" s="32" t="s">
        <v>3130</v>
      </c>
      <c r="K91" s="33">
        <v>148.85</v>
      </c>
      <c r="L91" s="33" t="s">
        <v>73</v>
      </c>
      <c r="M91" s="33" t="s">
        <v>236</v>
      </c>
      <c r="N91" s="32" t="s">
        <v>147</v>
      </c>
      <c r="O91" s="33" t="s">
        <v>460</v>
      </c>
      <c r="P91" s="33" t="s">
        <v>2083</v>
      </c>
      <c r="Q91" s="33" t="s">
        <v>254</v>
      </c>
      <c r="R91" s="33" t="s">
        <v>227</v>
      </c>
      <c r="S91" s="199" t="s">
        <v>255</v>
      </c>
      <c r="T91" s="33" t="s">
        <v>256</v>
      </c>
    </row>
    <row r="92" spans="1:20" ht="218.25" customHeight="1" x14ac:dyDescent="0.25">
      <c r="A92" s="32">
        <v>32</v>
      </c>
      <c r="B92" s="33" t="s">
        <v>3154</v>
      </c>
      <c r="C92" s="32" t="s">
        <v>143</v>
      </c>
      <c r="D92" s="33" t="s">
        <v>2398</v>
      </c>
      <c r="E92" s="31">
        <v>2901042842</v>
      </c>
      <c r="F92" s="33" t="s">
        <v>2156</v>
      </c>
      <c r="G92" s="31" t="s">
        <v>257</v>
      </c>
      <c r="H92" s="32" t="s">
        <v>16</v>
      </c>
      <c r="I92" s="31" t="s">
        <v>67</v>
      </c>
      <c r="J92" s="32" t="s">
        <v>3130</v>
      </c>
      <c r="K92" s="33">
        <v>319.77999999999997</v>
      </c>
      <c r="L92" s="47" t="s">
        <v>73</v>
      </c>
      <c r="M92" s="33" t="s">
        <v>258</v>
      </c>
      <c r="N92" s="32" t="s">
        <v>147</v>
      </c>
      <c r="O92" s="48" t="s">
        <v>2081</v>
      </c>
      <c r="P92" s="33" t="s">
        <v>2263</v>
      </c>
      <c r="Q92" s="32" t="s">
        <v>2410</v>
      </c>
      <c r="R92" s="31" t="s">
        <v>259</v>
      </c>
      <c r="S92" s="73" t="s">
        <v>260</v>
      </c>
      <c r="T92" s="31" t="s">
        <v>68</v>
      </c>
    </row>
    <row r="93" spans="1:20" ht="206.25" customHeight="1" x14ac:dyDescent="0.25">
      <c r="A93" s="31">
        <v>33</v>
      </c>
      <c r="B93" s="33" t="s">
        <v>3579</v>
      </c>
      <c r="C93" s="32" t="s">
        <v>143</v>
      </c>
      <c r="D93" s="33" t="s">
        <v>1911</v>
      </c>
      <c r="E93" s="31">
        <v>2901042761</v>
      </c>
      <c r="F93" s="33" t="s">
        <v>2157</v>
      </c>
      <c r="G93" s="38" t="s">
        <v>261</v>
      </c>
      <c r="H93" s="32" t="s">
        <v>16</v>
      </c>
      <c r="I93" s="31" t="s">
        <v>67</v>
      </c>
      <c r="J93" s="32" t="s">
        <v>3130</v>
      </c>
      <c r="K93" s="33">
        <v>319.77999999999997</v>
      </c>
      <c r="L93" s="47" t="s">
        <v>73</v>
      </c>
      <c r="M93" s="33" t="s">
        <v>262</v>
      </c>
      <c r="N93" s="32" t="s">
        <v>147</v>
      </c>
      <c r="O93" s="49" t="s">
        <v>1665</v>
      </c>
      <c r="P93" s="33" t="s">
        <v>2262</v>
      </c>
      <c r="Q93" s="31" t="s">
        <v>2411</v>
      </c>
      <c r="R93" s="31" t="s">
        <v>263</v>
      </c>
      <c r="S93" s="204" t="s">
        <v>264</v>
      </c>
      <c r="T93" s="31" t="s">
        <v>68</v>
      </c>
    </row>
    <row r="94" spans="1:20" ht="193.5" customHeight="1" x14ac:dyDescent="0.25">
      <c r="A94" s="32">
        <v>34</v>
      </c>
      <c r="B94" s="33" t="s">
        <v>3151</v>
      </c>
      <c r="C94" s="32" t="s">
        <v>143</v>
      </c>
      <c r="D94" s="33" t="s">
        <v>1911</v>
      </c>
      <c r="E94" s="31">
        <v>2901041824</v>
      </c>
      <c r="F94" s="33" t="s">
        <v>2158</v>
      </c>
      <c r="G94" s="193" t="s">
        <v>265</v>
      </c>
      <c r="H94" s="32" t="s">
        <v>16</v>
      </c>
      <c r="I94" s="31" t="s">
        <v>67</v>
      </c>
      <c r="J94" s="32" t="s">
        <v>3130</v>
      </c>
      <c r="K94" s="33">
        <v>319.77999999999997</v>
      </c>
      <c r="L94" s="47" t="s">
        <v>73</v>
      </c>
      <c r="M94" s="33" t="s">
        <v>266</v>
      </c>
      <c r="N94" s="32" t="s">
        <v>147</v>
      </c>
      <c r="O94" s="49" t="s">
        <v>1666</v>
      </c>
      <c r="P94" s="33" t="s">
        <v>2261</v>
      </c>
      <c r="Q94" s="31" t="s">
        <v>2412</v>
      </c>
      <c r="R94" s="31" t="s">
        <v>267</v>
      </c>
      <c r="S94" s="73" t="s">
        <v>268</v>
      </c>
      <c r="T94" s="32" t="s">
        <v>68</v>
      </c>
    </row>
    <row r="95" spans="1:20" ht="187.5" customHeight="1" x14ac:dyDescent="0.25">
      <c r="A95" s="31">
        <v>35</v>
      </c>
      <c r="B95" s="33" t="s">
        <v>3152</v>
      </c>
      <c r="C95" s="32" t="s">
        <v>143</v>
      </c>
      <c r="D95" s="33" t="s">
        <v>1911</v>
      </c>
      <c r="E95" s="44">
        <v>2901041380</v>
      </c>
      <c r="F95" s="32" t="s">
        <v>3065</v>
      </c>
      <c r="G95" s="38" t="s">
        <v>269</v>
      </c>
      <c r="H95" s="32" t="s">
        <v>16</v>
      </c>
      <c r="I95" s="31" t="s">
        <v>67</v>
      </c>
      <c r="J95" s="32" t="s">
        <v>3130</v>
      </c>
      <c r="K95" s="33">
        <v>319.77999999999997</v>
      </c>
      <c r="L95" s="47" t="s">
        <v>73</v>
      </c>
      <c r="M95" s="33" t="s">
        <v>270</v>
      </c>
      <c r="N95" s="32" t="s">
        <v>147</v>
      </c>
      <c r="O95" s="49">
        <v>1963</v>
      </c>
      <c r="P95" s="33" t="s">
        <v>2260</v>
      </c>
      <c r="Q95" s="44" t="s">
        <v>271</v>
      </c>
      <c r="R95" s="31" t="s">
        <v>272</v>
      </c>
      <c r="S95" s="85" t="s">
        <v>273</v>
      </c>
      <c r="T95" s="31" t="s">
        <v>68</v>
      </c>
    </row>
    <row r="96" spans="1:20" ht="204" customHeight="1" x14ac:dyDescent="0.25">
      <c r="A96" s="32">
        <v>36</v>
      </c>
      <c r="B96" s="33" t="s">
        <v>3153</v>
      </c>
      <c r="C96" s="32" t="s">
        <v>143</v>
      </c>
      <c r="D96" s="33" t="s">
        <v>1911</v>
      </c>
      <c r="E96" s="31">
        <v>2901041863</v>
      </c>
      <c r="F96" s="32" t="s">
        <v>2159</v>
      </c>
      <c r="G96" s="38" t="s">
        <v>274</v>
      </c>
      <c r="H96" s="32" t="s">
        <v>16</v>
      </c>
      <c r="I96" s="31" t="s">
        <v>67</v>
      </c>
      <c r="J96" s="31" t="s">
        <v>3131</v>
      </c>
      <c r="K96" s="33">
        <v>319.77999999999997</v>
      </c>
      <c r="L96" s="47" t="s">
        <v>73</v>
      </c>
      <c r="M96" s="33" t="s">
        <v>275</v>
      </c>
      <c r="N96" s="32" t="s">
        <v>147</v>
      </c>
      <c r="O96" s="49" t="s">
        <v>1593</v>
      </c>
      <c r="P96" s="33" t="s">
        <v>2259</v>
      </c>
      <c r="Q96" s="44" t="s">
        <v>271</v>
      </c>
      <c r="R96" s="31" t="s">
        <v>276</v>
      </c>
      <c r="S96" s="39" t="s">
        <v>277</v>
      </c>
      <c r="T96" s="31" t="s">
        <v>68</v>
      </c>
    </row>
    <row r="97" spans="1:20" ht="229.5" customHeight="1" x14ac:dyDescent="0.25">
      <c r="A97" s="31">
        <v>37</v>
      </c>
      <c r="B97" s="33" t="s">
        <v>3380</v>
      </c>
      <c r="C97" s="32" t="s">
        <v>143</v>
      </c>
      <c r="D97" s="33" t="s">
        <v>1911</v>
      </c>
      <c r="E97" s="31">
        <v>2901042232</v>
      </c>
      <c r="F97" s="32" t="s">
        <v>2529</v>
      </c>
      <c r="G97" s="38" t="s">
        <v>278</v>
      </c>
      <c r="H97" s="32" t="s">
        <v>16</v>
      </c>
      <c r="I97" s="31" t="s">
        <v>67</v>
      </c>
      <c r="J97" s="31" t="s">
        <v>3132</v>
      </c>
      <c r="K97" s="33">
        <v>319.77999999999997</v>
      </c>
      <c r="L97" s="47" t="s">
        <v>73</v>
      </c>
      <c r="M97" s="33" t="s">
        <v>279</v>
      </c>
      <c r="N97" s="32" t="s">
        <v>147</v>
      </c>
      <c r="O97" s="49" t="s">
        <v>1670</v>
      </c>
      <c r="P97" s="33" t="s">
        <v>2258</v>
      </c>
      <c r="Q97" s="39" t="s">
        <v>280</v>
      </c>
      <c r="R97" s="31" t="s">
        <v>281</v>
      </c>
      <c r="S97" s="73" t="s">
        <v>282</v>
      </c>
      <c r="T97" s="31" t="s">
        <v>283</v>
      </c>
    </row>
    <row r="98" spans="1:20" ht="195" customHeight="1" x14ac:dyDescent="0.25">
      <c r="A98" s="32">
        <v>38</v>
      </c>
      <c r="B98" s="33" t="s">
        <v>3381</v>
      </c>
      <c r="C98" s="32" t="s">
        <v>143</v>
      </c>
      <c r="D98" s="33" t="s">
        <v>1911</v>
      </c>
      <c r="E98" s="31">
        <v>2901043204</v>
      </c>
      <c r="F98" s="32" t="s">
        <v>2527</v>
      </c>
      <c r="G98" s="38" t="s">
        <v>284</v>
      </c>
      <c r="H98" s="32" t="s">
        <v>16</v>
      </c>
      <c r="I98" s="31" t="s">
        <v>67</v>
      </c>
      <c r="J98" s="31" t="s">
        <v>3132</v>
      </c>
      <c r="K98" s="33">
        <v>319.77999999999997</v>
      </c>
      <c r="L98" s="47" t="s">
        <v>73</v>
      </c>
      <c r="M98" s="33" t="s">
        <v>285</v>
      </c>
      <c r="N98" s="32" t="s">
        <v>147</v>
      </c>
      <c r="O98" s="49" t="s">
        <v>1561</v>
      </c>
      <c r="P98" s="33" t="s">
        <v>2257</v>
      </c>
      <c r="Q98" s="31" t="s">
        <v>2413</v>
      </c>
      <c r="R98" s="31" t="s">
        <v>281</v>
      </c>
      <c r="S98" s="204" t="s">
        <v>286</v>
      </c>
      <c r="T98" s="31" t="s">
        <v>68</v>
      </c>
    </row>
    <row r="99" spans="1:20" ht="183" customHeight="1" x14ac:dyDescent="0.25">
      <c r="A99" s="31">
        <v>39</v>
      </c>
      <c r="B99" s="33" t="s">
        <v>3382</v>
      </c>
      <c r="C99" s="32" t="s">
        <v>143</v>
      </c>
      <c r="D99" s="33" t="s">
        <v>1911</v>
      </c>
      <c r="E99" s="39">
        <v>2901041503</v>
      </c>
      <c r="F99" s="32" t="s">
        <v>2528</v>
      </c>
      <c r="G99" s="38" t="s">
        <v>287</v>
      </c>
      <c r="H99" s="32" t="s">
        <v>16</v>
      </c>
      <c r="I99" s="31" t="s">
        <v>67</v>
      </c>
      <c r="J99" s="31" t="s">
        <v>3132</v>
      </c>
      <c r="K99" s="33">
        <v>319.77999999999997</v>
      </c>
      <c r="L99" s="47" t="s">
        <v>73</v>
      </c>
      <c r="M99" s="33" t="s">
        <v>288</v>
      </c>
      <c r="N99" s="32" t="s">
        <v>147</v>
      </c>
      <c r="O99" s="31" t="s">
        <v>1671</v>
      </c>
      <c r="P99" s="33" t="s">
        <v>2256</v>
      </c>
      <c r="Q99" s="31" t="s">
        <v>2414</v>
      </c>
      <c r="R99" s="31" t="s">
        <v>281</v>
      </c>
      <c r="S99" s="204" t="s">
        <v>289</v>
      </c>
      <c r="T99" s="31" t="s">
        <v>68</v>
      </c>
    </row>
    <row r="100" spans="1:20" ht="215.25" customHeight="1" x14ac:dyDescent="0.25">
      <c r="A100" s="32">
        <v>40</v>
      </c>
      <c r="B100" s="33" t="s">
        <v>3383</v>
      </c>
      <c r="C100" s="32" t="s">
        <v>143</v>
      </c>
      <c r="D100" s="33" t="s">
        <v>1911</v>
      </c>
      <c r="E100" s="31">
        <v>2901043758</v>
      </c>
      <c r="F100" s="32" t="s">
        <v>2515</v>
      </c>
      <c r="G100" s="38" t="s">
        <v>290</v>
      </c>
      <c r="H100" s="32" t="s">
        <v>16</v>
      </c>
      <c r="I100" s="31" t="s">
        <v>67</v>
      </c>
      <c r="J100" s="31" t="s">
        <v>3132</v>
      </c>
      <c r="K100" s="33">
        <v>319.77999999999997</v>
      </c>
      <c r="L100" s="47" t="s">
        <v>73</v>
      </c>
      <c r="M100" s="33" t="s">
        <v>291</v>
      </c>
      <c r="N100" s="32" t="s">
        <v>147</v>
      </c>
      <c r="O100" s="49" t="s">
        <v>1672</v>
      </c>
      <c r="P100" s="33" t="s">
        <v>2255</v>
      </c>
      <c r="Q100" s="31" t="s">
        <v>2415</v>
      </c>
      <c r="R100" s="31" t="s">
        <v>292</v>
      </c>
      <c r="S100" s="204" t="s">
        <v>293</v>
      </c>
      <c r="T100" s="31" t="s">
        <v>68</v>
      </c>
    </row>
    <row r="101" spans="1:20" ht="193.5" customHeight="1" x14ac:dyDescent="0.25">
      <c r="A101" s="31">
        <v>41</v>
      </c>
      <c r="B101" s="33" t="s">
        <v>3384</v>
      </c>
      <c r="C101" s="39" t="s">
        <v>143</v>
      </c>
      <c r="D101" s="31" t="s">
        <v>1911</v>
      </c>
      <c r="E101" s="39">
        <v>2928000906</v>
      </c>
      <c r="F101" s="32" t="s">
        <v>1933</v>
      </c>
      <c r="G101" s="31" t="s">
        <v>294</v>
      </c>
      <c r="H101" s="32" t="s">
        <v>16</v>
      </c>
      <c r="I101" s="31" t="s">
        <v>67</v>
      </c>
      <c r="J101" s="31" t="s">
        <v>3132</v>
      </c>
      <c r="K101" s="33">
        <v>319.77999999999997</v>
      </c>
      <c r="L101" s="47" t="s">
        <v>73</v>
      </c>
      <c r="M101" s="33" t="s">
        <v>295</v>
      </c>
      <c r="N101" s="32" t="s">
        <v>147</v>
      </c>
      <c r="O101" s="49" t="s">
        <v>1047</v>
      </c>
      <c r="P101" s="33" t="s">
        <v>2254</v>
      </c>
      <c r="Q101" s="31" t="s">
        <v>68</v>
      </c>
      <c r="R101" s="31" t="s">
        <v>281</v>
      </c>
      <c r="S101" s="204" t="s">
        <v>296</v>
      </c>
      <c r="T101" s="31" t="s">
        <v>68</v>
      </c>
    </row>
    <row r="102" spans="1:20" ht="185.25" customHeight="1" x14ac:dyDescent="0.25">
      <c r="A102" s="32">
        <v>42</v>
      </c>
      <c r="B102" s="33" t="s">
        <v>3385</v>
      </c>
      <c r="C102" s="32" t="s">
        <v>143</v>
      </c>
      <c r="D102" s="31" t="s">
        <v>2398</v>
      </c>
      <c r="E102" s="32">
        <v>2928000906</v>
      </c>
      <c r="F102" s="32" t="s">
        <v>2530</v>
      </c>
      <c r="G102" s="31" t="s">
        <v>294</v>
      </c>
      <c r="H102" s="32" t="s">
        <v>16</v>
      </c>
      <c r="I102" s="31" t="s">
        <v>67</v>
      </c>
      <c r="J102" s="31" t="s">
        <v>3132</v>
      </c>
      <c r="K102" s="33">
        <v>319.77999999999997</v>
      </c>
      <c r="L102" s="47" t="s">
        <v>73</v>
      </c>
      <c r="M102" s="33" t="s">
        <v>297</v>
      </c>
      <c r="N102" s="32" t="s">
        <v>147</v>
      </c>
      <c r="O102" s="49" t="s">
        <v>1553</v>
      </c>
      <c r="P102" s="33" t="s">
        <v>2253</v>
      </c>
      <c r="Q102" s="31" t="s">
        <v>68</v>
      </c>
      <c r="R102" s="31" t="s">
        <v>298</v>
      </c>
      <c r="S102" s="204" t="s">
        <v>296</v>
      </c>
      <c r="T102" s="31" t="s">
        <v>68</v>
      </c>
    </row>
    <row r="103" spans="1:20" ht="204" customHeight="1" x14ac:dyDescent="0.25">
      <c r="A103" s="31">
        <v>43</v>
      </c>
      <c r="B103" s="33" t="s">
        <v>3386</v>
      </c>
      <c r="C103" s="32" t="s">
        <v>143</v>
      </c>
      <c r="D103" s="31" t="s">
        <v>1911</v>
      </c>
      <c r="E103" s="32">
        <v>2928000906</v>
      </c>
      <c r="F103" s="32" t="s">
        <v>1871</v>
      </c>
      <c r="G103" s="32" t="s">
        <v>294</v>
      </c>
      <c r="H103" s="32" t="s">
        <v>16</v>
      </c>
      <c r="I103" s="31" t="s">
        <v>67</v>
      </c>
      <c r="J103" s="31" t="s">
        <v>3132</v>
      </c>
      <c r="K103" s="33">
        <v>319.77999999999997</v>
      </c>
      <c r="L103" s="47" t="s">
        <v>73</v>
      </c>
      <c r="M103" s="33" t="s">
        <v>299</v>
      </c>
      <c r="N103" s="32" t="s">
        <v>147</v>
      </c>
      <c r="O103" s="49" t="s">
        <v>1642</v>
      </c>
      <c r="P103" s="33" t="s">
        <v>2252</v>
      </c>
      <c r="Q103" s="32" t="s">
        <v>300</v>
      </c>
      <c r="R103" s="31" t="s">
        <v>298</v>
      </c>
      <c r="S103" s="204" t="s">
        <v>296</v>
      </c>
      <c r="T103" s="31" t="s">
        <v>68</v>
      </c>
    </row>
    <row r="104" spans="1:20" ht="210.75" customHeight="1" x14ac:dyDescent="0.25">
      <c r="A104" s="32">
        <v>44</v>
      </c>
      <c r="B104" s="33" t="s">
        <v>3387</v>
      </c>
      <c r="C104" s="31" t="s">
        <v>143</v>
      </c>
      <c r="D104" s="33" t="s">
        <v>301</v>
      </c>
      <c r="E104" s="31">
        <v>2901041937</v>
      </c>
      <c r="F104" s="39" t="s">
        <v>1869</v>
      </c>
      <c r="G104" s="50" t="s">
        <v>302</v>
      </c>
      <c r="H104" s="32" t="s">
        <v>16</v>
      </c>
      <c r="I104" s="31" t="s">
        <v>67</v>
      </c>
      <c r="J104" s="31" t="s">
        <v>3133</v>
      </c>
      <c r="K104" s="33">
        <v>148.85</v>
      </c>
      <c r="L104" s="51" t="s">
        <v>163</v>
      </c>
      <c r="M104" s="33" t="s">
        <v>1787</v>
      </c>
      <c r="N104" s="32" t="s">
        <v>147</v>
      </c>
      <c r="O104" s="31" t="s">
        <v>1673</v>
      </c>
      <c r="P104" s="33" t="s">
        <v>1794</v>
      </c>
      <c r="Q104" s="31" t="s">
        <v>303</v>
      </c>
      <c r="R104" s="31" t="s">
        <v>304</v>
      </c>
      <c r="S104" s="204" t="s">
        <v>305</v>
      </c>
      <c r="T104" s="31" t="s">
        <v>306</v>
      </c>
    </row>
    <row r="105" spans="1:20" ht="218.25" customHeight="1" x14ac:dyDescent="0.25">
      <c r="A105" s="33">
        <v>45</v>
      </c>
      <c r="B105" s="33" t="s">
        <v>3187</v>
      </c>
      <c r="C105" s="33" t="s">
        <v>143</v>
      </c>
      <c r="D105" s="33" t="s">
        <v>301</v>
      </c>
      <c r="E105" s="33">
        <v>2901042730</v>
      </c>
      <c r="F105" s="33" t="s">
        <v>2160</v>
      </c>
      <c r="G105" s="33" t="s">
        <v>307</v>
      </c>
      <c r="H105" s="32" t="s">
        <v>16</v>
      </c>
      <c r="I105" s="33" t="s">
        <v>67</v>
      </c>
      <c r="J105" s="31" t="s">
        <v>3134</v>
      </c>
      <c r="K105" s="33">
        <v>148.85</v>
      </c>
      <c r="L105" s="33" t="s">
        <v>163</v>
      </c>
      <c r="M105" s="33" t="s">
        <v>1788</v>
      </c>
      <c r="N105" s="32" t="s">
        <v>147</v>
      </c>
      <c r="O105" s="33" t="s">
        <v>528</v>
      </c>
      <c r="P105" s="33" t="s">
        <v>2251</v>
      </c>
      <c r="Q105" s="33" t="s">
        <v>2416</v>
      </c>
      <c r="R105" s="33"/>
      <c r="S105" s="199" t="s">
        <v>308</v>
      </c>
      <c r="T105" s="33" t="s">
        <v>309</v>
      </c>
    </row>
    <row r="106" spans="1:20" ht="209.25" customHeight="1" x14ac:dyDescent="0.25">
      <c r="A106" s="32">
        <v>46</v>
      </c>
      <c r="B106" s="33" t="s">
        <v>3188</v>
      </c>
      <c r="C106" s="31" t="s">
        <v>143</v>
      </c>
      <c r="D106" s="33" t="s">
        <v>301</v>
      </c>
      <c r="E106" s="31">
        <v>2901042105</v>
      </c>
      <c r="F106" s="31" t="s">
        <v>2531</v>
      </c>
      <c r="G106" s="31" t="s">
        <v>310</v>
      </c>
      <c r="H106" s="32" t="s">
        <v>16</v>
      </c>
      <c r="I106" s="31" t="s">
        <v>67</v>
      </c>
      <c r="J106" s="241" t="s">
        <v>3135</v>
      </c>
      <c r="K106" s="33">
        <v>148.85</v>
      </c>
      <c r="L106" s="31" t="s">
        <v>311</v>
      </c>
      <c r="M106" s="33" t="s">
        <v>1789</v>
      </c>
      <c r="N106" s="32" t="s">
        <v>147</v>
      </c>
      <c r="O106" s="31" t="s">
        <v>492</v>
      </c>
      <c r="P106" s="33" t="s">
        <v>2250</v>
      </c>
      <c r="Q106" s="31" t="s">
        <v>312</v>
      </c>
      <c r="R106" s="31" t="s">
        <v>313</v>
      </c>
      <c r="S106" s="204" t="s">
        <v>314</v>
      </c>
      <c r="T106" s="31" t="s">
        <v>315</v>
      </c>
    </row>
    <row r="107" spans="1:20" ht="246" customHeight="1" x14ac:dyDescent="0.25">
      <c r="A107" s="33">
        <v>47</v>
      </c>
      <c r="B107" s="33" t="s">
        <v>3189</v>
      </c>
      <c r="C107" s="33" t="s">
        <v>143</v>
      </c>
      <c r="D107" s="33" t="s">
        <v>301</v>
      </c>
      <c r="E107" s="33">
        <v>2901042070</v>
      </c>
      <c r="F107" s="33" t="s">
        <v>2161</v>
      </c>
      <c r="G107" s="33" t="s">
        <v>316</v>
      </c>
      <c r="H107" s="32" t="s">
        <v>16</v>
      </c>
      <c r="I107" s="33" t="s">
        <v>67</v>
      </c>
      <c r="J107" s="31" t="s">
        <v>3136</v>
      </c>
      <c r="K107" s="33">
        <v>148.85</v>
      </c>
      <c r="L107" s="52" t="s">
        <v>163</v>
      </c>
      <c r="M107" s="33" t="s">
        <v>1790</v>
      </c>
      <c r="N107" s="32" t="s">
        <v>147</v>
      </c>
      <c r="O107" s="33" t="s">
        <v>539</v>
      </c>
      <c r="P107" s="33" t="s">
        <v>2249</v>
      </c>
      <c r="Q107" s="33" t="s">
        <v>317</v>
      </c>
      <c r="R107" s="33" t="s">
        <v>318</v>
      </c>
      <c r="S107" s="199" t="s">
        <v>319</v>
      </c>
      <c r="T107" s="33" t="s">
        <v>68</v>
      </c>
    </row>
    <row r="108" spans="1:20" ht="175.5" customHeight="1" x14ac:dyDescent="0.25">
      <c r="A108" s="32">
        <v>48</v>
      </c>
      <c r="B108" s="33" t="s">
        <v>3190</v>
      </c>
      <c r="C108" s="32" t="s">
        <v>143</v>
      </c>
      <c r="D108" s="33" t="s">
        <v>301</v>
      </c>
      <c r="E108" s="32">
        <v>2901040115</v>
      </c>
      <c r="F108" s="32" t="s">
        <v>2532</v>
      </c>
      <c r="G108" s="42" t="s">
        <v>320</v>
      </c>
      <c r="H108" s="32" t="s">
        <v>16</v>
      </c>
      <c r="I108" s="32" t="s">
        <v>67</v>
      </c>
      <c r="J108" s="31" t="s">
        <v>3137</v>
      </c>
      <c r="K108" s="33">
        <v>148.85</v>
      </c>
      <c r="L108" s="32" t="s">
        <v>73</v>
      </c>
      <c r="M108" s="33" t="s">
        <v>1789</v>
      </c>
      <c r="N108" s="32" t="s">
        <v>147</v>
      </c>
      <c r="O108" s="32" t="s">
        <v>1596</v>
      </c>
      <c r="P108" s="33" t="s">
        <v>2248</v>
      </c>
      <c r="Q108" s="32" t="s">
        <v>2417</v>
      </c>
      <c r="R108" s="32" t="s">
        <v>321</v>
      </c>
      <c r="S108" s="73" t="s">
        <v>322</v>
      </c>
      <c r="T108" s="32" t="s">
        <v>68</v>
      </c>
    </row>
    <row r="109" spans="1:20" ht="168.75" customHeight="1" x14ac:dyDescent="0.25">
      <c r="A109" s="31">
        <v>49</v>
      </c>
      <c r="B109" s="33" t="s">
        <v>3191</v>
      </c>
      <c r="C109" s="32" t="s">
        <v>143</v>
      </c>
      <c r="D109" s="33" t="s">
        <v>301</v>
      </c>
      <c r="E109" s="32"/>
      <c r="F109" s="32" t="s">
        <v>2533</v>
      </c>
      <c r="G109" s="53" t="s">
        <v>323</v>
      </c>
      <c r="H109" s="32" t="s">
        <v>16</v>
      </c>
      <c r="I109" s="32" t="s">
        <v>67</v>
      </c>
      <c r="J109" s="31" t="s">
        <v>3138</v>
      </c>
      <c r="K109" s="33">
        <v>148.85</v>
      </c>
      <c r="L109" s="32" t="s">
        <v>163</v>
      </c>
      <c r="M109" s="33" t="s">
        <v>1791</v>
      </c>
      <c r="N109" s="32" t="s">
        <v>147</v>
      </c>
      <c r="O109" s="32" t="s">
        <v>1575</v>
      </c>
      <c r="P109" s="33" t="s">
        <v>2247</v>
      </c>
      <c r="Q109" s="32" t="s">
        <v>68</v>
      </c>
      <c r="R109" s="32"/>
      <c r="S109" s="73" t="s">
        <v>324</v>
      </c>
      <c r="T109" s="32" t="s">
        <v>68</v>
      </c>
    </row>
    <row r="110" spans="1:20" ht="179.25" customHeight="1" x14ac:dyDescent="0.25">
      <c r="A110" s="33">
        <v>50</v>
      </c>
      <c r="B110" s="33" t="s">
        <v>3192</v>
      </c>
      <c r="C110" s="33" t="s">
        <v>143</v>
      </c>
      <c r="D110" s="33" t="s">
        <v>301</v>
      </c>
      <c r="E110" s="33">
        <v>2901041373</v>
      </c>
      <c r="F110" s="33" t="s">
        <v>2534</v>
      </c>
      <c r="G110" s="54" t="s">
        <v>325</v>
      </c>
      <c r="H110" s="32" t="s">
        <v>16</v>
      </c>
      <c r="I110" s="33" t="s">
        <v>67</v>
      </c>
      <c r="J110" s="31" t="s">
        <v>3134</v>
      </c>
      <c r="K110" s="33">
        <v>148.85</v>
      </c>
      <c r="L110" s="32" t="s">
        <v>163</v>
      </c>
      <c r="M110" s="33" t="s">
        <v>1792</v>
      </c>
      <c r="N110" s="32" t="s">
        <v>147</v>
      </c>
      <c r="O110" s="33" t="s">
        <v>1556</v>
      </c>
      <c r="P110" s="33" t="s">
        <v>2246</v>
      </c>
      <c r="Q110" s="33" t="s">
        <v>2418</v>
      </c>
      <c r="R110" s="33"/>
      <c r="S110" s="199" t="s">
        <v>326</v>
      </c>
      <c r="T110" s="33"/>
    </row>
    <row r="111" spans="1:20" ht="174.75" customHeight="1" x14ac:dyDescent="0.25">
      <c r="A111" s="31">
        <v>51</v>
      </c>
      <c r="B111" s="33" t="s">
        <v>3193</v>
      </c>
      <c r="C111" s="32" t="s">
        <v>143</v>
      </c>
      <c r="D111" s="33" t="s">
        <v>301</v>
      </c>
      <c r="E111" s="32">
        <v>2901068671</v>
      </c>
      <c r="F111" s="32" t="s">
        <v>2536</v>
      </c>
      <c r="G111" s="32" t="s">
        <v>1870</v>
      </c>
      <c r="H111" s="32" t="s">
        <v>16</v>
      </c>
      <c r="I111" s="32" t="s">
        <v>67</v>
      </c>
      <c r="J111" s="33" t="s">
        <v>3133</v>
      </c>
      <c r="K111" s="33">
        <v>148.85</v>
      </c>
      <c r="L111" s="32" t="s">
        <v>163</v>
      </c>
      <c r="M111" s="33" t="s">
        <v>1792</v>
      </c>
      <c r="N111" s="32" t="s">
        <v>147</v>
      </c>
      <c r="O111" s="32" t="s">
        <v>1674</v>
      </c>
      <c r="P111" s="33" t="s">
        <v>2245</v>
      </c>
      <c r="Q111" s="32" t="s">
        <v>68</v>
      </c>
      <c r="R111" s="32"/>
      <c r="S111" s="73" t="s">
        <v>327</v>
      </c>
      <c r="T111" s="32" t="s">
        <v>68</v>
      </c>
    </row>
    <row r="112" spans="1:20" ht="174" customHeight="1" x14ac:dyDescent="0.25">
      <c r="A112" s="33">
        <v>52</v>
      </c>
      <c r="B112" s="33" t="s">
        <v>3194</v>
      </c>
      <c r="C112" s="33" t="s">
        <v>143</v>
      </c>
      <c r="D112" s="33" t="s">
        <v>301</v>
      </c>
      <c r="E112" s="33">
        <v>2901042480</v>
      </c>
      <c r="F112" s="33" t="s">
        <v>2535</v>
      </c>
      <c r="G112" s="55" t="s">
        <v>328</v>
      </c>
      <c r="H112" s="32" t="s">
        <v>16</v>
      </c>
      <c r="I112" s="33" t="s">
        <v>67</v>
      </c>
      <c r="J112" s="31" t="s">
        <v>3134</v>
      </c>
      <c r="K112" s="33">
        <v>148.85</v>
      </c>
      <c r="L112" s="32" t="s">
        <v>73</v>
      </c>
      <c r="M112" s="33" t="s">
        <v>1793</v>
      </c>
      <c r="N112" s="32" t="s">
        <v>147</v>
      </c>
      <c r="O112" s="33" t="s">
        <v>729</v>
      </c>
      <c r="P112" s="33" t="s">
        <v>2244</v>
      </c>
      <c r="Q112" s="33" t="s">
        <v>2419</v>
      </c>
      <c r="R112" s="33" t="s">
        <v>329</v>
      </c>
      <c r="S112" s="199" t="s">
        <v>330</v>
      </c>
      <c r="T112" s="33" t="s">
        <v>331</v>
      </c>
    </row>
    <row r="113" spans="1:21" ht="195.75" customHeight="1" x14ac:dyDescent="0.25">
      <c r="A113" s="31">
        <v>53</v>
      </c>
      <c r="B113" s="383" t="s">
        <v>3195</v>
      </c>
      <c r="C113" s="43" t="s">
        <v>143</v>
      </c>
      <c r="D113" s="33" t="s">
        <v>301</v>
      </c>
      <c r="E113" s="56">
        <v>2901043740</v>
      </c>
      <c r="F113" s="57" t="s">
        <v>1934</v>
      </c>
      <c r="G113" s="58" t="s">
        <v>332</v>
      </c>
      <c r="H113" s="32" t="s">
        <v>16</v>
      </c>
      <c r="I113" s="57" t="s">
        <v>67</v>
      </c>
      <c r="J113" s="31" t="s">
        <v>3126</v>
      </c>
      <c r="K113" s="33">
        <v>148.85</v>
      </c>
      <c r="L113" s="57" t="s">
        <v>163</v>
      </c>
      <c r="M113" s="43" t="s">
        <v>1793</v>
      </c>
      <c r="N113" s="32" t="s">
        <v>147</v>
      </c>
      <c r="O113" s="57">
        <v>1971</v>
      </c>
      <c r="P113" s="43" t="s">
        <v>2243</v>
      </c>
      <c r="Q113" s="57" t="s">
        <v>68</v>
      </c>
      <c r="R113" s="57"/>
      <c r="S113" s="160" t="s">
        <v>324</v>
      </c>
      <c r="T113" s="32" t="s">
        <v>333</v>
      </c>
    </row>
    <row r="114" spans="1:21" ht="170.25" customHeight="1" x14ac:dyDescent="0.25">
      <c r="A114" s="33">
        <v>54</v>
      </c>
      <c r="B114" s="33" t="s">
        <v>3196</v>
      </c>
      <c r="C114" s="33" t="s">
        <v>143</v>
      </c>
      <c r="D114" s="33" t="s">
        <v>301</v>
      </c>
      <c r="E114" s="33"/>
      <c r="F114" s="33" t="s">
        <v>2537</v>
      </c>
      <c r="G114" s="55" t="s">
        <v>334</v>
      </c>
      <c r="H114" s="32" t="s">
        <v>16</v>
      </c>
      <c r="I114" s="33" t="s">
        <v>67</v>
      </c>
      <c r="J114" s="31" t="s">
        <v>3126</v>
      </c>
      <c r="K114" s="33">
        <v>148.85</v>
      </c>
      <c r="L114" s="33" t="s">
        <v>163</v>
      </c>
      <c r="M114" s="33" t="s">
        <v>1791</v>
      </c>
      <c r="N114" s="32" t="s">
        <v>147</v>
      </c>
      <c r="O114" s="33"/>
      <c r="P114" s="33" t="s">
        <v>2242</v>
      </c>
      <c r="Q114" s="33" t="s">
        <v>2420</v>
      </c>
      <c r="R114" s="33"/>
      <c r="S114" s="199" t="s">
        <v>335</v>
      </c>
      <c r="T114" s="33" t="s">
        <v>68</v>
      </c>
    </row>
    <row r="115" spans="1:21" ht="144.75" customHeight="1" x14ac:dyDescent="0.25">
      <c r="A115" s="160">
        <v>55</v>
      </c>
      <c r="B115" s="57" t="s">
        <v>2538</v>
      </c>
      <c r="C115" s="161" t="s">
        <v>336</v>
      </c>
      <c r="D115" s="57" t="s">
        <v>337</v>
      </c>
      <c r="E115" s="56">
        <v>290117829762</v>
      </c>
      <c r="F115" s="57" t="s">
        <v>3034</v>
      </c>
      <c r="G115" s="178" t="s">
        <v>1658</v>
      </c>
      <c r="H115" s="33" t="s">
        <v>18</v>
      </c>
      <c r="I115" s="57" t="s">
        <v>67</v>
      </c>
      <c r="J115" s="327" t="s">
        <v>3033</v>
      </c>
      <c r="K115" s="179">
        <v>900</v>
      </c>
      <c r="L115" s="57" t="s">
        <v>338</v>
      </c>
      <c r="M115" s="57" t="s">
        <v>1659</v>
      </c>
      <c r="N115" s="57" t="s">
        <v>147</v>
      </c>
      <c r="O115" s="57" t="s">
        <v>68</v>
      </c>
      <c r="P115" s="43" t="s">
        <v>2310</v>
      </c>
      <c r="Q115" s="57" t="s">
        <v>1660</v>
      </c>
      <c r="R115" s="57" t="s">
        <v>1661</v>
      </c>
      <c r="S115" s="160" t="s">
        <v>1662</v>
      </c>
      <c r="T115" s="32" t="s">
        <v>1663</v>
      </c>
    </row>
    <row r="116" spans="1:21" ht="167.25" customHeight="1" x14ac:dyDescent="0.25">
      <c r="A116" s="32">
        <v>56</v>
      </c>
      <c r="B116" s="379" t="s">
        <v>3388</v>
      </c>
      <c r="C116" s="124" t="s">
        <v>143</v>
      </c>
      <c r="D116" s="123" t="s">
        <v>399</v>
      </c>
      <c r="E116" s="124">
        <v>2901095805</v>
      </c>
      <c r="F116" s="123" t="s">
        <v>2162</v>
      </c>
      <c r="G116" s="64" t="s">
        <v>400</v>
      </c>
      <c r="H116" s="32" t="s">
        <v>16</v>
      </c>
      <c r="I116" s="123" t="s">
        <v>67</v>
      </c>
      <c r="J116" s="33" t="s">
        <v>2967</v>
      </c>
      <c r="K116" s="124">
        <v>193.5</v>
      </c>
      <c r="L116" s="124" t="s">
        <v>92</v>
      </c>
      <c r="M116" s="33" t="s">
        <v>401</v>
      </c>
      <c r="N116" s="124" t="s">
        <v>147</v>
      </c>
      <c r="O116" s="123" t="s">
        <v>402</v>
      </c>
      <c r="P116" s="33" t="s">
        <v>2787</v>
      </c>
      <c r="Q116" s="123" t="s">
        <v>403</v>
      </c>
      <c r="R116" s="123" t="s">
        <v>404</v>
      </c>
      <c r="S116" s="208" t="s">
        <v>405</v>
      </c>
      <c r="T116" s="229" t="s">
        <v>181</v>
      </c>
    </row>
    <row r="117" spans="1:21" ht="229.5" customHeight="1" x14ac:dyDescent="0.25">
      <c r="A117" s="32">
        <v>57</v>
      </c>
      <c r="B117" s="379" t="s">
        <v>3197</v>
      </c>
      <c r="C117" s="282" t="s">
        <v>143</v>
      </c>
      <c r="D117" s="329" t="s">
        <v>406</v>
      </c>
      <c r="E117" s="329">
        <v>2901043571</v>
      </c>
      <c r="F117" s="329" t="s">
        <v>2998</v>
      </c>
      <c r="G117" s="32" t="s">
        <v>407</v>
      </c>
      <c r="H117" s="32" t="s">
        <v>16</v>
      </c>
      <c r="I117" s="329" t="s">
        <v>67</v>
      </c>
      <c r="J117" s="226" t="s">
        <v>2999</v>
      </c>
      <c r="K117" s="282">
        <v>193.5</v>
      </c>
      <c r="L117" s="282" t="s">
        <v>92</v>
      </c>
      <c r="M117" s="33" t="s">
        <v>3000</v>
      </c>
      <c r="N117" s="282" t="s">
        <v>147</v>
      </c>
      <c r="O117" s="32" t="s">
        <v>409</v>
      </c>
      <c r="P117" s="33" t="s">
        <v>3001</v>
      </c>
      <c r="Q117" s="329" t="s">
        <v>3002</v>
      </c>
      <c r="R117" s="329" t="s">
        <v>3003</v>
      </c>
      <c r="S117" s="329" t="s">
        <v>3004</v>
      </c>
      <c r="T117" s="329" t="s">
        <v>3005</v>
      </c>
    </row>
    <row r="118" spans="1:21" ht="201.75" customHeight="1" x14ac:dyDescent="0.25">
      <c r="A118" s="32">
        <v>58</v>
      </c>
      <c r="B118" s="394" t="s">
        <v>3389</v>
      </c>
      <c r="C118" s="282" t="s">
        <v>143</v>
      </c>
      <c r="D118" s="394" t="s">
        <v>410</v>
      </c>
      <c r="E118" s="394">
        <v>2901095805</v>
      </c>
      <c r="F118" s="394" t="s">
        <v>3410</v>
      </c>
      <c r="G118" s="32" t="s">
        <v>411</v>
      </c>
      <c r="H118" s="32" t="s">
        <v>16</v>
      </c>
      <c r="I118" s="394" t="s">
        <v>67</v>
      </c>
      <c r="J118" s="226" t="s">
        <v>2751</v>
      </c>
      <c r="K118" s="282">
        <v>193.5</v>
      </c>
      <c r="L118" s="282" t="s">
        <v>92</v>
      </c>
      <c r="M118" s="33" t="s">
        <v>408</v>
      </c>
      <c r="N118" s="282" t="s">
        <v>147</v>
      </c>
      <c r="O118" s="394" t="s">
        <v>412</v>
      </c>
      <c r="P118" s="33" t="s">
        <v>3411</v>
      </c>
      <c r="Q118" s="32" t="s">
        <v>2421</v>
      </c>
      <c r="R118" s="394" t="s">
        <v>404</v>
      </c>
      <c r="S118" s="208" t="s">
        <v>405</v>
      </c>
      <c r="T118" s="282" t="s">
        <v>181</v>
      </c>
    </row>
    <row r="119" spans="1:21" ht="201.75" customHeight="1" x14ac:dyDescent="0.25">
      <c r="A119" s="160">
        <v>59</v>
      </c>
      <c r="B119" s="57" t="s">
        <v>3198</v>
      </c>
      <c r="C119" s="40" t="str">
        <f>'[2]Организации отдыха АО'!$C$691</f>
        <v>Государственная/ Министерство труда, занятости и                          социального развития Архангельской области</v>
      </c>
      <c r="D119" s="57" t="s">
        <v>2519</v>
      </c>
      <c r="E119" s="57">
        <v>2901069964</v>
      </c>
      <c r="F119" s="57" t="s">
        <v>2539</v>
      </c>
      <c r="G119" s="57" t="s">
        <v>68</v>
      </c>
      <c r="H119" s="57" t="s">
        <v>18</v>
      </c>
      <c r="I119" s="57" t="s">
        <v>67</v>
      </c>
      <c r="J119" s="327" t="s">
        <v>2774</v>
      </c>
      <c r="K119" s="179">
        <v>300</v>
      </c>
      <c r="L119" s="57" t="s">
        <v>73</v>
      </c>
      <c r="M119" s="57" t="s">
        <v>566</v>
      </c>
      <c r="N119" s="57" t="s">
        <v>147</v>
      </c>
      <c r="O119" s="57" t="s">
        <v>567</v>
      </c>
      <c r="P119" s="325" t="s">
        <v>2309</v>
      </c>
      <c r="Q119" s="57" t="s">
        <v>568</v>
      </c>
      <c r="R119" s="57" t="s">
        <v>569</v>
      </c>
      <c r="S119" s="160" t="s">
        <v>570</v>
      </c>
      <c r="T119" s="57" t="s">
        <v>571</v>
      </c>
    </row>
    <row r="120" spans="1:21" s="81" customFormat="1" ht="219" customHeight="1" x14ac:dyDescent="0.25">
      <c r="A120" s="33">
        <v>60</v>
      </c>
      <c r="B120" s="33" t="s">
        <v>3029</v>
      </c>
      <c r="C120" s="33" t="s">
        <v>143</v>
      </c>
      <c r="D120" s="33" t="s">
        <v>144</v>
      </c>
      <c r="E120" s="33">
        <v>2901041616</v>
      </c>
      <c r="F120" s="33" t="s">
        <v>2955</v>
      </c>
      <c r="G120" s="36" t="s">
        <v>2956</v>
      </c>
      <c r="H120" s="33" t="s">
        <v>16</v>
      </c>
      <c r="I120" s="33" t="s">
        <v>67</v>
      </c>
      <c r="J120" s="33" t="s">
        <v>2985</v>
      </c>
      <c r="K120" s="339">
        <v>148.85</v>
      </c>
      <c r="L120" s="33" t="s">
        <v>2957</v>
      </c>
      <c r="M120" s="33" t="s">
        <v>2958</v>
      </c>
      <c r="N120" s="33" t="s">
        <v>147</v>
      </c>
      <c r="O120" s="33" t="s">
        <v>1642</v>
      </c>
      <c r="P120" s="33" t="s">
        <v>2959</v>
      </c>
      <c r="Q120" s="33" t="s">
        <v>2960</v>
      </c>
      <c r="R120" s="33" t="s">
        <v>166</v>
      </c>
      <c r="S120" s="199" t="s">
        <v>2961</v>
      </c>
      <c r="T120" s="33" t="s">
        <v>68</v>
      </c>
    </row>
    <row r="121" spans="1:21" s="291" customFormat="1" ht="275.25" customHeight="1" x14ac:dyDescent="0.25">
      <c r="A121" s="405">
        <v>61</v>
      </c>
      <c r="B121" s="404" t="s">
        <v>3564</v>
      </c>
      <c r="C121" s="223" t="s">
        <v>143</v>
      </c>
      <c r="D121" s="404" t="s">
        <v>3273</v>
      </c>
      <c r="E121" s="404">
        <v>2901095805</v>
      </c>
      <c r="F121" s="404" t="s">
        <v>3428</v>
      </c>
      <c r="G121" s="404" t="s">
        <v>3274</v>
      </c>
      <c r="H121" s="405" t="s">
        <v>16</v>
      </c>
      <c r="I121" s="404" t="s">
        <v>67</v>
      </c>
      <c r="J121" s="327" t="s">
        <v>3275</v>
      </c>
      <c r="K121" s="407">
        <v>148.85</v>
      </c>
      <c r="L121" s="223" t="s">
        <v>92</v>
      </c>
      <c r="M121" s="405" t="s">
        <v>3276</v>
      </c>
      <c r="N121" s="223" t="s">
        <v>147</v>
      </c>
      <c r="O121" s="404" t="s">
        <v>3429</v>
      </c>
      <c r="P121" s="404" t="s">
        <v>3277</v>
      </c>
      <c r="Q121" s="404" t="s">
        <v>3278</v>
      </c>
      <c r="R121" s="404" t="s">
        <v>3279</v>
      </c>
      <c r="S121" s="333" t="s">
        <v>3280</v>
      </c>
      <c r="T121" s="404" t="s">
        <v>68</v>
      </c>
      <c r="U121" s="28"/>
    </row>
    <row r="122" spans="1:21" s="81" customFormat="1" ht="275.25" customHeight="1" x14ac:dyDescent="0.25">
      <c r="A122" s="33">
        <v>62</v>
      </c>
      <c r="B122" s="60" t="s">
        <v>3416</v>
      </c>
      <c r="C122" s="92" t="s">
        <v>143</v>
      </c>
      <c r="D122" s="60" t="s">
        <v>3423</v>
      </c>
      <c r="E122" s="60">
        <v>2901095805</v>
      </c>
      <c r="F122" s="60" t="s">
        <v>3439</v>
      </c>
      <c r="G122" s="33" t="s">
        <v>3281</v>
      </c>
      <c r="H122" s="33" t="s">
        <v>16</v>
      </c>
      <c r="I122" s="60" t="s">
        <v>67</v>
      </c>
      <c r="J122" s="226" t="s">
        <v>2999</v>
      </c>
      <c r="K122" s="406">
        <v>193.5</v>
      </c>
      <c r="L122" s="92" t="s">
        <v>92</v>
      </c>
      <c r="M122" s="33" t="s">
        <v>3282</v>
      </c>
      <c r="N122" s="92" t="s">
        <v>147</v>
      </c>
      <c r="O122" s="33" t="s">
        <v>3425</v>
      </c>
      <c r="P122" s="33" t="s">
        <v>3283</v>
      </c>
      <c r="Q122" s="33" t="s">
        <v>3567</v>
      </c>
      <c r="R122" s="60" t="s">
        <v>3284</v>
      </c>
      <c r="S122" s="195" t="s">
        <v>3426</v>
      </c>
      <c r="T122" s="92" t="s">
        <v>68</v>
      </c>
    </row>
    <row r="123" spans="1:21" s="81" customFormat="1" ht="275.25" customHeight="1" x14ac:dyDescent="0.25">
      <c r="A123" s="33">
        <v>63</v>
      </c>
      <c r="B123" s="60" t="s">
        <v>3427</v>
      </c>
      <c r="C123" s="92" t="s">
        <v>143</v>
      </c>
      <c r="D123" s="60" t="s">
        <v>3417</v>
      </c>
      <c r="E123" s="60">
        <v>2901095805</v>
      </c>
      <c r="F123" s="60" t="s">
        <v>3418</v>
      </c>
      <c r="G123" s="60" t="s">
        <v>3415</v>
      </c>
      <c r="H123" s="33" t="s">
        <v>16</v>
      </c>
      <c r="I123" s="60" t="s">
        <v>67</v>
      </c>
      <c r="J123" s="33" t="s">
        <v>3133</v>
      </c>
      <c r="K123" s="406">
        <v>148.85</v>
      </c>
      <c r="L123" s="92" t="s">
        <v>92</v>
      </c>
      <c r="M123" s="33" t="s">
        <v>3424</v>
      </c>
      <c r="N123" s="92" t="s">
        <v>147</v>
      </c>
      <c r="O123" s="60" t="s">
        <v>3419</v>
      </c>
      <c r="P123" s="33" t="s">
        <v>3252</v>
      </c>
      <c r="Q123" s="60" t="s">
        <v>3420</v>
      </c>
      <c r="R123" s="60" t="s">
        <v>3421</v>
      </c>
      <c r="S123" s="195" t="s">
        <v>3422</v>
      </c>
      <c r="T123" s="92" t="s">
        <v>68</v>
      </c>
    </row>
    <row r="124" spans="1:21" s="81" customFormat="1" ht="275.25" customHeight="1" x14ac:dyDescent="0.25">
      <c r="A124" s="33">
        <v>64</v>
      </c>
      <c r="B124" s="60" t="s">
        <v>3556</v>
      </c>
      <c r="C124" s="92" t="s">
        <v>143</v>
      </c>
      <c r="D124" s="60" t="s">
        <v>3431</v>
      </c>
      <c r="E124" s="60">
        <v>2901095805</v>
      </c>
      <c r="F124" s="60" t="s">
        <v>3554</v>
      </c>
      <c r="G124" s="33" t="s">
        <v>3430</v>
      </c>
      <c r="H124" s="33" t="s">
        <v>16</v>
      </c>
      <c r="I124" s="60" t="s">
        <v>67</v>
      </c>
      <c r="J124" s="226" t="s">
        <v>2751</v>
      </c>
      <c r="K124" s="92">
        <v>193.5</v>
      </c>
      <c r="L124" s="92" t="s">
        <v>92</v>
      </c>
      <c r="M124" s="33" t="s">
        <v>3432</v>
      </c>
      <c r="N124" s="92" t="s">
        <v>147</v>
      </c>
      <c r="O124" s="60" t="s">
        <v>3433</v>
      </c>
      <c r="P124" s="46" t="s">
        <v>3434</v>
      </c>
      <c r="Q124" s="404" t="s">
        <v>3435</v>
      </c>
      <c r="R124" s="60" t="s">
        <v>404</v>
      </c>
      <c r="S124" s="195" t="s">
        <v>3422</v>
      </c>
      <c r="T124" s="92" t="s">
        <v>68</v>
      </c>
    </row>
    <row r="125" spans="1:21" s="81" customFormat="1" ht="275.25" customHeight="1" x14ac:dyDescent="0.25">
      <c r="A125" s="33">
        <v>65</v>
      </c>
      <c r="B125" s="60" t="s">
        <v>3555</v>
      </c>
      <c r="C125" s="92" t="s">
        <v>143</v>
      </c>
      <c r="D125" s="60" t="s">
        <v>3431</v>
      </c>
      <c r="E125" s="60">
        <v>2901095805</v>
      </c>
      <c r="F125" s="60" t="s">
        <v>3440</v>
      </c>
      <c r="G125" s="33" t="s">
        <v>3430</v>
      </c>
      <c r="H125" s="33" t="s">
        <v>16</v>
      </c>
      <c r="I125" s="60" t="s">
        <v>67</v>
      </c>
      <c r="J125" s="226" t="s">
        <v>2751</v>
      </c>
      <c r="K125" s="92">
        <v>193.5</v>
      </c>
      <c r="L125" s="92" t="s">
        <v>92</v>
      </c>
      <c r="M125" s="33" t="s">
        <v>3437</v>
      </c>
      <c r="N125" s="92" t="s">
        <v>147</v>
      </c>
      <c r="O125" s="60" t="s">
        <v>3436</v>
      </c>
      <c r="P125" s="46" t="s">
        <v>3438</v>
      </c>
      <c r="Q125" s="60" t="s">
        <v>3435</v>
      </c>
      <c r="R125" s="60" t="s">
        <v>404</v>
      </c>
      <c r="S125" s="195" t="s">
        <v>3422</v>
      </c>
      <c r="T125" s="92" t="s">
        <v>68</v>
      </c>
    </row>
    <row r="126" spans="1:21" s="422" customFormat="1" ht="31.5" customHeight="1" x14ac:dyDescent="0.35">
      <c r="A126" s="482" t="s">
        <v>3583</v>
      </c>
      <c r="B126" s="483"/>
      <c r="C126" s="483"/>
      <c r="D126" s="483"/>
      <c r="E126" s="483"/>
      <c r="F126" s="483"/>
      <c r="T126" s="423"/>
      <c r="U126" s="420"/>
    </row>
    <row r="127" spans="1:21" ht="159.75" customHeight="1" x14ac:dyDescent="0.25">
      <c r="A127" s="41">
        <v>1</v>
      </c>
      <c r="B127" s="60" t="s">
        <v>3522</v>
      </c>
      <c r="C127" s="249" t="s">
        <v>143</v>
      </c>
      <c r="D127" s="249" t="s">
        <v>423</v>
      </c>
      <c r="E127" s="249">
        <v>2907006417</v>
      </c>
      <c r="F127" s="249" t="s">
        <v>2540</v>
      </c>
      <c r="G127" s="249" t="s">
        <v>424</v>
      </c>
      <c r="H127" s="249" t="s">
        <v>16</v>
      </c>
      <c r="I127" s="249" t="s">
        <v>67</v>
      </c>
      <c r="J127" s="226" t="s">
        <v>3012</v>
      </c>
      <c r="K127" s="123">
        <v>148.85</v>
      </c>
      <c r="L127" s="123" t="s">
        <v>92</v>
      </c>
      <c r="M127" s="61" t="s">
        <v>425</v>
      </c>
      <c r="N127" s="123" t="s">
        <v>147</v>
      </c>
      <c r="O127" s="123" t="s">
        <v>485</v>
      </c>
      <c r="P127" s="60" t="s">
        <v>2165</v>
      </c>
      <c r="Q127" s="123" t="s">
        <v>426</v>
      </c>
      <c r="R127" s="123" t="s">
        <v>427</v>
      </c>
      <c r="S127" s="208" t="s">
        <v>428</v>
      </c>
      <c r="T127" s="238" t="s">
        <v>429</v>
      </c>
    </row>
    <row r="128" spans="1:21" ht="200.25" customHeight="1" x14ac:dyDescent="0.25">
      <c r="A128" s="40">
        <v>2</v>
      </c>
      <c r="B128" s="123" t="s">
        <v>3507</v>
      </c>
      <c r="C128" s="123" t="s">
        <v>143</v>
      </c>
      <c r="D128" s="123" t="s">
        <v>431</v>
      </c>
      <c r="E128" s="123" t="s">
        <v>432</v>
      </c>
      <c r="F128" s="123" t="s">
        <v>2541</v>
      </c>
      <c r="G128" s="159" t="s">
        <v>433</v>
      </c>
      <c r="H128" s="123" t="s">
        <v>16</v>
      </c>
      <c r="I128" s="60" t="s">
        <v>67</v>
      </c>
      <c r="J128" s="340" t="s">
        <v>3011</v>
      </c>
      <c r="K128" s="123">
        <v>148.85</v>
      </c>
      <c r="L128" s="123" t="s">
        <v>92</v>
      </c>
      <c r="M128" s="123" t="s">
        <v>1823</v>
      </c>
      <c r="N128" s="123" t="s">
        <v>147</v>
      </c>
      <c r="O128" s="123" t="s">
        <v>1548</v>
      </c>
      <c r="P128" s="60" t="s">
        <v>2163</v>
      </c>
      <c r="Q128" s="123" t="s">
        <v>434</v>
      </c>
      <c r="R128" s="60" t="s">
        <v>435</v>
      </c>
      <c r="S128" s="208" t="s">
        <v>436</v>
      </c>
      <c r="T128" s="238" t="s">
        <v>437</v>
      </c>
    </row>
    <row r="129" spans="1:16366" ht="104.25" customHeight="1" x14ac:dyDescent="0.25">
      <c r="A129" s="40">
        <v>3</v>
      </c>
      <c r="B129" s="33" t="s">
        <v>3238</v>
      </c>
      <c r="C129" s="31" t="s">
        <v>143</v>
      </c>
      <c r="D129" s="31" t="s">
        <v>1872</v>
      </c>
      <c r="E129" s="31" t="s">
        <v>438</v>
      </c>
      <c r="F129" s="31" t="s">
        <v>2542</v>
      </c>
      <c r="G129" s="250" t="s">
        <v>439</v>
      </c>
      <c r="H129" s="31" t="s">
        <v>16</v>
      </c>
      <c r="I129" s="31" t="s">
        <v>67</v>
      </c>
      <c r="J129" s="340" t="s">
        <v>3016</v>
      </c>
      <c r="K129" s="123">
        <v>148.85</v>
      </c>
      <c r="L129" s="123" t="s">
        <v>92</v>
      </c>
      <c r="M129" s="61" t="s">
        <v>1824</v>
      </c>
      <c r="N129" s="123" t="s">
        <v>147</v>
      </c>
      <c r="O129" s="123" t="s">
        <v>1549</v>
      </c>
      <c r="P129" s="123" t="s">
        <v>2164</v>
      </c>
      <c r="Q129" s="123" t="s">
        <v>440</v>
      </c>
      <c r="R129" s="60" t="s">
        <v>441</v>
      </c>
      <c r="S129" s="208" t="s">
        <v>442</v>
      </c>
      <c r="T129" s="238" t="s">
        <v>443</v>
      </c>
    </row>
    <row r="130" spans="1:16366" ht="123.75" customHeight="1" x14ac:dyDescent="0.25">
      <c r="A130" s="40">
        <v>4</v>
      </c>
      <c r="B130" s="249" t="s">
        <v>3199</v>
      </c>
      <c r="C130" s="249" t="s">
        <v>143</v>
      </c>
      <c r="D130" s="249" t="s">
        <v>445</v>
      </c>
      <c r="E130" s="249">
        <v>2907006939</v>
      </c>
      <c r="F130" s="249" t="s">
        <v>2483</v>
      </c>
      <c r="G130" s="31" t="s">
        <v>446</v>
      </c>
      <c r="H130" s="249" t="s">
        <v>16</v>
      </c>
      <c r="I130" s="249" t="s">
        <v>67</v>
      </c>
      <c r="J130" s="340" t="s">
        <v>2995</v>
      </c>
      <c r="K130" s="123">
        <v>148.85</v>
      </c>
      <c r="L130" s="123" t="s">
        <v>92</v>
      </c>
      <c r="M130" s="61" t="s">
        <v>447</v>
      </c>
      <c r="N130" s="123" t="s">
        <v>147</v>
      </c>
      <c r="O130" s="123" t="s">
        <v>1550</v>
      </c>
      <c r="P130" s="33" t="s">
        <v>2297</v>
      </c>
      <c r="Q130" s="123" t="s">
        <v>448</v>
      </c>
      <c r="R130" s="123" t="s">
        <v>449</v>
      </c>
      <c r="S130" s="208" t="s">
        <v>450</v>
      </c>
      <c r="T130" s="61" t="s">
        <v>451</v>
      </c>
    </row>
    <row r="131" spans="1:16366" s="10" customFormat="1" ht="117" customHeight="1" x14ac:dyDescent="0.25">
      <c r="A131" s="33">
        <v>5</v>
      </c>
      <c r="B131" s="60" t="s">
        <v>3200</v>
      </c>
      <c r="C131" s="60" t="s">
        <v>143</v>
      </c>
      <c r="D131" s="60" t="s">
        <v>1873</v>
      </c>
      <c r="E131" s="60">
        <v>2907006470</v>
      </c>
      <c r="F131" s="60" t="s">
        <v>2449</v>
      </c>
      <c r="G131" s="237" t="s">
        <v>452</v>
      </c>
      <c r="H131" s="60" t="s">
        <v>16</v>
      </c>
      <c r="I131" s="60" t="s">
        <v>67</v>
      </c>
      <c r="J131" s="341" t="s">
        <v>2994</v>
      </c>
      <c r="K131" s="123">
        <v>148.85</v>
      </c>
      <c r="L131" s="123" t="s">
        <v>92</v>
      </c>
      <c r="M131" s="61" t="s">
        <v>453</v>
      </c>
      <c r="N131" s="123" t="s">
        <v>147</v>
      </c>
      <c r="O131" s="123" t="s">
        <v>454</v>
      </c>
      <c r="P131" s="33" t="s">
        <v>2296</v>
      </c>
      <c r="Q131" s="121" t="s">
        <v>444</v>
      </c>
      <c r="R131" s="123" t="s">
        <v>455</v>
      </c>
      <c r="S131" s="208" t="s">
        <v>456</v>
      </c>
      <c r="T131" s="61" t="s">
        <v>457</v>
      </c>
    </row>
    <row r="132" spans="1:16366" s="10" customFormat="1" ht="150.75" customHeight="1" x14ac:dyDescent="0.25">
      <c r="A132" s="31">
        <v>6</v>
      </c>
      <c r="B132" s="249" t="s">
        <v>3201</v>
      </c>
      <c r="C132" s="60" t="s">
        <v>143</v>
      </c>
      <c r="D132" s="60" t="s">
        <v>1874</v>
      </c>
      <c r="E132" s="60">
        <v>2907007918</v>
      </c>
      <c r="F132" s="60" t="s">
        <v>1960</v>
      </c>
      <c r="G132" s="237" t="s">
        <v>458</v>
      </c>
      <c r="H132" s="60" t="s">
        <v>16</v>
      </c>
      <c r="I132" s="60" t="s">
        <v>67</v>
      </c>
      <c r="J132" s="340" t="s">
        <v>2991</v>
      </c>
      <c r="K132" s="123">
        <v>148.85</v>
      </c>
      <c r="L132" s="123" t="s">
        <v>92</v>
      </c>
      <c r="M132" s="61" t="s">
        <v>459</v>
      </c>
      <c r="N132" s="123" t="s">
        <v>147</v>
      </c>
      <c r="O132" s="121" t="s">
        <v>460</v>
      </c>
      <c r="P132" s="33" t="s">
        <v>2286</v>
      </c>
      <c r="Q132" s="123" t="s">
        <v>461</v>
      </c>
      <c r="R132" s="60" t="s">
        <v>462</v>
      </c>
      <c r="S132" s="208" t="s">
        <v>463</v>
      </c>
      <c r="T132" s="238" t="s">
        <v>430</v>
      </c>
    </row>
    <row r="133" spans="1:16366" s="10" customFormat="1" ht="128.25" customHeight="1" x14ac:dyDescent="0.25">
      <c r="A133" s="31">
        <v>7</v>
      </c>
      <c r="B133" s="249" t="s">
        <v>3202</v>
      </c>
      <c r="C133" s="249" t="s">
        <v>143</v>
      </c>
      <c r="D133" s="249" t="s">
        <v>1875</v>
      </c>
      <c r="E133" s="249">
        <v>2907007668</v>
      </c>
      <c r="F133" s="249" t="s">
        <v>1961</v>
      </c>
      <c r="G133" s="250" t="s">
        <v>464</v>
      </c>
      <c r="H133" s="249" t="s">
        <v>16</v>
      </c>
      <c r="I133" s="249" t="s">
        <v>67</v>
      </c>
      <c r="J133" s="341" t="s">
        <v>3014</v>
      </c>
      <c r="K133" s="123">
        <v>148.85</v>
      </c>
      <c r="L133" s="123" t="s">
        <v>92</v>
      </c>
      <c r="M133" s="61" t="s">
        <v>465</v>
      </c>
      <c r="N133" s="123" t="s">
        <v>147</v>
      </c>
      <c r="O133" s="123" t="s">
        <v>1551</v>
      </c>
      <c r="P133" s="33" t="s">
        <v>2287</v>
      </c>
      <c r="Q133" s="123" t="s">
        <v>466</v>
      </c>
      <c r="R133" s="60" t="s">
        <v>467</v>
      </c>
      <c r="S133" s="208" t="s">
        <v>468</v>
      </c>
      <c r="T133" s="238" t="s">
        <v>430</v>
      </c>
    </row>
    <row r="134" spans="1:16366" s="10" customFormat="1" ht="134.25" customHeight="1" x14ac:dyDescent="0.25">
      <c r="A134" s="63">
        <v>8</v>
      </c>
      <c r="B134" s="123" t="s">
        <v>3203</v>
      </c>
      <c r="C134" s="123" t="s">
        <v>143</v>
      </c>
      <c r="D134" s="123" t="s">
        <v>469</v>
      </c>
      <c r="E134" s="123">
        <v>2907007509</v>
      </c>
      <c r="F134" s="123" t="s">
        <v>2484</v>
      </c>
      <c r="G134" s="64" t="s">
        <v>470</v>
      </c>
      <c r="H134" s="123" t="s">
        <v>16</v>
      </c>
      <c r="I134" s="60" t="s">
        <v>67</v>
      </c>
      <c r="J134" s="340" t="s">
        <v>3018</v>
      </c>
      <c r="K134" s="123">
        <v>148.85</v>
      </c>
      <c r="L134" s="123" t="s">
        <v>92</v>
      </c>
      <c r="M134" s="61" t="s">
        <v>471</v>
      </c>
      <c r="N134" s="123" t="s">
        <v>147</v>
      </c>
      <c r="O134" s="123" t="s">
        <v>340</v>
      </c>
      <c r="P134" s="33" t="s">
        <v>2311</v>
      </c>
      <c r="Q134" s="123" t="s">
        <v>472</v>
      </c>
      <c r="R134" s="60" t="s">
        <v>473</v>
      </c>
      <c r="S134" s="208" t="s">
        <v>474</v>
      </c>
      <c r="T134" s="238" t="s">
        <v>430</v>
      </c>
      <c r="U134" s="243"/>
      <c r="V134" s="219"/>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c r="MT134" s="14"/>
      <c r="MU134" s="14"/>
      <c r="MV134" s="14"/>
      <c r="MW134" s="14"/>
      <c r="MX134" s="14"/>
      <c r="MY134" s="14"/>
      <c r="MZ134" s="14"/>
      <c r="NA134" s="14"/>
      <c r="NB134" s="14"/>
      <c r="NC134" s="14"/>
      <c r="ND134" s="14"/>
      <c r="NE134" s="14"/>
      <c r="NF134" s="14"/>
      <c r="NG134" s="14"/>
      <c r="NH134" s="14"/>
      <c r="NI134" s="14"/>
      <c r="NJ134" s="14"/>
      <c r="NK134" s="14"/>
      <c r="NL134" s="14"/>
      <c r="NM134" s="14"/>
      <c r="NN134" s="14"/>
      <c r="NO134" s="14"/>
      <c r="NP134" s="14"/>
      <c r="NQ134" s="14"/>
      <c r="NR134" s="14"/>
      <c r="NS134" s="14"/>
      <c r="NT134" s="14"/>
      <c r="NU134" s="14"/>
      <c r="NV134" s="14"/>
      <c r="NW134" s="14"/>
      <c r="NX134" s="14"/>
      <c r="NY134" s="14"/>
      <c r="NZ134" s="14"/>
      <c r="OA134" s="14"/>
      <c r="OB134" s="14"/>
      <c r="OC134" s="14"/>
      <c r="OD134" s="14"/>
      <c r="OE134" s="14"/>
      <c r="OF134" s="14"/>
      <c r="OG134" s="14"/>
      <c r="OH134" s="14"/>
      <c r="OI134" s="14"/>
      <c r="OJ134" s="14"/>
      <c r="OK134" s="14"/>
      <c r="OL134" s="14"/>
      <c r="OM134" s="14"/>
      <c r="ON134" s="14"/>
      <c r="OO134" s="14"/>
      <c r="OP134" s="14"/>
      <c r="OQ134" s="14"/>
      <c r="OR134" s="14"/>
      <c r="OS134" s="14"/>
      <c r="OT134" s="14"/>
      <c r="OU134" s="14"/>
      <c r="OV134" s="14"/>
      <c r="OW134" s="14"/>
      <c r="OX134" s="14"/>
      <c r="OY134" s="14"/>
      <c r="OZ134" s="14"/>
      <c r="PA134" s="14"/>
      <c r="PB134" s="14"/>
      <c r="PC134" s="14"/>
      <c r="PD134" s="14"/>
      <c r="PE134" s="14"/>
      <c r="PF134" s="14"/>
      <c r="PG134" s="14"/>
      <c r="PH134" s="14"/>
      <c r="PI134" s="14"/>
      <c r="PJ134" s="14"/>
      <c r="PK134" s="14"/>
      <c r="PL134" s="14"/>
      <c r="PM134" s="14"/>
      <c r="PN134" s="14"/>
      <c r="PO134" s="14"/>
      <c r="PP134" s="14"/>
      <c r="PQ134" s="14"/>
      <c r="PR134" s="14"/>
      <c r="PS134" s="14"/>
      <c r="PT134" s="14"/>
      <c r="PU134" s="14"/>
      <c r="PV134" s="14"/>
      <c r="PW134" s="14"/>
      <c r="PX134" s="14"/>
      <c r="PY134" s="14"/>
      <c r="PZ134" s="14"/>
      <c r="QA134" s="14"/>
      <c r="QB134" s="14"/>
      <c r="QC134" s="14"/>
      <c r="QD134" s="14"/>
      <c r="QE134" s="14"/>
      <c r="QF134" s="14"/>
      <c r="QG134" s="14"/>
      <c r="QH134" s="14"/>
      <c r="QI134" s="14"/>
      <c r="QJ134" s="14"/>
      <c r="QK134" s="14"/>
      <c r="QL134" s="14"/>
      <c r="QM134" s="14"/>
      <c r="QN134" s="14"/>
      <c r="QO134" s="14"/>
      <c r="QP134" s="14"/>
      <c r="QQ134" s="14"/>
      <c r="QR134" s="14"/>
      <c r="QS134" s="14"/>
      <c r="QT134" s="14"/>
      <c r="QU134" s="14"/>
      <c r="QV134" s="14"/>
      <c r="QW134" s="14"/>
      <c r="QX134" s="14"/>
      <c r="QY134" s="14"/>
      <c r="QZ134" s="14"/>
      <c r="RA134" s="14"/>
      <c r="RB134" s="14"/>
      <c r="RC134" s="14"/>
      <c r="RD134" s="14"/>
      <c r="RE134" s="14"/>
      <c r="RF134" s="14"/>
      <c r="RG134" s="14"/>
      <c r="RH134" s="14"/>
      <c r="RI134" s="14"/>
      <c r="RJ134" s="14"/>
      <c r="RK134" s="14"/>
      <c r="RL134" s="14"/>
      <c r="RM134" s="14"/>
      <c r="RN134" s="14"/>
      <c r="RO134" s="14"/>
      <c r="RP134" s="14"/>
      <c r="RQ134" s="14"/>
      <c r="RR134" s="14"/>
      <c r="RS134" s="14"/>
      <c r="RT134" s="14"/>
      <c r="RU134" s="14"/>
      <c r="RV134" s="14"/>
      <c r="RW134" s="14"/>
      <c r="RX134" s="14"/>
      <c r="RY134" s="14"/>
      <c r="RZ134" s="14"/>
      <c r="SA134" s="14"/>
      <c r="SB134" s="14"/>
      <c r="SC134" s="14"/>
      <c r="SD134" s="14"/>
      <c r="SE134" s="14"/>
      <c r="SF134" s="14"/>
      <c r="SG134" s="14"/>
      <c r="SH134" s="14"/>
      <c r="SI134" s="14"/>
      <c r="SJ134" s="14"/>
      <c r="SK134" s="14"/>
      <c r="SL134" s="14"/>
      <c r="SM134" s="14"/>
      <c r="SN134" s="14"/>
      <c r="SO134" s="14"/>
      <c r="SP134" s="14"/>
      <c r="SQ134" s="14"/>
      <c r="SR134" s="14"/>
      <c r="SS134" s="14"/>
      <c r="ST134" s="14"/>
      <c r="SU134" s="14"/>
      <c r="SV134" s="14"/>
      <c r="SW134" s="14"/>
      <c r="SX134" s="14"/>
      <c r="SY134" s="14"/>
      <c r="SZ134" s="14"/>
      <c r="TA134" s="14"/>
      <c r="TB134" s="14"/>
      <c r="TC134" s="14"/>
      <c r="TD134" s="14"/>
      <c r="TE134" s="14"/>
      <c r="TF134" s="14"/>
      <c r="TG134" s="14"/>
      <c r="TH134" s="14"/>
      <c r="TI134" s="14"/>
      <c r="TJ134" s="14"/>
      <c r="TK134" s="14"/>
      <c r="TL134" s="14"/>
      <c r="TM134" s="14"/>
      <c r="TN134" s="14"/>
      <c r="TO134" s="14"/>
      <c r="TP134" s="14"/>
      <c r="TQ134" s="14"/>
      <c r="TR134" s="14"/>
      <c r="TS134" s="14"/>
      <c r="TT134" s="14"/>
      <c r="TU134" s="14"/>
      <c r="TV134" s="14"/>
      <c r="TW134" s="14"/>
      <c r="TX134" s="14"/>
      <c r="TY134" s="14"/>
      <c r="TZ134" s="14"/>
      <c r="UA134" s="14"/>
      <c r="UB134" s="14"/>
      <c r="UC134" s="14"/>
      <c r="UD134" s="14"/>
      <c r="UE134" s="14"/>
      <c r="UF134" s="14"/>
      <c r="UG134" s="14"/>
      <c r="UH134" s="14"/>
      <c r="UI134" s="14"/>
      <c r="UJ134" s="14"/>
      <c r="UK134" s="14"/>
      <c r="UL134" s="14"/>
      <c r="UM134" s="14"/>
      <c r="UN134" s="14"/>
      <c r="UO134" s="14"/>
      <c r="UP134" s="14"/>
      <c r="UQ134" s="14"/>
      <c r="UR134" s="14"/>
      <c r="US134" s="14"/>
      <c r="UT134" s="14"/>
      <c r="UU134" s="14"/>
      <c r="UV134" s="14"/>
      <c r="UW134" s="14"/>
      <c r="UX134" s="14"/>
      <c r="UY134" s="14"/>
      <c r="UZ134" s="14"/>
      <c r="VA134" s="14"/>
      <c r="VB134" s="14"/>
      <c r="VC134" s="14"/>
      <c r="VD134" s="14"/>
      <c r="VE134" s="14"/>
      <c r="VF134" s="14"/>
      <c r="VG134" s="14"/>
      <c r="VH134" s="14"/>
      <c r="VI134" s="14"/>
      <c r="VJ134" s="14"/>
      <c r="VK134" s="14"/>
      <c r="VL134" s="14"/>
      <c r="VM134" s="14"/>
      <c r="VN134" s="14"/>
      <c r="VO134" s="14"/>
      <c r="VP134" s="14"/>
      <c r="VQ134" s="14"/>
      <c r="VR134" s="14"/>
      <c r="VS134" s="14"/>
      <c r="VT134" s="14"/>
      <c r="VU134" s="14"/>
      <c r="VV134" s="14"/>
      <c r="VW134" s="14"/>
      <c r="VX134" s="14"/>
      <c r="VY134" s="14"/>
      <c r="VZ134" s="14"/>
      <c r="WA134" s="14"/>
      <c r="WB134" s="14"/>
      <c r="WC134" s="14"/>
      <c r="WD134" s="14"/>
      <c r="WE134" s="14"/>
      <c r="WF134" s="14"/>
      <c r="WG134" s="14"/>
      <c r="WH134" s="14"/>
      <c r="WI134" s="14"/>
      <c r="WJ134" s="14"/>
      <c r="WK134" s="14"/>
      <c r="WL134" s="14"/>
      <c r="WM134" s="14"/>
      <c r="WN134" s="14"/>
      <c r="WO134" s="14"/>
      <c r="WP134" s="14"/>
      <c r="WQ134" s="14"/>
      <c r="WR134" s="14"/>
      <c r="WS134" s="14"/>
      <c r="WT134" s="14"/>
      <c r="WU134" s="14"/>
      <c r="WV134" s="14"/>
      <c r="WW134" s="14"/>
      <c r="WX134" s="14"/>
      <c r="WY134" s="14"/>
      <c r="WZ134" s="14"/>
      <c r="XA134" s="14"/>
      <c r="XB134" s="14"/>
      <c r="XC134" s="14"/>
      <c r="XD134" s="14"/>
      <c r="XE134" s="14"/>
      <c r="XF134" s="14"/>
      <c r="XG134" s="14"/>
      <c r="XH134" s="14"/>
      <c r="XI134" s="14"/>
      <c r="XJ134" s="14"/>
      <c r="XK134" s="14"/>
      <c r="XL134" s="14"/>
      <c r="XM134" s="14"/>
      <c r="XN134" s="14"/>
      <c r="XO134" s="14"/>
      <c r="XP134" s="14"/>
      <c r="XQ134" s="14"/>
      <c r="XR134" s="14"/>
      <c r="XS134" s="14"/>
      <c r="XT134" s="14"/>
      <c r="XU134" s="14"/>
      <c r="XV134" s="14"/>
      <c r="XW134" s="14"/>
      <c r="XX134" s="14"/>
      <c r="XY134" s="14"/>
      <c r="XZ134" s="14"/>
      <c r="YA134" s="14"/>
      <c r="YB134" s="14"/>
      <c r="YC134" s="14"/>
      <c r="YD134" s="14"/>
      <c r="YE134" s="14"/>
      <c r="YF134" s="14"/>
      <c r="YG134" s="14"/>
      <c r="YH134" s="14"/>
      <c r="YI134" s="14"/>
      <c r="YJ134" s="14"/>
      <c r="YK134" s="14"/>
      <c r="YL134" s="14"/>
      <c r="YM134" s="14"/>
      <c r="YN134" s="14"/>
      <c r="YO134" s="14"/>
      <c r="YP134" s="14"/>
      <c r="YQ134" s="14"/>
      <c r="YR134" s="14"/>
      <c r="YS134" s="14"/>
      <c r="YT134" s="14"/>
      <c r="YU134" s="14"/>
      <c r="YV134" s="14"/>
      <c r="YW134" s="14"/>
      <c r="YX134" s="14"/>
      <c r="YY134" s="14"/>
      <c r="YZ134" s="14"/>
      <c r="ZA134" s="14"/>
      <c r="ZB134" s="14"/>
      <c r="ZC134" s="14"/>
      <c r="ZD134" s="14"/>
      <c r="ZE134" s="14"/>
      <c r="ZF134" s="14"/>
      <c r="ZG134" s="14"/>
      <c r="ZH134" s="14"/>
      <c r="ZI134" s="14"/>
      <c r="ZJ134" s="14"/>
      <c r="ZK134" s="14"/>
      <c r="ZL134" s="14"/>
      <c r="ZM134" s="14"/>
      <c r="ZN134" s="14"/>
      <c r="ZO134" s="14"/>
      <c r="ZP134" s="14"/>
      <c r="ZQ134" s="14"/>
      <c r="ZR134" s="14"/>
      <c r="ZS134" s="14"/>
      <c r="ZT134" s="14"/>
      <c r="ZU134" s="14"/>
      <c r="ZV134" s="14"/>
      <c r="ZW134" s="14"/>
      <c r="ZX134" s="14"/>
      <c r="ZY134" s="14"/>
      <c r="ZZ134" s="14"/>
      <c r="AAA134" s="14"/>
      <c r="AAB134" s="14"/>
      <c r="AAC134" s="14"/>
      <c r="AAD134" s="14"/>
      <c r="AAE134" s="14"/>
      <c r="AAF134" s="14"/>
      <c r="AAG134" s="14"/>
      <c r="AAH134" s="14"/>
      <c r="AAI134" s="14"/>
      <c r="AAJ134" s="14"/>
      <c r="AAK134" s="14"/>
      <c r="AAL134" s="14"/>
      <c r="AAM134" s="14"/>
      <c r="AAN134" s="14"/>
      <c r="AAO134" s="14"/>
      <c r="AAP134" s="14"/>
      <c r="AAQ134" s="14"/>
      <c r="AAR134" s="14"/>
      <c r="AAS134" s="14"/>
      <c r="AAT134" s="14"/>
      <c r="AAU134" s="14"/>
      <c r="AAV134" s="14"/>
      <c r="AAW134" s="14"/>
      <c r="AAX134" s="14"/>
      <c r="AAY134" s="14"/>
      <c r="AAZ134" s="14"/>
      <c r="ABA134" s="14"/>
      <c r="ABB134" s="14"/>
      <c r="ABC134" s="14"/>
      <c r="ABD134" s="14"/>
      <c r="ABE134" s="14"/>
      <c r="ABF134" s="14"/>
      <c r="ABG134" s="14"/>
      <c r="ABH134" s="14"/>
      <c r="ABI134" s="14"/>
      <c r="ABJ134" s="14"/>
      <c r="ABK134" s="14"/>
      <c r="ABL134" s="14"/>
      <c r="ABM134" s="14"/>
      <c r="ABN134" s="14"/>
      <c r="ABO134" s="14"/>
      <c r="ABP134" s="14"/>
      <c r="ABQ134" s="14"/>
      <c r="ABR134" s="14"/>
      <c r="ABS134" s="14"/>
      <c r="ABT134" s="14"/>
      <c r="ABU134" s="14"/>
      <c r="ABV134" s="14"/>
      <c r="ABW134" s="14"/>
      <c r="ABX134" s="14"/>
      <c r="ABY134" s="14"/>
      <c r="ABZ134" s="14"/>
      <c r="ACA134" s="14"/>
      <c r="ACB134" s="14"/>
      <c r="ACC134" s="14"/>
      <c r="ACD134" s="14"/>
      <c r="ACE134" s="14"/>
      <c r="ACF134" s="14"/>
      <c r="ACG134" s="14"/>
      <c r="ACH134" s="14"/>
      <c r="ACI134" s="14"/>
      <c r="ACJ134" s="14"/>
      <c r="ACK134" s="14"/>
      <c r="ACL134" s="14"/>
      <c r="ACM134" s="14"/>
      <c r="ACN134" s="14"/>
      <c r="ACO134" s="14"/>
      <c r="ACP134" s="14"/>
      <c r="ACQ134" s="14"/>
      <c r="ACR134" s="14"/>
      <c r="ACS134" s="14"/>
      <c r="ACT134" s="14"/>
      <c r="ACU134" s="14"/>
      <c r="ACV134" s="14"/>
      <c r="ACW134" s="14"/>
      <c r="ACX134" s="14"/>
      <c r="ACY134" s="14"/>
      <c r="ACZ134" s="14"/>
      <c r="ADA134" s="14"/>
      <c r="ADB134" s="14"/>
      <c r="ADC134" s="14"/>
      <c r="ADD134" s="14"/>
      <c r="ADE134" s="14"/>
      <c r="ADF134" s="14"/>
      <c r="ADG134" s="14"/>
      <c r="ADH134" s="14"/>
      <c r="ADI134" s="14"/>
      <c r="ADJ134" s="14"/>
      <c r="ADK134" s="14"/>
      <c r="ADL134" s="14"/>
      <c r="ADM134" s="14"/>
      <c r="ADN134" s="14"/>
      <c r="ADO134" s="14"/>
      <c r="ADP134" s="14"/>
      <c r="ADQ134" s="14"/>
      <c r="ADR134" s="14"/>
      <c r="ADS134" s="14"/>
      <c r="ADT134" s="14"/>
      <c r="ADU134" s="14"/>
      <c r="ADV134" s="14"/>
      <c r="ADW134" s="14"/>
      <c r="ADX134" s="14"/>
      <c r="ADY134" s="14"/>
      <c r="ADZ134" s="14"/>
      <c r="AEA134" s="14"/>
      <c r="AEB134" s="14"/>
      <c r="AEC134" s="14"/>
      <c r="AED134" s="14"/>
      <c r="AEE134" s="14"/>
      <c r="AEF134" s="14"/>
      <c r="AEG134" s="14"/>
      <c r="AEH134" s="14"/>
      <c r="AEI134" s="14"/>
      <c r="AEJ134" s="14"/>
      <c r="AEK134" s="14"/>
      <c r="AEL134" s="14"/>
      <c r="AEM134" s="14"/>
      <c r="AEN134" s="14"/>
      <c r="AEO134" s="14"/>
      <c r="AEP134" s="14"/>
      <c r="AEQ134" s="14"/>
      <c r="AER134" s="14"/>
      <c r="AES134" s="14"/>
      <c r="AET134" s="14"/>
      <c r="AEU134" s="14"/>
      <c r="AEV134" s="14"/>
      <c r="AEW134" s="14"/>
      <c r="AEX134" s="14"/>
      <c r="AEY134" s="14"/>
      <c r="AEZ134" s="14"/>
      <c r="AFA134" s="14"/>
      <c r="AFB134" s="14"/>
      <c r="AFC134" s="14"/>
      <c r="AFD134" s="14"/>
      <c r="AFE134" s="14"/>
      <c r="AFF134" s="14"/>
      <c r="AFG134" s="14"/>
      <c r="AFH134" s="14"/>
      <c r="AFI134" s="14"/>
      <c r="AFJ134" s="14"/>
      <c r="AFK134" s="14"/>
      <c r="AFL134" s="14"/>
      <c r="AFM134" s="14"/>
      <c r="AFN134" s="14"/>
      <c r="AFO134" s="14"/>
      <c r="AFP134" s="14"/>
      <c r="AFQ134" s="14"/>
      <c r="AFR134" s="14"/>
      <c r="AFS134" s="14"/>
      <c r="AFT134" s="14"/>
      <c r="AFU134" s="14"/>
      <c r="AFV134" s="14"/>
      <c r="AFW134" s="14"/>
      <c r="AFX134" s="14"/>
      <c r="AFY134" s="14"/>
      <c r="AFZ134" s="14"/>
      <c r="AGA134" s="14"/>
      <c r="AGB134" s="14"/>
      <c r="AGC134" s="14"/>
      <c r="AGD134" s="14"/>
      <c r="AGE134" s="14"/>
      <c r="AGF134" s="14"/>
      <c r="AGG134" s="14"/>
      <c r="AGH134" s="14"/>
      <c r="AGI134" s="14"/>
      <c r="AGJ134" s="14"/>
      <c r="AGK134" s="14"/>
      <c r="AGL134" s="14"/>
      <c r="AGM134" s="14"/>
      <c r="AGN134" s="14"/>
      <c r="AGO134" s="14"/>
      <c r="AGP134" s="14"/>
      <c r="AGQ134" s="14"/>
      <c r="AGR134" s="14"/>
      <c r="AGS134" s="14"/>
      <c r="AGT134" s="14"/>
      <c r="AGU134" s="14"/>
      <c r="AGV134" s="14"/>
      <c r="AGW134" s="14"/>
      <c r="AGX134" s="14"/>
      <c r="AGY134" s="14"/>
      <c r="AGZ134" s="14"/>
      <c r="AHA134" s="14"/>
      <c r="AHB134" s="14"/>
      <c r="AHC134" s="14"/>
      <c r="AHD134" s="14"/>
      <c r="AHE134" s="14"/>
      <c r="AHF134" s="14"/>
      <c r="AHG134" s="14"/>
      <c r="AHH134" s="14"/>
      <c r="AHI134" s="14"/>
      <c r="AHJ134" s="14"/>
      <c r="AHK134" s="14"/>
      <c r="AHL134" s="14"/>
      <c r="AHM134" s="14"/>
      <c r="AHN134" s="14"/>
      <c r="AHO134" s="14"/>
      <c r="AHP134" s="14"/>
      <c r="AHQ134" s="14"/>
      <c r="AHR134" s="14"/>
      <c r="AHS134" s="14"/>
      <c r="AHT134" s="14"/>
      <c r="AHU134" s="14"/>
      <c r="AHV134" s="14"/>
      <c r="AHW134" s="14"/>
      <c r="AHX134" s="14"/>
      <c r="AHY134" s="14"/>
      <c r="AHZ134" s="14"/>
      <c r="AIA134" s="14"/>
      <c r="AIB134" s="14"/>
      <c r="AIC134" s="14"/>
      <c r="AID134" s="14"/>
      <c r="AIE134" s="14"/>
      <c r="AIF134" s="14"/>
      <c r="AIG134" s="14"/>
      <c r="AIH134" s="14"/>
      <c r="AII134" s="14"/>
      <c r="AIJ134" s="14"/>
      <c r="AIK134" s="14"/>
      <c r="AIL134" s="14"/>
      <c r="AIM134" s="14"/>
      <c r="AIN134" s="14"/>
      <c r="AIO134" s="14"/>
      <c r="AIP134" s="14"/>
      <c r="AIQ134" s="14"/>
      <c r="AIR134" s="14"/>
      <c r="AIS134" s="14"/>
      <c r="AIT134" s="14"/>
      <c r="AIU134" s="14"/>
      <c r="AIV134" s="14"/>
      <c r="AIW134" s="14"/>
      <c r="AIX134" s="14"/>
      <c r="AIY134" s="14"/>
      <c r="AIZ134" s="14"/>
      <c r="AJA134" s="14"/>
      <c r="AJB134" s="14"/>
      <c r="AJC134" s="14"/>
      <c r="AJD134" s="14"/>
      <c r="AJE134" s="14"/>
      <c r="AJF134" s="14"/>
      <c r="AJG134" s="14"/>
      <c r="AJH134" s="14"/>
      <c r="AJI134" s="14"/>
      <c r="AJJ134" s="14"/>
      <c r="AJK134" s="14"/>
      <c r="AJL134" s="14"/>
      <c r="AJM134" s="14"/>
      <c r="AJN134" s="14"/>
      <c r="AJO134" s="14"/>
      <c r="AJP134" s="14"/>
      <c r="AJQ134" s="14"/>
      <c r="AJR134" s="14"/>
      <c r="AJS134" s="14"/>
      <c r="AJT134" s="14"/>
      <c r="AJU134" s="14"/>
      <c r="AJV134" s="14"/>
      <c r="AJW134" s="14"/>
      <c r="AJX134" s="14"/>
      <c r="AJY134" s="14"/>
      <c r="AJZ134" s="14"/>
      <c r="AKA134" s="14"/>
      <c r="AKB134" s="14"/>
      <c r="AKC134" s="14"/>
      <c r="AKD134" s="14"/>
      <c r="AKE134" s="14"/>
      <c r="AKF134" s="14"/>
      <c r="AKG134" s="14"/>
      <c r="AKH134" s="14"/>
      <c r="AKI134" s="14"/>
      <c r="AKJ134" s="14"/>
      <c r="AKK134" s="14"/>
      <c r="AKL134" s="14"/>
      <c r="AKM134" s="14"/>
      <c r="AKN134" s="14"/>
      <c r="AKO134" s="14"/>
      <c r="AKP134" s="14"/>
      <c r="AKQ134" s="14"/>
      <c r="AKR134" s="14"/>
      <c r="AKS134" s="14"/>
      <c r="AKT134" s="14"/>
      <c r="AKU134" s="14"/>
      <c r="AKV134" s="14"/>
      <c r="AKW134" s="14"/>
      <c r="AKX134" s="14"/>
      <c r="AKY134" s="14"/>
      <c r="AKZ134" s="14"/>
      <c r="ALA134" s="14"/>
      <c r="ALB134" s="14"/>
      <c r="ALC134" s="14"/>
      <c r="ALD134" s="14"/>
      <c r="ALE134" s="14"/>
      <c r="ALF134" s="14"/>
      <c r="ALG134" s="14"/>
      <c r="ALH134" s="14"/>
      <c r="ALI134" s="14"/>
      <c r="ALJ134" s="14"/>
      <c r="ALK134" s="14"/>
      <c r="ALL134" s="14"/>
      <c r="ALM134" s="14"/>
      <c r="ALN134" s="14"/>
      <c r="ALO134" s="14"/>
      <c r="ALP134" s="14"/>
      <c r="ALQ134" s="14"/>
      <c r="ALR134" s="14"/>
      <c r="ALS134" s="14"/>
      <c r="ALT134" s="14"/>
      <c r="ALU134" s="14"/>
      <c r="ALV134" s="14"/>
      <c r="ALW134" s="14"/>
      <c r="ALX134" s="14"/>
      <c r="ALY134" s="14"/>
      <c r="ALZ134" s="14"/>
      <c r="AMA134" s="14"/>
      <c r="AMB134" s="14"/>
      <c r="AMC134" s="14"/>
      <c r="AMD134" s="14"/>
      <c r="AME134" s="14"/>
      <c r="AMF134" s="14"/>
      <c r="AMG134" s="14"/>
      <c r="AMH134" s="14"/>
      <c r="AMI134" s="14"/>
      <c r="AMJ134" s="14"/>
      <c r="AMK134" s="14"/>
      <c r="AML134" s="14"/>
      <c r="AMM134" s="14"/>
      <c r="AMN134" s="14"/>
      <c r="AMO134" s="14"/>
      <c r="AMP134" s="14"/>
      <c r="AMQ134" s="14"/>
      <c r="AMR134" s="14"/>
      <c r="AMS134" s="14"/>
      <c r="AMT134" s="14"/>
      <c r="AMU134" s="14"/>
      <c r="AMV134" s="14"/>
      <c r="AMW134" s="14"/>
      <c r="AMX134" s="14"/>
      <c r="AMY134" s="14"/>
      <c r="AMZ134" s="14"/>
      <c r="ANA134" s="14"/>
      <c r="ANB134" s="14"/>
      <c r="ANC134" s="14"/>
      <c r="AND134" s="14"/>
      <c r="ANE134" s="14"/>
      <c r="ANF134" s="14"/>
      <c r="ANG134" s="14"/>
      <c r="ANH134" s="14"/>
      <c r="ANI134" s="14"/>
      <c r="ANJ134" s="14"/>
      <c r="ANK134" s="14"/>
      <c r="ANL134" s="14"/>
      <c r="ANM134" s="14"/>
      <c r="ANN134" s="14"/>
      <c r="ANO134" s="14"/>
      <c r="ANP134" s="14"/>
      <c r="ANQ134" s="14"/>
      <c r="ANR134" s="14"/>
      <c r="ANS134" s="14"/>
      <c r="ANT134" s="14"/>
      <c r="ANU134" s="14"/>
      <c r="ANV134" s="14"/>
      <c r="ANW134" s="14"/>
      <c r="ANX134" s="14"/>
      <c r="ANY134" s="14"/>
      <c r="ANZ134" s="14"/>
      <c r="AOA134" s="14"/>
      <c r="AOB134" s="14"/>
      <c r="AOC134" s="14"/>
      <c r="AOD134" s="14"/>
      <c r="AOE134" s="14"/>
      <c r="AOF134" s="14"/>
      <c r="AOG134" s="14"/>
      <c r="AOH134" s="14"/>
      <c r="AOI134" s="14"/>
      <c r="AOJ134" s="14"/>
      <c r="AOK134" s="14"/>
      <c r="AOL134" s="14"/>
      <c r="AOM134" s="14"/>
      <c r="AON134" s="14"/>
      <c r="AOO134" s="14"/>
      <c r="AOP134" s="14"/>
      <c r="AOQ134" s="14"/>
      <c r="AOR134" s="14"/>
      <c r="AOS134" s="14"/>
      <c r="AOT134" s="14"/>
      <c r="AOU134" s="14"/>
      <c r="AOV134" s="435"/>
      <c r="AOW134" s="435"/>
      <c r="AOX134" s="435"/>
      <c r="AOY134" s="435"/>
      <c r="AOZ134" s="435"/>
      <c r="APA134" s="435"/>
      <c r="APB134" s="435"/>
      <c r="APC134" s="435"/>
      <c r="APD134" s="435"/>
      <c r="APE134" s="435"/>
      <c r="APF134" s="435"/>
      <c r="APG134" s="435"/>
      <c r="APH134" s="435"/>
      <c r="API134" s="435"/>
      <c r="APJ134" s="435"/>
      <c r="APK134" s="435"/>
      <c r="APL134" s="435"/>
      <c r="APM134" s="435"/>
      <c r="APN134" s="435"/>
      <c r="APO134" s="435"/>
      <c r="APP134" s="435"/>
      <c r="APQ134" s="435"/>
      <c r="APR134" s="435"/>
      <c r="APS134" s="435"/>
      <c r="APT134" s="435"/>
      <c r="APU134" s="435"/>
      <c r="APV134" s="435"/>
      <c r="APW134" s="435"/>
      <c r="APX134" s="435"/>
      <c r="APY134" s="435"/>
      <c r="APZ134" s="435"/>
      <c r="AQA134" s="435"/>
      <c r="AQB134" s="435"/>
      <c r="AQC134" s="435"/>
      <c r="AQD134" s="435"/>
      <c r="AQE134" s="435"/>
      <c r="AQF134" s="435"/>
      <c r="AQG134" s="435"/>
      <c r="AQH134" s="435"/>
      <c r="AQI134" s="435"/>
      <c r="AQJ134" s="435"/>
      <c r="AQK134" s="435"/>
      <c r="AQL134" s="435"/>
      <c r="AQM134" s="435"/>
      <c r="AQN134" s="435"/>
      <c r="AQO134" s="435"/>
      <c r="AQP134" s="435"/>
      <c r="AQQ134" s="435"/>
      <c r="AQR134" s="435"/>
      <c r="AQS134" s="435"/>
      <c r="AQT134" s="435"/>
      <c r="AQU134" s="435"/>
      <c r="AQV134" s="435"/>
      <c r="AQW134" s="435"/>
      <c r="AQX134" s="435"/>
      <c r="AQY134" s="435"/>
      <c r="AQZ134" s="435"/>
      <c r="ARA134" s="435"/>
      <c r="ARB134" s="435"/>
      <c r="ARC134" s="435"/>
      <c r="ARD134" s="435"/>
      <c r="ARE134" s="435"/>
      <c r="ARF134" s="435"/>
      <c r="ARG134" s="435"/>
      <c r="ARH134" s="435"/>
      <c r="ARI134" s="435"/>
      <c r="ARJ134" s="435"/>
      <c r="ARK134" s="435"/>
      <c r="ARL134" s="435"/>
      <c r="ARM134" s="435"/>
      <c r="ARN134" s="435"/>
      <c r="ARO134" s="435"/>
      <c r="ARP134" s="435"/>
      <c r="ARQ134" s="435"/>
      <c r="ARR134" s="435"/>
      <c r="ARS134" s="435"/>
      <c r="ART134" s="435"/>
      <c r="ARU134" s="435"/>
      <c r="ARV134" s="435"/>
      <c r="ARW134" s="435"/>
      <c r="ARX134" s="435"/>
      <c r="ARY134" s="435"/>
      <c r="ARZ134" s="435"/>
      <c r="ASA134" s="435"/>
      <c r="ASB134" s="435"/>
      <c r="ASC134" s="435"/>
      <c r="ASD134" s="435"/>
      <c r="ASE134" s="435"/>
      <c r="ASF134" s="435"/>
      <c r="ASG134" s="435"/>
      <c r="ASH134" s="435"/>
      <c r="ASI134" s="435"/>
      <c r="ASJ134" s="435"/>
      <c r="ASK134" s="435"/>
      <c r="ASL134" s="435"/>
      <c r="ASM134" s="435"/>
      <c r="ASN134" s="435"/>
      <c r="ASO134" s="435"/>
      <c r="ASP134" s="435"/>
      <c r="ASQ134" s="435"/>
      <c r="ASR134" s="435"/>
      <c r="ASS134" s="435"/>
      <c r="AST134" s="435"/>
      <c r="ASU134" s="435"/>
      <c r="ASV134" s="435"/>
      <c r="ASW134" s="435"/>
      <c r="ASX134" s="435"/>
      <c r="ASY134" s="435"/>
      <c r="ASZ134" s="435"/>
      <c r="ATA134" s="435"/>
      <c r="ATB134" s="435"/>
      <c r="ATC134" s="435"/>
      <c r="ATD134" s="435"/>
      <c r="ATE134" s="435"/>
      <c r="ATF134" s="435"/>
      <c r="ATG134" s="435"/>
      <c r="ATH134" s="435"/>
      <c r="ATI134" s="435"/>
      <c r="ATJ134" s="435"/>
      <c r="ATK134" s="435"/>
      <c r="ATL134" s="435"/>
      <c r="ATM134" s="435"/>
      <c r="ATN134" s="435"/>
      <c r="ATO134" s="435"/>
      <c r="ATP134" s="435"/>
      <c r="ATQ134" s="435"/>
      <c r="ATR134" s="435"/>
      <c r="ATS134" s="435"/>
      <c r="ATT134" s="435"/>
      <c r="ATU134" s="435"/>
      <c r="ATV134" s="435"/>
      <c r="ATW134" s="435"/>
      <c r="ATX134" s="435"/>
      <c r="ATY134" s="435"/>
      <c r="ATZ134" s="435"/>
      <c r="AUA134" s="435"/>
      <c r="AUB134" s="435"/>
      <c r="AUC134" s="435"/>
      <c r="AUD134" s="435"/>
      <c r="AUE134" s="435"/>
      <c r="AUF134" s="435"/>
      <c r="AUG134" s="435"/>
      <c r="AUH134" s="435"/>
      <c r="AUI134" s="435"/>
      <c r="AUJ134" s="435"/>
      <c r="AUK134" s="435"/>
      <c r="AUL134" s="435"/>
      <c r="AUM134" s="435"/>
      <c r="AUN134" s="435"/>
      <c r="AUO134" s="435"/>
      <c r="AUP134" s="435"/>
      <c r="AUQ134" s="435"/>
      <c r="AUR134" s="435"/>
      <c r="AUS134" s="435"/>
      <c r="AUT134" s="435"/>
      <c r="AUU134" s="435"/>
      <c r="AUV134" s="435"/>
      <c r="AUW134" s="435"/>
      <c r="AUX134" s="435"/>
      <c r="AUY134" s="435"/>
      <c r="AUZ134" s="435"/>
      <c r="AVA134" s="435"/>
      <c r="AVB134" s="435"/>
      <c r="AVC134" s="435"/>
      <c r="AVD134" s="435"/>
      <c r="AVE134" s="435"/>
      <c r="AVF134" s="435"/>
      <c r="AVG134" s="435"/>
      <c r="AVH134" s="435"/>
      <c r="AVI134" s="435"/>
      <c r="AVJ134" s="435"/>
      <c r="AVK134" s="435"/>
      <c r="AVL134" s="435"/>
      <c r="AVM134" s="435"/>
      <c r="AVN134" s="435"/>
      <c r="AVO134" s="435"/>
      <c r="AVP134" s="435"/>
      <c r="AVQ134" s="435"/>
      <c r="AVR134" s="435"/>
      <c r="AVS134" s="435"/>
      <c r="AVT134" s="435"/>
      <c r="AVU134" s="435"/>
      <c r="AVV134" s="435"/>
      <c r="AVW134" s="435"/>
      <c r="AVX134" s="435"/>
      <c r="AVY134" s="435"/>
      <c r="AVZ134" s="435"/>
      <c r="AWA134" s="435"/>
      <c r="AWB134" s="435"/>
      <c r="AWC134" s="435"/>
      <c r="AWD134" s="435"/>
      <c r="AWE134" s="435"/>
      <c r="AWF134" s="435"/>
      <c r="AWG134" s="435"/>
      <c r="AWH134" s="435"/>
      <c r="AWI134" s="435"/>
      <c r="AWJ134" s="435"/>
      <c r="AWK134" s="435"/>
      <c r="AWL134" s="435"/>
      <c r="AWM134" s="435"/>
      <c r="AWN134" s="435"/>
      <c r="AWO134" s="435"/>
      <c r="AWP134" s="435"/>
      <c r="AWQ134" s="435"/>
      <c r="AWR134" s="435"/>
      <c r="AWS134" s="435"/>
      <c r="AWT134" s="435"/>
      <c r="AWU134" s="435"/>
      <c r="AWV134" s="435"/>
      <c r="AWW134" s="435"/>
      <c r="AWX134" s="435"/>
      <c r="AWY134" s="435"/>
      <c r="AWZ134" s="435"/>
      <c r="AXA134" s="435"/>
      <c r="AXB134" s="435"/>
      <c r="AXC134" s="435"/>
      <c r="AXD134" s="435"/>
      <c r="AXE134" s="435"/>
      <c r="AXF134" s="435"/>
      <c r="AXG134" s="435"/>
      <c r="AXH134" s="435"/>
      <c r="AXI134" s="435"/>
      <c r="AXJ134" s="435"/>
      <c r="AXK134" s="435"/>
      <c r="AXL134" s="435"/>
      <c r="AXM134" s="435"/>
      <c r="AXN134" s="435"/>
      <c r="AXO134" s="435"/>
      <c r="AXP134" s="435"/>
      <c r="AXQ134" s="435"/>
      <c r="AXR134" s="435"/>
      <c r="AXS134" s="435"/>
      <c r="AXT134" s="435"/>
      <c r="AXU134" s="435"/>
      <c r="AXV134" s="435"/>
      <c r="AXW134" s="435"/>
      <c r="AXX134" s="435"/>
      <c r="AXY134" s="435"/>
      <c r="AXZ134" s="435"/>
      <c r="AYA134" s="435"/>
      <c r="AYB134" s="435"/>
      <c r="AYC134" s="435"/>
      <c r="AYD134" s="435"/>
      <c r="AYE134" s="435"/>
      <c r="AYF134" s="435"/>
      <c r="AYG134" s="435"/>
      <c r="AYH134" s="435"/>
      <c r="AYI134" s="435"/>
      <c r="AYJ134" s="435"/>
      <c r="AYK134" s="435"/>
      <c r="AYL134" s="435"/>
      <c r="AYM134" s="435"/>
      <c r="AYN134" s="435"/>
      <c r="AYO134" s="435"/>
      <c r="AYP134" s="435"/>
      <c r="AYQ134" s="435"/>
      <c r="AYR134" s="435"/>
      <c r="AYS134" s="435"/>
      <c r="AYT134" s="435"/>
      <c r="AYU134" s="435"/>
      <c r="AYV134" s="435"/>
      <c r="AYW134" s="435"/>
      <c r="AYX134" s="435"/>
      <c r="AYY134" s="435"/>
      <c r="AYZ134" s="435"/>
      <c r="AZA134" s="435"/>
      <c r="AZB134" s="435"/>
      <c r="AZC134" s="435"/>
      <c r="AZD134" s="435"/>
      <c r="AZE134" s="435"/>
      <c r="AZF134" s="435"/>
      <c r="AZG134" s="435"/>
      <c r="AZH134" s="435"/>
      <c r="AZI134" s="435"/>
      <c r="AZJ134" s="435"/>
      <c r="AZK134" s="435"/>
      <c r="AZL134" s="435"/>
      <c r="AZM134" s="435"/>
      <c r="AZN134" s="435"/>
      <c r="AZO134" s="435"/>
      <c r="AZP134" s="435"/>
      <c r="AZQ134" s="435"/>
      <c r="AZR134" s="435"/>
      <c r="AZS134" s="435"/>
      <c r="AZT134" s="435"/>
      <c r="AZU134" s="435"/>
      <c r="AZV134" s="435"/>
      <c r="AZW134" s="435"/>
      <c r="AZX134" s="435"/>
      <c r="AZY134" s="435"/>
      <c r="AZZ134" s="435"/>
      <c r="BAA134" s="435"/>
      <c r="BAB134" s="435"/>
      <c r="BAC134" s="435"/>
      <c r="BAD134" s="435"/>
      <c r="BAE134" s="435"/>
      <c r="BAF134" s="435"/>
      <c r="BAG134" s="435"/>
      <c r="BAH134" s="435"/>
      <c r="BAI134" s="435"/>
      <c r="BAJ134" s="435"/>
      <c r="BAK134" s="435"/>
      <c r="BAL134" s="435"/>
      <c r="BAM134" s="435"/>
      <c r="BAN134" s="435"/>
      <c r="BAO134" s="435"/>
      <c r="BAP134" s="435"/>
      <c r="BAQ134" s="435"/>
      <c r="BAR134" s="435"/>
      <c r="BAS134" s="435"/>
      <c r="BAT134" s="435"/>
      <c r="BAU134" s="435"/>
      <c r="BAV134" s="435"/>
      <c r="BAW134" s="435"/>
      <c r="BAX134" s="435"/>
      <c r="BAY134" s="435"/>
      <c r="BAZ134" s="435"/>
      <c r="BBA134" s="435"/>
      <c r="BBB134" s="435"/>
      <c r="BBC134" s="435"/>
      <c r="BBD134" s="435"/>
      <c r="BBE134" s="435"/>
      <c r="BBF134" s="435"/>
      <c r="BBG134" s="435"/>
      <c r="BBH134" s="435"/>
      <c r="BBI134" s="435"/>
      <c r="BBJ134" s="435"/>
      <c r="BBK134" s="435"/>
      <c r="BBL134" s="435"/>
      <c r="BBM134" s="435"/>
      <c r="BBN134" s="435"/>
      <c r="BBO134" s="435"/>
      <c r="BBP134" s="435"/>
      <c r="BBQ134" s="435"/>
      <c r="BBR134" s="435"/>
      <c r="BBS134" s="435"/>
      <c r="BBT134" s="435"/>
      <c r="BBU134" s="435"/>
      <c r="BBV134" s="435"/>
      <c r="BBW134" s="435"/>
      <c r="BBX134" s="435"/>
      <c r="BBY134" s="435"/>
      <c r="BBZ134" s="435"/>
      <c r="BCA134" s="435"/>
      <c r="BCB134" s="435"/>
      <c r="BCC134" s="435"/>
      <c r="BCD134" s="435"/>
      <c r="BCE134" s="435"/>
      <c r="BCF134" s="435"/>
      <c r="BCG134" s="435"/>
      <c r="BCH134" s="435"/>
      <c r="BCI134" s="435"/>
      <c r="BCJ134" s="435"/>
      <c r="BCK134" s="435"/>
      <c r="BCL134" s="435"/>
      <c r="BCM134" s="435"/>
      <c r="BCN134" s="435"/>
      <c r="BCO134" s="435"/>
      <c r="BCP134" s="435"/>
      <c r="BCQ134" s="435"/>
      <c r="BCR134" s="435"/>
      <c r="BCS134" s="435"/>
      <c r="BCT134" s="435"/>
      <c r="BCU134" s="435"/>
      <c r="BCV134" s="435"/>
      <c r="BCW134" s="435"/>
      <c r="BCX134" s="435"/>
      <c r="BCY134" s="435"/>
      <c r="BCZ134" s="435"/>
      <c r="BDA134" s="435"/>
      <c r="BDB134" s="435"/>
      <c r="BDC134" s="435"/>
      <c r="BDD134" s="435"/>
      <c r="BDE134" s="435"/>
      <c r="BDF134" s="435"/>
      <c r="BDG134" s="435"/>
      <c r="BDH134" s="435"/>
      <c r="BDI134" s="435"/>
      <c r="BDJ134" s="435"/>
      <c r="BDK134" s="435"/>
      <c r="BDL134" s="435"/>
      <c r="BDM134" s="435"/>
      <c r="BDN134" s="435"/>
      <c r="BDO134" s="435"/>
      <c r="BDP134" s="435"/>
      <c r="BDQ134" s="435"/>
      <c r="BDR134" s="435"/>
      <c r="BDS134" s="435"/>
      <c r="BDT134" s="435"/>
      <c r="BDU134" s="435"/>
      <c r="BDV134" s="435"/>
      <c r="BDW134" s="435"/>
      <c r="BDX134" s="435"/>
      <c r="BDY134" s="435"/>
      <c r="BDZ134" s="435"/>
      <c r="BEA134" s="435"/>
      <c r="BEB134" s="435"/>
      <c r="BEC134" s="435"/>
      <c r="BED134" s="435"/>
      <c r="BEE134" s="435"/>
      <c r="BEF134" s="435"/>
      <c r="BEG134" s="435"/>
      <c r="BEH134" s="435"/>
      <c r="BEI134" s="435"/>
      <c r="BEJ134" s="435"/>
      <c r="BEK134" s="435"/>
      <c r="BEL134" s="435"/>
      <c r="BEM134" s="435"/>
      <c r="BEN134" s="435"/>
      <c r="BEO134" s="435"/>
      <c r="BEP134" s="435"/>
      <c r="BEQ134" s="435"/>
      <c r="BER134" s="435"/>
      <c r="BES134" s="435"/>
      <c r="BET134" s="435"/>
      <c r="BEU134" s="435"/>
      <c r="BEV134" s="435"/>
      <c r="BEW134" s="435"/>
      <c r="BEX134" s="435"/>
      <c r="BEY134" s="435"/>
      <c r="BEZ134" s="435"/>
      <c r="BFA134" s="435"/>
      <c r="BFB134" s="435"/>
      <c r="BFC134" s="435"/>
      <c r="BFD134" s="435"/>
      <c r="BFE134" s="435"/>
      <c r="BFF134" s="435"/>
      <c r="BFG134" s="435"/>
      <c r="BFH134" s="435"/>
      <c r="BFI134" s="435"/>
      <c r="BFJ134" s="435"/>
      <c r="BFK134" s="435"/>
      <c r="BFL134" s="435"/>
      <c r="BFM134" s="435"/>
      <c r="BFN134" s="435"/>
      <c r="BFO134" s="435"/>
      <c r="BFP134" s="435"/>
      <c r="BFQ134" s="435"/>
      <c r="BFR134" s="435"/>
      <c r="BFS134" s="435"/>
      <c r="BFT134" s="435"/>
      <c r="BFU134" s="435"/>
      <c r="BFV134" s="435"/>
      <c r="BFW134" s="435"/>
      <c r="BFX134" s="435"/>
      <c r="BFY134" s="435"/>
      <c r="BFZ134" s="435"/>
      <c r="BGA134" s="435"/>
      <c r="BGB134" s="435"/>
      <c r="BGC134" s="435"/>
      <c r="BGD134" s="435"/>
      <c r="BGE134" s="435"/>
      <c r="BGF134" s="435"/>
      <c r="BGG134" s="435"/>
      <c r="BGH134" s="435"/>
      <c r="BGI134" s="435"/>
      <c r="BGJ134" s="435"/>
      <c r="BGK134" s="435"/>
      <c r="BGL134" s="435"/>
      <c r="BGM134" s="435"/>
      <c r="BGN134" s="435"/>
      <c r="BGO134" s="435"/>
      <c r="BGP134" s="435"/>
      <c r="BGQ134" s="435"/>
      <c r="BGR134" s="435"/>
      <c r="BGS134" s="435"/>
      <c r="BGT134" s="435"/>
      <c r="BGU134" s="435"/>
      <c r="BGV134" s="435"/>
      <c r="BGW134" s="435"/>
      <c r="BGX134" s="435"/>
      <c r="BGY134" s="435"/>
      <c r="BGZ134" s="435"/>
      <c r="BHA134" s="435"/>
      <c r="BHB134" s="435"/>
      <c r="BHC134" s="435"/>
      <c r="BHD134" s="435"/>
      <c r="BHE134" s="435"/>
      <c r="BHF134" s="435"/>
      <c r="BHG134" s="435"/>
      <c r="BHH134" s="435"/>
      <c r="BHI134" s="435"/>
      <c r="BHJ134" s="435"/>
      <c r="BHK134" s="435"/>
      <c r="BHL134" s="435"/>
      <c r="BHM134" s="435"/>
      <c r="BHN134" s="435"/>
      <c r="BHO134" s="435"/>
      <c r="BHP134" s="435"/>
      <c r="BHQ134" s="435"/>
      <c r="BHR134" s="435"/>
      <c r="BHS134" s="435"/>
      <c r="BHT134" s="435"/>
      <c r="BHU134" s="435"/>
      <c r="BHV134" s="435"/>
      <c r="BHW134" s="435"/>
      <c r="BHX134" s="435"/>
      <c r="BHY134" s="435"/>
      <c r="BHZ134" s="435"/>
      <c r="BIA134" s="435"/>
      <c r="BIB134" s="435"/>
      <c r="BIC134" s="435"/>
      <c r="BID134" s="435"/>
      <c r="BIE134" s="435"/>
      <c r="BIF134" s="435"/>
      <c r="BIG134" s="435"/>
      <c r="BIH134" s="435"/>
      <c r="BII134" s="435"/>
      <c r="BIJ134" s="435"/>
      <c r="BIK134" s="435"/>
      <c r="BIL134" s="435"/>
      <c r="BIM134" s="435"/>
      <c r="BIN134" s="435"/>
      <c r="BIO134" s="435"/>
      <c r="BIP134" s="435"/>
      <c r="BIQ134" s="435"/>
      <c r="BIR134" s="435"/>
      <c r="BIS134" s="435"/>
      <c r="BIT134" s="435"/>
      <c r="BIU134" s="435"/>
      <c r="BIV134" s="435"/>
      <c r="BIW134" s="435"/>
      <c r="BIX134" s="435"/>
      <c r="BIY134" s="435"/>
      <c r="BIZ134" s="435"/>
      <c r="BJA134" s="435"/>
      <c r="BJB134" s="435"/>
      <c r="BJC134" s="435"/>
      <c r="BJD134" s="435"/>
      <c r="BJE134" s="435"/>
      <c r="BJF134" s="435"/>
      <c r="BJG134" s="435"/>
      <c r="BJH134" s="435"/>
      <c r="BJI134" s="435"/>
      <c r="BJJ134" s="435"/>
      <c r="BJK134" s="435"/>
      <c r="BJL134" s="435"/>
      <c r="BJM134" s="435"/>
      <c r="BJN134" s="435"/>
      <c r="BJO134" s="435"/>
      <c r="BJP134" s="435"/>
      <c r="BJQ134" s="435"/>
      <c r="BJR134" s="435"/>
      <c r="BJS134" s="435"/>
      <c r="BJT134" s="435"/>
      <c r="BJU134" s="435"/>
      <c r="BJV134" s="435"/>
      <c r="BJW134" s="435"/>
      <c r="BJX134" s="435"/>
      <c r="BJY134" s="435"/>
      <c r="BJZ134" s="435"/>
      <c r="BKA134" s="435"/>
      <c r="BKB134" s="435"/>
      <c r="BKC134" s="435"/>
      <c r="BKD134" s="435"/>
      <c r="BKE134" s="435"/>
      <c r="BKF134" s="435"/>
      <c r="BKG134" s="435"/>
      <c r="BKH134" s="435"/>
      <c r="BKI134" s="435"/>
      <c r="BKJ134" s="435"/>
      <c r="BKK134" s="435"/>
      <c r="BKL134" s="435"/>
      <c r="BKM134" s="435"/>
      <c r="BKN134" s="435"/>
      <c r="BKO134" s="435"/>
      <c r="BKP134" s="435"/>
      <c r="BKQ134" s="435"/>
      <c r="BKR134" s="435"/>
      <c r="BKS134" s="435"/>
      <c r="BKT134" s="435"/>
      <c r="BKU134" s="435"/>
      <c r="BKV134" s="435"/>
      <c r="BKW134" s="435"/>
      <c r="BKX134" s="435"/>
      <c r="BKY134" s="435"/>
      <c r="BKZ134" s="435"/>
      <c r="BLA134" s="435"/>
      <c r="BLB134" s="435"/>
      <c r="BLC134" s="435"/>
      <c r="BLD134" s="435"/>
      <c r="BLE134" s="435"/>
      <c r="BLF134" s="435"/>
      <c r="BLG134" s="435"/>
      <c r="BLH134" s="435"/>
      <c r="BLI134" s="435"/>
      <c r="BLJ134" s="435"/>
      <c r="BLK134" s="435"/>
      <c r="BLL134" s="435"/>
      <c r="BLM134" s="435"/>
      <c r="BLN134" s="435"/>
      <c r="BLO134" s="435"/>
      <c r="BLP134" s="435"/>
      <c r="BLQ134" s="435"/>
      <c r="BLR134" s="435"/>
      <c r="BLS134" s="435"/>
      <c r="BLT134" s="435"/>
      <c r="BLU134" s="435"/>
      <c r="BLV134" s="435"/>
      <c r="BLW134" s="435"/>
      <c r="BLX134" s="435"/>
      <c r="BLY134" s="435"/>
      <c r="BLZ134" s="435"/>
      <c r="BMA134" s="435"/>
      <c r="BMB134" s="435"/>
      <c r="BMC134" s="435"/>
      <c r="BMD134" s="435"/>
      <c r="BME134" s="435"/>
      <c r="BMF134" s="435"/>
      <c r="BMG134" s="435"/>
      <c r="BMH134" s="435"/>
      <c r="BMI134" s="435"/>
      <c r="BMJ134" s="435"/>
      <c r="BMK134" s="435"/>
      <c r="BML134" s="435"/>
      <c r="BMM134" s="435"/>
      <c r="BMN134" s="435"/>
      <c r="BMO134" s="435"/>
      <c r="BMP134" s="435"/>
      <c r="BMQ134" s="435"/>
      <c r="BMR134" s="435"/>
      <c r="BMS134" s="435"/>
      <c r="BMT134" s="435"/>
      <c r="BMU134" s="435"/>
      <c r="BMV134" s="435"/>
      <c r="BMW134" s="435"/>
      <c r="BMX134" s="435"/>
      <c r="BMY134" s="435"/>
      <c r="BMZ134" s="435"/>
      <c r="BNA134" s="435"/>
      <c r="BNB134" s="435"/>
      <c r="BNC134" s="435"/>
      <c r="BND134" s="435"/>
      <c r="BNE134" s="435"/>
      <c r="BNF134" s="435"/>
      <c r="BNG134" s="435"/>
      <c r="BNH134" s="435"/>
      <c r="BNI134" s="435"/>
      <c r="BNJ134" s="435"/>
      <c r="BNK134" s="435"/>
      <c r="BNL134" s="435"/>
      <c r="BNM134" s="435"/>
      <c r="BNN134" s="435"/>
      <c r="BNO134" s="435"/>
      <c r="BNP134" s="435"/>
      <c r="BNQ134" s="435"/>
      <c r="BNR134" s="435"/>
      <c r="BNS134" s="435"/>
      <c r="BNT134" s="435"/>
      <c r="BNU134" s="435"/>
      <c r="BNV134" s="435"/>
      <c r="BNW134" s="435"/>
      <c r="BNX134" s="435"/>
      <c r="BNY134" s="435"/>
      <c r="BNZ134" s="435"/>
      <c r="BOA134" s="435"/>
      <c r="BOB134" s="435"/>
      <c r="BOC134" s="435"/>
      <c r="BOD134" s="435"/>
      <c r="BOE134" s="435"/>
      <c r="BOF134" s="435"/>
      <c r="BOG134" s="435"/>
      <c r="BOH134" s="435"/>
      <c r="BOI134" s="435"/>
      <c r="BOJ134" s="435"/>
      <c r="BOK134" s="435"/>
      <c r="BOL134" s="435"/>
      <c r="BOM134" s="435"/>
      <c r="BON134" s="435"/>
      <c r="BOO134" s="435"/>
      <c r="BOP134" s="435"/>
      <c r="BOQ134" s="435"/>
      <c r="BOR134" s="435"/>
      <c r="BOS134" s="435"/>
      <c r="BOT134" s="435"/>
      <c r="BOU134" s="435"/>
      <c r="BOV134" s="435"/>
      <c r="BOW134" s="435"/>
      <c r="BOX134" s="435"/>
      <c r="BOY134" s="435"/>
      <c r="BOZ134" s="435"/>
      <c r="BPA134" s="435"/>
      <c r="BPB134" s="435"/>
      <c r="BPC134" s="435"/>
      <c r="BPD134" s="435"/>
      <c r="BPE134" s="435"/>
      <c r="BPF134" s="435"/>
      <c r="BPG134" s="435"/>
      <c r="BPH134" s="435"/>
      <c r="BPI134" s="435"/>
      <c r="BPJ134" s="435"/>
      <c r="BPK134" s="435"/>
      <c r="BPL134" s="435"/>
      <c r="BPM134" s="435"/>
      <c r="BPN134" s="435"/>
      <c r="BPO134" s="435"/>
      <c r="BPP134" s="435"/>
      <c r="BPQ134" s="435"/>
      <c r="BPR134" s="435"/>
      <c r="BPS134" s="435"/>
      <c r="BPT134" s="435"/>
      <c r="BPU134" s="435"/>
      <c r="BPV134" s="435"/>
      <c r="BPW134" s="435"/>
      <c r="BPX134" s="435"/>
      <c r="BPY134" s="435"/>
      <c r="BPZ134" s="435"/>
      <c r="BQA134" s="435"/>
      <c r="BQB134" s="435"/>
      <c r="BQC134" s="435"/>
      <c r="BQD134" s="435"/>
      <c r="BQE134" s="435"/>
      <c r="BQF134" s="435"/>
      <c r="BQG134" s="435"/>
      <c r="BQH134" s="435"/>
      <c r="BQI134" s="435"/>
      <c r="BQJ134" s="435"/>
      <c r="BQK134" s="435"/>
      <c r="BQL134" s="435"/>
      <c r="BQM134" s="435"/>
      <c r="BQN134" s="435"/>
      <c r="BQO134" s="435"/>
      <c r="BQP134" s="435"/>
      <c r="BQQ134" s="435"/>
      <c r="BQR134" s="435"/>
      <c r="BQS134" s="435"/>
      <c r="BQT134" s="435"/>
      <c r="BQU134" s="435"/>
      <c r="BQV134" s="435"/>
      <c r="BQW134" s="435"/>
      <c r="BQX134" s="435"/>
      <c r="BQY134" s="435"/>
      <c r="BQZ134" s="435"/>
      <c r="BRA134" s="435"/>
      <c r="BRB134" s="435"/>
      <c r="BRC134" s="435"/>
      <c r="BRD134" s="435"/>
      <c r="BRE134" s="435"/>
      <c r="BRF134" s="435"/>
      <c r="BRG134" s="435"/>
      <c r="BRH134" s="435"/>
      <c r="BRI134" s="435"/>
      <c r="BRJ134" s="435"/>
      <c r="BRK134" s="435"/>
      <c r="BRL134" s="435"/>
      <c r="BRM134" s="435"/>
      <c r="BRN134" s="435"/>
      <c r="BRO134" s="435"/>
      <c r="BRP134" s="435"/>
      <c r="BRQ134" s="435"/>
      <c r="BRR134" s="435"/>
      <c r="BRS134" s="435"/>
      <c r="BRT134" s="435"/>
      <c r="BRU134" s="435"/>
      <c r="BRV134" s="435"/>
      <c r="BRW134" s="435"/>
      <c r="BRX134" s="435"/>
      <c r="BRY134" s="435"/>
      <c r="BRZ134" s="435"/>
      <c r="BSA134" s="435"/>
      <c r="BSB134" s="435"/>
      <c r="BSC134" s="435"/>
      <c r="BSD134" s="435"/>
      <c r="BSE134" s="435"/>
      <c r="BSF134" s="435"/>
      <c r="BSG134" s="435"/>
      <c r="BSH134" s="435"/>
      <c r="BSI134" s="435"/>
      <c r="BSJ134" s="435"/>
      <c r="BSK134" s="435"/>
      <c r="BSL134" s="435"/>
      <c r="BSM134" s="435"/>
      <c r="BSN134" s="435"/>
      <c r="BSO134" s="435"/>
      <c r="BSP134" s="435"/>
      <c r="BSQ134" s="435"/>
      <c r="BSR134" s="435"/>
      <c r="BSS134" s="435"/>
      <c r="BST134" s="435"/>
      <c r="BSU134" s="435"/>
      <c r="BSV134" s="435"/>
      <c r="BSW134" s="435"/>
      <c r="BSX134" s="435"/>
      <c r="BSY134" s="435"/>
      <c r="BSZ134" s="435"/>
      <c r="BTA134" s="435"/>
      <c r="BTB134" s="435"/>
      <c r="BTC134" s="435"/>
      <c r="BTD134" s="435"/>
      <c r="BTE134" s="435"/>
      <c r="BTF134" s="435"/>
      <c r="BTG134" s="435"/>
      <c r="BTH134" s="435"/>
      <c r="BTI134" s="435"/>
      <c r="BTJ134" s="435"/>
      <c r="BTK134" s="435"/>
      <c r="BTL134" s="435"/>
      <c r="BTM134" s="435"/>
      <c r="BTN134" s="435"/>
      <c r="BTO134" s="435"/>
      <c r="BTP134" s="435"/>
      <c r="BTQ134" s="435"/>
      <c r="BTR134" s="435"/>
      <c r="BTS134" s="435"/>
      <c r="BTT134" s="435"/>
      <c r="BTU134" s="435"/>
      <c r="BTV134" s="435"/>
      <c r="BTW134" s="435"/>
      <c r="BTX134" s="435"/>
      <c r="BTY134" s="435"/>
      <c r="BTZ134" s="435"/>
      <c r="BUA134" s="435"/>
      <c r="BUB134" s="435"/>
      <c r="BUC134" s="435"/>
      <c r="BUD134" s="435"/>
      <c r="BUE134" s="435"/>
      <c r="BUF134" s="435"/>
      <c r="BUG134" s="435"/>
      <c r="BUH134" s="435"/>
      <c r="BUI134" s="435"/>
      <c r="BUJ134" s="435"/>
      <c r="BUK134" s="435"/>
      <c r="BUL134" s="435"/>
      <c r="BUM134" s="435"/>
      <c r="BUN134" s="435"/>
      <c r="BUO134" s="435"/>
      <c r="BUP134" s="435"/>
      <c r="BUQ134" s="435"/>
      <c r="BUR134" s="435"/>
      <c r="BUS134" s="435"/>
      <c r="BUT134" s="435"/>
      <c r="BUU134" s="435"/>
      <c r="BUV134" s="435"/>
      <c r="BUW134" s="435"/>
      <c r="BUX134" s="435"/>
      <c r="BUY134" s="435"/>
      <c r="BUZ134" s="435"/>
      <c r="BVA134" s="435"/>
      <c r="BVB134" s="435"/>
      <c r="BVC134" s="435"/>
      <c r="BVD134" s="435"/>
      <c r="BVE134" s="435"/>
      <c r="BVF134" s="435"/>
      <c r="BVG134" s="435"/>
      <c r="BVH134" s="435"/>
      <c r="BVI134" s="435"/>
      <c r="BVJ134" s="435"/>
      <c r="BVK134" s="435"/>
      <c r="BVL134" s="435"/>
      <c r="BVM134" s="435"/>
      <c r="BVN134" s="435"/>
      <c r="BVO134" s="435"/>
      <c r="BVP134" s="435"/>
      <c r="BVQ134" s="435"/>
      <c r="BVR134" s="435"/>
      <c r="BVS134" s="435"/>
      <c r="BVT134" s="435"/>
      <c r="BVU134" s="435"/>
      <c r="BVV134" s="435"/>
      <c r="BVW134" s="435"/>
      <c r="BVX134" s="435"/>
      <c r="BVY134" s="435"/>
      <c r="BVZ134" s="435"/>
      <c r="BWA134" s="435"/>
      <c r="BWB134" s="435"/>
      <c r="BWC134" s="435"/>
      <c r="BWD134" s="435"/>
      <c r="BWE134" s="435"/>
      <c r="BWF134" s="435"/>
      <c r="BWG134" s="435"/>
      <c r="BWH134" s="435"/>
      <c r="BWI134" s="435"/>
      <c r="BWJ134" s="435"/>
      <c r="BWK134" s="435"/>
      <c r="BWL134" s="435"/>
      <c r="BWM134" s="435"/>
      <c r="BWN134" s="435"/>
      <c r="BWO134" s="435"/>
      <c r="BWP134" s="435"/>
      <c r="BWQ134" s="435"/>
      <c r="BWR134" s="435"/>
      <c r="BWS134" s="435"/>
      <c r="BWT134" s="435"/>
      <c r="BWU134" s="435"/>
      <c r="BWV134" s="435"/>
      <c r="BWW134" s="435"/>
      <c r="BWX134" s="435"/>
      <c r="BWY134" s="435"/>
      <c r="BWZ134" s="435"/>
      <c r="BXA134" s="435"/>
      <c r="BXB134" s="435"/>
      <c r="BXC134" s="435"/>
      <c r="BXD134" s="435"/>
      <c r="BXE134" s="435"/>
      <c r="BXF134" s="435"/>
      <c r="BXG134" s="435"/>
      <c r="BXH134" s="435"/>
      <c r="BXI134" s="435"/>
      <c r="BXJ134" s="435"/>
      <c r="BXK134" s="435"/>
      <c r="BXL134" s="435"/>
      <c r="BXM134" s="435"/>
      <c r="BXN134" s="435"/>
      <c r="BXO134" s="435"/>
      <c r="BXP134" s="435"/>
      <c r="BXQ134" s="435"/>
      <c r="BXR134" s="435"/>
      <c r="BXS134" s="435"/>
      <c r="BXT134" s="435"/>
      <c r="BXU134" s="435"/>
      <c r="BXV134" s="435"/>
      <c r="BXW134" s="435"/>
      <c r="BXX134" s="435"/>
      <c r="BXY134" s="435"/>
      <c r="BXZ134" s="435"/>
      <c r="BYA134" s="435"/>
      <c r="BYB134" s="435"/>
      <c r="BYC134" s="435"/>
      <c r="BYD134" s="435"/>
      <c r="BYE134" s="435"/>
      <c r="BYF134" s="435"/>
      <c r="BYG134" s="435"/>
      <c r="BYH134" s="435"/>
      <c r="BYI134" s="435"/>
      <c r="BYJ134" s="435"/>
      <c r="BYK134" s="435"/>
      <c r="BYL134" s="435"/>
      <c r="BYM134" s="435"/>
      <c r="BYN134" s="435"/>
      <c r="BYO134" s="435"/>
      <c r="BYP134" s="435"/>
      <c r="BYQ134" s="435"/>
      <c r="BYR134" s="435"/>
      <c r="BYS134" s="435"/>
      <c r="BYT134" s="435"/>
      <c r="BYU134" s="435"/>
      <c r="BYV134" s="435"/>
      <c r="BYW134" s="435"/>
      <c r="BYX134" s="435"/>
      <c r="BYY134" s="435"/>
      <c r="BYZ134" s="435"/>
      <c r="BZA134" s="435"/>
      <c r="BZB134" s="435"/>
      <c r="BZC134" s="435"/>
      <c r="BZD134" s="435"/>
      <c r="BZE134" s="435"/>
      <c r="BZF134" s="435"/>
      <c r="BZG134" s="435"/>
      <c r="BZH134" s="435"/>
      <c r="BZI134" s="435"/>
      <c r="BZJ134" s="435"/>
      <c r="BZK134" s="435"/>
      <c r="BZL134" s="435"/>
      <c r="BZM134" s="435"/>
      <c r="BZN134" s="435"/>
      <c r="BZO134" s="435"/>
      <c r="BZP134" s="435"/>
      <c r="BZQ134" s="435"/>
      <c r="BZR134" s="435"/>
      <c r="BZS134" s="435"/>
      <c r="BZT134" s="435"/>
      <c r="BZU134" s="435"/>
      <c r="BZV134" s="435"/>
      <c r="BZW134" s="435"/>
      <c r="BZX134" s="435"/>
      <c r="BZY134" s="435"/>
      <c r="BZZ134" s="435"/>
      <c r="CAA134" s="435"/>
      <c r="CAB134" s="435"/>
      <c r="CAC134" s="435"/>
      <c r="CAD134" s="435"/>
      <c r="CAE134" s="435"/>
      <c r="CAF134" s="435"/>
      <c r="CAG134" s="435"/>
      <c r="CAH134" s="435"/>
      <c r="CAI134" s="435"/>
      <c r="CAJ134" s="435"/>
      <c r="CAK134" s="435"/>
      <c r="CAL134" s="435"/>
      <c r="CAM134" s="435"/>
      <c r="CAN134" s="435"/>
      <c r="CAO134" s="435"/>
      <c r="CAP134" s="435"/>
      <c r="CAQ134" s="435"/>
      <c r="CAR134" s="435"/>
      <c r="CAS134" s="435"/>
      <c r="CAT134" s="435"/>
      <c r="CAU134" s="435"/>
      <c r="CAV134" s="435"/>
      <c r="CAW134" s="435"/>
      <c r="CAX134" s="435"/>
      <c r="CAY134" s="435"/>
      <c r="CAZ134" s="435"/>
      <c r="CBA134" s="435"/>
      <c r="CBB134" s="435"/>
      <c r="CBC134" s="435"/>
      <c r="CBD134" s="435"/>
      <c r="CBE134" s="435"/>
      <c r="CBF134" s="435"/>
      <c r="CBG134" s="435"/>
      <c r="CBH134" s="435"/>
      <c r="CBI134" s="435"/>
      <c r="CBJ134" s="435"/>
      <c r="CBK134" s="435"/>
      <c r="CBL134" s="435"/>
      <c r="CBM134" s="435"/>
      <c r="CBN134" s="435"/>
      <c r="CBO134" s="435"/>
      <c r="CBP134" s="435"/>
      <c r="CBQ134" s="435"/>
      <c r="CBR134" s="435"/>
      <c r="CBS134" s="435"/>
      <c r="CBT134" s="435"/>
      <c r="CBU134" s="435"/>
      <c r="CBV134" s="435"/>
      <c r="CBW134" s="435"/>
      <c r="CBX134" s="435"/>
      <c r="CBY134" s="435"/>
      <c r="CBZ134" s="435"/>
      <c r="CCA134" s="435"/>
      <c r="CCB134" s="435"/>
      <c r="CCC134" s="435"/>
      <c r="CCD134" s="435"/>
      <c r="CCE134" s="435"/>
      <c r="CCF134" s="435"/>
      <c r="CCG134" s="435"/>
      <c r="CCH134" s="435"/>
      <c r="CCI134" s="435"/>
      <c r="CCJ134" s="435"/>
      <c r="CCK134" s="435"/>
      <c r="CCL134" s="435"/>
      <c r="CCM134" s="435"/>
      <c r="CCN134" s="435"/>
      <c r="CCO134" s="435"/>
      <c r="CCP134" s="435"/>
      <c r="CCQ134" s="435"/>
      <c r="CCR134" s="435"/>
      <c r="CCS134" s="435"/>
      <c r="CCT134" s="435"/>
      <c r="CCU134" s="435"/>
      <c r="CCV134" s="435"/>
      <c r="CCW134" s="435"/>
      <c r="CCX134" s="435"/>
      <c r="CCY134" s="435"/>
      <c r="CCZ134" s="435"/>
      <c r="CDA134" s="435"/>
      <c r="CDB134" s="435"/>
      <c r="CDC134" s="435"/>
      <c r="CDD134" s="435"/>
      <c r="CDE134" s="435"/>
      <c r="CDF134" s="435"/>
      <c r="CDG134" s="435"/>
      <c r="CDH134" s="435"/>
      <c r="CDI134" s="435"/>
      <c r="CDJ134" s="435"/>
      <c r="CDK134" s="435"/>
      <c r="CDL134" s="435"/>
      <c r="CDM134" s="435"/>
      <c r="CDN134" s="435"/>
      <c r="CDO134" s="435"/>
      <c r="CDP134" s="435"/>
      <c r="CDQ134" s="435"/>
      <c r="CDR134" s="435"/>
      <c r="CDS134" s="435"/>
      <c r="CDT134" s="435"/>
      <c r="CDU134" s="435"/>
      <c r="CDV134" s="435"/>
      <c r="CDW134" s="435"/>
      <c r="CDX134" s="435"/>
      <c r="CDY134" s="435"/>
      <c r="CDZ134" s="435"/>
      <c r="CEA134" s="435"/>
      <c r="CEB134" s="435"/>
      <c r="CEC134" s="435"/>
      <c r="CED134" s="435"/>
      <c r="CEE134" s="435"/>
      <c r="CEF134" s="435"/>
      <c r="CEG134" s="435"/>
      <c r="CEH134" s="435"/>
      <c r="CEI134" s="435"/>
      <c r="CEJ134" s="435"/>
      <c r="CEK134" s="435"/>
      <c r="CEL134" s="435"/>
      <c r="CEM134" s="435"/>
      <c r="CEN134" s="435"/>
      <c r="CEO134" s="435"/>
      <c r="CEP134" s="435"/>
      <c r="CEQ134" s="435"/>
      <c r="CER134" s="435"/>
      <c r="CES134" s="435"/>
      <c r="CET134" s="435"/>
      <c r="CEU134" s="435"/>
      <c r="CEV134" s="435"/>
      <c r="CEW134" s="435"/>
      <c r="CEX134" s="435"/>
      <c r="CEY134" s="435"/>
      <c r="CEZ134" s="435"/>
      <c r="CFA134" s="435"/>
      <c r="CFB134" s="435"/>
      <c r="CFC134" s="435"/>
      <c r="CFD134" s="435"/>
      <c r="CFE134" s="435"/>
      <c r="CFF134" s="435"/>
      <c r="CFG134" s="435"/>
      <c r="CFH134" s="435"/>
      <c r="CFI134" s="435"/>
      <c r="CFJ134" s="435"/>
      <c r="CFK134" s="435"/>
      <c r="CFL134" s="435"/>
      <c r="CFM134" s="435"/>
      <c r="CFN134" s="435"/>
      <c r="CFO134" s="435"/>
      <c r="CFP134" s="435"/>
      <c r="CFQ134" s="435"/>
      <c r="CFR134" s="435"/>
      <c r="CFS134" s="435"/>
      <c r="CFT134" s="435"/>
      <c r="CFU134" s="435"/>
      <c r="CFV134" s="435"/>
      <c r="CFW134" s="435"/>
      <c r="CFX134" s="435"/>
      <c r="CFY134" s="435"/>
      <c r="CFZ134" s="435"/>
      <c r="CGA134" s="435"/>
      <c r="CGB134" s="435"/>
      <c r="CGC134" s="435"/>
      <c r="CGD134" s="435"/>
      <c r="CGE134" s="435"/>
      <c r="CGF134" s="435"/>
      <c r="CGG134" s="435"/>
      <c r="CGH134" s="435"/>
      <c r="CGI134" s="435"/>
      <c r="CGJ134" s="435"/>
      <c r="CGK134" s="435"/>
      <c r="CGL134" s="435"/>
      <c r="CGM134" s="435"/>
      <c r="CGN134" s="435"/>
      <c r="CGO134" s="435"/>
      <c r="CGP134" s="435"/>
      <c r="CGQ134" s="435"/>
      <c r="CGR134" s="435"/>
      <c r="CGS134" s="435"/>
      <c r="CGT134" s="435"/>
      <c r="CGU134" s="435"/>
      <c r="CGV134" s="435"/>
      <c r="CGW134" s="435"/>
      <c r="CGX134" s="435"/>
      <c r="CGY134" s="435"/>
      <c r="CGZ134" s="435"/>
      <c r="CHA134" s="435"/>
      <c r="CHB134" s="435"/>
      <c r="CHC134" s="435"/>
      <c r="CHD134" s="435"/>
      <c r="CHE134" s="435"/>
      <c r="CHF134" s="435"/>
      <c r="CHG134" s="435"/>
      <c r="CHH134" s="435"/>
      <c r="CHI134" s="435"/>
      <c r="CHJ134" s="435"/>
      <c r="CHK134" s="435"/>
      <c r="CHL134" s="435"/>
      <c r="CHM134" s="435"/>
      <c r="CHN134" s="435"/>
      <c r="CHO134" s="435"/>
      <c r="CHP134" s="435"/>
      <c r="CHQ134" s="435"/>
      <c r="CHR134" s="435"/>
      <c r="CHS134" s="435"/>
      <c r="CHT134" s="435"/>
      <c r="CHU134" s="435"/>
      <c r="CHV134" s="435"/>
      <c r="CHW134" s="435"/>
      <c r="CHX134" s="435"/>
      <c r="CHY134" s="435"/>
      <c r="CHZ134" s="435"/>
      <c r="CIA134" s="435"/>
      <c r="CIB134" s="435"/>
      <c r="CIC134" s="435"/>
      <c r="CID134" s="435"/>
      <c r="CIE134" s="435"/>
      <c r="CIF134" s="435"/>
      <c r="CIG134" s="435"/>
      <c r="CIH134" s="435"/>
      <c r="CII134" s="435"/>
      <c r="CIJ134" s="435"/>
      <c r="CIK134" s="435"/>
      <c r="CIL134" s="435"/>
      <c r="CIM134" s="435"/>
      <c r="CIN134" s="435"/>
      <c r="CIO134" s="435"/>
      <c r="CIP134" s="435"/>
      <c r="CIQ134" s="435"/>
      <c r="CIR134" s="435"/>
      <c r="CIS134" s="435"/>
      <c r="CIT134" s="435"/>
      <c r="CIU134" s="435"/>
      <c r="CIV134" s="435"/>
      <c r="CIW134" s="435"/>
      <c r="CIX134" s="435"/>
      <c r="CIY134" s="435"/>
      <c r="CIZ134" s="435"/>
      <c r="CJA134" s="435"/>
      <c r="CJB134" s="435"/>
      <c r="CJC134" s="435"/>
      <c r="CJD134" s="435"/>
      <c r="CJE134" s="435"/>
      <c r="CJF134" s="435"/>
      <c r="CJG134" s="435"/>
      <c r="CJH134" s="435"/>
      <c r="CJI134" s="435"/>
      <c r="CJJ134" s="435"/>
      <c r="CJK134" s="435"/>
      <c r="CJL134" s="435"/>
      <c r="CJM134" s="435"/>
      <c r="CJN134" s="435"/>
      <c r="CJO134" s="435"/>
      <c r="CJP134" s="435"/>
      <c r="CJQ134" s="435"/>
      <c r="CJR134" s="435"/>
      <c r="CJS134" s="435"/>
      <c r="CJT134" s="435"/>
      <c r="CJU134" s="435"/>
      <c r="CJV134" s="435"/>
      <c r="CJW134" s="435"/>
      <c r="CJX134" s="435"/>
      <c r="CJY134" s="435"/>
      <c r="CJZ134" s="435"/>
      <c r="CKA134" s="435"/>
      <c r="CKB134" s="435"/>
      <c r="CKC134" s="435"/>
      <c r="CKD134" s="435"/>
      <c r="CKE134" s="435"/>
      <c r="CKF134" s="435"/>
      <c r="CKG134" s="435"/>
      <c r="CKH134" s="435"/>
      <c r="CKI134" s="435"/>
      <c r="CKJ134" s="435"/>
      <c r="CKK134" s="435"/>
      <c r="CKL134" s="435"/>
      <c r="CKM134" s="435"/>
      <c r="CKN134" s="435"/>
      <c r="CKO134" s="435"/>
      <c r="CKP134" s="435"/>
      <c r="CKQ134" s="435"/>
      <c r="CKR134" s="435"/>
      <c r="CKS134" s="435"/>
      <c r="CKT134" s="435"/>
      <c r="CKU134" s="435"/>
      <c r="CKV134" s="435"/>
      <c r="CKW134" s="435"/>
      <c r="CKX134" s="435"/>
      <c r="CKY134" s="435"/>
      <c r="CKZ134" s="435"/>
      <c r="CLA134" s="435"/>
      <c r="CLB134" s="435"/>
      <c r="CLC134" s="435"/>
      <c r="CLD134" s="435"/>
      <c r="CLE134" s="435"/>
      <c r="CLF134" s="435"/>
      <c r="CLG134" s="435"/>
      <c r="CLH134" s="435"/>
      <c r="CLI134" s="435"/>
      <c r="CLJ134" s="435"/>
      <c r="CLK134" s="435"/>
      <c r="CLL134" s="435"/>
      <c r="CLM134" s="435"/>
      <c r="CLN134" s="435"/>
      <c r="CLO134" s="435"/>
      <c r="CLP134" s="435"/>
      <c r="CLQ134" s="435"/>
      <c r="CLR134" s="435"/>
      <c r="CLS134" s="435"/>
      <c r="CLT134" s="435"/>
      <c r="CLU134" s="435"/>
      <c r="CLV134" s="435"/>
      <c r="CLW134" s="435"/>
      <c r="CLX134" s="435"/>
      <c r="CLY134" s="435"/>
      <c r="CLZ134" s="435"/>
      <c r="CMA134" s="435"/>
      <c r="CMB134" s="435"/>
      <c r="CMC134" s="435"/>
      <c r="CMD134" s="435"/>
      <c r="CME134" s="435"/>
      <c r="CMF134" s="435"/>
      <c r="CMG134" s="435"/>
      <c r="CMH134" s="435"/>
      <c r="CMI134" s="435"/>
      <c r="CMJ134" s="435"/>
      <c r="CMK134" s="435"/>
      <c r="CML134" s="435"/>
      <c r="CMM134" s="435"/>
      <c r="CMN134" s="435"/>
      <c r="CMO134" s="435"/>
      <c r="CMP134" s="435"/>
      <c r="CMQ134" s="435"/>
      <c r="CMR134" s="435"/>
      <c r="CMS134" s="435"/>
      <c r="CMT134" s="435"/>
      <c r="CMU134" s="435"/>
      <c r="CMV134" s="435"/>
      <c r="CMW134" s="435"/>
      <c r="CMX134" s="435"/>
      <c r="CMY134" s="435"/>
      <c r="CMZ134" s="435"/>
      <c r="CNA134" s="435"/>
      <c r="CNB134" s="435"/>
      <c r="CNC134" s="435"/>
      <c r="CND134" s="435"/>
      <c r="CNE134" s="435"/>
      <c r="CNF134" s="435"/>
      <c r="CNG134" s="435"/>
      <c r="CNH134" s="435"/>
      <c r="CNI134" s="435"/>
      <c r="CNJ134" s="435"/>
      <c r="CNK134" s="435"/>
      <c r="CNL134" s="435"/>
      <c r="CNM134" s="435"/>
      <c r="CNN134" s="435"/>
      <c r="CNO134" s="435"/>
      <c r="CNP134" s="435"/>
      <c r="CNQ134" s="435"/>
      <c r="CNR134" s="435"/>
      <c r="CNS134" s="435"/>
      <c r="CNT134" s="435"/>
      <c r="CNU134" s="435"/>
      <c r="CNV134" s="435"/>
      <c r="CNW134" s="435"/>
      <c r="CNX134" s="435"/>
      <c r="CNY134" s="435"/>
      <c r="CNZ134" s="435"/>
      <c r="COA134" s="435"/>
      <c r="COB134" s="435"/>
      <c r="COC134" s="435"/>
      <c r="COD134" s="435"/>
      <c r="COE134" s="435"/>
      <c r="COF134" s="435"/>
      <c r="COG134" s="435"/>
      <c r="COH134" s="435"/>
      <c r="COI134" s="435"/>
      <c r="COJ134" s="435"/>
      <c r="COK134" s="435"/>
      <c r="COL134" s="435"/>
      <c r="COM134" s="435"/>
      <c r="CON134" s="435"/>
      <c r="COO134" s="435"/>
      <c r="COP134" s="435"/>
      <c r="COQ134" s="435"/>
      <c r="COR134" s="435"/>
      <c r="COS134" s="435"/>
      <c r="COT134" s="435"/>
      <c r="COU134" s="435"/>
      <c r="COV134" s="435"/>
      <c r="COW134" s="435"/>
      <c r="COX134" s="435"/>
      <c r="COY134" s="435"/>
      <c r="COZ134" s="435"/>
      <c r="CPA134" s="435"/>
      <c r="CPB134" s="435"/>
      <c r="CPC134" s="435"/>
      <c r="CPD134" s="435"/>
      <c r="CPE134" s="435"/>
      <c r="CPF134" s="435"/>
      <c r="CPG134" s="435"/>
      <c r="CPH134" s="435"/>
      <c r="CPI134" s="435"/>
      <c r="CPJ134" s="435"/>
      <c r="CPK134" s="435"/>
      <c r="CPL134" s="435"/>
      <c r="CPM134" s="435"/>
      <c r="CPN134" s="435"/>
      <c r="CPO134" s="435"/>
      <c r="CPP134" s="435"/>
      <c r="CPQ134" s="435"/>
      <c r="CPR134" s="435"/>
      <c r="CPS134" s="435"/>
      <c r="CPT134" s="435"/>
      <c r="CPU134" s="435"/>
      <c r="CPV134" s="435"/>
      <c r="CPW134" s="435"/>
      <c r="CPX134" s="435"/>
      <c r="CPY134" s="435"/>
      <c r="CPZ134" s="435"/>
      <c r="CQA134" s="435"/>
      <c r="CQB134" s="435"/>
      <c r="CQC134" s="435"/>
      <c r="CQD134" s="435"/>
      <c r="CQE134" s="435"/>
      <c r="CQF134" s="435"/>
      <c r="CQG134" s="435"/>
      <c r="CQH134" s="435"/>
      <c r="CQI134" s="435"/>
      <c r="CQJ134" s="435"/>
      <c r="CQK134" s="435"/>
      <c r="CQL134" s="435"/>
      <c r="CQM134" s="435"/>
      <c r="CQN134" s="435"/>
      <c r="CQO134" s="435"/>
      <c r="CQP134" s="435"/>
      <c r="CQQ134" s="435"/>
      <c r="CQR134" s="435"/>
      <c r="CQS134" s="435"/>
      <c r="CQT134" s="435"/>
      <c r="CQU134" s="435"/>
      <c r="CQV134" s="435"/>
      <c r="CQW134" s="435"/>
      <c r="CQX134" s="435"/>
      <c r="CQY134" s="435"/>
      <c r="CQZ134" s="435"/>
      <c r="CRA134" s="435"/>
      <c r="CRB134" s="435"/>
      <c r="CRC134" s="435"/>
      <c r="CRD134" s="435"/>
      <c r="CRE134" s="435"/>
      <c r="CRF134" s="435"/>
      <c r="CRG134" s="435"/>
      <c r="CRH134" s="435"/>
      <c r="CRI134" s="435"/>
      <c r="CRJ134" s="435"/>
      <c r="CRK134" s="435"/>
      <c r="CRL134" s="435"/>
      <c r="CRM134" s="435"/>
      <c r="CRN134" s="435"/>
      <c r="CRO134" s="435"/>
      <c r="CRP134" s="435"/>
      <c r="CRQ134" s="435"/>
      <c r="CRR134" s="435"/>
      <c r="CRS134" s="435"/>
      <c r="CRT134" s="435"/>
      <c r="CRU134" s="435"/>
      <c r="CRV134" s="435"/>
      <c r="CRW134" s="435"/>
      <c r="CRX134" s="435"/>
      <c r="CRY134" s="435"/>
      <c r="CRZ134" s="435"/>
      <c r="CSA134" s="435"/>
      <c r="CSB134" s="435"/>
      <c r="CSC134" s="435"/>
      <c r="CSD134" s="435"/>
      <c r="CSE134" s="435"/>
      <c r="CSF134" s="435"/>
      <c r="CSG134" s="435"/>
      <c r="CSH134" s="435"/>
      <c r="CSI134" s="435"/>
      <c r="CSJ134" s="435"/>
      <c r="CSK134" s="435"/>
      <c r="CSL134" s="435"/>
      <c r="CSM134" s="435"/>
      <c r="CSN134" s="435"/>
      <c r="CSO134" s="435"/>
      <c r="CSP134" s="435"/>
      <c r="CSQ134" s="435"/>
      <c r="CSR134" s="435"/>
      <c r="CSS134" s="435"/>
      <c r="CST134" s="435"/>
      <c r="CSU134" s="435"/>
      <c r="CSV134" s="435"/>
      <c r="CSW134" s="435"/>
      <c r="CSX134" s="435"/>
      <c r="CSY134" s="435"/>
      <c r="CSZ134" s="435"/>
      <c r="CTA134" s="435"/>
      <c r="CTB134" s="435"/>
      <c r="CTC134" s="435"/>
      <c r="CTD134" s="435"/>
      <c r="CTE134" s="435"/>
      <c r="CTF134" s="435"/>
      <c r="CTG134" s="435"/>
      <c r="CTH134" s="435"/>
      <c r="CTI134" s="435"/>
      <c r="CTJ134" s="435"/>
      <c r="CTK134" s="435"/>
      <c r="CTL134" s="435"/>
      <c r="CTM134" s="435"/>
      <c r="CTN134" s="435"/>
      <c r="CTO134" s="435"/>
      <c r="CTP134" s="435"/>
      <c r="CTQ134" s="435"/>
      <c r="CTR134" s="435"/>
      <c r="CTS134" s="435"/>
      <c r="CTT134" s="435"/>
      <c r="CTU134" s="435"/>
      <c r="CTV134" s="435"/>
      <c r="CTW134" s="435"/>
      <c r="CTX134" s="435"/>
      <c r="CTY134" s="435"/>
      <c r="CTZ134" s="435"/>
      <c r="CUA134" s="435"/>
      <c r="CUB134" s="435"/>
      <c r="CUC134" s="435"/>
      <c r="CUD134" s="435"/>
      <c r="CUE134" s="435"/>
      <c r="CUF134" s="435"/>
      <c r="CUG134" s="435"/>
      <c r="CUH134" s="435"/>
      <c r="CUI134" s="435"/>
      <c r="CUJ134" s="435"/>
      <c r="CUK134" s="435"/>
      <c r="CUL134" s="435"/>
      <c r="CUM134" s="435"/>
      <c r="CUN134" s="435"/>
      <c r="CUO134" s="435"/>
      <c r="CUP134" s="435"/>
      <c r="CUQ134" s="435"/>
      <c r="CUR134" s="435"/>
      <c r="CUS134" s="435"/>
      <c r="CUT134" s="435"/>
      <c r="CUU134" s="435"/>
      <c r="CUV134" s="435"/>
      <c r="CUW134" s="435"/>
      <c r="CUX134" s="435"/>
      <c r="CUY134" s="435"/>
      <c r="CUZ134" s="435"/>
      <c r="CVA134" s="435"/>
      <c r="CVB134" s="435"/>
      <c r="CVC134" s="435"/>
      <c r="CVD134" s="435"/>
      <c r="CVE134" s="435"/>
      <c r="CVF134" s="435"/>
      <c r="CVG134" s="435"/>
      <c r="CVH134" s="435"/>
      <c r="CVI134" s="435"/>
      <c r="CVJ134" s="435"/>
      <c r="CVK134" s="435"/>
      <c r="CVL134" s="435"/>
      <c r="CVM134" s="435"/>
      <c r="CVN134" s="435"/>
      <c r="CVO134" s="435"/>
      <c r="CVP134" s="435"/>
      <c r="CVQ134" s="435"/>
      <c r="CVR134" s="435"/>
      <c r="CVS134" s="435"/>
      <c r="CVT134" s="435"/>
      <c r="CVU134" s="435"/>
      <c r="CVV134" s="435"/>
      <c r="CVW134" s="435"/>
      <c r="CVX134" s="435"/>
      <c r="CVY134" s="435"/>
      <c r="CVZ134" s="435"/>
      <c r="CWA134" s="435"/>
      <c r="CWB134" s="435"/>
      <c r="CWC134" s="435"/>
      <c r="CWD134" s="435"/>
      <c r="CWE134" s="435"/>
      <c r="CWF134" s="435"/>
      <c r="CWG134" s="435"/>
      <c r="CWH134" s="435"/>
      <c r="CWI134" s="435"/>
      <c r="CWJ134" s="435"/>
      <c r="CWK134" s="435"/>
      <c r="CWL134" s="435"/>
      <c r="CWM134" s="435"/>
      <c r="CWN134" s="435"/>
      <c r="CWO134" s="435"/>
      <c r="CWP134" s="435"/>
      <c r="CWQ134" s="435"/>
      <c r="CWR134" s="435"/>
      <c r="CWS134" s="435"/>
      <c r="CWT134" s="435"/>
      <c r="CWU134" s="435"/>
      <c r="CWV134" s="435"/>
      <c r="CWW134" s="435"/>
      <c r="CWX134" s="435"/>
      <c r="CWY134" s="435"/>
      <c r="CWZ134" s="435"/>
      <c r="CXA134" s="435"/>
      <c r="CXB134" s="435"/>
      <c r="CXC134" s="435"/>
      <c r="CXD134" s="435"/>
      <c r="CXE134" s="435"/>
      <c r="CXF134" s="435"/>
      <c r="CXG134" s="435"/>
      <c r="CXH134" s="435"/>
      <c r="CXI134" s="435"/>
      <c r="CXJ134" s="435"/>
      <c r="CXK134" s="435"/>
      <c r="CXL134" s="435"/>
      <c r="CXM134" s="435"/>
      <c r="CXN134" s="435"/>
      <c r="CXO134" s="435"/>
      <c r="CXP134" s="435"/>
      <c r="CXQ134" s="435"/>
      <c r="CXR134" s="435"/>
      <c r="CXS134" s="435"/>
      <c r="CXT134" s="435"/>
      <c r="CXU134" s="435"/>
      <c r="CXV134" s="435"/>
      <c r="CXW134" s="435"/>
      <c r="CXX134" s="435"/>
      <c r="CXY134" s="435"/>
      <c r="CXZ134" s="435"/>
      <c r="CYA134" s="435"/>
      <c r="CYB134" s="435"/>
      <c r="CYC134" s="435"/>
      <c r="CYD134" s="435"/>
      <c r="CYE134" s="435"/>
      <c r="CYF134" s="435"/>
      <c r="CYG134" s="435"/>
      <c r="CYH134" s="435"/>
      <c r="CYI134" s="435"/>
      <c r="CYJ134" s="435"/>
      <c r="CYK134" s="435"/>
      <c r="CYL134" s="435"/>
      <c r="CYM134" s="435"/>
      <c r="CYN134" s="435"/>
      <c r="CYO134" s="435"/>
      <c r="CYP134" s="435"/>
      <c r="CYQ134" s="435"/>
      <c r="CYR134" s="435"/>
      <c r="CYS134" s="435"/>
      <c r="CYT134" s="435"/>
      <c r="CYU134" s="435"/>
      <c r="CYV134" s="435"/>
      <c r="CYW134" s="435"/>
      <c r="CYX134" s="435"/>
      <c r="CYY134" s="435"/>
      <c r="CYZ134" s="435"/>
      <c r="CZA134" s="435"/>
      <c r="CZB134" s="435"/>
      <c r="CZC134" s="435"/>
      <c r="CZD134" s="435"/>
      <c r="CZE134" s="435"/>
      <c r="CZF134" s="435"/>
      <c r="CZG134" s="435"/>
      <c r="CZH134" s="435"/>
      <c r="CZI134" s="435"/>
      <c r="CZJ134" s="435"/>
      <c r="CZK134" s="435"/>
      <c r="CZL134" s="435"/>
      <c r="CZM134" s="435"/>
      <c r="CZN134" s="435"/>
      <c r="CZO134" s="435"/>
      <c r="CZP134" s="435"/>
      <c r="CZQ134" s="435"/>
      <c r="CZR134" s="435"/>
      <c r="CZS134" s="435"/>
      <c r="CZT134" s="435"/>
      <c r="CZU134" s="435"/>
      <c r="CZV134" s="435"/>
      <c r="CZW134" s="435"/>
      <c r="CZX134" s="435"/>
      <c r="CZY134" s="435"/>
      <c r="CZZ134" s="435"/>
      <c r="DAA134" s="435"/>
      <c r="DAB134" s="435"/>
      <c r="DAC134" s="435"/>
      <c r="DAD134" s="435"/>
      <c r="DAE134" s="435"/>
      <c r="DAF134" s="435"/>
      <c r="DAG134" s="435"/>
      <c r="DAH134" s="435"/>
      <c r="DAI134" s="435"/>
      <c r="DAJ134" s="435"/>
      <c r="DAK134" s="435"/>
      <c r="DAL134" s="435"/>
      <c r="DAM134" s="435"/>
      <c r="DAN134" s="435"/>
      <c r="DAO134" s="435"/>
      <c r="DAP134" s="435"/>
      <c r="DAQ134" s="435"/>
      <c r="DAR134" s="435"/>
      <c r="DAS134" s="435"/>
      <c r="DAT134" s="435"/>
      <c r="DAU134" s="435"/>
      <c r="DAV134" s="435"/>
      <c r="DAW134" s="435"/>
      <c r="DAX134" s="435"/>
      <c r="DAY134" s="435"/>
      <c r="DAZ134" s="435"/>
      <c r="DBA134" s="435"/>
      <c r="DBB134" s="435"/>
      <c r="DBC134" s="435"/>
      <c r="DBD134" s="435"/>
      <c r="DBE134" s="435"/>
      <c r="DBF134" s="435"/>
      <c r="DBG134" s="435"/>
      <c r="DBH134" s="435"/>
      <c r="DBI134" s="435"/>
      <c r="DBJ134" s="435"/>
      <c r="DBK134" s="435"/>
      <c r="DBL134" s="435"/>
      <c r="DBM134" s="435"/>
      <c r="DBN134" s="435"/>
      <c r="DBO134" s="435"/>
      <c r="DBP134" s="435"/>
      <c r="DBQ134" s="435"/>
      <c r="DBR134" s="435"/>
      <c r="DBS134" s="435"/>
      <c r="DBT134" s="435"/>
      <c r="DBU134" s="435"/>
      <c r="DBV134" s="435"/>
      <c r="DBW134" s="435"/>
      <c r="DBX134" s="435"/>
      <c r="DBY134" s="435"/>
      <c r="DBZ134" s="435"/>
      <c r="DCA134" s="435"/>
      <c r="DCB134" s="435"/>
      <c r="DCC134" s="435"/>
      <c r="DCD134" s="435"/>
      <c r="DCE134" s="435"/>
      <c r="DCF134" s="435"/>
      <c r="DCG134" s="435"/>
      <c r="DCH134" s="435"/>
      <c r="DCI134" s="435"/>
      <c r="DCJ134" s="435"/>
      <c r="DCK134" s="435"/>
      <c r="DCL134" s="435"/>
      <c r="DCM134" s="435"/>
      <c r="DCN134" s="435"/>
      <c r="DCO134" s="435"/>
      <c r="DCP134" s="435"/>
      <c r="DCQ134" s="435"/>
      <c r="DCR134" s="435"/>
      <c r="DCS134" s="435"/>
      <c r="DCT134" s="435"/>
      <c r="DCU134" s="435"/>
      <c r="DCV134" s="435"/>
      <c r="DCW134" s="435"/>
      <c r="DCX134" s="435"/>
      <c r="DCY134" s="435"/>
      <c r="DCZ134" s="435"/>
      <c r="DDA134" s="435"/>
      <c r="DDB134" s="435"/>
      <c r="DDC134" s="435"/>
      <c r="DDD134" s="435"/>
      <c r="DDE134" s="435"/>
      <c r="DDF134" s="435"/>
      <c r="DDG134" s="435"/>
      <c r="DDH134" s="435"/>
      <c r="DDI134" s="435"/>
      <c r="DDJ134" s="435"/>
      <c r="DDK134" s="435"/>
      <c r="DDL134" s="435"/>
      <c r="DDM134" s="435"/>
      <c r="DDN134" s="435"/>
      <c r="DDO134" s="435"/>
      <c r="DDP134" s="435"/>
      <c r="DDQ134" s="435"/>
      <c r="DDR134" s="435"/>
      <c r="DDS134" s="435"/>
      <c r="DDT134" s="435"/>
      <c r="DDU134" s="435"/>
      <c r="DDV134" s="435"/>
      <c r="DDW134" s="435"/>
      <c r="DDX134" s="435"/>
      <c r="DDY134" s="435"/>
      <c r="DDZ134" s="435"/>
      <c r="DEA134" s="435"/>
      <c r="DEB134" s="435"/>
      <c r="DEC134" s="435"/>
      <c r="DED134" s="435"/>
      <c r="DEE134" s="435"/>
      <c r="DEF134" s="435"/>
      <c r="DEG134" s="435"/>
      <c r="DEH134" s="435"/>
      <c r="DEI134" s="435"/>
      <c r="DEJ134" s="435"/>
      <c r="DEK134" s="435"/>
      <c r="DEL134" s="435"/>
      <c r="DEM134" s="435"/>
      <c r="DEN134" s="435"/>
      <c r="DEO134" s="435"/>
      <c r="DEP134" s="435"/>
      <c r="DEQ134" s="435"/>
      <c r="DER134" s="435"/>
      <c r="DES134" s="435"/>
      <c r="DET134" s="435"/>
      <c r="DEU134" s="435"/>
      <c r="DEV134" s="435"/>
      <c r="DEW134" s="435"/>
      <c r="DEX134" s="435"/>
      <c r="DEY134" s="435"/>
      <c r="DEZ134" s="435"/>
      <c r="DFA134" s="435"/>
      <c r="DFB134" s="435"/>
      <c r="DFC134" s="435"/>
      <c r="DFD134" s="435"/>
      <c r="DFE134" s="435"/>
      <c r="DFF134" s="435"/>
      <c r="DFG134" s="435"/>
      <c r="DFH134" s="435"/>
      <c r="DFI134" s="435"/>
      <c r="DFJ134" s="435"/>
      <c r="DFK134" s="435"/>
      <c r="DFL134" s="435"/>
      <c r="DFM134" s="435"/>
      <c r="DFN134" s="435"/>
      <c r="DFO134" s="435"/>
      <c r="DFP134" s="435"/>
      <c r="DFQ134" s="435"/>
      <c r="DFR134" s="435"/>
      <c r="DFS134" s="435"/>
      <c r="DFT134" s="435"/>
      <c r="DFU134" s="435"/>
      <c r="DFV134" s="435"/>
      <c r="DFW134" s="435"/>
      <c r="DFX134" s="435"/>
      <c r="DFY134" s="435"/>
      <c r="DFZ134" s="435"/>
      <c r="DGA134" s="435"/>
      <c r="DGB134" s="435"/>
      <c r="DGC134" s="435"/>
      <c r="DGD134" s="435"/>
      <c r="DGE134" s="435"/>
      <c r="DGF134" s="435"/>
      <c r="DGG134" s="435"/>
      <c r="DGH134" s="435"/>
      <c r="DGI134" s="435"/>
      <c r="DGJ134" s="435"/>
      <c r="DGK134" s="435"/>
      <c r="DGL134" s="435"/>
      <c r="DGM134" s="435"/>
      <c r="DGN134" s="435"/>
      <c r="DGO134" s="435"/>
      <c r="DGP134" s="435"/>
      <c r="DGQ134" s="435"/>
      <c r="DGR134" s="435"/>
      <c r="DGS134" s="435"/>
      <c r="DGT134" s="435"/>
      <c r="DGU134" s="435"/>
      <c r="DGV134" s="435"/>
      <c r="DGW134" s="435"/>
      <c r="DGX134" s="435"/>
      <c r="DGY134" s="435"/>
      <c r="DGZ134" s="435"/>
      <c r="DHA134" s="435"/>
      <c r="DHB134" s="435"/>
      <c r="DHC134" s="435"/>
      <c r="DHD134" s="435"/>
      <c r="DHE134" s="435"/>
      <c r="DHF134" s="435"/>
      <c r="DHG134" s="435"/>
      <c r="DHH134" s="435"/>
      <c r="DHI134" s="435"/>
      <c r="DHJ134" s="435"/>
      <c r="DHK134" s="435"/>
      <c r="DHL134" s="435"/>
      <c r="DHM134" s="435"/>
      <c r="DHN134" s="435"/>
      <c r="DHO134" s="435"/>
      <c r="DHP134" s="435"/>
      <c r="DHQ134" s="435"/>
      <c r="DHR134" s="435"/>
      <c r="DHS134" s="435"/>
      <c r="DHT134" s="435"/>
      <c r="DHU134" s="435"/>
      <c r="DHV134" s="435"/>
      <c r="DHW134" s="435"/>
      <c r="DHX134" s="435"/>
      <c r="DHY134" s="435"/>
      <c r="DHZ134" s="435"/>
      <c r="DIA134" s="435"/>
      <c r="DIB134" s="435"/>
      <c r="DIC134" s="435"/>
      <c r="DID134" s="435"/>
      <c r="DIE134" s="435"/>
      <c r="DIF134" s="435"/>
      <c r="DIG134" s="435"/>
      <c r="DIH134" s="435"/>
      <c r="DII134" s="435"/>
      <c r="DIJ134" s="435"/>
      <c r="DIK134" s="435"/>
      <c r="DIL134" s="435"/>
      <c r="DIM134" s="435"/>
      <c r="DIN134" s="435"/>
      <c r="DIO134" s="435"/>
      <c r="DIP134" s="435"/>
      <c r="DIQ134" s="435"/>
      <c r="DIR134" s="435"/>
      <c r="DIS134" s="435"/>
      <c r="DIT134" s="435"/>
      <c r="DIU134" s="435"/>
      <c r="DIV134" s="435"/>
      <c r="DIW134" s="435"/>
      <c r="DIX134" s="435"/>
      <c r="DIY134" s="435"/>
      <c r="DIZ134" s="435"/>
      <c r="DJA134" s="435"/>
      <c r="DJB134" s="435"/>
      <c r="DJC134" s="435"/>
      <c r="DJD134" s="435"/>
      <c r="DJE134" s="435"/>
      <c r="DJF134" s="435"/>
      <c r="DJG134" s="435"/>
      <c r="DJH134" s="435"/>
      <c r="DJI134" s="435"/>
      <c r="DJJ134" s="435"/>
      <c r="DJK134" s="435"/>
      <c r="DJL134" s="435"/>
      <c r="DJM134" s="435"/>
      <c r="DJN134" s="435"/>
      <c r="DJO134" s="435"/>
      <c r="DJP134" s="435"/>
      <c r="DJQ134" s="435"/>
      <c r="DJR134" s="435"/>
      <c r="DJS134" s="435"/>
      <c r="DJT134" s="435"/>
      <c r="DJU134" s="435"/>
      <c r="DJV134" s="435"/>
      <c r="DJW134" s="435"/>
      <c r="DJX134" s="435"/>
      <c r="DJY134" s="435"/>
      <c r="DJZ134" s="435"/>
      <c r="DKA134" s="435"/>
      <c r="DKB134" s="435"/>
      <c r="DKC134" s="435"/>
      <c r="DKD134" s="435"/>
      <c r="DKE134" s="435"/>
      <c r="DKF134" s="435"/>
      <c r="DKG134" s="435"/>
      <c r="DKH134" s="435"/>
      <c r="DKI134" s="435"/>
      <c r="DKJ134" s="435"/>
      <c r="DKK134" s="435"/>
      <c r="DKL134" s="435"/>
      <c r="DKM134" s="435"/>
      <c r="DKN134" s="435"/>
      <c r="DKO134" s="435"/>
      <c r="DKP134" s="435"/>
      <c r="DKQ134" s="435"/>
      <c r="DKR134" s="435"/>
      <c r="DKS134" s="435"/>
      <c r="DKT134" s="435"/>
      <c r="DKU134" s="435"/>
      <c r="DKV134" s="435"/>
      <c r="DKW134" s="435"/>
      <c r="DKX134" s="435"/>
      <c r="DKY134" s="435"/>
      <c r="DKZ134" s="435"/>
      <c r="DLA134" s="435"/>
      <c r="DLB134" s="435"/>
      <c r="DLC134" s="435"/>
      <c r="DLD134" s="435"/>
      <c r="DLE134" s="435"/>
      <c r="DLF134" s="435"/>
      <c r="DLG134" s="435"/>
      <c r="DLH134" s="435"/>
      <c r="DLI134" s="435"/>
      <c r="DLJ134" s="435"/>
      <c r="DLK134" s="435"/>
      <c r="DLL134" s="435"/>
      <c r="DLM134" s="435"/>
      <c r="DLN134" s="435"/>
      <c r="DLO134" s="435"/>
      <c r="DLP134" s="435"/>
      <c r="DLQ134" s="435"/>
      <c r="DLR134" s="435"/>
      <c r="DLS134" s="435"/>
      <c r="DLT134" s="435"/>
      <c r="DLU134" s="435"/>
      <c r="DLV134" s="435"/>
      <c r="DLW134" s="435"/>
      <c r="DLX134" s="435"/>
      <c r="DLY134" s="435"/>
      <c r="DLZ134" s="435"/>
      <c r="DMA134" s="435"/>
      <c r="DMB134" s="435"/>
      <c r="DMC134" s="435"/>
      <c r="DMD134" s="435"/>
      <c r="DME134" s="435"/>
      <c r="DMF134" s="435"/>
      <c r="DMG134" s="435"/>
      <c r="DMH134" s="435"/>
      <c r="DMI134" s="435"/>
      <c r="DMJ134" s="435"/>
      <c r="DMK134" s="435"/>
      <c r="DML134" s="435"/>
      <c r="DMM134" s="435"/>
      <c r="DMN134" s="435"/>
      <c r="DMO134" s="435"/>
      <c r="DMP134" s="435"/>
      <c r="DMQ134" s="435"/>
      <c r="DMR134" s="435"/>
      <c r="DMS134" s="435"/>
      <c r="DMT134" s="435"/>
      <c r="DMU134" s="435"/>
      <c r="DMV134" s="435"/>
      <c r="DMW134" s="435"/>
      <c r="DMX134" s="435"/>
      <c r="DMY134" s="435"/>
      <c r="DMZ134" s="435"/>
      <c r="DNA134" s="435"/>
      <c r="DNB134" s="435"/>
      <c r="DNC134" s="435"/>
      <c r="DND134" s="435"/>
      <c r="DNE134" s="435"/>
      <c r="DNF134" s="435"/>
      <c r="DNG134" s="435"/>
      <c r="DNH134" s="435"/>
      <c r="DNI134" s="435"/>
      <c r="DNJ134" s="435"/>
      <c r="DNK134" s="435"/>
      <c r="DNL134" s="435"/>
      <c r="DNM134" s="435"/>
      <c r="DNN134" s="435"/>
      <c r="DNO134" s="435"/>
      <c r="DNP134" s="435"/>
      <c r="DNQ134" s="435"/>
      <c r="DNR134" s="435"/>
      <c r="DNS134" s="435"/>
      <c r="DNT134" s="435"/>
      <c r="DNU134" s="435"/>
      <c r="DNV134" s="435"/>
      <c r="DNW134" s="435"/>
      <c r="DNX134" s="435"/>
      <c r="DNY134" s="435"/>
      <c r="DNZ134" s="435"/>
      <c r="DOA134" s="435"/>
      <c r="DOB134" s="435"/>
      <c r="DOC134" s="435"/>
      <c r="DOD134" s="435"/>
      <c r="DOE134" s="435"/>
      <c r="DOF134" s="435"/>
      <c r="DOG134" s="435"/>
      <c r="DOH134" s="435"/>
      <c r="DOI134" s="435"/>
      <c r="DOJ134" s="435"/>
      <c r="DOK134" s="435"/>
      <c r="DOL134" s="435"/>
      <c r="DOM134" s="435"/>
      <c r="DON134" s="435"/>
      <c r="DOO134" s="435"/>
      <c r="DOP134" s="435"/>
      <c r="DOQ134" s="435"/>
      <c r="DOR134" s="435"/>
      <c r="DOS134" s="435"/>
      <c r="DOT134" s="435"/>
      <c r="DOU134" s="435"/>
      <c r="DOV134" s="435"/>
      <c r="DOW134" s="435"/>
      <c r="DOX134" s="435"/>
      <c r="DOY134" s="435"/>
      <c r="DOZ134" s="435"/>
      <c r="DPA134" s="435"/>
      <c r="DPB134" s="435"/>
      <c r="DPC134" s="435"/>
      <c r="DPD134" s="435"/>
      <c r="DPE134" s="435"/>
      <c r="DPF134" s="435"/>
      <c r="DPG134" s="435"/>
      <c r="DPH134" s="435"/>
      <c r="DPI134" s="435"/>
      <c r="DPJ134" s="435"/>
      <c r="DPK134" s="435"/>
      <c r="DPL134" s="435"/>
      <c r="DPM134" s="435"/>
      <c r="DPN134" s="435"/>
      <c r="DPO134" s="435"/>
      <c r="DPP134" s="435"/>
      <c r="DPQ134" s="435"/>
      <c r="DPR134" s="435"/>
      <c r="DPS134" s="435"/>
      <c r="DPT134" s="435"/>
      <c r="DPU134" s="435"/>
      <c r="DPV134" s="435"/>
      <c r="DPW134" s="435"/>
      <c r="DPX134" s="435"/>
      <c r="DPY134" s="435"/>
      <c r="DPZ134" s="435"/>
      <c r="DQA134" s="435"/>
      <c r="DQB134" s="435"/>
      <c r="DQC134" s="435"/>
      <c r="DQD134" s="435"/>
      <c r="DQE134" s="435"/>
      <c r="DQF134" s="435"/>
      <c r="DQG134" s="435"/>
      <c r="DQH134" s="435"/>
      <c r="DQI134" s="435"/>
      <c r="DQJ134" s="435"/>
      <c r="DQK134" s="435"/>
      <c r="DQL134" s="435"/>
      <c r="DQM134" s="435"/>
      <c r="DQN134" s="435"/>
      <c r="DQO134" s="435"/>
      <c r="DQP134" s="435"/>
      <c r="DQQ134" s="435"/>
      <c r="DQR134" s="435"/>
      <c r="DQS134" s="435"/>
      <c r="DQT134" s="435"/>
      <c r="DQU134" s="435"/>
      <c r="DQV134" s="435"/>
      <c r="DQW134" s="435"/>
      <c r="DQX134" s="435"/>
      <c r="DQY134" s="435"/>
      <c r="DQZ134" s="435"/>
      <c r="DRA134" s="435"/>
      <c r="DRB134" s="435"/>
      <c r="DRC134" s="435"/>
      <c r="DRD134" s="435"/>
      <c r="DRE134" s="435"/>
      <c r="DRF134" s="435"/>
      <c r="DRG134" s="435"/>
      <c r="DRH134" s="435"/>
      <c r="DRI134" s="435"/>
      <c r="DRJ134" s="435"/>
      <c r="DRK134" s="435"/>
      <c r="DRL134" s="435"/>
      <c r="DRM134" s="435"/>
      <c r="DRN134" s="435"/>
      <c r="DRO134" s="435"/>
      <c r="DRP134" s="435"/>
      <c r="DRQ134" s="435"/>
      <c r="DRR134" s="435"/>
      <c r="DRS134" s="435"/>
      <c r="DRT134" s="435"/>
      <c r="DRU134" s="435"/>
      <c r="DRV134" s="435"/>
      <c r="DRW134" s="435"/>
      <c r="DRX134" s="435"/>
      <c r="DRY134" s="435"/>
      <c r="DRZ134" s="435"/>
      <c r="DSA134" s="435"/>
      <c r="DSB134" s="435"/>
      <c r="DSC134" s="435"/>
      <c r="DSD134" s="435"/>
      <c r="DSE134" s="435"/>
      <c r="DSF134" s="435"/>
      <c r="DSG134" s="435"/>
      <c r="DSH134" s="435"/>
      <c r="DSI134" s="435"/>
      <c r="DSJ134" s="435"/>
      <c r="DSK134" s="435"/>
      <c r="DSL134" s="435"/>
      <c r="DSM134" s="435"/>
      <c r="DSN134" s="435"/>
      <c r="DSO134" s="435"/>
      <c r="DSP134" s="435"/>
      <c r="DSQ134" s="435"/>
      <c r="DSR134" s="435"/>
      <c r="DSS134" s="435"/>
      <c r="DST134" s="435"/>
      <c r="DSU134" s="435"/>
      <c r="DSV134" s="435"/>
      <c r="DSW134" s="435"/>
      <c r="DSX134" s="435"/>
      <c r="DSY134" s="435"/>
      <c r="DSZ134" s="435"/>
      <c r="DTA134" s="435"/>
      <c r="DTB134" s="435"/>
      <c r="DTC134" s="435"/>
      <c r="DTD134" s="435"/>
      <c r="DTE134" s="435"/>
      <c r="DTF134" s="435"/>
      <c r="DTG134" s="435"/>
      <c r="DTH134" s="435"/>
      <c r="DTI134" s="435"/>
      <c r="DTJ134" s="435"/>
      <c r="DTK134" s="435"/>
      <c r="DTL134" s="435"/>
      <c r="DTM134" s="435"/>
      <c r="DTN134" s="435"/>
      <c r="DTO134" s="435"/>
      <c r="DTP134" s="435"/>
      <c r="DTQ134" s="435"/>
      <c r="DTR134" s="435"/>
      <c r="DTS134" s="435"/>
      <c r="DTT134" s="435"/>
      <c r="DTU134" s="435"/>
      <c r="DTV134" s="435"/>
      <c r="DTW134" s="435"/>
      <c r="DTX134" s="435"/>
      <c r="DTY134" s="435"/>
      <c r="DTZ134" s="435"/>
      <c r="DUA134" s="435"/>
      <c r="DUB134" s="435"/>
      <c r="DUC134" s="435"/>
      <c r="DUD134" s="435"/>
      <c r="DUE134" s="435"/>
      <c r="DUF134" s="435"/>
      <c r="DUG134" s="435"/>
      <c r="DUH134" s="435"/>
      <c r="DUI134" s="435"/>
      <c r="DUJ134" s="435"/>
      <c r="DUK134" s="435"/>
      <c r="DUL134" s="435"/>
      <c r="DUM134" s="435"/>
      <c r="DUN134" s="435"/>
      <c r="DUO134" s="435"/>
      <c r="DUP134" s="435"/>
      <c r="DUQ134" s="435"/>
      <c r="DUR134" s="435"/>
      <c r="DUS134" s="435"/>
      <c r="DUT134" s="435"/>
      <c r="DUU134" s="435"/>
      <c r="DUV134" s="435"/>
      <c r="DUW134" s="435"/>
      <c r="DUX134" s="435"/>
      <c r="DUY134" s="435"/>
      <c r="DUZ134" s="435"/>
      <c r="DVA134" s="435"/>
      <c r="DVB134" s="435"/>
      <c r="DVC134" s="435"/>
      <c r="DVD134" s="435"/>
      <c r="DVE134" s="435"/>
      <c r="DVF134" s="435"/>
      <c r="DVG134" s="435"/>
      <c r="DVH134" s="435"/>
      <c r="DVI134" s="435"/>
      <c r="DVJ134" s="435"/>
      <c r="DVK134" s="435"/>
      <c r="DVL134" s="435"/>
      <c r="DVM134" s="435"/>
      <c r="DVN134" s="435"/>
      <c r="DVO134" s="435"/>
      <c r="DVP134" s="435"/>
      <c r="DVQ134" s="435"/>
      <c r="DVR134" s="435"/>
      <c r="DVS134" s="435"/>
      <c r="DVT134" s="435"/>
      <c r="DVU134" s="435"/>
      <c r="DVV134" s="435"/>
      <c r="DVW134" s="435"/>
      <c r="DVX134" s="435"/>
      <c r="DVY134" s="435"/>
      <c r="DVZ134" s="435"/>
      <c r="DWA134" s="435"/>
      <c r="DWB134" s="435"/>
      <c r="DWC134" s="435"/>
      <c r="DWD134" s="435"/>
      <c r="DWE134" s="435"/>
      <c r="DWF134" s="435"/>
      <c r="DWG134" s="435"/>
      <c r="DWH134" s="435"/>
      <c r="DWI134" s="435"/>
      <c r="DWJ134" s="435"/>
      <c r="DWK134" s="435"/>
      <c r="DWL134" s="435"/>
      <c r="DWM134" s="435"/>
      <c r="DWN134" s="435"/>
      <c r="DWO134" s="435"/>
      <c r="DWP134" s="435"/>
      <c r="DWQ134" s="435"/>
      <c r="DWR134" s="435"/>
      <c r="DWS134" s="435"/>
      <c r="DWT134" s="435"/>
      <c r="DWU134" s="435"/>
      <c r="DWV134" s="435"/>
      <c r="DWW134" s="435"/>
      <c r="DWX134" s="435"/>
      <c r="DWY134" s="435"/>
      <c r="DWZ134" s="435"/>
      <c r="DXA134" s="435"/>
      <c r="DXB134" s="435"/>
      <c r="DXC134" s="435"/>
      <c r="DXD134" s="435"/>
      <c r="DXE134" s="435"/>
      <c r="DXF134" s="435"/>
      <c r="DXG134" s="435"/>
      <c r="DXH134" s="435"/>
      <c r="DXI134" s="435"/>
      <c r="DXJ134" s="435"/>
      <c r="DXK134" s="435"/>
      <c r="DXL134" s="435"/>
      <c r="DXM134" s="435"/>
      <c r="DXN134" s="435"/>
      <c r="DXO134" s="435"/>
      <c r="DXP134" s="435"/>
      <c r="DXQ134" s="435"/>
      <c r="DXR134" s="435"/>
      <c r="DXS134" s="435"/>
      <c r="DXT134" s="435"/>
      <c r="DXU134" s="435"/>
      <c r="DXV134" s="435"/>
      <c r="DXW134" s="435"/>
      <c r="DXX134" s="435"/>
      <c r="DXY134" s="435"/>
      <c r="DXZ134" s="435"/>
      <c r="DYA134" s="435"/>
      <c r="DYB134" s="435"/>
      <c r="DYC134" s="435"/>
      <c r="DYD134" s="435"/>
      <c r="DYE134" s="435"/>
      <c r="DYF134" s="435"/>
      <c r="DYG134" s="435"/>
      <c r="DYH134" s="435"/>
      <c r="DYI134" s="435"/>
      <c r="DYJ134" s="435"/>
      <c r="DYK134" s="435"/>
      <c r="DYL134" s="435"/>
      <c r="DYM134" s="435"/>
      <c r="DYN134" s="435"/>
      <c r="DYO134" s="435"/>
      <c r="DYP134" s="435"/>
      <c r="DYQ134" s="435"/>
      <c r="DYR134" s="435"/>
      <c r="DYS134" s="435"/>
      <c r="DYT134" s="435"/>
      <c r="DYU134" s="435"/>
      <c r="DYV134" s="435"/>
      <c r="DYW134" s="435"/>
      <c r="DYX134" s="435"/>
      <c r="DYY134" s="435"/>
      <c r="DYZ134" s="435"/>
      <c r="DZA134" s="435"/>
      <c r="DZB134" s="435"/>
      <c r="DZC134" s="435"/>
      <c r="DZD134" s="435"/>
      <c r="DZE134" s="435"/>
      <c r="DZF134" s="435"/>
      <c r="DZG134" s="435"/>
      <c r="DZH134" s="435"/>
      <c r="DZI134" s="435"/>
      <c r="DZJ134" s="435"/>
      <c r="DZK134" s="435"/>
      <c r="DZL134" s="435"/>
      <c r="DZM134" s="435"/>
      <c r="DZN134" s="435"/>
      <c r="DZO134" s="435"/>
      <c r="DZP134" s="435"/>
      <c r="DZQ134" s="435"/>
      <c r="DZR134" s="435"/>
      <c r="DZS134" s="435"/>
      <c r="DZT134" s="435"/>
      <c r="DZU134" s="435"/>
      <c r="DZV134" s="435"/>
      <c r="DZW134" s="435"/>
      <c r="DZX134" s="435"/>
      <c r="DZY134" s="435"/>
      <c r="DZZ134" s="435"/>
      <c r="EAA134" s="435"/>
      <c r="EAB134" s="435"/>
      <c r="EAC134" s="435"/>
      <c r="EAD134" s="435"/>
      <c r="EAE134" s="435"/>
      <c r="EAF134" s="435"/>
      <c r="EAG134" s="435"/>
      <c r="EAH134" s="435"/>
      <c r="EAI134" s="435"/>
      <c r="EAJ134" s="435"/>
      <c r="EAK134" s="435"/>
      <c r="EAL134" s="435"/>
      <c r="EAM134" s="435"/>
      <c r="EAN134" s="435"/>
      <c r="EAO134" s="435"/>
      <c r="EAP134" s="435"/>
      <c r="EAQ134" s="435"/>
      <c r="EAR134" s="435"/>
      <c r="EAS134" s="435"/>
      <c r="EAT134" s="435"/>
      <c r="EAU134" s="435"/>
      <c r="EAV134" s="435"/>
      <c r="EAW134" s="435"/>
      <c r="EAX134" s="435"/>
      <c r="EAY134" s="435"/>
      <c r="EAZ134" s="435"/>
      <c r="EBA134" s="435"/>
      <c r="EBB134" s="435"/>
      <c r="EBC134" s="435"/>
      <c r="EBD134" s="435"/>
      <c r="EBE134" s="435"/>
      <c r="EBF134" s="435"/>
      <c r="EBG134" s="435"/>
      <c r="EBH134" s="435"/>
      <c r="EBI134" s="435"/>
      <c r="EBJ134" s="435"/>
      <c r="EBK134" s="435"/>
      <c r="EBL134" s="435"/>
      <c r="EBM134" s="435"/>
      <c r="EBN134" s="435"/>
      <c r="EBO134" s="435"/>
      <c r="EBP134" s="435"/>
      <c r="EBQ134" s="435"/>
      <c r="EBR134" s="435"/>
      <c r="EBS134" s="435"/>
      <c r="EBT134" s="435"/>
      <c r="EBU134" s="435"/>
      <c r="EBV134" s="435"/>
      <c r="EBW134" s="435"/>
      <c r="EBX134" s="435"/>
      <c r="EBY134" s="435"/>
      <c r="EBZ134" s="435"/>
      <c r="ECA134" s="435"/>
      <c r="ECB134" s="435"/>
      <c r="ECC134" s="435"/>
      <c r="ECD134" s="435"/>
      <c r="ECE134" s="435"/>
      <c r="ECF134" s="435"/>
      <c r="ECG134" s="435"/>
      <c r="ECH134" s="435"/>
      <c r="ECI134" s="435"/>
      <c r="ECJ134" s="435"/>
      <c r="ECK134" s="435"/>
      <c r="ECL134" s="435"/>
      <c r="ECM134" s="435"/>
      <c r="ECN134" s="435"/>
      <c r="ECO134" s="435"/>
      <c r="ECP134" s="435"/>
      <c r="ECQ134" s="435"/>
      <c r="ECR134" s="435"/>
      <c r="ECS134" s="435"/>
      <c r="ECT134" s="435"/>
      <c r="ECU134" s="435"/>
      <c r="ECV134" s="435"/>
      <c r="ECW134" s="435"/>
      <c r="ECX134" s="435"/>
      <c r="ECY134" s="435"/>
      <c r="ECZ134" s="435"/>
      <c r="EDA134" s="435"/>
      <c r="EDB134" s="435"/>
      <c r="EDC134" s="435"/>
      <c r="EDD134" s="435"/>
      <c r="EDE134" s="435"/>
      <c r="EDF134" s="435"/>
      <c r="EDG134" s="435"/>
      <c r="EDH134" s="435"/>
      <c r="EDI134" s="435"/>
      <c r="EDJ134" s="435"/>
      <c r="EDK134" s="435"/>
      <c r="EDL134" s="435"/>
      <c r="EDM134" s="435"/>
      <c r="EDN134" s="435"/>
      <c r="EDO134" s="435"/>
      <c r="EDP134" s="435"/>
      <c r="EDQ134" s="435"/>
      <c r="EDR134" s="435"/>
      <c r="EDS134" s="435"/>
      <c r="EDT134" s="435"/>
      <c r="EDU134" s="435"/>
      <c r="EDV134" s="435"/>
      <c r="EDW134" s="435"/>
      <c r="EDX134" s="435"/>
      <c r="EDY134" s="435"/>
      <c r="EDZ134" s="435"/>
      <c r="EEA134" s="435"/>
      <c r="EEB134" s="435"/>
      <c r="EEC134" s="435"/>
      <c r="EED134" s="435"/>
      <c r="EEE134" s="435"/>
      <c r="EEF134" s="435"/>
      <c r="EEG134" s="435"/>
      <c r="EEH134" s="435"/>
      <c r="EEI134" s="435"/>
      <c r="EEJ134" s="435"/>
      <c r="EEK134" s="435"/>
      <c r="EEL134" s="435"/>
      <c r="EEM134" s="435"/>
      <c r="EEN134" s="435"/>
      <c r="EEO134" s="435"/>
      <c r="EEP134" s="435"/>
      <c r="EEQ134" s="435"/>
      <c r="EER134" s="435"/>
      <c r="EES134" s="435"/>
      <c r="EET134" s="435"/>
      <c r="EEU134" s="435"/>
      <c r="EEV134" s="435"/>
      <c r="EEW134" s="435"/>
      <c r="EEX134" s="435"/>
      <c r="EEY134" s="435"/>
      <c r="EEZ134" s="435"/>
      <c r="EFA134" s="435"/>
      <c r="EFB134" s="435"/>
      <c r="EFC134" s="435"/>
      <c r="EFD134" s="435"/>
      <c r="EFE134" s="435"/>
      <c r="EFF134" s="435"/>
      <c r="EFG134" s="435"/>
      <c r="EFH134" s="435"/>
      <c r="EFI134" s="435"/>
      <c r="EFJ134" s="435"/>
      <c r="EFK134" s="435"/>
      <c r="EFL134" s="435"/>
      <c r="EFM134" s="435"/>
      <c r="EFN134" s="435"/>
      <c r="EFO134" s="435"/>
      <c r="EFP134" s="435"/>
      <c r="EFQ134" s="435"/>
      <c r="EFR134" s="435"/>
      <c r="EFS134" s="435"/>
      <c r="EFT134" s="435"/>
      <c r="EFU134" s="435"/>
      <c r="EFV134" s="435"/>
      <c r="EFW134" s="435"/>
      <c r="EFX134" s="435"/>
      <c r="EFY134" s="435"/>
      <c r="EFZ134" s="435"/>
      <c r="EGA134" s="435"/>
      <c r="EGB134" s="435"/>
      <c r="EGC134" s="435"/>
      <c r="EGD134" s="435"/>
      <c r="EGE134" s="435"/>
      <c r="EGF134" s="435"/>
      <c r="EGG134" s="435"/>
      <c r="EGH134" s="435"/>
      <c r="EGI134" s="435"/>
      <c r="EGJ134" s="435"/>
      <c r="EGK134" s="435"/>
      <c r="EGL134" s="435"/>
      <c r="EGM134" s="435"/>
      <c r="EGN134" s="435"/>
      <c r="EGO134" s="435"/>
      <c r="EGP134" s="435"/>
      <c r="EGQ134" s="435"/>
      <c r="EGR134" s="435"/>
      <c r="EGS134" s="435"/>
      <c r="EGT134" s="435"/>
      <c r="EGU134" s="435"/>
      <c r="EGV134" s="435"/>
      <c r="EGW134" s="435"/>
      <c r="EGX134" s="435"/>
      <c r="EGY134" s="435"/>
      <c r="EGZ134" s="435"/>
      <c r="EHA134" s="435"/>
      <c r="EHB134" s="435"/>
      <c r="EHC134" s="435"/>
      <c r="EHD134" s="435"/>
      <c r="EHE134" s="435"/>
      <c r="EHF134" s="435"/>
      <c r="EHG134" s="435"/>
      <c r="EHH134" s="435"/>
      <c r="EHI134" s="435"/>
      <c r="EHJ134" s="435"/>
      <c r="EHK134" s="435"/>
      <c r="EHL134" s="435"/>
      <c r="EHM134" s="435"/>
      <c r="EHN134" s="435"/>
      <c r="EHO134" s="435"/>
      <c r="EHP134" s="435"/>
      <c r="EHQ134" s="435"/>
      <c r="EHR134" s="435"/>
      <c r="EHS134" s="435"/>
      <c r="EHT134" s="435"/>
      <c r="EHU134" s="435"/>
      <c r="EHV134" s="435"/>
      <c r="EHW134" s="435"/>
      <c r="EHX134" s="435"/>
      <c r="EHY134" s="435"/>
      <c r="EHZ134" s="435"/>
      <c r="EIA134" s="435"/>
      <c r="EIB134" s="435"/>
      <c r="EIC134" s="435"/>
      <c r="EID134" s="435"/>
      <c r="EIE134" s="435"/>
      <c r="EIF134" s="435"/>
      <c r="EIG134" s="435"/>
      <c r="EIH134" s="435"/>
      <c r="EII134" s="435"/>
      <c r="EIJ134" s="435"/>
      <c r="EIK134" s="435"/>
      <c r="EIL134" s="435"/>
      <c r="EIM134" s="435"/>
      <c r="EIN134" s="435"/>
      <c r="EIO134" s="435"/>
      <c r="EIP134" s="435"/>
      <c r="EIQ134" s="435"/>
      <c r="EIR134" s="435"/>
      <c r="EIS134" s="435"/>
      <c r="EIT134" s="435"/>
      <c r="EIU134" s="435"/>
      <c r="EIV134" s="435"/>
      <c r="EIW134" s="435"/>
      <c r="EIX134" s="435"/>
      <c r="EIY134" s="435"/>
      <c r="EIZ134" s="435"/>
      <c r="EJA134" s="435"/>
      <c r="EJB134" s="435"/>
      <c r="EJC134" s="435"/>
      <c r="EJD134" s="435"/>
      <c r="EJE134" s="435"/>
      <c r="EJF134" s="435"/>
      <c r="EJG134" s="435"/>
      <c r="EJH134" s="435"/>
      <c r="EJI134" s="435"/>
      <c r="EJJ134" s="435"/>
      <c r="EJK134" s="435"/>
      <c r="EJL134" s="435"/>
      <c r="EJM134" s="435"/>
      <c r="EJN134" s="435"/>
      <c r="EJO134" s="435"/>
      <c r="EJP134" s="435"/>
      <c r="EJQ134" s="435"/>
      <c r="EJR134" s="435"/>
      <c r="EJS134" s="435"/>
      <c r="EJT134" s="435"/>
      <c r="EJU134" s="435"/>
      <c r="EJV134" s="435"/>
      <c r="EJW134" s="435"/>
      <c r="EJX134" s="435"/>
      <c r="EJY134" s="435"/>
      <c r="EJZ134" s="435"/>
      <c r="EKA134" s="435"/>
      <c r="EKB134" s="435"/>
      <c r="EKC134" s="435"/>
      <c r="EKD134" s="435"/>
      <c r="EKE134" s="435"/>
      <c r="EKF134" s="435"/>
      <c r="EKG134" s="435"/>
      <c r="EKH134" s="435"/>
      <c r="EKI134" s="435"/>
      <c r="EKJ134" s="435"/>
      <c r="EKK134" s="435"/>
      <c r="EKL134" s="435"/>
      <c r="EKM134" s="435"/>
      <c r="EKN134" s="435"/>
      <c r="EKO134" s="435"/>
      <c r="EKP134" s="435"/>
      <c r="EKQ134" s="435"/>
      <c r="EKR134" s="435"/>
      <c r="EKS134" s="435"/>
      <c r="EKT134" s="435"/>
      <c r="EKU134" s="435"/>
      <c r="EKV134" s="435"/>
      <c r="EKW134" s="435"/>
      <c r="EKX134" s="435"/>
      <c r="EKY134" s="435"/>
      <c r="EKZ134" s="435"/>
      <c r="ELA134" s="435"/>
      <c r="ELB134" s="435"/>
      <c r="ELC134" s="435"/>
      <c r="ELD134" s="435"/>
      <c r="ELE134" s="435"/>
      <c r="ELF134" s="435"/>
      <c r="ELG134" s="435"/>
      <c r="ELH134" s="435"/>
      <c r="ELI134" s="435"/>
      <c r="ELJ134" s="435"/>
      <c r="ELK134" s="435"/>
      <c r="ELL134" s="435"/>
      <c r="ELM134" s="435"/>
      <c r="ELN134" s="435"/>
      <c r="ELO134" s="435"/>
      <c r="ELP134" s="435"/>
      <c r="ELQ134" s="435"/>
      <c r="ELR134" s="435"/>
      <c r="ELS134" s="435"/>
      <c r="ELT134" s="435"/>
      <c r="ELU134" s="435"/>
      <c r="ELV134" s="435"/>
      <c r="ELW134" s="435"/>
      <c r="ELX134" s="435"/>
      <c r="ELY134" s="435"/>
      <c r="ELZ134" s="435"/>
      <c r="EMA134" s="435"/>
      <c r="EMB134" s="435"/>
      <c r="EMC134" s="435"/>
      <c r="EMD134" s="435"/>
      <c r="EME134" s="435"/>
      <c r="EMF134" s="435"/>
      <c r="EMG134" s="435"/>
      <c r="EMH134" s="435"/>
      <c r="EMI134" s="435"/>
      <c r="EMJ134" s="435"/>
      <c r="EMK134" s="435"/>
      <c r="EML134" s="435"/>
      <c r="EMM134" s="435"/>
      <c r="EMN134" s="435"/>
      <c r="EMO134" s="435"/>
      <c r="EMP134" s="435"/>
      <c r="EMQ134" s="435"/>
      <c r="EMR134" s="435"/>
      <c r="EMS134" s="435"/>
      <c r="EMT134" s="435"/>
      <c r="EMU134" s="435"/>
      <c r="EMV134" s="435"/>
      <c r="EMW134" s="435"/>
      <c r="EMX134" s="435"/>
      <c r="EMY134" s="435"/>
      <c r="EMZ134" s="435"/>
      <c r="ENA134" s="435"/>
      <c r="ENB134" s="435"/>
      <c r="ENC134" s="435"/>
      <c r="END134" s="435"/>
      <c r="ENE134" s="435"/>
      <c r="ENF134" s="435"/>
      <c r="ENG134" s="435"/>
      <c r="ENH134" s="435"/>
      <c r="ENI134" s="435"/>
      <c r="ENJ134" s="435"/>
      <c r="ENK134" s="435"/>
      <c r="ENL134" s="435"/>
      <c r="ENM134" s="435"/>
      <c r="ENN134" s="435"/>
      <c r="ENO134" s="435"/>
      <c r="ENP134" s="435"/>
      <c r="ENQ134" s="435"/>
      <c r="ENR134" s="435"/>
      <c r="ENS134" s="435"/>
      <c r="ENT134" s="435"/>
      <c r="ENU134" s="435"/>
      <c r="ENV134" s="435"/>
      <c r="ENW134" s="435"/>
      <c r="ENX134" s="435"/>
      <c r="ENY134" s="435"/>
      <c r="ENZ134" s="435"/>
      <c r="EOA134" s="435"/>
      <c r="EOB134" s="435"/>
      <c r="EOC134" s="435"/>
      <c r="EOD134" s="435"/>
      <c r="EOE134" s="435"/>
      <c r="EOF134" s="435"/>
      <c r="EOG134" s="435"/>
      <c r="EOH134" s="435"/>
      <c r="EOI134" s="435"/>
      <c r="EOJ134" s="435"/>
      <c r="EOK134" s="435"/>
      <c r="EOL134" s="435"/>
      <c r="EOM134" s="435"/>
      <c r="EON134" s="435"/>
      <c r="EOO134" s="435"/>
      <c r="EOP134" s="435"/>
      <c r="EOQ134" s="435"/>
      <c r="EOR134" s="435"/>
      <c r="EOS134" s="435"/>
      <c r="EOT134" s="435"/>
      <c r="EOU134" s="435"/>
      <c r="EOV134" s="435"/>
      <c r="EOW134" s="435"/>
      <c r="EOX134" s="435"/>
      <c r="EOY134" s="435"/>
      <c r="EOZ134" s="435"/>
      <c r="EPA134" s="435"/>
      <c r="EPB134" s="435"/>
      <c r="EPC134" s="435"/>
      <c r="EPD134" s="435"/>
      <c r="EPE134" s="435"/>
      <c r="EPF134" s="435"/>
      <c r="EPG134" s="435"/>
      <c r="EPH134" s="435"/>
      <c r="EPI134" s="435"/>
      <c r="EPJ134" s="435"/>
      <c r="EPK134" s="435"/>
      <c r="EPL134" s="435"/>
      <c r="EPM134" s="435"/>
      <c r="EPN134" s="435"/>
      <c r="EPO134" s="435"/>
      <c r="EPP134" s="435"/>
      <c r="EPQ134" s="435"/>
      <c r="EPR134" s="435"/>
      <c r="EPS134" s="435"/>
      <c r="EPT134" s="435"/>
      <c r="EPU134" s="435"/>
      <c r="EPV134" s="435"/>
      <c r="EPW134" s="435"/>
      <c r="EPX134" s="435"/>
      <c r="EPY134" s="435"/>
      <c r="EPZ134" s="435"/>
      <c r="EQA134" s="435"/>
      <c r="EQB134" s="435"/>
      <c r="EQC134" s="435"/>
      <c r="EQD134" s="435"/>
      <c r="EQE134" s="435"/>
      <c r="EQF134" s="435"/>
      <c r="EQG134" s="435"/>
      <c r="EQH134" s="435"/>
      <c r="EQI134" s="435"/>
      <c r="EQJ134" s="435"/>
      <c r="EQK134" s="435"/>
      <c r="EQL134" s="435"/>
      <c r="EQM134" s="435"/>
      <c r="EQN134" s="435"/>
      <c r="EQO134" s="435"/>
      <c r="EQP134" s="435"/>
      <c r="EQQ134" s="435"/>
      <c r="EQR134" s="435"/>
      <c r="EQS134" s="435"/>
      <c r="EQT134" s="435"/>
      <c r="EQU134" s="435"/>
      <c r="EQV134" s="435"/>
      <c r="EQW134" s="435"/>
      <c r="EQX134" s="435"/>
      <c r="EQY134" s="435"/>
      <c r="EQZ134" s="435"/>
      <c r="ERA134" s="435"/>
      <c r="ERB134" s="435"/>
      <c r="ERC134" s="435"/>
      <c r="ERD134" s="435"/>
      <c r="ERE134" s="435"/>
      <c r="ERF134" s="435"/>
      <c r="ERG134" s="435"/>
      <c r="ERH134" s="435"/>
      <c r="ERI134" s="435"/>
      <c r="ERJ134" s="435"/>
      <c r="ERK134" s="435"/>
      <c r="ERL134" s="435"/>
      <c r="ERM134" s="435"/>
      <c r="ERN134" s="435"/>
      <c r="ERO134" s="435"/>
      <c r="ERP134" s="435"/>
      <c r="ERQ134" s="435"/>
      <c r="ERR134" s="435"/>
      <c r="ERS134" s="435"/>
      <c r="ERT134" s="435"/>
      <c r="ERU134" s="435"/>
      <c r="ERV134" s="435"/>
      <c r="ERW134" s="435"/>
      <c r="ERX134" s="435"/>
      <c r="ERY134" s="435"/>
      <c r="ERZ134" s="435"/>
      <c r="ESA134" s="435"/>
      <c r="ESB134" s="435"/>
      <c r="ESC134" s="435"/>
      <c r="ESD134" s="435"/>
      <c r="ESE134" s="435"/>
      <c r="ESF134" s="435"/>
      <c r="ESG134" s="435"/>
      <c r="ESH134" s="435"/>
      <c r="ESI134" s="435"/>
      <c r="ESJ134" s="435"/>
      <c r="ESK134" s="435"/>
      <c r="ESL134" s="435"/>
      <c r="ESM134" s="435"/>
      <c r="ESN134" s="435"/>
      <c r="ESO134" s="435"/>
      <c r="ESP134" s="435"/>
      <c r="ESQ134" s="435"/>
      <c r="ESR134" s="435"/>
      <c r="ESS134" s="435"/>
      <c r="EST134" s="435"/>
      <c r="ESU134" s="435"/>
      <c r="ESV134" s="435"/>
      <c r="ESW134" s="435"/>
      <c r="ESX134" s="435"/>
      <c r="ESY134" s="435"/>
      <c r="ESZ134" s="435"/>
      <c r="ETA134" s="435"/>
      <c r="ETB134" s="435"/>
      <c r="ETC134" s="435"/>
      <c r="ETD134" s="435"/>
      <c r="ETE134" s="435"/>
      <c r="ETF134" s="435"/>
      <c r="ETG134" s="435"/>
      <c r="ETH134" s="435"/>
      <c r="ETI134" s="435"/>
      <c r="ETJ134" s="435"/>
      <c r="ETK134" s="435"/>
      <c r="ETL134" s="435"/>
      <c r="ETM134" s="435"/>
      <c r="ETN134" s="435"/>
      <c r="ETO134" s="435"/>
      <c r="ETP134" s="435"/>
      <c r="ETQ134" s="435"/>
      <c r="ETR134" s="435"/>
      <c r="ETS134" s="435"/>
      <c r="ETT134" s="435"/>
      <c r="ETU134" s="435"/>
      <c r="ETV134" s="435"/>
      <c r="ETW134" s="435"/>
      <c r="ETX134" s="435"/>
      <c r="ETY134" s="435"/>
      <c r="ETZ134" s="435"/>
      <c r="EUA134" s="435"/>
      <c r="EUB134" s="435"/>
      <c r="EUC134" s="435"/>
      <c r="EUD134" s="435"/>
      <c r="EUE134" s="435"/>
      <c r="EUF134" s="435"/>
      <c r="EUG134" s="435"/>
      <c r="EUH134" s="435"/>
      <c r="EUI134" s="435"/>
      <c r="EUJ134" s="435"/>
      <c r="EUK134" s="435"/>
      <c r="EUL134" s="435"/>
      <c r="EUM134" s="435"/>
      <c r="EUN134" s="435"/>
      <c r="EUO134" s="435"/>
      <c r="EUP134" s="435"/>
      <c r="EUQ134" s="435"/>
      <c r="EUR134" s="435"/>
      <c r="EUS134" s="435"/>
      <c r="EUT134" s="435"/>
      <c r="EUU134" s="435"/>
      <c r="EUV134" s="435"/>
      <c r="EUW134" s="435"/>
      <c r="EUX134" s="435"/>
      <c r="EUY134" s="435"/>
      <c r="EUZ134" s="435"/>
      <c r="EVA134" s="435"/>
      <c r="EVB134" s="435"/>
      <c r="EVC134" s="435"/>
      <c r="EVD134" s="435"/>
      <c r="EVE134" s="435"/>
      <c r="EVF134" s="435"/>
      <c r="EVG134" s="435"/>
      <c r="EVH134" s="435"/>
      <c r="EVI134" s="435"/>
      <c r="EVJ134" s="435"/>
      <c r="EVK134" s="435"/>
      <c r="EVL134" s="435"/>
      <c r="EVM134" s="435"/>
      <c r="EVN134" s="435"/>
      <c r="EVO134" s="435"/>
      <c r="EVP134" s="435"/>
      <c r="EVQ134" s="435"/>
      <c r="EVR134" s="435"/>
      <c r="EVS134" s="435"/>
      <c r="EVT134" s="435"/>
      <c r="EVU134" s="435"/>
      <c r="EVV134" s="435"/>
      <c r="EVW134" s="435"/>
      <c r="EVX134" s="435"/>
      <c r="EVY134" s="435"/>
      <c r="EVZ134" s="435"/>
      <c r="EWA134" s="435"/>
      <c r="EWB134" s="435"/>
      <c r="EWC134" s="435"/>
      <c r="EWD134" s="435"/>
      <c r="EWE134" s="435"/>
      <c r="EWF134" s="435"/>
      <c r="EWG134" s="435"/>
      <c r="EWH134" s="435"/>
      <c r="EWI134" s="435"/>
      <c r="EWJ134" s="435"/>
      <c r="EWK134" s="435"/>
      <c r="EWL134" s="435"/>
      <c r="EWM134" s="435"/>
      <c r="EWN134" s="435"/>
      <c r="EWO134" s="435"/>
      <c r="EWP134" s="435"/>
      <c r="EWQ134" s="435"/>
      <c r="EWR134" s="435"/>
      <c r="EWS134" s="435"/>
      <c r="EWT134" s="435"/>
      <c r="EWU134" s="435"/>
      <c r="EWV134" s="435"/>
      <c r="EWW134" s="435"/>
      <c r="EWX134" s="435"/>
      <c r="EWY134" s="435"/>
      <c r="EWZ134" s="435"/>
      <c r="EXA134" s="435"/>
      <c r="EXB134" s="435"/>
      <c r="EXC134" s="435"/>
      <c r="EXD134" s="435"/>
      <c r="EXE134" s="435"/>
      <c r="EXF134" s="435"/>
      <c r="EXG134" s="435"/>
      <c r="EXH134" s="435"/>
      <c r="EXI134" s="435"/>
      <c r="EXJ134" s="435"/>
      <c r="EXK134" s="435"/>
      <c r="EXL134" s="435"/>
      <c r="EXM134" s="435"/>
      <c r="EXN134" s="435"/>
      <c r="EXO134" s="435"/>
      <c r="EXP134" s="435"/>
      <c r="EXQ134" s="435"/>
      <c r="EXR134" s="435"/>
      <c r="EXS134" s="435"/>
      <c r="EXT134" s="435"/>
      <c r="EXU134" s="435"/>
      <c r="EXV134" s="435"/>
      <c r="EXW134" s="435"/>
      <c r="EXX134" s="435"/>
      <c r="EXY134" s="435"/>
      <c r="EXZ134" s="435"/>
      <c r="EYA134" s="435"/>
      <c r="EYB134" s="435"/>
      <c r="EYC134" s="435"/>
      <c r="EYD134" s="435"/>
      <c r="EYE134" s="435"/>
      <c r="EYF134" s="435"/>
      <c r="EYG134" s="435"/>
      <c r="EYH134" s="435"/>
      <c r="EYI134" s="435"/>
      <c r="EYJ134" s="435"/>
      <c r="EYK134" s="435"/>
      <c r="EYL134" s="435"/>
      <c r="EYM134" s="435"/>
      <c r="EYN134" s="435"/>
      <c r="EYO134" s="435"/>
      <c r="EYP134" s="435"/>
      <c r="EYQ134" s="435"/>
      <c r="EYR134" s="435"/>
      <c r="EYS134" s="435"/>
      <c r="EYT134" s="435"/>
      <c r="EYU134" s="435"/>
      <c r="EYV134" s="435"/>
      <c r="EYW134" s="435"/>
      <c r="EYX134" s="435"/>
      <c r="EYY134" s="435"/>
      <c r="EYZ134" s="435"/>
      <c r="EZA134" s="435"/>
      <c r="EZB134" s="435"/>
      <c r="EZC134" s="435"/>
      <c r="EZD134" s="435"/>
      <c r="EZE134" s="435"/>
      <c r="EZF134" s="435"/>
      <c r="EZG134" s="435"/>
      <c r="EZH134" s="435"/>
      <c r="EZI134" s="435"/>
      <c r="EZJ134" s="435"/>
      <c r="EZK134" s="435"/>
      <c r="EZL134" s="435"/>
      <c r="EZM134" s="435"/>
      <c r="EZN134" s="435"/>
      <c r="EZO134" s="435"/>
      <c r="EZP134" s="435"/>
      <c r="EZQ134" s="435"/>
      <c r="EZR134" s="435"/>
      <c r="EZS134" s="435"/>
      <c r="EZT134" s="435"/>
      <c r="EZU134" s="435"/>
      <c r="EZV134" s="435"/>
      <c r="EZW134" s="435"/>
      <c r="EZX134" s="435"/>
      <c r="EZY134" s="435"/>
      <c r="EZZ134" s="435"/>
      <c r="FAA134" s="435"/>
      <c r="FAB134" s="435"/>
      <c r="FAC134" s="435"/>
      <c r="FAD134" s="435"/>
      <c r="FAE134" s="435"/>
      <c r="FAF134" s="435"/>
      <c r="FAG134" s="435"/>
      <c r="FAH134" s="435"/>
      <c r="FAI134" s="435"/>
      <c r="FAJ134" s="435"/>
      <c r="FAK134" s="435"/>
      <c r="FAL134" s="435"/>
      <c r="FAM134" s="435"/>
      <c r="FAN134" s="435"/>
      <c r="FAO134" s="435"/>
      <c r="FAP134" s="435"/>
      <c r="FAQ134" s="435"/>
      <c r="FAR134" s="435"/>
      <c r="FAS134" s="435"/>
      <c r="FAT134" s="435"/>
      <c r="FAU134" s="435"/>
      <c r="FAV134" s="435"/>
      <c r="FAW134" s="435"/>
      <c r="FAX134" s="435"/>
      <c r="FAY134" s="435"/>
      <c r="FAZ134" s="435"/>
      <c r="FBA134" s="435"/>
      <c r="FBB134" s="435"/>
      <c r="FBC134" s="435"/>
      <c r="FBD134" s="435"/>
      <c r="FBE134" s="435"/>
      <c r="FBF134" s="435"/>
      <c r="FBG134" s="435"/>
      <c r="FBH134" s="435"/>
      <c r="FBI134" s="435"/>
      <c r="FBJ134" s="435"/>
      <c r="FBK134" s="435"/>
      <c r="FBL134" s="435"/>
      <c r="FBM134" s="435"/>
      <c r="FBN134" s="435"/>
      <c r="FBO134" s="435"/>
      <c r="FBP134" s="435"/>
      <c r="FBQ134" s="435"/>
      <c r="FBR134" s="435"/>
      <c r="FBS134" s="435"/>
      <c r="FBT134" s="435"/>
      <c r="FBU134" s="435"/>
      <c r="FBV134" s="435"/>
      <c r="FBW134" s="435"/>
      <c r="FBX134" s="435"/>
      <c r="FBY134" s="435"/>
      <c r="FBZ134" s="435"/>
      <c r="FCA134" s="435"/>
      <c r="FCB134" s="435"/>
      <c r="FCC134" s="435"/>
      <c r="FCD134" s="435"/>
      <c r="FCE134" s="435"/>
      <c r="FCF134" s="435"/>
      <c r="FCG134" s="435"/>
      <c r="FCH134" s="435"/>
      <c r="FCI134" s="435"/>
      <c r="FCJ134" s="435"/>
      <c r="FCK134" s="435"/>
      <c r="FCL134" s="435"/>
      <c r="FCM134" s="435"/>
      <c r="FCN134" s="435"/>
      <c r="FCO134" s="435"/>
      <c r="FCP134" s="435"/>
      <c r="FCQ134" s="435"/>
      <c r="FCR134" s="435"/>
      <c r="FCS134" s="435"/>
      <c r="FCT134" s="435"/>
      <c r="FCU134" s="435"/>
      <c r="FCV134" s="435"/>
      <c r="FCW134" s="435"/>
      <c r="FCX134" s="435"/>
      <c r="FCY134" s="435"/>
      <c r="FCZ134" s="435"/>
      <c r="FDA134" s="435"/>
      <c r="FDB134" s="435"/>
      <c r="FDC134" s="435"/>
      <c r="FDD134" s="435"/>
      <c r="FDE134" s="435"/>
      <c r="FDF134" s="435"/>
      <c r="FDG134" s="435"/>
      <c r="FDH134" s="435"/>
      <c r="FDI134" s="435"/>
      <c r="FDJ134" s="435"/>
      <c r="FDK134" s="435"/>
      <c r="FDL134" s="435"/>
      <c r="FDM134" s="435"/>
      <c r="FDN134" s="435"/>
      <c r="FDO134" s="435"/>
      <c r="FDP134" s="435"/>
      <c r="FDQ134" s="435"/>
      <c r="FDR134" s="435"/>
      <c r="FDS134" s="435"/>
      <c r="FDT134" s="435"/>
      <c r="FDU134" s="435"/>
      <c r="FDV134" s="435"/>
      <c r="FDW134" s="435"/>
      <c r="FDX134" s="435"/>
      <c r="FDY134" s="435"/>
      <c r="FDZ134" s="435"/>
      <c r="FEA134" s="435"/>
      <c r="FEB134" s="435"/>
      <c r="FEC134" s="435"/>
      <c r="FED134" s="435"/>
      <c r="FEE134" s="435"/>
      <c r="FEF134" s="435"/>
      <c r="FEG134" s="435"/>
      <c r="FEH134" s="435"/>
      <c r="FEI134" s="435"/>
      <c r="FEJ134" s="435"/>
      <c r="FEK134" s="435"/>
      <c r="FEL134" s="435"/>
      <c r="FEM134" s="435"/>
      <c r="FEN134" s="435"/>
      <c r="FEO134" s="435"/>
      <c r="FEP134" s="435"/>
      <c r="FEQ134" s="435"/>
      <c r="FER134" s="435"/>
      <c r="FES134" s="435"/>
      <c r="FET134" s="435"/>
      <c r="FEU134" s="435"/>
      <c r="FEV134" s="435"/>
      <c r="FEW134" s="435"/>
      <c r="FEX134" s="435"/>
      <c r="FEY134" s="435"/>
      <c r="FEZ134" s="435"/>
      <c r="FFA134" s="435"/>
      <c r="FFB134" s="435"/>
      <c r="FFC134" s="435"/>
      <c r="FFD134" s="435"/>
      <c r="FFE134" s="435"/>
      <c r="FFF134" s="435"/>
      <c r="FFG134" s="435"/>
      <c r="FFH134" s="435"/>
      <c r="FFI134" s="435"/>
      <c r="FFJ134" s="435"/>
      <c r="FFK134" s="435"/>
      <c r="FFL134" s="435"/>
      <c r="FFM134" s="435"/>
      <c r="FFN134" s="435"/>
      <c r="FFO134" s="435"/>
      <c r="FFP134" s="435"/>
      <c r="FFQ134" s="435"/>
      <c r="FFR134" s="435"/>
      <c r="FFS134" s="435"/>
      <c r="FFT134" s="435"/>
      <c r="FFU134" s="435"/>
      <c r="FFV134" s="435"/>
      <c r="FFW134" s="435"/>
      <c r="FFX134" s="435"/>
      <c r="FFY134" s="435"/>
      <c r="FFZ134" s="435"/>
      <c r="FGA134" s="435"/>
      <c r="FGB134" s="435"/>
      <c r="FGC134" s="435"/>
      <c r="FGD134" s="435"/>
      <c r="FGE134" s="435"/>
      <c r="FGF134" s="435"/>
      <c r="FGG134" s="435"/>
      <c r="FGH134" s="435"/>
      <c r="FGI134" s="435"/>
      <c r="FGJ134" s="435"/>
      <c r="FGK134" s="435"/>
      <c r="FGL134" s="435"/>
      <c r="FGM134" s="435"/>
      <c r="FGN134" s="435"/>
      <c r="FGO134" s="435"/>
      <c r="FGP134" s="435"/>
      <c r="FGQ134" s="435"/>
      <c r="FGR134" s="435"/>
      <c r="FGS134" s="435"/>
      <c r="FGT134" s="435"/>
      <c r="FGU134" s="435"/>
      <c r="FGV134" s="435"/>
      <c r="FGW134" s="435"/>
      <c r="FGX134" s="435"/>
      <c r="FGY134" s="435"/>
      <c r="FGZ134" s="435"/>
      <c r="FHA134" s="435"/>
      <c r="FHB134" s="435"/>
      <c r="FHC134" s="435"/>
      <c r="FHD134" s="435"/>
      <c r="FHE134" s="435"/>
      <c r="FHF134" s="435"/>
      <c r="FHG134" s="435"/>
      <c r="FHH134" s="435"/>
      <c r="FHI134" s="435"/>
      <c r="FHJ134" s="435"/>
      <c r="FHK134" s="435"/>
      <c r="FHL134" s="435"/>
      <c r="FHM134" s="435"/>
      <c r="FHN134" s="435"/>
      <c r="FHO134" s="435"/>
      <c r="FHP134" s="435"/>
      <c r="FHQ134" s="435"/>
      <c r="FHR134" s="435"/>
      <c r="FHS134" s="435"/>
      <c r="FHT134" s="435"/>
      <c r="FHU134" s="435"/>
      <c r="FHV134" s="435"/>
      <c r="FHW134" s="435"/>
      <c r="FHX134" s="435"/>
      <c r="FHY134" s="435"/>
      <c r="FHZ134" s="435"/>
      <c r="FIA134" s="435"/>
      <c r="FIB134" s="435"/>
      <c r="FIC134" s="435"/>
      <c r="FID134" s="435"/>
      <c r="FIE134" s="435"/>
      <c r="FIF134" s="435"/>
      <c r="FIG134" s="435"/>
      <c r="FIH134" s="435"/>
      <c r="FII134" s="435"/>
      <c r="FIJ134" s="435"/>
      <c r="FIK134" s="435"/>
      <c r="FIL134" s="435"/>
      <c r="FIM134" s="435"/>
      <c r="FIN134" s="435"/>
      <c r="FIO134" s="435"/>
      <c r="FIP134" s="435"/>
      <c r="FIQ134" s="435"/>
      <c r="FIR134" s="435"/>
      <c r="FIS134" s="435"/>
      <c r="FIT134" s="435"/>
      <c r="FIU134" s="435"/>
      <c r="FIV134" s="435"/>
      <c r="FIW134" s="435"/>
      <c r="FIX134" s="435"/>
      <c r="FIY134" s="435"/>
      <c r="FIZ134" s="435"/>
      <c r="FJA134" s="435"/>
      <c r="FJB134" s="435"/>
      <c r="FJC134" s="435"/>
      <c r="FJD134" s="435"/>
      <c r="FJE134" s="435"/>
      <c r="FJF134" s="435"/>
      <c r="FJG134" s="435"/>
      <c r="FJH134" s="435"/>
      <c r="FJI134" s="435"/>
      <c r="FJJ134" s="435"/>
      <c r="FJK134" s="435"/>
      <c r="FJL134" s="435"/>
      <c r="FJM134" s="435"/>
      <c r="FJN134" s="435"/>
      <c r="FJO134" s="435"/>
      <c r="FJP134" s="435"/>
      <c r="FJQ134" s="435"/>
      <c r="FJR134" s="435"/>
      <c r="FJS134" s="435"/>
      <c r="FJT134" s="435"/>
      <c r="FJU134" s="435"/>
      <c r="FJV134" s="435"/>
      <c r="FJW134" s="435"/>
      <c r="FJX134" s="435"/>
      <c r="FJY134" s="435"/>
      <c r="FJZ134" s="435"/>
      <c r="FKA134" s="435"/>
      <c r="FKB134" s="435"/>
      <c r="FKC134" s="435"/>
      <c r="FKD134" s="435"/>
      <c r="FKE134" s="435"/>
      <c r="FKF134" s="435"/>
      <c r="FKG134" s="435"/>
      <c r="FKH134" s="435"/>
      <c r="FKI134" s="435"/>
      <c r="FKJ134" s="435"/>
      <c r="FKK134" s="435"/>
      <c r="FKL134" s="435"/>
      <c r="FKM134" s="435"/>
      <c r="FKN134" s="435"/>
      <c r="FKO134" s="435"/>
      <c r="FKP134" s="435"/>
      <c r="FKQ134" s="435"/>
      <c r="FKR134" s="435"/>
      <c r="FKS134" s="435"/>
      <c r="FKT134" s="435"/>
      <c r="FKU134" s="435"/>
      <c r="FKV134" s="435"/>
      <c r="FKW134" s="435"/>
      <c r="FKX134" s="435"/>
      <c r="FKY134" s="435"/>
      <c r="FKZ134" s="435"/>
      <c r="FLA134" s="435"/>
      <c r="FLB134" s="435"/>
      <c r="FLC134" s="435"/>
      <c r="FLD134" s="435"/>
      <c r="FLE134" s="435"/>
      <c r="FLF134" s="435"/>
      <c r="FLG134" s="435"/>
      <c r="FLH134" s="435"/>
      <c r="FLI134" s="435"/>
      <c r="FLJ134" s="435"/>
      <c r="FLK134" s="435"/>
      <c r="FLL134" s="435"/>
      <c r="FLM134" s="435"/>
      <c r="FLN134" s="435"/>
      <c r="FLO134" s="435"/>
      <c r="FLP134" s="435"/>
      <c r="FLQ134" s="435"/>
      <c r="FLR134" s="435"/>
      <c r="FLS134" s="435"/>
      <c r="FLT134" s="435"/>
      <c r="FLU134" s="435"/>
      <c r="FLV134" s="435"/>
      <c r="FLW134" s="435"/>
      <c r="FLX134" s="435"/>
      <c r="FLY134" s="435"/>
      <c r="FLZ134" s="435"/>
      <c r="FMA134" s="435"/>
      <c r="FMB134" s="435"/>
      <c r="FMC134" s="435"/>
      <c r="FMD134" s="435"/>
      <c r="FME134" s="435"/>
      <c r="FMF134" s="435"/>
      <c r="FMG134" s="435"/>
      <c r="FMH134" s="435"/>
      <c r="FMI134" s="435"/>
      <c r="FMJ134" s="435"/>
      <c r="FMK134" s="435"/>
      <c r="FML134" s="435"/>
      <c r="FMM134" s="435"/>
      <c r="FMN134" s="435"/>
      <c r="FMO134" s="435"/>
      <c r="FMP134" s="435"/>
      <c r="FMQ134" s="435"/>
      <c r="FMR134" s="435"/>
      <c r="FMS134" s="435"/>
      <c r="FMT134" s="435"/>
      <c r="FMU134" s="435"/>
      <c r="FMV134" s="435"/>
      <c r="FMW134" s="435"/>
      <c r="FMX134" s="435"/>
      <c r="FMY134" s="435"/>
      <c r="FMZ134" s="435"/>
      <c r="FNA134" s="435"/>
      <c r="FNB134" s="435"/>
      <c r="FNC134" s="435"/>
      <c r="FND134" s="435"/>
      <c r="FNE134" s="435"/>
      <c r="FNF134" s="435"/>
      <c r="FNG134" s="435"/>
      <c r="FNH134" s="435"/>
      <c r="FNI134" s="435"/>
      <c r="FNJ134" s="435"/>
      <c r="FNK134" s="435"/>
      <c r="FNL134" s="435"/>
      <c r="FNM134" s="435"/>
      <c r="FNN134" s="435"/>
      <c r="FNO134" s="435"/>
      <c r="FNP134" s="435"/>
      <c r="FNQ134" s="435"/>
      <c r="FNR134" s="435"/>
      <c r="FNS134" s="435"/>
      <c r="FNT134" s="435"/>
      <c r="FNU134" s="435"/>
      <c r="FNV134" s="435"/>
      <c r="FNW134" s="435"/>
      <c r="FNX134" s="435"/>
      <c r="FNY134" s="435"/>
      <c r="FNZ134" s="435"/>
      <c r="FOA134" s="435"/>
      <c r="FOB134" s="435"/>
      <c r="FOC134" s="435"/>
      <c r="FOD134" s="435"/>
      <c r="FOE134" s="435"/>
      <c r="FOF134" s="435"/>
      <c r="FOG134" s="435"/>
      <c r="FOH134" s="435"/>
      <c r="FOI134" s="435"/>
      <c r="FOJ134" s="435"/>
      <c r="FOK134" s="435"/>
      <c r="FOL134" s="435"/>
      <c r="FOM134" s="435"/>
      <c r="FON134" s="435"/>
      <c r="FOO134" s="435"/>
      <c r="FOP134" s="435"/>
      <c r="FOQ134" s="435"/>
      <c r="FOR134" s="435"/>
      <c r="FOS134" s="435"/>
      <c r="FOT134" s="435"/>
      <c r="FOU134" s="435"/>
      <c r="FOV134" s="435"/>
      <c r="FOW134" s="435"/>
      <c r="FOX134" s="435"/>
      <c r="FOY134" s="435"/>
      <c r="FOZ134" s="435"/>
      <c r="FPA134" s="435"/>
      <c r="FPB134" s="435"/>
      <c r="FPC134" s="435"/>
      <c r="FPD134" s="435"/>
      <c r="FPE134" s="435"/>
      <c r="FPF134" s="435"/>
      <c r="FPG134" s="435"/>
      <c r="FPH134" s="435"/>
      <c r="FPI134" s="435"/>
      <c r="FPJ134" s="435"/>
      <c r="FPK134" s="435"/>
      <c r="FPL134" s="435"/>
      <c r="FPM134" s="435"/>
      <c r="FPN134" s="435"/>
      <c r="FPO134" s="435"/>
      <c r="FPP134" s="435"/>
      <c r="FPQ134" s="435"/>
      <c r="FPR134" s="435"/>
      <c r="FPS134" s="435"/>
      <c r="FPT134" s="435"/>
      <c r="FPU134" s="435"/>
      <c r="FPV134" s="435"/>
      <c r="FPW134" s="435"/>
      <c r="FPX134" s="435"/>
      <c r="FPY134" s="435"/>
      <c r="FPZ134" s="435"/>
      <c r="FQA134" s="435"/>
      <c r="FQB134" s="435"/>
      <c r="FQC134" s="435"/>
      <c r="FQD134" s="435"/>
      <c r="FQE134" s="435"/>
      <c r="FQF134" s="435"/>
      <c r="FQG134" s="435"/>
      <c r="FQH134" s="435"/>
      <c r="FQI134" s="435"/>
      <c r="FQJ134" s="435"/>
      <c r="FQK134" s="435"/>
      <c r="FQL134" s="435"/>
      <c r="FQM134" s="435"/>
      <c r="FQN134" s="435"/>
      <c r="FQO134" s="435"/>
      <c r="FQP134" s="435"/>
      <c r="FQQ134" s="435"/>
      <c r="FQR134" s="435"/>
      <c r="FQS134" s="435"/>
      <c r="FQT134" s="435"/>
      <c r="FQU134" s="435"/>
      <c r="FQV134" s="435"/>
      <c r="FQW134" s="435"/>
      <c r="FQX134" s="435"/>
      <c r="FQY134" s="435"/>
      <c r="FQZ134" s="435"/>
      <c r="FRA134" s="435"/>
      <c r="FRB134" s="435"/>
      <c r="FRC134" s="435"/>
      <c r="FRD134" s="435"/>
      <c r="FRE134" s="435"/>
      <c r="FRF134" s="435"/>
      <c r="FRG134" s="435"/>
      <c r="FRH134" s="435"/>
      <c r="FRI134" s="435"/>
      <c r="FRJ134" s="435"/>
      <c r="FRK134" s="435"/>
      <c r="FRL134" s="435"/>
      <c r="FRM134" s="435"/>
      <c r="FRN134" s="435"/>
      <c r="FRO134" s="435"/>
      <c r="FRP134" s="435"/>
      <c r="FRQ134" s="435"/>
      <c r="FRR134" s="435"/>
      <c r="FRS134" s="435"/>
      <c r="FRT134" s="435"/>
      <c r="FRU134" s="435"/>
      <c r="FRV134" s="435"/>
      <c r="FRW134" s="435"/>
      <c r="FRX134" s="435"/>
      <c r="FRY134" s="435"/>
      <c r="FRZ134" s="435"/>
      <c r="FSA134" s="435"/>
      <c r="FSB134" s="435"/>
      <c r="FSC134" s="435"/>
      <c r="FSD134" s="435"/>
      <c r="FSE134" s="435"/>
      <c r="FSF134" s="435"/>
      <c r="FSG134" s="435"/>
      <c r="FSH134" s="435"/>
      <c r="FSI134" s="435"/>
      <c r="FSJ134" s="435"/>
      <c r="FSK134" s="435"/>
      <c r="FSL134" s="435"/>
      <c r="FSM134" s="435"/>
      <c r="FSN134" s="435"/>
      <c r="FSO134" s="435"/>
      <c r="FSP134" s="435"/>
      <c r="FSQ134" s="435"/>
      <c r="FSR134" s="435"/>
      <c r="FSS134" s="435"/>
      <c r="FST134" s="435"/>
      <c r="FSU134" s="435"/>
      <c r="FSV134" s="435"/>
      <c r="FSW134" s="435"/>
      <c r="FSX134" s="435"/>
      <c r="FSY134" s="435"/>
      <c r="FSZ134" s="435"/>
      <c r="FTA134" s="435"/>
      <c r="FTB134" s="435"/>
      <c r="FTC134" s="435"/>
      <c r="FTD134" s="435"/>
      <c r="FTE134" s="435"/>
      <c r="FTF134" s="435"/>
      <c r="FTG134" s="435"/>
      <c r="FTH134" s="435"/>
      <c r="FTI134" s="435"/>
      <c r="FTJ134" s="435"/>
      <c r="FTK134" s="435"/>
      <c r="FTL134" s="435"/>
      <c r="FTM134" s="435"/>
      <c r="FTN134" s="435"/>
      <c r="FTO134" s="435"/>
      <c r="FTP134" s="435"/>
      <c r="FTQ134" s="435"/>
      <c r="FTR134" s="435"/>
      <c r="FTS134" s="435"/>
      <c r="FTT134" s="435"/>
      <c r="FTU134" s="435"/>
      <c r="FTV134" s="435"/>
      <c r="FTW134" s="435"/>
      <c r="FTX134" s="435"/>
      <c r="FTY134" s="435"/>
      <c r="FTZ134" s="435"/>
      <c r="FUA134" s="435"/>
      <c r="FUB134" s="435"/>
      <c r="FUC134" s="435"/>
      <c r="FUD134" s="435"/>
      <c r="FUE134" s="435"/>
      <c r="FUF134" s="435"/>
      <c r="FUG134" s="435"/>
      <c r="FUH134" s="435"/>
      <c r="FUI134" s="435"/>
      <c r="FUJ134" s="435"/>
      <c r="FUK134" s="435"/>
      <c r="FUL134" s="435"/>
      <c r="FUM134" s="435"/>
      <c r="FUN134" s="435"/>
      <c r="FUO134" s="435"/>
      <c r="FUP134" s="435"/>
      <c r="FUQ134" s="435"/>
      <c r="FUR134" s="435"/>
      <c r="FUS134" s="435"/>
      <c r="FUT134" s="435"/>
      <c r="FUU134" s="435"/>
      <c r="FUV134" s="435"/>
      <c r="FUW134" s="435"/>
      <c r="FUX134" s="435"/>
      <c r="FUY134" s="435"/>
      <c r="FUZ134" s="435"/>
      <c r="FVA134" s="435"/>
      <c r="FVB134" s="435"/>
      <c r="FVC134" s="435"/>
      <c r="FVD134" s="435"/>
      <c r="FVE134" s="435"/>
      <c r="FVF134" s="435"/>
      <c r="FVG134" s="435"/>
      <c r="FVH134" s="435"/>
      <c r="FVI134" s="435"/>
      <c r="FVJ134" s="435"/>
      <c r="FVK134" s="435"/>
      <c r="FVL134" s="435"/>
      <c r="FVM134" s="435"/>
      <c r="FVN134" s="435"/>
      <c r="FVO134" s="435"/>
      <c r="FVP134" s="435"/>
      <c r="FVQ134" s="435"/>
      <c r="FVR134" s="435"/>
      <c r="FVS134" s="435"/>
      <c r="FVT134" s="435"/>
      <c r="FVU134" s="435"/>
      <c r="FVV134" s="435"/>
      <c r="FVW134" s="435"/>
      <c r="FVX134" s="435"/>
      <c r="FVY134" s="435"/>
      <c r="FVZ134" s="435"/>
      <c r="FWA134" s="435"/>
      <c r="FWB134" s="435"/>
      <c r="FWC134" s="435"/>
      <c r="FWD134" s="435"/>
      <c r="FWE134" s="435"/>
      <c r="FWF134" s="435"/>
      <c r="FWG134" s="435"/>
      <c r="FWH134" s="435"/>
      <c r="FWI134" s="435"/>
      <c r="FWJ134" s="435"/>
      <c r="FWK134" s="435"/>
      <c r="FWL134" s="435"/>
      <c r="FWM134" s="435"/>
      <c r="FWN134" s="435"/>
      <c r="FWO134" s="435"/>
      <c r="FWP134" s="435"/>
      <c r="FWQ134" s="435"/>
      <c r="FWR134" s="435"/>
      <c r="FWS134" s="435"/>
      <c r="FWT134" s="435"/>
      <c r="FWU134" s="435"/>
      <c r="FWV134" s="435"/>
      <c r="FWW134" s="435"/>
      <c r="FWX134" s="435"/>
      <c r="FWY134" s="435"/>
      <c r="FWZ134" s="435"/>
      <c r="FXA134" s="435"/>
      <c r="FXB134" s="435"/>
      <c r="FXC134" s="435"/>
      <c r="FXD134" s="435"/>
      <c r="FXE134" s="435"/>
      <c r="FXF134" s="435"/>
      <c r="FXG134" s="435"/>
      <c r="FXH134" s="435"/>
      <c r="FXI134" s="435"/>
      <c r="FXJ134" s="435"/>
      <c r="FXK134" s="435"/>
      <c r="FXL134" s="435"/>
      <c r="FXM134" s="435"/>
      <c r="FXN134" s="435"/>
      <c r="FXO134" s="435"/>
      <c r="FXP134" s="435"/>
      <c r="FXQ134" s="435"/>
      <c r="FXR134" s="435"/>
      <c r="FXS134" s="435"/>
      <c r="FXT134" s="435"/>
      <c r="FXU134" s="435"/>
      <c r="FXV134" s="435"/>
      <c r="FXW134" s="435"/>
      <c r="FXX134" s="435"/>
      <c r="FXY134" s="435"/>
      <c r="FXZ134" s="435"/>
      <c r="FYA134" s="435"/>
      <c r="FYB134" s="435"/>
      <c r="FYC134" s="435"/>
      <c r="FYD134" s="435"/>
      <c r="FYE134" s="435"/>
      <c r="FYF134" s="435"/>
      <c r="FYG134" s="435"/>
      <c r="FYH134" s="435"/>
      <c r="FYI134" s="435"/>
      <c r="FYJ134" s="435"/>
      <c r="FYK134" s="435"/>
      <c r="FYL134" s="435"/>
      <c r="FYM134" s="435"/>
      <c r="FYN134" s="435"/>
      <c r="FYO134" s="435"/>
      <c r="FYP134" s="435"/>
      <c r="FYQ134" s="435"/>
      <c r="FYR134" s="435"/>
      <c r="FYS134" s="435"/>
      <c r="FYT134" s="435"/>
      <c r="FYU134" s="435"/>
      <c r="FYV134" s="435"/>
      <c r="FYW134" s="435"/>
      <c r="FYX134" s="435"/>
      <c r="FYY134" s="435"/>
      <c r="FYZ134" s="435"/>
      <c r="FZA134" s="435"/>
      <c r="FZB134" s="435"/>
      <c r="FZC134" s="435"/>
      <c r="FZD134" s="435"/>
      <c r="FZE134" s="435"/>
      <c r="FZF134" s="435"/>
      <c r="FZG134" s="435"/>
      <c r="FZH134" s="435"/>
      <c r="FZI134" s="435"/>
      <c r="FZJ134" s="435"/>
      <c r="FZK134" s="435"/>
      <c r="FZL134" s="435"/>
      <c r="FZM134" s="435"/>
      <c r="FZN134" s="435"/>
      <c r="FZO134" s="435"/>
      <c r="FZP134" s="435"/>
      <c r="FZQ134" s="435"/>
      <c r="FZR134" s="435"/>
      <c r="FZS134" s="435"/>
      <c r="FZT134" s="435"/>
      <c r="FZU134" s="435"/>
      <c r="FZV134" s="435"/>
      <c r="FZW134" s="435"/>
      <c r="FZX134" s="435"/>
      <c r="FZY134" s="435"/>
      <c r="FZZ134" s="435"/>
      <c r="GAA134" s="435"/>
      <c r="GAB134" s="435"/>
      <c r="GAC134" s="435"/>
      <c r="GAD134" s="435"/>
      <c r="GAE134" s="435"/>
      <c r="GAF134" s="435"/>
      <c r="GAG134" s="435"/>
      <c r="GAH134" s="435"/>
      <c r="GAI134" s="435"/>
      <c r="GAJ134" s="435"/>
      <c r="GAK134" s="435"/>
      <c r="GAL134" s="435"/>
      <c r="GAM134" s="435"/>
      <c r="GAN134" s="435"/>
      <c r="GAO134" s="435"/>
      <c r="GAP134" s="435"/>
      <c r="GAQ134" s="435"/>
      <c r="GAR134" s="435"/>
      <c r="GAS134" s="435"/>
      <c r="GAT134" s="435"/>
      <c r="GAU134" s="435"/>
      <c r="GAV134" s="435"/>
      <c r="GAW134" s="435"/>
      <c r="GAX134" s="435"/>
      <c r="GAY134" s="435"/>
      <c r="GAZ134" s="435"/>
      <c r="GBA134" s="435"/>
      <c r="GBB134" s="435"/>
      <c r="GBC134" s="435"/>
      <c r="GBD134" s="435"/>
      <c r="GBE134" s="435"/>
      <c r="GBF134" s="435"/>
      <c r="GBG134" s="435"/>
      <c r="GBH134" s="435"/>
      <c r="GBI134" s="435"/>
      <c r="GBJ134" s="435"/>
      <c r="GBK134" s="435"/>
      <c r="GBL134" s="435"/>
      <c r="GBM134" s="435"/>
      <c r="GBN134" s="435"/>
      <c r="GBO134" s="435"/>
      <c r="GBP134" s="435"/>
      <c r="GBQ134" s="435"/>
      <c r="GBR134" s="435"/>
      <c r="GBS134" s="435"/>
      <c r="GBT134" s="435"/>
      <c r="GBU134" s="435"/>
      <c r="GBV134" s="435"/>
      <c r="GBW134" s="435"/>
      <c r="GBX134" s="435"/>
      <c r="GBY134" s="435"/>
      <c r="GBZ134" s="435"/>
      <c r="GCA134" s="435"/>
      <c r="GCB134" s="435"/>
      <c r="GCC134" s="435"/>
      <c r="GCD134" s="435"/>
      <c r="GCE134" s="435"/>
      <c r="GCF134" s="435"/>
      <c r="GCG134" s="435"/>
      <c r="GCH134" s="435"/>
      <c r="GCI134" s="435"/>
      <c r="GCJ134" s="435"/>
      <c r="GCK134" s="435"/>
      <c r="GCL134" s="435"/>
      <c r="GCM134" s="435"/>
      <c r="GCN134" s="435"/>
      <c r="GCO134" s="435"/>
      <c r="GCP134" s="435"/>
      <c r="GCQ134" s="435"/>
      <c r="GCR134" s="435"/>
      <c r="GCS134" s="435"/>
      <c r="GCT134" s="435"/>
      <c r="GCU134" s="435"/>
      <c r="GCV134" s="435"/>
      <c r="GCW134" s="435"/>
      <c r="GCX134" s="435"/>
      <c r="GCY134" s="435"/>
      <c r="GCZ134" s="435"/>
      <c r="GDA134" s="435"/>
      <c r="GDB134" s="435"/>
      <c r="GDC134" s="435"/>
      <c r="GDD134" s="435"/>
      <c r="GDE134" s="435"/>
      <c r="GDF134" s="435"/>
      <c r="GDG134" s="435"/>
      <c r="GDH134" s="435"/>
      <c r="GDI134" s="435"/>
      <c r="GDJ134" s="435"/>
      <c r="GDK134" s="435"/>
      <c r="GDL134" s="435"/>
      <c r="GDM134" s="435"/>
      <c r="GDN134" s="435"/>
      <c r="GDO134" s="435"/>
      <c r="GDP134" s="435"/>
      <c r="GDQ134" s="435"/>
      <c r="GDR134" s="435"/>
      <c r="GDS134" s="435"/>
      <c r="GDT134" s="435"/>
      <c r="GDU134" s="435"/>
      <c r="GDV134" s="435"/>
      <c r="GDW134" s="435"/>
      <c r="GDX134" s="435"/>
      <c r="GDY134" s="435"/>
      <c r="GDZ134" s="435"/>
      <c r="GEA134" s="435"/>
      <c r="GEB134" s="435"/>
      <c r="GEC134" s="435"/>
      <c r="GED134" s="435"/>
      <c r="GEE134" s="435"/>
      <c r="GEF134" s="435"/>
      <c r="GEG134" s="435"/>
      <c r="GEH134" s="435"/>
      <c r="GEI134" s="435"/>
      <c r="GEJ134" s="435"/>
      <c r="GEK134" s="435"/>
      <c r="GEL134" s="435"/>
      <c r="GEM134" s="435"/>
      <c r="GEN134" s="435"/>
      <c r="GEO134" s="435"/>
      <c r="GEP134" s="435"/>
      <c r="GEQ134" s="435"/>
      <c r="GER134" s="435"/>
      <c r="GES134" s="435"/>
      <c r="GET134" s="435"/>
      <c r="GEU134" s="435"/>
      <c r="GEV134" s="435"/>
      <c r="GEW134" s="435"/>
      <c r="GEX134" s="435"/>
      <c r="GEY134" s="435"/>
      <c r="GEZ134" s="435"/>
      <c r="GFA134" s="435"/>
      <c r="GFB134" s="435"/>
      <c r="GFC134" s="435"/>
      <c r="GFD134" s="435"/>
      <c r="GFE134" s="435"/>
      <c r="GFF134" s="435"/>
      <c r="GFG134" s="435"/>
      <c r="GFH134" s="435"/>
      <c r="GFI134" s="435"/>
      <c r="GFJ134" s="435"/>
      <c r="GFK134" s="435"/>
      <c r="GFL134" s="435"/>
      <c r="GFM134" s="435"/>
      <c r="GFN134" s="435"/>
      <c r="GFO134" s="435"/>
      <c r="GFP134" s="435"/>
      <c r="GFQ134" s="435"/>
      <c r="GFR134" s="435"/>
      <c r="GFS134" s="435"/>
      <c r="GFT134" s="435"/>
      <c r="GFU134" s="435"/>
      <c r="GFV134" s="435"/>
      <c r="GFW134" s="435"/>
      <c r="GFX134" s="435"/>
      <c r="GFY134" s="435"/>
      <c r="GFZ134" s="435"/>
      <c r="GGA134" s="435"/>
      <c r="GGB134" s="435"/>
      <c r="GGC134" s="435"/>
      <c r="GGD134" s="435"/>
      <c r="GGE134" s="435"/>
      <c r="GGF134" s="435"/>
      <c r="GGG134" s="435"/>
      <c r="GGH134" s="435"/>
      <c r="GGI134" s="435"/>
      <c r="GGJ134" s="435"/>
      <c r="GGK134" s="435"/>
      <c r="GGL134" s="435"/>
      <c r="GGM134" s="435"/>
      <c r="GGN134" s="435"/>
      <c r="GGO134" s="435"/>
      <c r="GGP134" s="435"/>
      <c r="GGQ134" s="435"/>
      <c r="GGR134" s="435"/>
      <c r="GGS134" s="435"/>
      <c r="GGT134" s="435"/>
      <c r="GGU134" s="435"/>
      <c r="GGV134" s="435"/>
      <c r="GGW134" s="435"/>
      <c r="GGX134" s="435"/>
      <c r="GGY134" s="435"/>
      <c r="GGZ134" s="435"/>
      <c r="GHA134" s="435"/>
      <c r="GHB134" s="435"/>
      <c r="GHC134" s="435"/>
      <c r="GHD134" s="435"/>
      <c r="GHE134" s="435"/>
      <c r="GHF134" s="435"/>
      <c r="GHG134" s="435"/>
      <c r="GHH134" s="435"/>
      <c r="GHI134" s="435"/>
      <c r="GHJ134" s="435"/>
      <c r="GHK134" s="435"/>
      <c r="GHL134" s="435"/>
      <c r="GHM134" s="435"/>
      <c r="GHN134" s="435"/>
      <c r="GHO134" s="435"/>
      <c r="GHP134" s="435"/>
      <c r="GHQ134" s="435"/>
      <c r="GHR134" s="435"/>
      <c r="GHS134" s="435"/>
      <c r="GHT134" s="435"/>
      <c r="GHU134" s="435"/>
      <c r="GHV134" s="435"/>
      <c r="GHW134" s="435"/>
      <c r="GHX134" s="435"/>
      <c r="GHY134" s="435"/>
      <c r="GHZ134" s="435"/>
      <c r="GIA134" s="435"/>
      <c r="GIB134" s="435"/>
      <c r="GIC134" s="435"/>
      <c r="GID134" s="435"/>
      <c r="GIE134" s="435"/>
      <c r="GIF134" s="435"/>
      <c r="GIG134" s="435"/>
      <c r="GIH134" s="435"/>
      <c r="GII134" s="435"/>
      <c r="GIJ134" s="435"/>
      <c r="GIK134" s="435"/>
      <c r="GIL134" s="435"/>
      <c r="GIM134" s="435"/>
      <c r="GIN134" s="435"/>
      <c r="GIO134" s="435"/>
      <c r="GIP134" s="435"/>
      <c r="GIQ134" s="435"/>
      <c r="GIR134" s="435"/>
      <c r="GIS134" s="435"/>
      <c r="GIT134" s="435"/>
      <c r="GIU134" s="435"/>
      <c r="GIV134" s="435"/>
      <c r="GIW134" s="435"/>
      <c r="GIX134" s="435"/>
      <c r="GIY134" s="435"/>
      <c r="GIZ134" s="435"/>
      <c r="GJA134" s="435"/>
      <c r="GJB134" s="435"/>
      <c r="GJC134" s="435"/>
      <c r="GJD134" s="435"/>
      <c r="GJE134" s="435"/>
      <c r="GJF134" s="435"/>
      <c r="GJG134" s="435"/>
      <c r="GJH134" s="435"/>
      <c r="GJI134" s="435"/>
      <c r="GJJ134" s="435"/>
      <c r="GJK134" s="435"/>
      <c r="GJL134" s="435"/>
      <c r="GJM134" s="435"/>
      <c r="GJN134" s="435"/>
      <c r="GJO134" s="435"/>
      <c r="GJP134" s="435"/>
      <c r="GJQ134" s="435"/>
      <c r="GJR134" s="435"/>
      <c r="GJS134" s="435"/>
      <c r="GJT134" s="435"/>
      <c r="GJU134" s="435"/>
      <c r="GJV134" s="435"/>
      <c r="GJW134" s="435"/>
      <c r="GJX134" s="435"/>
      <c r="GJY134" s="435"/>
      <c r="GJZ134" s="435"/>
      <c r="GKA134" s="435"/>
      <c r="GKB134" s="435"/>
      <c r="GKC134" s="435"/>
      <c r="GKD134" s="435"/>
      <c r="GKE134" s="435"/>
      <c r="GKF134" s="435"/>
      <c r="GKG134" s="435"/>
      <c r="GKH134" s="435"/>
      <c r="GKI134" s="435"/>
      <c r="GKJ134" s="435"/>
      <c r="GKK134" s="435"/>
      <c r="GKL134" s="435"/>
      <c r="GKM134" s="435"/>
      <c r="GKN134" s="435"/>
      <c r="GKO134" s="435"/>
      <c r="GKP134" s="435"/>
      <c r="GKQ134" s="435"/>
      <c r="GKR134" s="435"/>
      <c r="GKS134" s="435"/>
      <c r="GKT134" s="435"/>
      <c r="GKU134" s="435"/>
      <c r="GKV134" s="435"/>
      <c r="GKW134" s="435"/>
      <c r="GKX134" s="435"/>
      <c r="GKY134" s="435"/>
      <c r="GKZ134" s="435"/>
      <c r="GLA134" s="435"/>
      <c r="GLB134" s="435"/>
      <c r="GLC134" s="435"/>
      <c r="GLD134" s="435"/>
      <c r="GLE134" s="435"/>
      <c r="GLF134" s="435"/>
      <c r="GLG134" s="435"/>
      <c r="GLH134" s="435"/>
      <c r="GLI134" s="435"/>
      <c r="GLJ134" s="435"/>
      <c r="GLK134" s="435"/>
      <c r="GLL134" s="435"/>
      <c r="GLM134" s="435"/>
      <c r="GLN134" s="435"/>
      <c r="GLO134" s="435"/>
      <c r="GLP134" s="435"/>
      <c r="GLQ134" s="435"/>
      <c r="GLR134" s="435"/>
      <c r="GLS134" s="435"/>
      <c r="GLT134" s="435"/>
      <c r="GLU134" s="435"/>
      <c r="GLV134" s="435"/>
      <c r="GLW134" s="435"/>
      <c r="GLX134" s="435"/>
      <c r="GLY134" s="435"/>
      <c r="GLZ134" s="435"/>
      <c r="GMA134" s="435"/>
      <c r="GMB134" s="435"/>
      <c r="GMC134" s="435"/>
      <c r="GMD134" s="435"/>
      <c r="GME134" s="435"/>
      <c r="GMF134" s="435"/>
      <c r="GMG134" s="435"/>
      <c r="GMH134" s="435"/>
      <c r="GMI134" s="435"/>
      <c r="GMJ134" s="435"/>
      <c r="GMK134" s="435"/>
      <c r="GML134" s="435"/>
      <c r="GMM134" s="435"/>
      <c r="GMN134" s="435"/>
      <c r="GMO134" s="435"/>
      <c r="GMP134" s="435"/>
      <c r="GMQ134" s="435"/>
      <c r="GMR134" s="435"/>
      <c r="GMS134" s="435"/>
      <c r="GMT134" s="435"/>
      <c r="GMU134" s="435"/>
      <c r="GMV134" s="435"/>
      <c r="GMW134" s="435"/>
      <c r="GMX134" s="435"/>
      <c r="GMY134" s="435"/>
      <c r="GMZ134" s="435"/>
      <c r="GNA134" s="435"/>
      <c r="GNB134" s="435"/>
      <c r="GNC134" s="435"/>
      <c r="GND134" s="435"/>
      <c r="GNE134" s="435"/>
      <c r="GNF134" s="435"/>
      <c r="GNG134" s="435"/>
      <c r="GNH134" s="435"/>
      <c r="GNI134" s="435"/>
      <c r="GNJ134" s="435"/>
      <c r="GNK134" s="435"/>
      <c r="GNL134" s="435"/>
      <c r="GNM134" s="435"/>
      <c r="GNN134" s="435"/>
      <c r="GNO134" s="435"/>
      <c r="GNP134" s="435"/>
      <c r="GNQ134" s="435"/>
      <c r="GNR134" s="435"/>
      <c r="GNS134" s="435"/>
      <c r="GNT134" s="435"/>
      <c r="GNU134" s="435"/>
      <c r="GNV134" s="435"/>
      <c r="GNW134" s="435"/>
      <c r="GNX134" s="435"/>
      <c r="GNY134" s="435"/>
      <c r="GNZ134" s="435"/>
      <c r="GOA134" s="435"/>
      <c r="GOB134" s="435"/>
      <c r="GOC134" s="435"/>
      <c r="GOD134" s="435"/>
      <c r="GOE134" s="435"/>
      <c r="GOF134" s="435"/>
      <c r="GOG134" s="435"/>
      <c r="GOH134" s="435"/>
      <c r="GOI134" s="435"/>
      <c r="GOJ134" s="435"/>
      <c r="GOK134" s="435"/>
      <c r="GOL134" s="435"/>
      <c r="GOM134" s="435"/>
      <c r="GON134" s="435"/>
      <c r="GOO134" s="435"/>
      <c r="GOP134" s="435"/>
      <c r="GOQ134" s="435"/>
      <c r="GOR134" s="435"/>
      <c r="GOS134" s="435"/>
      <c r="GOT134" s="435"/>
      <c r="GOU134" s="435"/>
      <c r="GOV134" s="435"/>
      <c r="GOW134" s="435"/>
      <c r="GOX134" s="435"/>
      <c r="GOY134" s="435"/>
      <c r="GOZ134" s="435"/>
      <c r="GPA134" s="435"/>
      <c r="GPB134" s="435"/>
      <c r="GPC134" s="435"/>
      <c r="GPD134" s="435"/>
      <c r="GPE134" s="435"/>
      <c r="GPF134" s="435"/>
      <c r="GPG134" s="435"/>
      <c r="GPH134" s="435"/>
      <c r="GPI134" s="435"/>
      <c r="GPJ134" s="435"/>
      <c r="GPK134" s="435"/>
      <c r="GPL134" s="435"/>
      <c r="GPM134" s="435"/>
      <c r="GPN134" s="435"/>
      <c r="GPO134" s="435"/>
      <c r="GPP134" s="435"/>
      <c r="GPQ134" s="435"/>
      <c r="GPR134" s="435"/>
      <c r="GPS134" s="435"/>
      <c r="GPT134" s="435"/>
      <c r="GPU134" s="435"/>
      <c r="GPV134" s="435"/>
      <c r="GPW134" s="435"/>
      <c r="GPX134" s="435"/>
      <c r="GPY134" s="435"/>
      <c r="GPZ134" s="435"/>
      <c r="GQA134" s="435"/>
      <c r="GQB134" s="435"/>
      <c r="GQC134" s="435"/>
      <c r="GQD134" s="435"/>
      <c r="GQE134" s="435"/>
      <c r="GQF134" s="435"/>
      <c r="GQG134" s="435"/>
      <c r="GQH134" s="435"/>
      <c r="GQI134" s="435"/>
      <c r="GQJ134" s="435"/>
      <c r="GQK134" s="435"/>
      <c r="GQL134" s="435"/>
      <c r="GQM134" s="435"/>
      <c r="GQN134" s="435"/>
      <c r="GQO134" s="435"/>
      <c r="GQP134" s="435"/>
      <c r="GQQ134" s="435"/>
      <c r="GQR134" s="435"/>
      <c r="GQS134" s="435"/>
      <c r="GQT134" s="435"/>
      <c r="GQU134" s="435"/>
      <c r="GQV134" s="435"/>
      <c r="GQW134" s="435"/>
      <c r="GQX134" s="435"/>
      <c r="GQY134" s="435"/>
      <c r="GQZ134" s="435"/>
      <c r="GRA134" s="435"/>
      <c r="GRB134" s="435"/>
      <c r="GRC134" s="435"/>
      <c r="GRD134" s="435"/>
      <c r="GRE134" s="435"/>
      <c r="GRF134" s="435"/>
      <c r="GRG134" s="435"/>
      <c r="GRH134" s="435"/>
      <c r="GRI134" s="435"/>
      <c r="GRJ134" s="435"/>
      <c r="GRK134" s="435"/>
      <c r="GRL134" s="435"/>
      <c r="GRM134" s="435"/>
      <c r="GRN134" s="435"/>
      <c r="GRO134" s="435"/>
      <c r="GRP134" s="435"/>
      <c r="GRQ134" s="435"/>
      <c r="GRR134" s="435"/>
      <c r="GRS134" s="435"/>
      <c r="GRT134" s="435"/>
      <c r="GRU134" s="435"/>
      <c r="GRV134" s="435"/>
      <c r="GRW134" s="435"/>
      <c r="GRX134" s="435"/>
      <c r="GRY134" s="435"/>
      <c r="GRZ134" s="435"/>
      <c r="GSA134" s="435"/>
      <c r="GSB134" s="435"/>
      <c r="GSC134" s="435"/>
      <c r="GSD134" s="435"/>
      <c r="GSE134" s="435"/>
      <c r="GSF134" s="435"/>
      <c r="GSG134" s="435"/>
      <c r="GSH134" s="435"/>
      <c r="GSI134" s="435"/>
      <c r="GSJ134" s="435"/>
      <c r="GSK134" s="435"/>
      <c r="GSL134" s="435"/>
      <c r="GSM134" s="435"/>
      <c r="GSN134" s="435"/>
      <c r="GSO134" s="435"/>
      <c r="GSP134" s="435"/>
      <c r="GSQ134" s="435"/>
      <c r="GSR134" s="435"/>
      <c r="GSS134" s="435"/>
      <c r="GST134" s="435"/>
      <c r="GSU134" s="435"/>
      <c r="GSV134" s="435"/>
      <c r="GSW134" s="435"/>
      <c r="GSX134" s="435"/>
      <c r="GSY134" s="435"/>
      <c r="GSZ134" s="435"/>
      <c r="GTA134" s="435"/>
      <c r="GTB134" s="435"/>
      <c r="GTC134" s="435"/>
      <c r="GTD134" s="435"/>
      <c r="GTE134" s="435"/>
      <c r="GTF134" s="435"/>
      <c r="GTG134" s="435"/>
      <c r="GTH134" s="435"/>
      <c r="GTI134" s="435"/>
      <c r="GTJ134" s="435"/>
      <c r="GTK134" s="435"/>
      <c r="GTL134" s="435"/>
      <c r="GTM134" s="435"/>
      <c r="GTN134" s="435"/>
      <c r="GTO134" s="435"/>
      <c r="GTP134" s="435"/>
      <c r="GTQ134" s="435"/>
      <c r="GTR134" s="435"/>
      <c r="GTS134" s="435"/>
      <c r="GTT134" s="435"/>
      <c r="GTU134" s="435"/>
      <c r="GTV134" s="435"/>
      <c r="GTW134" s="435"/>
      <c r="GTX134" s="435"/>
      <c r="GTY134" s="435"/>
      <c r="GTZ134" s="435"/>
      <c r="GUA134" s="435"/>
      <c r="GUB134" s="435"/>
      <c r="GUC134" s="435"/>
      <c r="GUD134" s="435"/>
      <c r="GUE134" s="435"/>
      <c r="GUF134" s="435"/>
      <c r="GUG134" s="435"/>
      <c r="GUH134" s="435"/>
      <c r="GUI134" s="435"/>
      <c r="GUJ134" s="435"/>
      <c r="GUK134" s="435"/>
      <c r="GUL134" s="435"/>
      <c r="GUM134" s="435"/>
      <c r="GUN134" s="435"/>
      <c r="GUO134" s="435"/>
      <c r="GUP134" s="435"/>
      <c r="GUQ134" s="435"/>
      <c r="GUR134" s="435"/>
      <c r="GUS134" s="435"/>
      <c r="GUT134" s="435"/>
      <c r="GUU134" s="435"/>
      <c r="GUV134" s="435"/>
      <c r="GUW134" s="435"/>
      <c r="GUX134" s="435"/>
      <c r="GUY134" s="435"/>
      <c r="GUZ134" s="435"/>
      <c r="GVA134" s="435"/>
      <c r="GVB134" s="435"/>
      <c r="GVC134" s="435"/>
      <c r="GVD134" s="435"/>
      <c r="GVE134" s="435"/>
      <c r="GVF134" s="435"/>
      <c r="GVG134" s="435"/>
      <c r="GVH134" s="435"/>
      <c r="GVI134" s="435"/>
      <c r="GVJ134" s="435"/>
      <c r="GVK134" s="435"/>
      <c r="GVL134" s="435"/>
      <c r="GVM134" s="435"/>
      <c r="GVN134" s="435"/>
      <c r="GVO134" s="435"/>
      <c r="GVP134" s="435"/>
      <c r="GVQ134" s="435"/>
      <c r="GVR134" s="435"/>
      <c r="GVS134" s="435"/>
      <c r="GVT134" s="435"/>
      <c r="GVU134" s="435"/>
      <c r="GVV134" s="435"/>
      <c r="GVW134" s="435"/>
      <c r="GVX134" s="435"/>
      <c r="GVY134" s="435"/>
      <c r="GVZ134" s="435"/>
      <c r="GWA134" s="435"/>
      <c r="GWB134" s="435"/>
      <c r="GWC134" s="435"/>
      <c r="GWD134" s="435"/>
      <c r="GWE134" s="435"/>
      <c r="GWF134" s="435"/>
      <c r="GWG134" s="435"/>
      <c r="GWH134" s="435"/>
      <c r="GWI134" s="435"/>
      <c r="GWJ134" s="435"/>
      <c r="GWK134" s="435"/>
      <c r="GWL134" s="435"/>
      <c r="GWM134" s="435"/>
      <c r="GWN134" s="435"/>
      <c r="GWO134" s="435"/>
      <c r="GWP134" s="435"/>
      <c r="GWQ134" s="435"/>
      <c r="GWR134" s="435"/>
      <c r="GWS134" s="435"/>
      <c r="GWT134" s="435"/>
      <c r="GWU134" s="435"/>
      <c r="GWV134" s="435"/>
      <c r="GWW134" s="435"/>
      <c r="GWX134" s="435"/>
      <c r="GWY134" s="435"/>
      <c r="GWZ134" s="435"/>
      <c r="GXA134" s="435"/>
      <c r="GXB134" s="435"/>
      <c r="GXC134" s="435"/>
      <c r="GXD134" s="435"/>
      <c r="GXE134" s="435"/>
      <c r="GXF134" s="435"/>
      <c r="GXG134" s="435"/>
      <c r="GXH134" s="435"/>
      <c r="GXI134" s="435"/>
      <c r="GXJ134" s="435"/>
      <c r="GXK134" s="435"/>
      <c r="GXL134" s="435"/>
      <c r="GXM134" s="435"/>
      <c r="GXN134" s="435"/>
      <c r="GXO134" s="435"/>
      <c r="GXP134" s="435"/>
      <c r="GXQ134" s="435"/>
      <c r="GXR134" s="435"/>
      <c r="GXS134" s="435"/>
      <c r="GXT134" s="435"/>
      <c r="GXU134" s="435"/>
      <c r="GXV134" s="435"/>
      <c r="GXW134" s="435"/>
      <c r="GXX134" s="435"/>
      <c r="GXY134" s="435"/>
      <c r="GXZ134" s="435"/>
      <c r="GYA134" s="435"/>
      <c r="GYB134" s="435"/>
      <c r="GYC134" s="435"/>
      <c r="GYD134" s="435"/>
      <c r="GYE134" s="435"/>
      <c r="GYF134" s="435"/>
      <c r="GYG134" s="435"/>
      <c r="GYH134" s="435"/>
      <c r="GYI134" s="435"/>
      <c r="GYJ134" s="435"/>
      <c r="GYK134" s="435"/>
      <c r="GYL134" s="435"/>
      <c r="GYM134" s="435"/>
      <c r="GYN134" s="435"/>
      <c r="GYO134" s="435"/>
      <c r="GYP134" s="435"/>
      <c r="GYQ134" s="435"/>
      <c r="GYR134" s="435"/>
      <c r="GYS134" s="435"/>
      <c r="GYT134" s="435"/>
      <c r="GYU134" s="435"/>
      <c r="GYV134" s="435"/>
      <c r="GYW134" s="435"/>
      <c r="GYX134" s="435"/>
      <c r="GYY134" s="435"/>
      <c r="GYZ134" s="435"/>
      <c r="GZA134" s="435"/>
      <c r="GZB134" s="435"/>
      <c r="GZC134" s="435"/>
      <c r="GZD134" s="435"/>
      <c r="GZE134" s="435"/>
      <c r="GZF134" s="435"/>
      <c r="GZG134" s="435"/>
      <c r="GZH134" s="435"/>
      <c r="GZI134" s="435"/>
      <c r="GZJ134" s="435"/>
      <c r="GZK134" s="435"/>
      <c r="GZL134" s="435"/>
      <c r="GZM134" s="435"/>
      <c r="GZN134" s="435"/>
      <c r="GZO134" s="435"/>
      <c r="GZP134" s="435"/>
      <c r="GZQ134" s="435"/>
      <c r="GZR134" s="435"/>
      <c r="GZS134" s="435"/>
      <c r="GZT134" s="435"/>
      <c r="GZU134" s="435"/>
      <c r="GZV134" s="435"/>
      <c r="GZW134" s="435"/>
      <c r="GZX134" s="435"/>
      <c r="GZY134" s="435"/>
      <c r="GZZ134" s="435"/>
      <c r="HAA134" s="435"/>
      <c r="HAB134" s="435"/>
      <c r="HAC134" s="435"/>
      <c r="HAD134" s="435"/>
      <c r="HAE134" s="435"/>
      <c r="HAF134" s="435"/>
      <c r="HAG134" s="435"/>
      <c r="HAH134" s="435"/>
      <c r="HAI134" s="435"/>
      <c r="HAJ134" s="435"/>
      <c r="HAK134" s="435"/>
      <c r="HAL134" s="435"/>
      <c r="HAM134" s="435"/>
      <c r="HAN134" s="435"/>
      <c r="HAO134" s="435"/>
      <c r="HAP134" s="435"/>
      <c r="HAQ134" s="435"/>
      <c r="HAR134" s="435"/>
      <c r="HAS134" s="435"/>
      <c r="HAT134" s="435"/>
      <c r="HAU134" s="435"/>
      <c r="HAV134" s="435"/>
      <c r="HAW134" s="435"/>
      <c r="HAX134" s="435"/>
      <c r="HAY134" s="435"/>
      <c r="HAZ134" s="435"/>
      <c r="HBA134" s="435"/>
      <c r="HBB134" s="435"/>
      <c r="HBC134" s="435"/>
      <c r="HBD134" s="435"/>
      <c r="HBE134" s="435"/>
      <c r="HBF134" s="435"/>
      <c r="HBG134" s="435"/>
      <c r="HBH134" s="435"/>
      <c r="HBI134" s="435"/>
      <c r="HBJ134" s="435"/>
      <c r="HBK134" s="435"/>
      <c r="HBL134" s="435"/>
      <c r="HBM134" s="435"/>
      <c r="HBN134" s="435"/>
      <c r="HBO134" s="435"/>
      <c r="HBP134" s="435"/>
      <c r="HBQ134" s="435"/>
      <c r="HBR134" s="435"/>
      <c r="HBS134" s="435"/>
      <c r="HBT134" s="435"/>
      <c r="HBU134" s="435"/>
      <c r="HBV134" s="435"/>
      <c r="HBW134" s="435"/>
      <c r="HBX134" s="435"/>
      <c r="HBY134" s="435"/>
      <c r="HBZ134" s="435"/>
      <c r="HCA134" s="435"/>
      <c r="HCB134" s="435"/>
      <c r="HCC134" s="435"/>
      <c r="HCD134" s="435"/>
      <c r="HCE134" s="435"/>
      <c r="HCF134" s="435"/>
      <c r="HCG134" s="435"/>
      <c r="HCH134" s="435"/>
      <c r="HCI134" s="435"/>
      <c r="HCJ134" s="435"/>
      <c r="HCK134" s="435"/>
      <c r="HCL134" s="435"/>
      <c r="HCM134" s="435"/>
      <c r="HCN134" s="435"/>
      <c r="HCO134" s="435"/>
      <c r="HCP134" s="435"/>
      <c r="HCQ134" s="435"/>
      <c r="HCR134" s="435"/>
      <c r="HCS134" s="435"/>
      <c r="HCT134" s="435"/>
      <c r="HCU134" s="435"/>
      <c r="HCV134" s="435"/>
      <c r="HCW134" s="435"/>
      <c r="HCX134" s="435"/>
      <c r="HCY134" s="435"/>
      <c r="HCZ134" s="435"/>
      <c r="HDA134" s="435"/>
      <c r="HDB134" s="435"/>
      <c r="HDC134" s="435"/>
      <c r="HDD134" s="435"/>
      <c r="HDE134" s="435"/>
      <c r="HDF134" s="435"/>
      <c r="HDG134" s="435"/>
      <c r="HDH134" s="435"/>
      <c r="HDI134" s="435"/>
      <c r="HDJ134" s="435"/>
      <c r="HDK134" s="435"/>
      <c r="HDL134" s="435"/>
      <c r="HDM134" s="435"/>
      <c r="HDN134" s="435"/>
      <c r="HDO134" s="435"/>
      <c r="HDP134" s="435"/>
      <c r="HDQ134" s="435"/>
      <c r="HDR134" s="435"/>
      <c r="HDS134" s="435"/>
      <c r="HDT134" s="435"/>
      <c r="HDU134" s="435"/>
      <c r="HDV134" s="435"/>
      <c r="HDW134" s="435"/>
      <c r="HDX134" s="435"/>
      <c r="HDY134" s="435"/>
      <c r="HDZ134" s="435"/>
      <c r="HEA134" s="435"/>
      <c r="HEB134" s="435"/>
      <c r="HEC134" s="435"/>
      <c r="HED134" s="435"/>
      <c r="HEE134" s="435"/>
      <c r="HEF134" s="435"/>
      <c r="HEG134" s="435"/>
      <c r="HEH134" s="435"/>
      <c r="HEI134" s="435"/>
      <c r="HEJ134" s="435"/>
      <c r="HEK134" s="435"/>
      <c r="HEL134" s="435"/>
      <c r="HEM134" s="435"/>
      <c r="HEN134" s="435"/>
      <c r="HEO134" s="435"/>
      <c r="HEP134" s="435"/>
      <c r="HEQ134" s="435"/>
      <c r="HER134" s="435"/>
      <c r="HES134" s="435"/>
      <c r="HET134" s="435"/>
      <c r="HEU134" s="435"/>
      <c r="HEV134" s="435"/>
      <c r="HEW134" s="435"/>
      <c r="HEX134" s="435"/>
      <c r="HEY134" s="435"/>
      <c r="HEZ134" s="435"/>
      <c r="HFA134" s="435"/>
      <c r="HFB134" s="435"/>
      <c r="HFC134" s="435"/>
      <c r="HFD134" s="435"/>
      <c r="HFE134" s="435"/>
      <c r="HFF134" s="435"/>
      <c r="HFG134" s="435"/>
      <c r="HFH134" s="435"/>
      <c r="HFI134" s="435"/>
      <c r="HFJ134" s="435"/>
      <c r="HFK134" s="435"/>
      <c r="HFL134" s="435"/>
      <c r="HFM134" s="435"/>
      <c r="HFN134" s="435"/>
      <c r="HFO134" s="435"/>
      <c r="HFP134" s="435"/>
      <c r="HFQ134" s="435"/>
      <c r="HFR134" s="435"/>
      <c r="HFS134" s="435"/>
      <c r="HFT134" s="435"/>
      <c r="HFU134" s="435"/>
      <c r="HFV134" s="435"/>
      <c r="HFW134" s="435"/>
      <c r="HFX134" s="435"/>
      <c r="HFY134" s="435"/>
      <c r="HFZ134" s="435"/>
      <c r="HGA134" s="435"/>
      <c r="HGB134" s="435"/>
      <c r="HGC134" s="435"/>
      <c r="HGD134" s="435"/>
      <c r="HGE134" s="435"/>
      <c r="HGF134" s="435"/>
      <c r="HGG134" s="435"/>
      <c r="HGH134" s="435"/>
      <c r="HGI134" s="435"/>
      <c r="HGJ134" s="435"/>
      <c r="HGK134" s="435"/>
      <c r="HGL134" s="435"/>
      <c r="HGM134" s="435"/>
      <c r="HGN134" s="435"/>
      <c r="HGO134" s="435"/>
      <c r="HGP134" s="435"/>
      <c r="HGQ134" s="435"/>
      <c r="HGR134" s="435"/>
      <c r="HGS134" s="435"/>
      <c r="HGT134" s="435"/>
      <c r="HGU134" s="435"/>
      <c r="HGV134" s="435"/>
      <c r="HGW134" s="435"/>
      <c r="HGX134" s="435"/>
      <c r="HGY134" s="435"/>
      <c r="HGZ134" s="435"/>
      <c r="HHA134" s="435"/>
      <c r="HHB134" s="435"/>
      <c r="HHC134" s="435"/>
      <c r="HHD134" s="435"/>
      <c r="HHE134" s="435"/>
      <c r="HHF134" s="435"/>
      <c r="HHG134" s="435"/>
      <c r="HHH134" s="435"/>
      <c r="HHI134" s="435"/>
      <c r="HHJ134" s="435"/>
      <c r="HHK134" s="435"/>
      <c r="HHL134" s="435"/>
      <c r="HHM134" s="435"/>
      <c r="HHN134" s="435"/>
      <c r="HHO134" s="435"/>
      <c r="HHP134" s="435"/>
      <c r="HHQ134" s="435"/>
      <c r="HHR134" s="435"/>
      <c r="HHS134" s="435"/>
      <c r="HHT134" s="435"/>
      <c r="HHU134" s="435"/>
      <c r="HHV134" s="435"/>
      <c r="HHW134" s="435"/>
      <c r="HHX134" s="435"/>
      <c r="HHY134" s="435"/>
      <c r="HHZ134" s="435"/>
      <c r="HIA134" s="435"/>
      <c r="HIB134" s="435"/>
      <c r="HIC134" s="435"/>
      <c r="HID134" s="435"/>
      <c r="HIE134" s="435"/>
      <c r="HIF134" s="435"/>
      <c r="HIG134" s="435"/>
      <c r="HIH134" s="435"/>
      <c r="HII134" s="435"/>
      <c r="HIJ134" s="435"/>
      <c r="HIK134" s="435"/>
      <c r="HIL134" s="435"/>
      <c r="HIM134" s="435"/>
      <c r="HIN134" s="435"/>
      <c r="HIO134" s="435"/>
      <c r="HIP134" s="435"/>
      <c r="HIQ134" s="435"/>
      <c r="HIR134" s="435"/>
      <c r="HIS134" s="435"/>
      <c r="HIT134" s="435"/>
      <c r="HIU134" s="435"/>
      <c r="HIV134" s="435"/>
      <c r="HIW134" s="435"/>
      <c r="HIX134" s="435"/>
      <c r="HIY134" s="435"/>
      <c r="HIZ134" s="435"/>
      <c r="HJA134" s="435"/>
      <c r="HJB134" s="435"/>
      <c r="HJC134" s="435"/>
      <c r="HJD134" s="435"/>
      <c r="HJE134" s="435"/>
      <c r="HJF134" s="435"/>
      <c r="HJG134" s="435"/>
      <c r="HJH134" s="435"/>
      <c r="HJI134" s="435"/>
      <c r="HJJ134" s="435"/>
      <c r="HJK134" s="435"/>
      <c r="HJL134" s="435"/>
      <c r="HJM134" s="435"/>
      <c r="HJN134" s="435"/>
      <c r="HJO134" s="435"/>
      <c r="HJP134" s="435"/>
      <c r="HJQ134" s="435"/>
      <c r="HJR134" s="435"/>
      <c r="HJS134" s="435"/>
      <c r="HJT134" s="435"/>
      <c r="HJU134" s="435"/>
      <c r="HJV134" s="435"/>
      <c r="HJW134" s="435"/>
      <c r="HJX134" s="435"/>
      <c r="HJY134" s="435"/>
      <c r="HJZ134" s="435"/>
      <c r="HKA134" s="435"/>
      <c r="HKB134" s="435"/>
      <c r="HKC134" s="435"/>
      <c r="HKD134" s="435"/>
      <c r="HKE134" s="435"/>
      <c r="HKF134" s="435"/>
      <c r="HKG134" s="435"/>
      <c r="HKH134" s="435"/>
      <c r="HKI134" s="435"/>
      <c r="HKJ134" s="435"/>
      <c r="HKK134" s="435"/>
      <c r="HKL134" s="435"/>
      <c r="HKM134" s="435"/>
      <c r="HKN134" s="435"/>
      <c r="HKO134" s="435"/>
      <c r="HKP134" s="435"/>
      <c r="HKQ134" s="435"/>
      <c r="HKR134" s="435"/>
      <c r="HKS134" s="435"/>
      <c r="HKT134" s="435"/>
      <c r="HKU134" s="435"/>
      <c r="HKV134" s="435"/>
      <c r="HKW134" s="435"/>
      <c r="HKX134" s="435"/>
      <c r="HKY134" s="435"/>
      <c r="HKZ134" s="435"/>
      <c r="HLA134" s="435"/>
      <c r="HLB134" s="435"/>
      <c r="HLC134" s="435"/>
      <c r="HLD134" s="435"/>
      <c r="HLE134" s="435"/>
      <c r="HLF134" s="435"/>
      <c r="HLG134" s="435"/>
      <c r="HLH134" s="435"/>
      <c r="HLI134" s="435"/>
      <c r="HLJ134" s="435"/>
      <c r="HLK134" s="435"/>
      <c r="HLL134" s="435"/>
      <c r="HLM134" s="435"/>
      <c r="HLN134" s="435"/>
      <c r="HLO134" s="435"/>
      <c r="HLP134" s="435"/>
      <c r="HLQ134" s="435"/>
      <c r="HLR134" s="435"/>
      <c r="HLS134" s="435"/>
      <c r="HLT134" s="435"/>
      <c r="HLU134" s="435"/>
      <c r="HLV134" s="435"/>
      <c r="HLW134" s="435"/>
      <c r="HLX134" s="435"/>
      <c r="HLY134" s="435"/>
      <c r="HLZ134" s="435"/>
      <c r="HMA134" s="435"/>
      <c r="HMB134" s="435"/>
      <c r="HMC134" s="435"/>
      <c r="HMD134" s="435"/>
      <c r="HME134" s="435"/>
      <c r="HMF134" s="435"/>
      <c r="HMG134" s="435"/>
      <c r="HMH134" s="435"/>
      <c r="HMI134" s="435"/>
      <c r="HMJ134" s="435"/>
      <c r="HMK134" s="435"/>
      <c r="HML134" s="435"/>
      <c r="HMM134" s="435"/>
      <c r="HMN134" s="435"/>
      <c r="HMO134" s="435"/>
      <c r="HMP134" s="435"/>
      <c r="HMQ134" s="435"/>
      <c r="HMR134" s="435"/>
      <c r="HMS134" s="435"/>
      <c r="HMT134" s="435"/>
      <c r="HMU134" s="435"/>
      <c r="HMV134" s="435"/>
      <c r="HMW134" s="435"/>
      <c r="HMX134" s="435"/>
      <c r="HMY134" s="435"/>
      <c r="HMZ134" s="435"/>
      <c r="HNA134" s="435"/>
      <c r="HNB134" s="435"/>
      <c r="HNC134" s="435"/>
      <c r="HND134" s="435"/>
      <c r="HNE134" s="435"/>
      <c r="HNF134" s="435"/>
      <c r="HNG134" s="435"/>
      <c r="HNH134" s="435"/>
      <c r="HNI134" s="435"/>
      <c r="HNJ134" s="435"/>
      <c r="HNK134" s="435"/>
      <c r="HNL134" s="435"/>
      <c r="HNM134" s="435"/>
      <c r="HNN134" s="435"/>
      <c r="HNO134" s="435"/>
      <c r="HNP134" s="435"/>
      <c r="HNQ134" s="435"/>
      <c r="HNR134" s="435"/>
      <c r="HNS134" s="435"/>
      <c r="HNT134" s="435"/>
      <c r="HNU134" s="435"/>
      <c r="HNV134" s="435"/>
      <c r="HNW134" s="435"/>
      <c r="HNX134" s="435"/>
      <c r="HNY134" s="435"/>
      <c r="HNZ134" s="435"/>
      <c r="HOA134" s="435"/>
      <c r="HOB134" s="435"/>
      <c r="HOC134" s="435"/>
      <c r="HOD134" s="435"/>
      <c r="HOE134" s="435"/>
      <c r="HOF134" s="435"/>
      <c r="HOG134" s="435"/>
      <c r="HOH134" s="435"/>
      <c r="HOI134" s="435"/>
      <c r="HOJ134" s="435"/>
      <c r="HOK134" s="435"/>
      <c r="HOL134" s="435"/>
      <c r="HOM134" s="435"/>
      <c r="HON134" s="435"/>
      <c r="HOO134" s="435"/>
      <c r="HOP134" s="435"/>
      <c r="HOQ134" s="435"/>
      <c r="HOR134" s="435"/>
      <c r="HOS134" s="435"/>
      <c r="HOT134" s="435"/>
      <c r="HOU134" s="435"/>
      <c r="HOV134" s="435"/>
      <c r="HOW134" s="435"/>
      <c r="HOX134" s="435"/>
      <c r="HOY134" s="435"/>
      <c r="HOZ134" s="435"/>
      <c r="HPA134" s="435"/>
      <c r="HPB134" s="435"/>
      <c r="HPC134" s="435"/>
      <c r="HPD134" s="435"/>
      <c r="HPE134" s="435"/>
      <c r="HPF134" s="435"/>
      <c r="HPG134" s="435"/>
      <c r="HPH134" s="435"/>
      <c r="HPI134" s="435"/>
      <c r="HPJ134" s="435"/>
      <c r="HPK134" s="435"/>
      <c r="HPL134" s="435"/>
      <c r="HPM134" s="435"/>
      <c r="HPN134" s="435"/>
      <c r="HPO134" s="435"/>
      <c r="HPP134" s="435"/>
      <c r="HPQ134" s="435"/>
      <c r="HPR134" s="435"/>
      <c r="HPS134" s="435"/>
      <c r="HPT134" s="435"/>
      <c r="HPU134" s="435"/>
      <c r="HPV134" s="435"/>
      <c r="HPW134" s="435"/>
      <c r="HPX134" s="435"/>
      <c r="HPY134" s="435"/>
      <c r="HPZ134" s="435"/>
      <c r="HQA134" s="435"/>
      <c r="HQB134" s="435"/>
      <c r="HQC134" s="435"/>
      <c r="HQD134" s="435"/>
      <c r="HQE134" s="435"/>
      <c r="HQF134" s="435"/>
      <c r="HQG134" s="435"/>
      <c r="HQH134" s="435"/>
      <c r="HQI134" s="435"/>
      <c r="HQJ134" s="435"/>
      <c r="HQK134" s="435"/>
      <c r="HQL134" s="435"/>
      <c r="HQM134" s="435"/>
      <c r="HQN134" s="435"/>
      <c r="HQO134" s="435"/>
      <c r="HQP134" s="435"/>
      <c r="HQQ134" s="435"/>
      <c r="HQR134" s="435"/>
      <c r="HQS134" s="435"/>
      <c r="HQT134" s="435"/>
      <c r="HQU134" s="435"/>
      <c r="HQV134" s="435"/>
      <c r="HQW134" s="435"/>
      <c r="HQX134" s="435"/>
      <c r="HQY134" s="435"/>
      <c r="HQZ134" s="435"/>
      <c r="HRA134" s="435"/>
      <c r="HRB134" s="435"/>
      <c r="HRC134" s="435"/>
      <c r="HRD134" s="435"/>
      <c r="HRE134" s="435"/>
      <c r="HRF134" s="435"/>
      <c r="HRG134" s="435"/>
      <c r="HRH134" s="435"/>
      <c r="HRI134" s="435"/>
      <c r="HRJ134" s="435"/>
      <c r="HRK134" s="435"/>
      <c r="HRL134" s="435"/>
      <c r="HRM134" s="435"/>
      <c r="HRN134" s="435"/>
      <c r="HRO134" s="435"/>
      <c r="HRP134" s="435"/>
      <c r="HRQ134" s="435"/>
      <c r="HRR134" s="435"/>
      <c r="HRS134" s="435"/>
      <c r="HRT134" s="435"/>
      <c r="HRU134" s="435"/>
      <c r="HRV134" s="435"/>
      <c r="HRW134" s="435"/>
      <c r="HRX134" s="435"/>
      <c r="HRY134" s="435"/>
      <c r="HRZ134" s="435"/>
      <c r="HSA134" s="435"/>
      <c r="HSB134" s="435"/>
      <c r="HSC134" s="435"/>
      <c r="HSD134" s="435"/>
      <c r="HSE134" s="435"/>
      <c r="HSF134" s="435"/>
      <c r="HSG134" s="435"/>
      <c r="HSH134" s="435"/>
      <c r="HSI134" s="435"/>
      <c r="HSJ134" s="435"/>
      <c r="HSK134" s="435"/>
      <c r="HSL134" s="435"/>
      <c r="HSM134" s="435"/>
      <c r="HSN134" s="435"/>
      <c r="HSO134" s="435"/>
      <c r="HSP134" s="435"/>
      <c r="HSQ134" s="435"/>
      <c r="HSR134" s="435"/>
      <c r="HSS134" s="435"/>
      <c r="HST134" s="435"/>
      <c r="HSU134" s="435"/>
      <c r="HSV134" s="435"/>
      <c r="HSW134" s="435"/>
      <c r="HSX134" s="435"/>
      <c r="HSY134" s="435"/>
      <c r="HSZ134" s="435"/>
      <c r="HTA134" s="435"/>
      <c r="HTB134" s="435"/>
      <c r="HTC134" s="435"/>
      <c r="HTD134" s="435"/>
      <c r="HTE134" s="435"/>
      <c r="HTF134" s="435"/>
      <c r="HTG134" s="435"/>
      <c r="HTH134" s="435"/>
      <c r="HTI134" s="435"/>
      <c r="HTJ134" s="435"/>
      <c r="HTK134" s="435"/>
      <c r="HTL134" s="435"/>
      <c r="HTM134" s="435"/>
      <c r="HTN134" s="435"/>
      <c r="HTO134" s="435"/>
      <c r="HTP134" s="435"/>
      <c r="HTQ134" s="435"/>
      <c r="HTR134" s="435"/>
      <c r="HTS134" s="435"/>
      <c r="HTT134" s="435"/>
      <c r="HTU134" s="435"/>
      <c r="HTV134" s="435"/>
      <c r="HTW134" s="435"/>
      <c r="HTX134" s="435"/>
      <c r="HTY134" s="435"/>
      <c r="HTZ134" s="435"/>
      <c r="HUA134" s="435"/>
      <c r="HUB134" s="435"/>
      <c r="HUC134" s="435"/>
      <c r="HUD134" s="435"/>
      <c r="HUE134" s="435"/>
      <c r="HUF134" s="435"/>
      <c r="HUG134" s="435"/>
      <c r="HUH134" s="435"/>
      <c r="HUI134" s="435"/>
      <c r="HUJ134" s="435"/>
      <c r="HUK134" s="435"/>
      <c r="HUL134" s="435"/>
      <c r="HUM134" s="435"/>
      <c r="HUN134" s="435"/>
      <c r="HUO134" s="435"/>
      <c r="HUP134" s="435"/>
      <c r="HUQ134" s="435"/>
      <c r="HUR134" s="435"/>
      <c r="HUS134" s="435"/>
      <c r="HUT134" s="435"/>
      <c r="HUU134" s="435"/>
      <c r="HUV134" s="435"/>
      <c r="HUW134" s="435"/>
      <c r="HUX134" s="435"/>
      <c r="HUY134" s="435"/>
      <c r="HUZ134" s="435"/>
      <c r="HVA134" s="435"/>
      <c r="HVB134" s="435"/>
      <c r="HVC134" s="435"/>
      <c r="HVD134" s="435"/>
      <c r="HVE134" s="435"/>
      <c r="HVF134" s="435"/>
      <c r="HVG134" s="435"/>
      <c r="HVH134" s="435"/>
      <c r="HVI134" s="435"/>
      <c r="HVJ134" s="435"/>
      <c r="HVK134" s="435"/>
      <c r="HVL134" s="435"/>
      <c r="HVM134" s="435"/>
      <c r="HVN134" s="435"/>
      <c r="HVO134" s="435"/>
      <c r="HVP134" s="435"/>
      <c r="HVQ134" s="435"/>
      <c r="HVR134" s="435"/>
      <c r="HVS134" s="435"/>
      <c r="HVT134" s="435"/>
      <c r="HVU134" s="435"/>
      <c r="HVV134" s="435"/>
      <c r="HVW134" s="435"/>
      <c r="HVX134" s="435"/>
      <c r="HVY134" s="435"/>
      <c r="HVZ134" s="435"/>
      <c r="HWA134" s="435"/>
      <c r="HWB134" s="435"/>
      <c r="HWC134" s="435"/>
      <c r="HWD134" s="435"/>
      <c r="HWE134" s="435"/>
      <c r="HWF134" s="435"/>
      <c r="HWG134" s="435"/>
      <c r="HWH134" s="435"/>
      <c r="HWI134" s="435"/>
      <c r="HWJ134" s="435"/>
      <c r="HWK134" s="435"/>
      <c r="HWL134" s="435"/>
      <c r="HWM134" s="435"/>
      <c r="HWN134" s="435"/>
      <c r="HWO134" s="435"/>
      <c r="HWP134" s="435"/>
      <c r="HWQ134" s="435"/>
      <c r="HWR134" s="435"/>
      <c r="HWS134" s="435"/>
      <c r="HWT134" s="435"/>
      <c r="HWU134" s="435"/>
      <c r="HWV134" s="435"/>
      <c r="HWW134" s="435"/>
      <c r="HWX134" s="435"/>
      <c r="HWY134" s="435"/>
      <c r="HWZ134" s="435"/>
      <c r="HXA134" s="435"/>
      <c r="HXB134" s="435"/>
      <c r="HXC134" s="435"/>
      <c r="HXD134" s="435"/>
      <c r="HXE134" s="435"/>
      <c r="HXF134" s="435"/>
      <c r="HXG134" s="435"/>
      <c r="HXH134" s="435"/>
      <c r="HXI134" s="435"/>
      <c r="HXJ134" s="435"/>
      <c r="HXK134" s="435"/>
      <c r="HXL134" s="435"/>
      <c r="HXM134" s="435"/>
      <c r="HXN134" s="435"/>
      <c r="HXO134" s="435"/>
      <c r="HXP134" s="435"/>
      <c r="HXQ134" s="435"/>
      <c r="HXR134" s="435"/>
      <c r="HXS134" s="435"/>
      <c r="HXT134" s="435"/>
      <c r="HXU134" s="435"/>
      <c r="HXV134" s="435"/>
      <c r="HXW134" s="435"/>
      <c r="HXX134" s="435"/>
      <c r="HXY134" s="435"/>
      <c r="HXZ134" s="435"/>
      <c r="HYA134" s="435"/>
      <c r="HYB134" s="435"/>
      <c r="HYC134" s="435"/>
      <c r="HYD134" s="435"/>
      <c r="HYE134" s="435"/>
      <c r="HYF134" s="435"/>
      <c r="HYG134" s="435"/>
      <c r="HYH134" s="435"/>
      <c r="HYI134" s="435"/>
      <c r="HYJ134" s="435"/>
      <c r="HYK134" s="435"/>
      <c r="HYL134" s="435"/>
      <c r="HYM134" s="435"/>
      <c r="HYN134" s="435"/>
      <c r="HYO134" s="435"/>
      <c r="HYP134" s="435"/>
      <c r="HYQ134" s="435"/>
      <c r="HYR134" s="435"/>
      <c r="HYS134" s="435"/>
      <c r="HYT134" s="435"/>
      <c r="HYU134" s="435"/>
      <c r="HYV134" s="435"/>
      <c r="HYW134" s="435"/>
      <c r="HYX134" s="435"/>
      <c r="HYY134" s="435"/>
      <c r="HYZ134" s="435"/>
      <c r="HZA134" s="435"/>
      <c r="HZB134" s="435"/>
      <c r="HZC134" s="435"/>
      <c r="HZD134" s="435"/>
      <c r="HZE134" s="435"/>
      <c r="HZF134" s="435"/>
      <c r="HZG134" s="435"/>
      <c r="HZH134" s="435"/>
      <c r="HZI134" s="435"/>
      <c r="HZJ134" s="435"/>
      <c r="HZK134" s="435"/>
      <c r="HZL134" s="435"/>
      <c r="HZM134" s="435"/>
      <c r="HZN134" s="435"/>
      <c r="HZO134" s="435"/>
      <c r="HZP134" s="435"/>
      <c r="HZQ134" s="435"/>
      <c r="HZR134" s="435"/>
      <c r="HZS134" s="435"/>
      <c r="HZT134" s="435"/>
      <c r="HZU134" s="435"/>
      <c r="HZV134" s="435"/>
      <c r="HZW134" s="435"/>
      <c r="HZX134" s="435"/>
      <c r="HZY134" s="435"/>
      <c r="HZZ134" s="435"/>
      <c r="IAA134" s="435"/>
      <c r="IAB134" s="435"/>
      <c r="IAC134" s="435"/>
      <c r="IAD134" s="435"/>
      <c r="IAE134" s="435"/>
      <c r="IAF134" s="435"/>
      <c r="IAG134" s="435"/>
      <c r="IAH134" s="435"/>
      <c r="IAI134" s="435"/>
      <c r="IAJ134" s="435"/>
      <c r="IAK134" s="435"/>
      <c r="IAL134" s="435"/>
      <c r="IAM134" s="435"/>
      <c r="IAN134" s="435"/>
      <c r="IAO134" s="435"/>
      <c r="IAP134" s="435"/>
      <c r="IAQ134" s="435"/>
      <c r="IAR134" s="435"/>
      <c r="IAS134" s="435"/>
      <c r="IAT134" s="435"/>
      <c r="IAU134" s="435"/>
      <c r="IAV134" s="435"/>
      <c r="IAW134" s="435"/>
      <c r="IAX134" s="435"/>
      <c r="IAY134" s="435"/>
      <c r="IAZ134" s="435"/>
      <c r="IBA134" s="435"/>
      <c r="IBB134" s="435"/>
      <c r="IBC134" s="435"/>
      <c r="IBD134" s="435"/>
      <c r="IBE134" s="435"/>
      <c r="IBF134" s="435"/>
      <c r="IBG134" s="435"/>
      <c r="IBH134" s="435"/>
      <c r="IBI134" s="435"/>
      <c r="IBJ134" s="435"/>
      <c r="IBK134" s="435"/>
      <c r="IBL134" s="435"/>
      <c r="IBM134" s="435"/>
      <c r="IBN134" s="435"/>
      <c r="IBO134" s="435"/>
      <c r="IBP134" s="435"/>
      <c r="IBQ134" s="435"/>
      <c r="IBR134" s="435"/>
      <c r="IBS134" s="435"/>
      <c r="IBT134" s="435"/>
      <c r="IBU134" s="435"/>
      <c r="IBV134" s="435"/>
      <c r="IBW134" s="435"/>
      <c r="IBX134" s="435"/>
      <c r="IBY134" s="435"/>
      <c r="IBZ134" s="435"/>
      <c r="ICA134" s="435"/>
      <c r="ICB134" s="435"/>
      <c r="ICC134" s="435"/>
      <c r="ICD134" s="435"/>
      <c r="ICE134" s="435"/>
      <c r="ICF134" s="435"/>
      <c r="ICG134" s="435"/>
      <c r="ICH134" s="435"/>
      <c r="ICI134" s="435"/>
      <c r="ICJ134" s="435"/>
      <c r="ICK134" s="435"/>
      <c r="ICL134" s="435"/>
      <c r="ICM134" s="435"/>
      <c r="ICN134" s="435"/>
      <c r="ICO134" s="435"/>
      <c r="ICP134" s="435"/>
      <c r="ICQ134" s="435"/>
      <c r="ICR134" s="435"/>
      <c r="ICS134" s="435"/>
      <c r="ICT134" s="435"/>
      <c r="ICU134" s="435"/>
      <c r="ICV134" s="435"/>
      <c r="ICW134" s="435"/>
      <c r="ICX134" s="435"/>
      <c r="ICY134" s="435"/>
      <c r="ICZ134" s="435"/>
      <c r="IDA134" s="435"/>
      <c r="IDB134" s="435"/>
      <c r="IDC134" s="435"/>
      <c r="IDD134" s="435"/>
      <c r="IDE134" s="435"/>
      <c r="IDF134" s="435"/>
      <c r="IDG134" s="435"/>
      <c r="IDH134" s="435"/>
      <c r="IDI134" s="435"/>
      <c r="IDJ134" s="435"/>
      <c r="IDK134" s="435"/>
      <c r="IDL134" s="435"/>
      <c r="IDM134" s="435"/>
      <c r="IDN134" s="435"/>
      <c r="IDO134" s="435"/>
      <c r="IDP134" s="435"/>
      <c r="IDQ134" s="435"/>
      <c r="IDR134" s="435"/>
      <c r="IDS134" s="435"/>
      <c r="IDT134" s="435"/>
      <c r="IDU134" s="435"/>
      <c r="IDV134" s="435"/>
      <c r="IDW134" s="435"/>
      <c r="IDX134" s="435"/>
      <c r="IDY134" s="435"/>
      <c r="IDZ134" s="435"/>
      <c r="IEA134" s="435"/>
      <c r="IEB134" s="435"/>
      <c r="IEC134" s="435"/>
      <c r="IED134" s="435"/>
      <c r="IEE134" s="435"/>
      <c r="IEF134" s="435"/>
      <c r="IEG134" s="435"/>
      <c r="IEH134" s="435"/>
      <c r="IEI134" s="435"/>
      <c r="IEJ134" s="435"/>
      <c r="IEK134" s="435"/>
      <c r="IEL134" s="435"/>
      <c r="IEM134" s="435"/>
      <c r="IEN134" s="435"/>
      <c r="IEO134" s="435"/>
      <c r="IEP134" s="435"/>
      <c r="IEQ134" s="435"/>
      <c r="IER134" s="435"/>
      <c r="IES134" s="435"/>
      <c r="IET134" s="435"/>
      <c r="IEU134" s="435"/>
      <c r="IEV134" s="435"/>
      <c r="IEW134" s="435"/>
      <c r="IEX134" s="435"/>
      <c r="IEY134" s="435"/>
      <c r="IEZ134" s="435"/>
      <c r="IFA134" s="435"/>
      <c r="IFB134" s="435"/>
      <c r="IFC134" s="435"/>
      <c r="IFD134" s="435"/>
      <c r="IFE134" s="435"/>
      <c r="IFF134" s="435"/>
      <c r="IFG134" s="435"/>
      <c r="IFH134" s="435"/>
      <c r="IFI134" s="435"/>
      <c r="IFJ134" s="435"/>
      <c r="IFK134" s="435"/>
      <c r="IFL134" s="435"/>
      <c r="IFM134" s="435"/>
      <c r="IFN134" s="435"/>
      <c r="IFO134" s="435"/>
      <c r="IFP134" s="435"/>
      <c r="IFQ134" s="435"/>
      <c r="IFR134" s="435"/>
      <c r="IFS134" s="435"/>
      <c r="IFT134" s="435"/>
      <c r="IFU134" s="435"/>
      <c r="IFV134" s="435"/>
      <c r="IFW134" s="435"/>
      <c r="IFX134" s="435"/>
      <c r="IFY134" s="435"/>
      <c r="IFZ134" s="435"/>
      <c r="IGA134" s="435"/>
      <c r="IGB134" s="435"/>
      <c r="IGC134" s="435"/>
      <c r="IGD134" s="435"/>
      <c r="IGE134" s="435"/>
      <c r="IGF134" s="435"/>
      <c r="IGG134" s="435"/>
      <c r="IGH134" s="435"/>
      <c r="IGI134" s="435"/>
      <c r="IGJ134" s="435"/>
      <c r="IGK134" s="435"/>
      <c r="IGL134" s="435"/>
      <c r="IGM134" s="435"/>
      <c r="IGN134" s="435"/>
      <c r="IGO134" s="435"/>
      <c r="IGP134" s="435"/>
      <c r="IGQ134" s="435"/>
      <c r="IGR134" s="435"/>
      <c r="IGS134" s="435"/>
      <c r="IGT134" s="435"/>
      <c r="IGU134" s="435"/>
      <c r="IGV134" s="435"/>
      <c r="IGW134" s="435"/>
      <c r="IGX134" s="435"/>
      <c r="IGY134" s="435"/>
      <c r="IGZ134" s="435"/>
      <c r="IHA134" s="435"/>
      <c r="IHB134" s="435"/>
      <c r="IHC134" s="435"/>
      <c r="IHD134" s="435"/>
      <c r="IHE134" s="435"/>
      <c r="IHF134" s="435"/>
      <c r="IHG134" s="435"/>
      <c r="IHH134" s="435"/>
      <c r="IHI134" s="435"/>
      <c r="IHJ134" s="435"/>
      <c r="IHK134" s="435"/>
      <c r="IHL134" s="435"/>
      <c r="IHM134" s="435"/>
      <c r="IHN134" s="435"/>
      <c r="IHO134" s="435"/>
      <c r="IHP134" s="435"/>
      <c r="IHQ134" s="435"/>
      <c r="IHR134" s="435"/>
      <c r="IHS134" s="435"/>
      <c r="IHT134" s="435"/>
      <c r="IHU134" s="435"/>
      <c r="IHV134" s="435"/>
      <c r="IHW134" s="435"/>
      <c r="IHX134" s="435"/>
      <c r="IHY134" s="435"/>
      <c r="IHZ134" s="435"/>
      <c r="IIA134" s="435"/>
      <c r="IIB134" s="435"/>
      <c r="IIC134" s="435"/>
      <c r="IID134" s="435"/>
      <c r="IIE134" s="435"/>
      <c r="IIF134" s="435"/>
      <c r="IIG134" s="435"/>
      <c r="IIH134" s="435"/>
      <c r="III134" s="435"/>
      <c r="IIJ134" s="435"/>
      <c r="IIK134" s="435"/>
      <c r="IIL134" s="435"/>
      <c r="IIM134" s="435"/>
      <c r="IIN134" s="435"/>
      <c r="IIO134" s="435"/>
      <c r="IIP134" s="435"/>
      <c r="IIQ134" s="435"/>
      <c r="IIR134" s="435"/>
      <c r="IIS134" s="435"/>
      <c r="IIT134" s="435"/>
      <c r="IIU134" s="435"/>
      <c r="IIV134" s="435"/>
      <c r="IIW134" s="435"/>
      <c r="IIX134" s="435"/>
      <c r="IIY134" s="435"/>
      <c r="IIZ134" s="435"/>
      <c r="IJA134" s="435"/>
      <c r="IJB134" s="435"/>
      <c r="IJC134" s="435"/>
      <c r="IJD134" s="435"/>
      <c r="IJE134" s="435"/>
      <c r="IJF134" s="435"/>
      <c r="IJG134" s="435"/>
      <c r="IJH134" s="435"/>
      <c r="IJI134" s="435"/>
      <c r="IJJ134" s="435"/>
      <c r="IJK134" s="435"/>
      <c r="IJL134" s="435"/>
      <c r="IJM134" s="435"/>
      <c r="IJN134" s="435"/>
      <c r="IJO134" s="435"/>
      <c r="IJP134" s="435"/>
      <c r="IJQ134" s="435"/>
      <c r="IJR134" s="435"/>
      <c r="IJS134" s="435"/>
      <c r="IJT134" s="435"/>
      <c r="IJU134" s="435"/>
      <c r="IJV134" s="435"/>
      <c r="IJW134" s="435"/>
      <c r="IJX134" s="435"/>
      <c r="IJY134" s="435"/>
      <c r="IJZ134" s="435"/>
      <c r="IKA134" s="435"/>
      <c r="IKB134" s="435"/>
      <c r="IKC134" s="435"/>
      <c r="IKD134" s="435"/>
      <c r="IKE134" s="435"/>
      <c r="IKF134" s="435"/>
      <c r="IKG134" s="435"/>
      <c r="IKH134" s="435"/>
      <c r="IKI134" s="435"/>
      <c r="IKJ134" s="435"/>
      <c r="IKK134" s="435"/>
      <c r="IKL134" s="435"/>
      <c r="IKM134" s="435"/>
      <c r="IKN134" s="435"/>
      <c r="IKO134" s="435"/>
      <c r="IKP134" s="435"/>
      <c r="IKQ134" s="435"/>
      <c r="IKR134" s="435"/>
      <c r="IKS134" s="435"/>
      <c r="IKT134" s="435"/>
      <c r="IKU134" s="435"/>
      <c r="IKV134" s="435"/>
      <c r="IKW134" s="435"/>
      <c r="IKX134" s="435"/>
      <c r="IKY134" s="435"/>
      <c r="IKZ134" s="435"/>
      <c r="ILA134" s="435"/>
      <c r="ILB134" s="435"/>
      <c r="ILC134" s="435"/>
      <c r="ILD134" s="435"/>
      <c r="ILE134" s="435"/>
      <c r="ILF134" s="435"/>
      <c r="ILG134" s="435"/>
      <c r="ILH134" s="435"/>
      <c r="ILI134" s="435"/>
      <c r="ILJ134" s="435"/>
      <c r="ILK134" s="435"/>
      <c r="ILL134" s="435"/>
      <c r="ILM134" s="435"/>
      <c r="ILN134" s="435"/>
      <c r="ILO134" s="435"/>
      <c r="ILP134" s="435"/>
      <c r="ILQ134" s="435"/>
      <c r="ILR134" s="435"/>
      <c r="ILS134" s="435"/>
      <c r="ILT134" s="435"/>
      <c r="ILU134" s="435"/>
      <c r="ILV134" s="435"/>
      <c r="ILW134" s="435"/>
      <c r="ILX134" s="435"/>
      <c r="ILY134" s="435"/>
      <c r="ILZ134" s="435"/>
      <c r="IMA134" s="435"/>
      <c r="IMB134" s="435"/>
      <c r="IMC134" s="435"/>
      <c r="IMD134" s="435"/>
      <c r="IME134" s="435"/>
      <c r="IMF134" s="435"/>
      <c r="IMG134" s="435"/>
      <c r="IMH134" s="435"/>
      <c r="IMI134" s="435"/>
      <c r="IMJ134" s="435"/>
      <c r="IMK134" s="435"/>
      <c r="IML134" s="435"/>
      <c r="IMM134" s="435"/>
      <c r="IMN134" s="435"/>
      <c r="IMO134" s="435"/>
      <c r="IMP134" s="435"/>
      <c r="IMQ134" s="435"/>
      <c r="IMR134" s="435"/>
      <c r="IMS134" s="435"/>
      <c r="IMT134" s="435"/>
      <c r="IMU134" s="435"/>
      <c r="IMV134" s="435"/>
      <c r="IMW134" s="435"/>
      <c r="IMX134" s="435"/>
      <c r="IMY134" s="435"/>
      <c r="IMZ134" s="435"/>
      <c r="INA134" s="435"/>
      <c r="INB134" s="435"/>
      <c r="INC134" s="435"/>
      <c r="IND134" s="435"/>
      <c r="INE134" s="435"/>
      <c r="INF134" s="435"/>
      <c r="ING134" s="435"/>
      <c r="INH134" s="435"/>
      <c r="INI134" s="435"/>
      <c r="INJ134" s="435"/>
      <c r="INK134" s="435"/>
      <c r="INL134" s="435"/>
      <c r="INM134" s="435"/>
      <c r="INN134" s="435"/>
      <c r="INO134" s="435"/>
      <c r="INP134" s="435"/>
      <c r="INQ134" s="435"/>
      <c r="INR134" s="435"/>
      <c r="INS134" s="435"/>
      <c r="INT134" s="435"/>
      <c r="INU134" s="435"/>
      <c r="INV134" s="435"/>
      <c r="INW134" s="435"/>
      <c r="INX134" s="435"/>
      <c r="INY134" s="435"/>
      <c r="INZ134" s="435"/>
      <c r="IOA134" s="435"/>
      <c r="IOB134" s="435"/>
      <c r="IOC134" s="435"/>
      <c r="IOD134" s="435"/>
      <c r="IOE134" s="435"/>
      <c r="IOF134" s="435"/>
      <c r="IOG134" s="435"/>
      <c r="IOH134" s="435"/>
      <c r="IOI134" s="435"/>
      <c r="IOJ134" s="435"/>
      <c r="IOK134" s="435"/>
      <c r="IOL134" s="435"/>
      <c r="IOM134" s="435"/>
      <c r="ION134" s="435"/>
      <c r="IOO134" s="435"/>
      <c r="IOP134" s="435"/>
      <c r="IOQ134" s="435"/>
      <c r="IOR134" s="435"/>
      <c r="IOS134" s="435"/>
      <c r="IOT134" s="435"/>
      <c r="IOU134" s="435"/>
      <c r="IOV134" s="435"/>
      <c r="IOW134" s="435"/>
      <c r="IOX134" s="435"/>
      <c r="IOY134" s="435"/>
      <c r="IOZ134" s="435"/>
      <c r="IPA134" s="435"/>
      <c r="IPB134" s="435"/>
      <c r="IPC134" s="435"/>
      <c r="IPD134" s="435"/>
      <c r="IPE134" s="435"/>
      <c r="IPF134" s="435"/>
      <c r="IPG134" s="435"/>
      <c r="IPH134" s="435"/>
      <c r="IPI134" s="435"/>
      <c r="IPJ134" s="435"/>
      <c r="IPK134" s="435"/>
      <c r="IPL134" s="435"/>
      <c r="IPM134" s="435"/>
      <c r="IPN134" s="435"/>
      <c r="IPO134" s="435"/>
      <c r="IPP134" s="435"/>
      <c r="IPQ134" s="435"/>
      <c r="IPR134" s="435"/>
      <c r="IPS134" s="435"/>
      <c r="IPT134" s="435"/>
      <c r="IPU134" s="435"/>
      <c r="IPV134" s="435"/>
      <c r="IPW134" s="435"/>
      <c r="IPX134" s="435"/>
      <c r="IPY134" s="435"/>
      <c r="IPZ134" s="435"/>
      <c r="IQA134" s="435"/>
      <c r="IQB134" s="435"/>
      <c r="IQC134" s="435"/>
      <c r="IQD134" s="435"/>
      <c r="IQE134" s="435"/>
      <c r="IQF134" s="435"/>
      <c r="IQG134" s="435"/>
      <c r="IQH134" s="435"/>
      <c r="IQI134" s="435"/>
      <c r="IQJ134" s="435"/>
      <c r="IQK134" s="435"/>
      <c r="IQL134" s="435"/>
      <c r="IQM134" s="435"/>
      <c r="IQN134" s="435"/>
      <c r="IQO134" s="435"/>
      <c r="IQP134" s="435"/>
      <c r="IQQ134" s="435"/>
      <c r="IQR134" s="435"/>
      <c r="IQS134" s="435"/>
      <c r="IQT134" s="435"/>
      <c r="IQU134" s="435"/>
      <c r="IQV134" s="435"/>
      <c r="IQW134" s="435"/>
      <c r="IQX134" s="435"/>
      <c r="IQY134" s="435"/>
      <c r="IQZ134" s="435"/>
      <c r="IRA134" s="435"/>
      <c r="IRB134" s="435"/>
      <c r="IRC134" s="435"/>
      <c r="IRD134" s="435"/>
      <c r="IRE134" s="435"/>
      <c r="IRF134" s="435"/>
      <c r="IRG134" s="435"/>
      <c r="IRH134" s="435"/>
      <c r="IRI134" s="435"/>
      <c r="IRJ134" s="435"/>
      <c r="IRK134" s="435"/>
      <c r="IRL134" s="435"/>
      <c r="IRM134" s="435"/>
      <c r="IRN134" s="435"/>
      <c r="IRO134" s="435"/>
      <c r="IRP134" s="435"/>
      <c r="IRQ134" s="435"/>
      <c r="IRR134" s="435"/>
      <c r="IRS134" s="435"/>
      <c r="IRT134" s="435"/>
      <c r="IRU134" s="435"/>
      <c r="IRV134" s="435"/>
      <c r="IRW134" s="435"/>
      <c r="IRX134" s="435"/>
      <c r="IRY134" s="435"/>
      <c r="IRZ134" s="435"/>
      <c r="ISA134" s="435"/>
      <c r="ISB134" s="435"/>
      <c r="ISC134" s="435"/>
      <c r="ISD134" s="435"/>
      <c r="ISE134" s="435"/>
      <c r="ISF134" s="435"/>
      <c r="ISG134" s="435"/>
      <c r="ISH134" s="435"/>
      <c r="ISI134" s="435"/>
      <c r="ISJ134" s="435"/>
      <c r="ISK134" s="435"/>
      <c r="ISL134" s="435"/>
      <c r="ISM134" s="435"/>
      <c r="ISN134" s="435"/>
      <c r="ISO134" s="435"/>
      <c r="ISP134" s="435"/>
      <c r="ISQ134" s="435"/>
      <c r="ISR134" s="435"/>
      <c r="ISS134" s="435"/>
      <c r="IST134" s="435"/>
      <c r="ISU134" s="435"/>
      <c r="ISV134" s="435"/>
      <c r="ISW134" s="435"/>
      <c r="ISX134" s="435"/>
      <c r="ISY134" s="435"/>
      <c r="ISZ134" s="435"/>
      <c r="ITA134" s="435"/>
      <c r="ITB134" s="435"/>
      <c r="ITC134" s="435"/>
      <c r="ITD134" s="435"/>
      <c r="ITE134" s="435"/>
      <c r="ITF134" s="435"/>
      <c r="ITG134" s="435"/>
      <c r="ITH134" s="435"/>
      <c r="ITI134" s="435"/>
      <c r="ITJ134" s="435"/>
      <c r="ITK134" s="435"/>
      <c r="ITL134" s="435"/>
      <c r="ITM134" s="435"/>
      <c r="ITN134" s="435"/>
      <c r="ITO134" s="435"/>
      <c r="ITP134" s="435"/>
      <c r="ITQ134" s="435"/>
      <c r="ITR134" s="435"/>
      <c r="ITS134" s="435"/>
      <c r="ITT134" s="435"/>
      <c r="ITU134" s="435"/>
      <c r="ITV134" s="435"/>
      <c r="ITW134" s="435"/>
      <c r="ITX134" s="435"/>
      <c r="ITY134" s="435"/>
      <c r="ITZ134" s="435"/>
      <c r="IUA134" s="435"/>
      <c r="IUB134" s="435"/>
      <c r="IUC134" s="435"/>
      <c r="IUD134" s="435"/>
      <c r="IUE134" s="435"/>
      <c r="IUF134" s="435"/>
      <c r="IUG134" s="435"/>
      <c r="IUH134" s="435"/>
      <c r="IUI134" s="435"/>
      <c r="IUJ134" s="435"/>
      <c r="IUK134" s="435"/>
      <c r="IUL134" s="435"/>
      <c r="IUM134" s="435"/>
      <c r="IUN134" s="435"/>
      <c r="IUO134" s="435"/>
      <c r="IUP134" s="435"/>
      <c r="IUQ134" s="435"/>
      <c r="IUR134" s="435"/>
      <c r="IUS134" s="435"/>
      <c r="IUT134" s="435"/>
      <c r="IUU134" s="435"/>
      <c r="IUV134" s="435"/>
      <c r="IUW134" s="435"/>
      <c r="IUX134" s="435"/>
      <c r="IUY134" s="435"/>
      <c r="IUZ134" s="435"/>
      <c r="IVA134" s="435"/>
      <c r="IVB134" s="435"/>
      <c r="IVC134" s="435"/>
      <c r="IVD134" s="435"/>
      <c r="IVE134" s="435"/>
      <c r="IVF134" s="435"/>
      <c r="IVG134" s="435"/>
      <c r="IVH134" s="435"/>
      <c r="IVI134" s="435"/>
      <c r="IVJ134" s="435"/>
      <c r="IVK134" s="435"/>
      <c r="IVL134" s="435"/>
      <c r="IVM134" s="435"/>
      <c r="IVN134" s="435"/>
      <c r="IVO134" s="435"/>
      <c r="IVP134" s="435"/>
      <c r="IVQ134" s="435"/>
      <c r="IVR134" s="435"/>
      <c r="IVS134" s="435"/>
      <c r="IVT134" s="435"/>
      <c r="IVU134" s="435"/>
      <c r="IVV134" s="435"/>
      <c r="IVW134" s="435"/>
      <c r="IVX134" s="435"/>
      <c r="IVY134" s="435"/>
      <c r="IVZ134" s="435"/>
      <c r="IWA134" s="435"/>
      <c r="IWB134" s="435"/>
      <c r="IWC134" s="435"/>
      <c r="IWD134" s="435"/>
      <c r="IWE134" s="435"/>
      <c r="IWF134" s="435"/>
      <c r="IWG134" s="435"/>
      <c r="IWH134" s="435"/>
      <c r="IWI134" s="435"/>
      <c r="IWJ134" s="435"/>
      <c r="IWK134" s="435"/>
      <c r="IWL134" s="435"/>
      <c r="IWM134" s="435"/>
      <c r="IWN134" s="435"/>
      <c r="IWO134" s="435"/>
      <c r="IWP134" s="435"/>
      <c r="IWQ134" s="435"/>
      <c r="IWR134" s="435"/>
      <c r="IWS134" s="435"/>
      <c r="IWT134" s="435"/>
      <c r="IWU134" s="435"/>
      <c r="IWV134" s="435"/>
      <c r="IWW134" s="435"/>
      <c r="IWX134" s="435"/>
      <c r="IWY134" s="435"/>
      <c r="IWZ134" s="435"/>
      <c r="IXA134" s="435"/>
      <c r="IXB134" s="435"/>
      <c r="IXC134" s="435"/>
      <c r="IXD134" s="435"/>
      <c r="IXE134" s="435"/>
      <c r="IXF134" s="435"/>
      <c r="IXG134" s="435"/>
      <c r="IXH134" s="435"/>
      <c r="IXI134" s="435"/>
      <c r="IXJ134" s="435"/>
      <c r="IXK134" s="435"/>
      <c r="IXL134" s="435"/>
      <c r="IXM134" s="435"/>
      <c r="IXN134" s="435"/>
      <c r="IXO134" s="435"/>
      <c r="IXP134" s="435"/>
      <c r="IXQ134" s="435"/>
      <c r="IXR134" s="435"/>
      <c r="IXS134" s="435"/>
      <c r="IXT134" s="435"/>
      <c r="IXU134" s="435"/>
      <c r="IXV134" s="435"/>
      <c r="IXW134" s="435"/>
      <c r="IXX134" s="435"/>
      <c r="IXY134" s="435"/>
      <c r="IXZ134" s="435"/>
      <c r="IYA134" s="435"/>
      <c r="IYB134" s="435"/>
      <c r="IYC134" s="435"/>
      <c r="IYD134" s="435"/>
      <c r="IYE134" s="435"/>
      <c r="IYF134" s="435"/>
      <c r="IYG134" s="435"/>
      <c r="IYH134" s="435"/>
      <c r="IYI134" s="435"/>
      <c r="IYJ134" s="435"/>
      <c r="IYK134" s="435"/>
      <c r="IYL134" s="435"/>
      <c r="IYM134" s="435"/>
      <c r="IYN134" s="435"/>
      <c r="IYO134" s="435"/>
      <c r="IYP134" s="435"/>
      <c r="IYQ134" s="435"/>
      <c r="IYR134" s="435"/>
      <c r="IYS134" s="435"/>
      <c r="IYT134" s="435"/>
      <c r="IYU134" s="435"/>
      <c r="IYV134" s="435"/>
      <c r="IYW134" s="435"/>
      <c r="IYX134" s="435"/>
      <c r="IYY134" s="435"/>
      <c r="IYZ134" s="435"/>
      <c r="IZA134" s="435"/>
      <c r="IZB134" s="435"/>
      <c r="IZC134" s="435"/>
      <c r="IZD134" s="435"/>
      <c r="IZE134" s="435"/>
      <c r="IZF134" s="435"/>
      <c r="IZG134" s="435"/>
      <c r="IZH134" s="435"/>
      <c r="IZI134" s="435"/>
      <c r="IZJ134" s="435"/>
      <c r="IZK134" s="435"/>
      <c r="IZL134" s="435"/>
      <c r="IZM134" s="435"/>
      <c r="IZN134" s="435"/>
      <c r="IZO134" s="435"/>
      <c r="IZP134" s="435"/>
      <c r="IZQ134" s="435"/>
      <c r="IZR134" s="435"/>
      <c r="IZS134" s="435"/>
      <c r="IZT134" s="435"/>
      <c r="IZU134" s="435"/>
      <c r="IZV134" s="435"/>
      <c r="IZW134" s="435"/>
      <c r="IZX134" s="435"/>
      <c r="IZY134" s="435"/>
      <c r="IZZ134" s="435"/>
      <c r="JAA134" s="435"/>
      <c r="JAB134" s="435"/>
      <c r="JAC134" s="435"/>
      <c r="JAD134" s="435"/>
      <c r="JAE134" s="435"/>
      <c r="JAF134" s="435"/>
      <c r="JAG134" s="435"/>
      <c r="JAH134" s="435"/>
      <c r="JAI134" s="435"/>
      <c r="JAJ134" s="435"/>
      <c r="JAK134" s="435"/>
      <c r="JAL134" s="435"/>
      <c r="JAM134" s="435"/>
      <c r="JAN134" s="435"/>
      <c r="JAO134" s="435"/>
      <c r="JAP134" s="435"/>
      <c r="JAQ134" s="435"/>
      <c r="JAR134" s="435"/>
      <c r="JAS134" s="435"/>
      <c r="JAT134" s="435"/>
      <c r="JAU134" s="435"/>
      <c r="JAV134" s="435"/>
      <c r="JAW134" s="435"/>
      <c r="JAX134" s="435"/>
      <c r="JAY134" s="435"/>
      <c r="JAZ134" s="435"/>
      <c r="JBA134" s="435"/>
      <c r="JBB134" s="435"/>
      <c r="JBC134" s="435"/>
      <c r="JBD134" s="435"/>
      <c r="JBE134" s="435"/>
      <c r="JBF134" s="435"/>
      <c r="JBG134" s="435"/>
      <c r="JBH134" s="435"/>
      <c r="JBI134" s="435"/>
      <c r="JBJ134" s="435"/>
      <c r="JBK134" s="435"/>
      <c r="JBL134" s="435"/>
      <c r="JBM134" s="435"/>
      <c r="JBN134" s="435"/>
      <c r="JBO134" s="435"/>
      <c r="JBP134" s="435"/>
      <c r="JBQ134" s="435"/>
      <c r="JBR134" s="435"/>
      <c r="JBS134" s="435"/>
      <c r="JBT134" s="435"/>
      <c r="JBU134" s="435"/>
      <c r="JBV134" s="435"/>
      <c r="JBW134" s="435"/>
      <c r="JBX134" s="435"/>
      <c r="JBY134" s="435"/>
      <c r="JBZ134" s="435"/>
      <c r="JCA134" s="435"/>
      <c r="JCB134" s="435"/>
      <c r="JCC134" s="435"/>
      <c r="JCD134" s="435"/>
      <c r="JCE134" s="435"/>
      <c r="JCF134" s="435"/>
      <c r="JCG134" s="435"/>
      <c r="JCH134" s="435"/>
      <c r="JCI134" s="435"/>
      <c r="JCJ134" s="435"/>
      <c r="JCK134" s="435"/>
      <c r="JCL134" s="435"/>
      <c r="JCM134" s="435"/>
      <c r="JCN134" s="435"/>
      <c r="JCO134" s="435"/>
      <c r="JCP134" s="435"/>
      <c r="JCQ134" s="435"/>
      <c r="JCR134" s="435"/>
      <c r="JCS134" s="435"/>
      <c r="JCT134" s="435"/>
      <c r="JCU134" s="435"/>
      <c r="JCV134" s="435"/>
      <c r="JCW134" s="435"/>
      <c r="JCX134" s="435"/>
      <c r="JCY134" s="435"/>
      <c r="JCZ134" s="435"/>
      <c r="JDA134" s="435"/>
      <c r="JDB134" s="435"/>
      <c r="JDC134" s="435"/>
      <c r="JDD134" s="435"/>
      <c r="JDE134" s="435"/>
      <c r="JDF134" s="435"/>
      <c r="JDG134" s="435"/>
      <c r="JDH134" s="435"/>
      <c r="JDI134" s="435"/>
      <c r="JDJ134" s="435"/>
      <c r="JDK134" s="435"/>
      <c r="JDL134" s="435"/>
      <c r="JDM134" s="435"/>
      <c r="JDN134" s="435"/>
      <c r="JDO134" s="435"/>
      <c r="JDP134" s="435"/>
      <c r="JDQ134" s="435"/>
      <c r="JDR134" s="435"/>
      <c r="JDS134" s="435"/>
      <c r="JDT134" s="435"/>
      <c r="JDU134" s="435"/>
      <c r="JDV134" s="435"/>
      <c r="JDW134" s="435"/>
      <c r="JDX134" s="435"/>
      <c r="JDY134" s="435"/>
      <c r="JDZ134" s="435"/>
      <c r="JEA134" s="435"/>
      <c r="JEB134" s="435"/>
      <c r="JEC134" s="435"/>
      <c r="JED134" s="435"/>
      <c r="JEE134" s="435"/>
      <c r="JEF134" s="435"/>
      <c r="JEG134" s="435"/>
      <c r="JEH134" s="435"/>
      <c r="JEI134" s="435"/>
      <c r="JEJ134" s="435"/>
      <c r="JEK134" s="435"/>
      <c r="JEL134" s="435"/>
      <c r="JEM134" s="435"/>
      <c r="JEN134" s="435"/>
      <c r="JEO134" s="435"/>
      <c r="JEP134" s="435"/>
      <c r="JEQ134" s="435"/>
      <c r="JER134" s="435"/>
      <c r="JES134" s="435"/>
      <c r="JET134" s="435"/>
      <c r="JEU134" s="435"/>
      <c r="JEV134" s="435"/>
      <c r="JEW134" s="435"/>
      <c r="JEX134" s="435"/>
      <c r="JEY134" s="435"/>
      <c r="JEZ134" s="435"/>
      <c r="JFA134" s="435"/>
      <c r="JFB134" s="435"/>
      <c r="JFC134" s="435"/>
      <c r="JFD134" s="435"/>
      <c r="JFE134" s="435"/>
      <c r="JFF134" s="435"/>
      <c r="JFG134" s="435"/>
      <c r="JFH134" s="435"/>
      <c r="JFI134" s="435"/>
      <c r="JFJ134" s="435"/>
      <c r="JFK134" s="435"/>
      <c r="JFL134" s="435"/>
      <c r="JFM134" s="435"/>
      <c r="JFN134" s="435"/>
      <c r="JFO134" s="435"/>
      <c r="JFP134" s="435"/>
      <c r="JFQ134" s="435"/>
      <c r="JFR134" s="435"/>
      <c r="JFS134" s="435"/>
      <c r="JFT134" s="435"/>
      <c r="JFU134" s="435"/>
      <c r="JFV134" s="435"/>
      <c r="JFW134" s="435"/>
      <c r="JFX134" s="435"/>
      <c r="JFY134" s="435"/>
      <c r="JFZ134" s="435"/>
      <c r="JGA134" s="435"/>
      <c r="JGB134" s="435"/>
      <c r="JGC134" s="435"/>
      <c r="JGD134" s="435"/>
      <c r="JGE134" s="435"/>
      <c r="JGF134" s="435"/>
      <c r="JGG134" s="435"/>
      <c r="JGH134" s="435"/>
      <c r="JGI134" s="435"/>
      <c r="JGJ134" s="435"/>
      <c r="JGK134" s="435"/>
      <c r="JGL134" s="435"/>
      <c r="JGM134" s="435"/>
      <c r="JGN134" s="435"/>
      <c r="JGO134" s="435"/>
      <c r="JGP134" s="435"/>
      <c r="JGQ134" s="435"/>
      <c r="JGR134" s="435"/>
      <c r="JGS134" s="435"/>
      <c r="JGT134" s="435"/>
      <c r="JGU134" s="435"/>
      <c r="JGV134" s="435"/>
      <c r="JGW134" s="435"/>
      <c r="JGX134" s="435"/>
      <c r="JGY134" s="435"/>
      <c r="JGZ134" s="435"/>
      <c r="JHA134" s="435"/>
      <c r="JHB134" s="435"/>
      <c r="JHC134" s="435"/>
      <c r="JHD134" s="435"/>
      <c r="JHE134" s="435"/>
      <c r="JHF134" s="435"/>
      <c r="JHG134" s="435"/>
      <c r="JHH134" s="435"/>
      <c r="JHI134" s="435"/>
      <c r="JHJ134" s="435"/>
      <c r="JHK134" s="435"/>
      <c r="JHL134" s="435"/>
      <c r="JHM134" s="435"/>
      <c r="JHN134" s="435"/>
      <c r="JHO134" s="435"/>
      <c r="JHP134" s="435"/>
      <c r="JHQ134" s="435"/>
      <c r="JHR134" s="435"/>
      <c r="JHS134" s="435"/>
      <c r="JHT134" s="435"/>
      <c r="JHU134" s="435"/>
      <c r="JHV134" s="435"/>
      <c r="JHW134" s="435"/>
      <c r="JHX134" s="435"/>
      <c r="JHY134" s="435"/>
      <c r="JHZ134" s="435"/>
      <c r="JIA134" s="435"/>
      <c r="JIB134" s="435"/>
      <c r="JIC134" s="435"/>
      <c r="JID134" s="435"/>
      <c r="JIE134" s="435"/>
      <c r="JIF134" s="435"/>
      <c r="JIG134" s="435"/>
      <c r="JIH134" s="435"/>
      <c r="JII134" s="435"/>
      <c r="JIJ134" s="435"/>
      <c r="JIK134" s="435"/>
      <c r="JIL134" s="435"/>
      <c r="JIM134" s="435"/>
      <c r="JIN134" s="435"/>
      <c r="JIO134" s="435"/>
      <c r="JIP134" s="435"/>
      <c r="JIQ134" s="435"/>
      <c r="JIR134" s="435"/>
      <c r="JIS134" s="435"/>
      <c r="JIT134" s="435"/>
      <c r="JIU134" s="435"/>
      <c r="JIV134" s="435"/>
      <c r="JIW134" s="435"/>
      <c r="JIX134" s="435"/>
      <c r="JIY134" s="435"/>
      <c r="JIZ134" s="435"/>
      <c r="JJA134" s="435"/>
      <c r="JJB134" s="435"/>
      <c r="JJC134" s="435"/>
      <c r="JJD134" s="435"/>
      <c r="JJE134" s="435"/>
      <c r="JJF134" s="435"/>
      <c r="JJG134" s="435"/>
      <c r="JJH134" s="435"/>
      <c r="JJI134" s="435"/>
      <c r="JJJ134" s="435"/>
      <c r="JJK134" s="435"/>
      <c r="JJL134" s="435"/>
      <c r="JJM134" s="435"/>
      <c r="JJN134" s="435"/>
      <c r="JJO134" s="435"/>
      <c r="JJP134" s="435"/>
      <c r="JJQ134" s="435"/>
      <c r="JJR134" s="435"/>
      <c r="JJS134" s="435"/>
      <c r="JJT134" s="435"/>
      <c r="JJU134" s="435"/>
      <c r="JJV134" s="435"/>
      <c r="JJW134" s="435"/>
      <c r="JJX134" s="435"/>
      <c r="JJY134" s="435"/>
      <c r="JJZ134" s="435"/>
      <c r="JKA134" s="435"/>
      <c r="JKB134" s="435"/>
      <c r="JKC134" s="435"/>
      <c r="JKD134" s="435"/>
      <c r="JKE134" s="435"/>
      <c r="JKF134" s="435"/>
      <c r="JKG134" s="435"/>
      <c r="JKH134" s="435"/>
      <c r="JKI134" s="435"/>
      <c r="JKJ134" s="435"/>
      <c r="JKK134" s="435"/>
      <c r="JKL134" s="435"/>
      <c r="JKM134" s="435"/>
      <c r="JKN134" s="435"/>
      <c r="JKO134" s="435"/>
      <c r="JKP134" s="435"/>
      <c r="JKQ134" s="435"/>
      <c r="JKR134" s="435"/>
      <c r="JKS134" s="435"/>
      <c r="JKT134" s="435"/>
      <c r="JKU134" s="435"/>
      <c r="JKV134" s="435"/>
      <c r="JKW134" s="435"/>
      <c r="JKX134" s="435"/>
      <c r="JKY134" s="435"/>
      <c r="JKZ134" s="435"/>
      <c r="JLA134" s="435"/>
      <c r="JLB134" s="435"/>
      <c r="JLC134" s="435"/>
      <c r="JLD134" s="435"/>
      <c r="JLE134" s="435"/>
      <c r="JLF134" s="435"/>
      <c r="JLG134" s="435"/>
      <c r="JLH134" s="435"/>
      <c r="JLI134" s="435"/>
      <c r="JLJ134" s="435"/>
      <c r="JLK134" s="435"/>
      <c r="JLL134" s="435"/>
      <c r="JLM134" s="435"/>
      <c r="JLN134" s="435"/>
      <c r="JLO134" s="435"/>
      <c r="JLP134" s="435"/>
      <c r="JLQ134" s="435"/>
      <c r="JLR134" s="435"/>
      <c r="JLS134" s="435"/>
      <c r="JLT134" s="435"/>
      <c r="JLU134" s="435"/>
      <c r="JLV134" s="435"/>
      <c r="JLW134" s="435"/>
      <c r="JLX134" s="435"/>
      <c r="JLY134" s="435"/>
      <c r="JLZ134" s="435"/>
      <c r="JMA134" s="435"/>
      <c r="JMB134" s="435"/>
      <c r="JMC134" s="435"/>
      <c r="JMD134" s="435"/>
      <c r="JME134" s="435"/>
      <c r="JMF134" s="435"/>
      <c r="JMG134" s="435"/>
      <c r="JMH134" s="435"/>
      <c r="JMI134" s="435"/>
      <c r="JMJ134" s="435"/>
      <c r="JMK134" s="435"/>
      <c r="JML134" s="435"/>
      <c r="JMM134" s="435"/>
      <c r="JMN134" s="435"/>
      <c r="JMO134" s="435"/>
      <c r="JMP134" s="435"/>
      <c r="JMQ134" s="435"/>
      <c r="JMR134" s="435"/>
      <c r="JMS134" s="435"/>
      <c r="JMT134" s="435"/>
      <c r="JMU134" s="435"/>
      <c r="JMV134" s="435"/>
      <c r="JMW134" s="435"/>
      <c r="JMX134" s="435"/>
      <c r="JMY134" s="435"/>
      <c r="JMZ134" s="435"/>
      <c r="JNA134" s="435"/>
      <c r="JNB134" s="435"/>
      <c r="JNC134" s="435"/>
      <c r="JND134" s="435"/>
      <c r="JNE134" s="435"/>
      <c r="JNF134" s="435"/>
      <c r="JNG134" s="435"/>
      <c r="JNH134" s="435"/>
      <c r="JNI134" s="435"/>
      <c r="JNJ134" s="435"/>
      <c r="JNK134" s="435"/>
      <c r="JNL134" s="435"/>
      <c r="JNM134" s="435"/>
      <c r="JNN134" s="435"/>
      <c r="JNO134" s="435"/>
      <c r="JNP134" s="435"/>
      <c r="JNQ134" s="435"/>
      <c r="JNR134" s="435"/>
      <c r="JNS134" s="435"/>
      <c r="JNT134" s="435"/>
      <c r="JNU134" s="435"/>
      <c r="JNV134" s="435"/>
      <c r="JNW134" s="435"/>
      <c r="JNX134" s="435"/>
      <c r="JNY134" s="435"/>
      <c r="JNZ134" s="435"/>
      <c r="JOA134" s="435"/>
      <c r="JOB134" s="435"/>
      <c r="JOC134" s="435"/>
      <c r="JOD134" s="435"/>
      <c r="JOE134" s="435"/>
      <c r="JOF134" s="435"/>
      <c r="JOG134" s="435"/>
      <c r="JOH134" s="435"/>
      <c r="JOI134" s="435"/>
      <c r="JOJ134" s="435"/>
      <c r="JOK134" s="435"/>
      <c r="JOL134" s="435"/>
      <c r="JOM134" s="435"/>
      <c r="JON134" s="435"/>
      <c r="JOO134" s="435"/>
      <c r="JOP134" s="435"/>
      <c r="JOQ134" s="435"/>
      <c r="JOR134" s="435"/>
      <c r="JOS134" s="435"/>
      <c r="JOT134" s="435"/>
      <c r="JOU134" s="435"/>
      <c r="JOV134" s="435"/>
      <c r="JOW134" s="435"/>
      <c r="JOX134" s="435"/>
      <c r="JOY134" s="435"/>
      <c r="JOZ134" s="435"/>
      <c r="JPA134" s="435"/>
      <c r="JPB134" s="435"/>
      <c r="JPC134" s="435"/>
      <c r="JPD134" s="435"/>
      <c r="JPE134" s="435"/>
      <c r="JPF134" s="435"/>
      <c r="JPG134" s="435"/>
      <c r="JPH134" s="435"/>
      <c r="JPI134" s="435"/>
      <c r="JPJ134" s="435"/>
      <c r="JPK134" s="435"/>
      <c r="JPL134" s="435"/>
      <c r="JPM134" s="435"/>
      <c r="JPN134" s="435"/>
      <c r="JPO134" s="435"/>
      <c r="JPP134" s="435"/>
      <c r="JPQ134" s="435"/>
      <c r="JPR134" s="435"/>
      <c r="JPS134" s="435"/>
      <c r="JPT134" s="435"/>
      <c r="JPU134" s="435"/>
      <c r="JPV134" s="435"/>
      <c r="JPW134" s="435"/>
      <c r="JPX134" s="435"/>
      <c r="JPY134" s="435"/>
      <c r="JPZ134" s="435"/>
      <c r="JQA134" s="435"/>
      <c r="JQB134" s="435"/>
      <c r="JQC134" s="435"/>
      <c r="JQD134" s="435"/>
      <c r="JQE134" s="435"/>
      <c r="JQF134" s="435"/>
      <c r="JQG134" s="435"/>
      <c r="JQH134" s="435"/>
      <c r="JQI134" s="435"/>
      <c r="JQJ134" s="435"/>
      <c r="JQK134" s="435"/>
      <c r="JQL134" s="435"/>
      <c r="JQM134" s="435"/>
      <c r="JQN134" s="435"/>
      <c r="JQO134" s="435"/>
      <c r="JQP134" s="435"/>
      <c r="JQQ134" s="435"/>
      <c r="JQR134" s="435"/>
      <c r="JQS134" s="435"/>
      <c r="JQT134" s="435"/>
      <c r="JQU134" s="435"/>
      <c r="JQV134" s="435"/>
      <c r="JQW134" s="435"/>
      <c r="JQX134" s="435"/>
      <c r="JQY134" s="435"/>
      <c r="JQZ134" s="435"/>
      <c r="JRA134" s="435"/>
      <c r="JRB134" s="435"/>
      <c r="JRC134" s="435"/>
      <c r="JRD134" s="435"/>
      <c r="JRE134" s="435"/>
      <c r="JRF134" s="435"/>
      <c r="JRG134" s="435"/>
      <c r="JRH134" s="435"/>
      <c r="JRI134" s="435"/>
      <c r="JRJ134" s="435"/>
      <c r="JRK134" s="435"/>
      <c r="JRL134" s="435"/>
      <c r="JRM134" s="435"/>
      <c r="JRN134" s="435"/>
      <c r="JRO134" s="435"/>
      <c r="JRP134" s="435"/>
      <c r="JRQ134" s="435"/>
      <c r="JRR134" s="435"/>
      <c r="JRS134" s="435"/>
      <c r="JRT134" s="435"/>
      <c r="JRU134" s="435"/>
      <c r="JRV134" s="435"/>
      <c r="JRW134" s="435"/>
      <c r="JRX134" s="435"/>
      <c r="JRY134" s="435"/>
      <c r="JRZ134" s="435"/>
      <c r="JSA134" s="435"/>
      <c r="JSB134" s="435"/>
      <c r="JSC134" s="435"/>
      <c r="JSD134" s="435"/>
      <c r="JSE134" s="435"/>
      <c r="JSF134" s="435"/>
      <c r="JSG134" s="435"/>
      <c r="JSH134" s="435"/>
      <c r="JSI134" s="435"/>
      <c r="JSJ134" s="435"/>
      <c r="JSK134" s="435"/>
      <c r="JSL134" s="435"/>
      <c r="JSM134" s="435"/>
      <c r="JSN134" s="435"/>
      <c r="JSO134" s="435"/>
      <c r="JSP134" s="435"/>
      <c r="JSQ134" s="435"/>
      <c r="JSR134" s="435"/>
      <c r="JSS134" s="435"/>
      <c r="JST134" s="435"/>
      <c r="JSU134" s="435"/>
      <c r="JSV134" s="435"/>
      <c r="JSW134" s="435"/>
      <c r="JSX134" s="435"/>
      <c r="JSY134" s="435"/>
      <c r="JSZ134" s="435"/>
      <c r="JTA134" s="435"/>
      <c r="JTB134" s="435"/>
      <c r="JTC134" s="435"/>
      <c r="JTD134" s="435"/>
      <c r="JTE134" s="435"/>
      <c r="JTF134" s="435"/>
      <c r="JTG134" s="435"/>
      <c r="JTH134" s="435"/>
      <c r="JTI134" s="435"/>
      <c r="JTJ134" s="435"/>
      <c r="JTK134" s="435"/>
      <c r="JTL134" s="435"/>
      <c r="JTM134" s="435"/>
      <c r="JTN134" s="435"/>
      <c r="JTO134" s="435"/>
      <c r="JTP134" s="435"/>
      <c r="JTQ134" s="435"/>
      <c r="JTR134" s="435"/>
      <c r="JTS134" s="435"/>
      <c r="JTT134" s="435"/>
      <c r="JTU134" s="435"/>
      <c r="JTV134" s="435"/>
      <c r="JTW134" s="435"/>
      <c r="JTX134" s="435"/>
      <c r="JTY134" s="435"/>
      <c r="JTZ134" s="435"/>
      <c r="JUA134" s="435"/>
      <c r="JUB134" s="435"/>
      <c r="JUC134" s="435"/>
      <c r="JUD134" s="435"/>
      <c r="JUE134" s="435"/>
      <c r="JUF134" s="435"/>
      <c r="JUG134" s="435"/>
      <c r="JUH134" s="435"/>
      <c r="JUI134" s="435"/>
      <c r="JUJ134" s="435"/>
      <c r="JUK134" s="435"/>
      <c r="JUL134" s="435"/>
      <c r="JUM134" s="435"/>
      <c r="JUN134" s="435"/>
      <c r="JUO134" s="435"/>
      <c r="JUP134" s="435"/>
      <c r="JUQ134" s="435"/>
      <c r="JUR134" s="435"/>
      <c r="JUS134" s="435"/>
      <c r="JUT134" s="435"/>
      <c r="JUU134" s="435"/>
      <c r="JUV134" s="435"/>
      <c r="JUW134" s="435"/>
      <c r="JUX134" s="435"/>
      <c r="JUY134" s="435"/>
      <c r="JUZ134" s="435"/>
      <c r="JVA134" s="435"/>
      <c r="JVB134" s="435"/>
      <c r="JVC134" s="435"/>
      <c r="JVD134" s="435"/>
      <c r="JVE134" s="435"/>
      <c r="JVF134" s="435"/>
      <c r="JVG134" s="435"/>
      <c r="JVH134" s="435"/>
      <c r="JVI134" s="435"/>
      <c r="JVJ134" s="435"/>
      <c r="JVK134" s="435"/>
      <c r="JVL134" s="435"/>
      <c r="JVM134" s="435"/>
      <c r="JVN134" s="435"/>
      <c r="JVO134" s="435"/>
      <c r="JVP134" s="435"/>
      <c r="JVQ134" s="435"/>
      <c r="JVR134" s="435"/>
      <c r="JVS134" s="435"/>
      <c r="JVT134" s="435"/>
      <c r="JVU134" s="435"/>
      <c r="JVV134" s="435"/>
      <c r="JVW134" s="435"/>
      <c r="JVX134" s="435"/>
      <c r="JVY134" s="435"/>
      <c r="JVZ134" s="435"/>
      <c r="JWA134" s="435"/>
      <c r="JWB134" s="435"/>
      <c r="JWC134" s="435"/>
      <c r="JWD134" s="435"/>
      <c r="JWE134" s="435"/>
      <c r="JWF134" s="435"/>
      <c r="JWG134" s="435"/>
      <c r="JWH134" s="435"/>
      <c r="JWI134" s="435"/>
      <c r="JWJ134" s="435"/>
      <c r="JWK134" s="435"/>
      <c r="JWL134" s="435"/>
      <c r="JWM134" s="435"/>
      <c r="JWN134" s="435"/>
      <c r="JWO134" s="435"/>
      <c r="JWP134" s="435"/>
      <c r="JWQ134" s="435"/>
      <c r="JWR134" s="435"/>
      <c r="JWS134" s="435"/>
      <c r="JWT134" s="435"/>
      <c r="JWU134" s="435"/>
      <c r="JWV134" s="435"/>
      <c r="JWW134" s="435"/>
      <c r="JWX134" s="435"/>
      <c r="JWY134" s="435"/>
      <c r="JWZ134" s="435"/>
      <c r="JXA134" s="435"/>
      <c r="JXB134" s="435"/>
      <c r="JXC134" s="435"/>
      <c r="JXD134" s="435"/>
      <c r="JXE134" s="435"/>
      <c r="JXF134" s="435"/>
      <c r="JXG134" s="435"/>
      <c r="JXH134" s="435"/>
      <c r="JXI134" s="435"/>
      <c r="JXJ134" s="435"/>
      <c r="JXK134" s="435"/>
      <c r="JXL134" s="435"/>
      <c r="JXM134" s="435"/>
      <c r="JXN134" s="435"/>
      <c r="JXO134" s="435"/>
      <c r="JXP134" s="435"/>
      <c r="JXQ134" s="435"/>
      <c r="JXR134" s="435"/>
      <c r="JXS134" s="435"/>
      <c r="JXT134" s="435"/>
      <c r="JXU134" s="435"/>
      <c r="JXV134" s="435"/>
      <c r="JXW134" s="435"/>
      <c r="JXX134" s="435"/>
      <c r="JXY134" s="435"/>
      <c r="JXZ134" s="435"/>
      <c r="JYA134" s="435"/>
      <c r="JYB134" s="435"/>
      <c r="JYC134" s="435"/>
      <c r="JYD134" s="435"/>
      <c r="JYE134" s="435"/>
      <c r="JYF134" s="435"/>
      <c r="JYG134" s="435"/>
      <c r="JYH134" s="435"/>
      <c r="JYI134" s="435"/>
      <c r="JYJ134" s="435"/>
      <c r="JYK134" s="435"/>
      <c r="JYL134" s="435"/>
      <c r="JYM134" s="435"/>
      <c r="JYN134" s="435"/>
      <c r="JYO134" s="435"/>
      <c r="JYP134" s="435"/>
      <c r="JYQ134" s="435"/>
      <c r="JYR134" s="435"/>
      <c r="JYS134" s="435"/>
      <c r="JYT134" s="435"/>
      <c r="JYU134" s="435"/>
      <c r="JYV134" s="435"/>
      <c r="JYW134" s="435"/>
      <c r="JYX134" s="435"/>
      <c r="JYY134" s="435"/>
      <c r="JYZ134" s="435"/>
      <c r="JZA134" s="435"/>
      <c r="JZB134" s="435"/>
      <c r="JZC134" s="435"/>
      <c r="JZD134" s="435"/>
      <c r="JZE134" s="435"/>
      <c r="JZF134" s="435"/>
      <c r="JZG134" s="435"/>
      <c r="JZH134" s="435"/>
      <c r="JZI134" s="435"/>
      <c r="JZJ134" s="435"/>
      <c r="JZK134" s="435"/>
      <c r="JZL134" s="435"/>
      <c r="JZM134" s="435"/>
      <c r="JZN134" s="435"/>
      <c r="JZO134" s="435"/>
      <c r="JZP134" s="435"/>
      <c r="JZQ134" s="435"/>
      <c r="JZR134" s="435"/>
      <c r="JZS134" s="435"/>
      <c r="JZT134" s="435"/>
      <c r="JZU134" s="435"/>
      <c r="JZV134" s="435"/>
      <c r="JZW134" s="435"/>
      <c r="JZX134" s="435"/>
      <c r="JZY134" s="435"/>
      <c r="JZZ134" s="435"/>
      <c r="KAA134" s="435"/>
      <c r="KAB134" s="435"/>
      <c r="KAC134" s="435"/>
      <c r="KAD134" s="435"/>
      <c r="KAE134" s="435"/>
      <c r="KAF134" s="435"/>
      <c r="KAG134" s="435"/>
      <c r="KAH134" s="435"/>
      <c r="KAI134" s="435"/>
      <c r="KAJ134" s="435"/>
      <c r="KAK134" s="435"/>
      <c r="KAL134" s="435"/>
      <c r="KAM134" s="435"/>
      <c r="KAN134" s="435"/>
      <c r="KAO134" s="435"/>
      <c r="KAP134" s="435"/>
      <c r="KAQ134" s="435"/>
      <c r="KAR134" s="435"/>
      <c r="KAS134" s="435"/>
      <c r="KAT134" s="435"/>
      <c r="KAU134" s="435"/>
      <c r="KAV134" s="435"/>
      <c r="KAW134" s="435"/>
      <c r="KAX134" s="435"/>
      <c r="KAY134" s="435"/>
      <c r="KAZ134" s="435"/>
      <c r="KBA134" s="435"/>
      <c r="KBB134" s="435"/>
      <c r="KBC134" s="435"/>
      <c r="KBD134" s="435"/>
      <c r="KBE134" s="435"/>
      <c r="KBF134" s="435"/>
      <c r="KBG134" s="435"/>
      <c r="KBH134" s="435"/>
      <c r="KBI134" s="435"/>
      <c r="KBJ134" s="435"/>
      <c r="KBK134" s="435"/>
      <c r="KBL134" s="435"/>
      <c r="KBM134" s="435"/>
      <c r="KBN134" s="435"/>
      <c r="KBO134" s="435"/>
      <c r="KBP134" s="435"/>
      <c r="KBQ134" s="435"/>
      <c r="KBR134" s="435"/>
      <c r="KBS134" s="435"/>
      <c r="KBT134" s="435"/>
      <c r="KBU134" s="435"/>
      <c r="KBV134" s="435"/>
      <c r="KBW134" s="435"/>
      <c r="KBX134" s="435"/>
      <c r="KBY134" s="435"/>
      <c r="KBZ134" s="435"/>
      <c r="KCA134" s="435"/>
      <c r="KCB134" s="435"/>
      <c r="KCC134" s="435"/>
      <c r="KCD134" s="435"/>
      <c r="KCE134" s="435"/>
      <c r="KCF134" s="435"/>
      <c r="KCG134" s="435"/>
      <c r="KCH134" s="435"/>
      <c r="KCI134" s="435"/>
      <c r="KCJ134" s="435"/>
      <c r="KCK134" s="435"/>
      <c r="KCL134" s="435"/>
      <c r="KCM134" s="435"/>
      <c r="KCN134" s="435"/>
      <c r="KCO134" s="435"/>
      <c r="KCP134" s="435"/>
      <c r="KCQ134" s="435"/>
      <c r="KCR134" s="435"/>
      <c r="KCS134" s="435"/>
      <c r="KCT134" s="435"/>
      <c r="KCU134" s="435"/>
      <c r="KCV134" s="435"/>
      <c r="KCW134" s="435"/>
      <c r="KCX134" s="435"/>
      <c r="KCY134" s="435"/>
      <c r="KCZ134" s="435"/>
      <c r="KDA134" s="435"/>
      <c r="KDB134" s="435"/>
      <c r="KDC134" s="435"/>
      <c r="KDD134" s="435"/>
      <c r="KDE134" s="435"/>
      <c r="KDF134" s="435"/>
      <c r="KDG134" s="435"/>
      <c r="KDH134" s="435"/>
      <c r="KDI134" s="435"/>
      <c r="KDJ134" s="435"/>
      <c r="KDK134" s="435"/>
      <c r="KDL134" s="435"/>
      <c r="KDM134" s="435"/>
      <c r="KDN134" s="435"/>
      <c r="KDO134" s="435"/>
      <c r="KDP134" s="435"/>
      <c r="KDQ134" s="435"/>
      <c r="KDR134" s="435"/>
      <c r="KDS134" s="435"/>
      <c r="KDT134" s="435"/>
      <c r="KDU134" s="435"/>
      <c r="KDV134" s="435"/>
      <c r="KDW134" s="435"/>
      <c r="KDX134" s="435"/>
      <c r="KDY134" s="435"/>
      <c r="KDZ134" s="435"/>
      <c r="KEA134" s="435"/>
      <c r="KEB134" s="435"/>
      <c r="KEC134" s="435"/>
      <c r="KED134" s="435"/>
      <c r="KEE134" s="435"/>
      <c r="KEF134" s="435"/>
      <c r="KEG134" s="435"/>
      <c r="KEH134" s="435"/>
      <c r="KEI134" s="435"/>
      <c r="KEJ134" s="435"/>
      <c r="KEK134" s="435"/>
      <c r="KEL134" s="435"/>
      <c r="KEM134" s="435"/>
      <c r="KEN134" s="435"/>
      <c r="KEO134" s="435"/>
      <c r="KEP134" s="435"/>
      <c r="KEQ134" s="435"/>
      <c r="KER134" s="435"/>
      <c r="KES134" s="435"/>
      <c r="KET134" s="435"/>
      <c r="KEU134" s="435"/>
      <c r="KEV134" s="435"/>
      <c r="KEW134" s="435"/>
      <c r="KEX134" s="435"/>
      <c r="KEY134" s="435"/>
      <c r="KEZ134" s="435"/>
      <c r="KFA134" s="435"/>
      <c r="KFB134" s="435"/>
      <c r="KFC134" s="435"/>
      <c r="KFD134" s="435"/>
      <c r="KFE134" s="435"/>
      <c r="KFF134" s="435"/>
      <c r="KFG134" s="435"/>
      <c r="KFH134" s="435"/>
      <c r="KFI134" s="435"/>
      <c r="KFJ134" s="435"/>
      <c r="KFK134" s="435"/>
      <c r="KFL134" s="435"/>
      <c r="KFM134" s="435"/>
      <c r="KFN134" s="435"/>
      <c r="KFO134" s="435"/>
      <c r="KFP134" s="435"/>
      <c r="KFQ134" s="435"/>
      <c r="KFR134" s="435"/>
      <c r="KFS134" s="435"/>
      <c r="KFT134" s="435"/>
      <c r="KFU134" s="435"/>
      <c r="KFV134" s="435"/>
      <c r="KFW134" s="435"/>
      <c r="KFX134" s="435"/>
      <c r="KFY134" s="435"/>
      <c r="KFZ134" s="435"/>
      <c r="KGA134" s="435"/>
      <c r="KGB134" s="435"/>
      <c r="KGC134" s="435"/>
      <c r="KGD134" s="435"/>
      <c r="KGE134" s="435"/>
      <c r="KGF134" s="435"/>
      <c r="KGG134" s="435"/>
      <c r="KGH134" s="435"/>
      <c r="KGI134" s="435"/>
      <c r="KGJ134" s="435"/>
      <c r="KGK134" s="435"/>
      <c r="KGL134" s="435"/>
      <c r="KGM134" s="435"/>
      <c r="KGN134" s="435"/>
      <c r="KGO134" s="435"/>
      <c r="KGP134" s="435"/>
      <c r="KGQ134" s="435"/>
      <c r="KGR134" s="435"/>
      <c r="KGS134" s="435"/>
      <c r="KGT134" s="435"/>
      <c r="KGU134" s="435"/>
      <c r="KGV134" s="435"/>
      <c r="KGW134" s="435"/>
      <c r="KGX134" s="435"/>
      <c r="KGY134" s="435"/>
      <c r="KGZ134" s="435"/>
      <c r="KHA134" s="435"/>
      <c r="KHB134" s="435"/>
      <c r="KHC134" s="435"/>
      <c r="KHD134" s="435"/>
      <c r="KHE134" s="435"/>
      <c r="KHF134" s="435"/>
      <c r="KHG134" s="435"/>
      <c r="KHH134" s="435"/>
      <c r="KHI134" s="435"/>
      <c r="KHJ134" s="435"/>
      <c r="KHK134" s="435"/>
      <c r="KHL134" s="435"/>
      <c r="KHM134" s="435"/>
      <c r="KHN134" s="435"/>
      <c r="KHO134" s="435"/>
      <c r="KHP134" s="435"/>
      <c r="KHQ134" s="435"/>
      <c r="KHR134" s="435"/>
      <c r="KHS134" s="435"/>
      <c r="KHT134" s="435"/>
      <c r="KHU134" s="435"/>
      <c r="KHV134" s="435"/>
      <c r="KHW134" s="435"/>
      <c r="KHX134" s="435"/>
      <c r="KHY134" s="435"/>
      <c r="KHZ134" s="435"/>
      <c r="KIA134" s="435"/>
      <c r="KIB134" s="435"/>
      <c r="KIC134" s="435"/>
      <c r="KID134" s="435"/>
      <c r="KIE134" s="435"/>
      <c r="KIF134" s="435"/>
      <c r="KIG134" s="435"/>
      <c r="KIH134" s="435"/>
      <c r="KII134" s="435"/>
      <c r="KIJ134" s="435"/>
      <c r="KIK134" s="435"/>
      <c r="KIL134" s="435"/>
      <c r="KIM134" s="435"/>
      <c r="KIN134" s="435"/>
      <c r="KIO134" s="435"/>
      <c r="KIP134" s="435"/>
      <c r="KIQ134" s="435"/>
      <c r="KIR134" s="435"/>
      <c r="KIS134" s="435"/>
      <c r="KIT134" s="435"/>
      <c r="KIU134" s="435"/>
      <c r="KIV134" s="435"/>
      <c r="KIW134" s="435"/>
      <c r="KIX134" s="435"/>
      <c r="KIY134" s="435"/>
      <c r="KIZ134" s="435"/>
      <c r="KJA134" s="435"/>
      <c r="KJB134" s="435"/>
      <c r="KJC134" s="435"/>
      <c r="KJD134" s="435"/>
      <c r="KJE134" s="435"/>
      <c r="KJF134" s="435"/>
      <c r="KJG134" s="435"/>
      <c r="KJH134" s="435"/>
      <c r="KJI134" s="435"/>
      <c r="KJJ134" s="435"/>
      <c r="KJK134" s="435"/>
      <c r="KJL134" s="435"/>
      <c r="KJM134" s="435"/>
      <c r="KJN134" s="435"/>
      <c r="KJO134" s="435"/>
      <c r="KJP134" s="435"/>
      <c r="KJQ134" s="435"/>
      <c r="KJR134" s="435"/>
      <c r="KJS134" s="435"/>
      <c r="KJT134" s="435"/>
      <c r="KJU134" s="435"/>
      <c r="KJV134" s="435"/>
      <c r="KJW134" s="435"/>
      <c r="KJX134" s="435"/>
      <c r="KJY134" s="435"/>
      <c r="KJZ134" s="435"/>
      <c r="KKA134" s="435"/>
      <c r="KKB134" s="435"/>
      <c r="KKC134" s="435"/>
      <c r="KKD134" s="435"/>
      <c r="KKE134" s="435"/>
      <c r="KKF134" s="435"/>
      <c r="KKG134" s="435"/>
      <c r="KKH134" s="435"/>
      <c r="KKI134" s="435"/>
      <c r="KKJ134" s="435"/>
      <c r="KKK134" s="435"/>
      <c r="KKL134" s="435"/>
      <c r="KKM134" s="435"/>
      <c r="KKN134" s="435"/>
      <c r="KKO134" s="435"/>
      <c r="KKP134" s="435"/>
      <c r="KKQ134" s="435"/>
      <c r="KKR134" s="435"/>
      <c r="KKS134" s="435"/>
      <c r="KKT134" s="435"/>
      <c r="KKU134" s="435"/>
      <c r="KKV134" s="435"/>
      <c r="KKW134" s="435"/>
      <c r="KKX134" s="435"/>
      <c r="KKY134" s="435"/>
      <c r="KKZ134" s="435"/>
      <c r="KLA134" s="435"/>
      <c r="KLB134" s="435"/>
      <c r="KLC134" s="435"/>
      <c r="KLD134" s="435"/>
      <c r="KLE134" s="435"/>
      <c r="KLF134" s="435"/>
      <c r="KLG134" s="435"/>
      <c r="KLH134" s="435"/>
      <c r="KLI134" s="435"/>
      <c r="KLJ134" s="435"/>
      <c r="KLK134" s="435"/>
      <c r="KLL134" s="435"/>
      <c r="KLM134" s="435"/>
      <c r="KLN134" s="435"/>
      <c r="KLO134" s="435"/>
      <c r="KLP134" s="435"/>
      <c r="KLQ134" s="435"/>
      <c r="KLR134" s="435"/>
      <c r="KLS134" s="435"/>
      <c r="KLT134" s="435"/>
      <c r="KLU134" s="435"/>
      <c r="KLV134" s="435"/>
      <c r="KLW134" s="435"/>
      <c r="KLX134" s="435"/>
      <c r="KLY134" s="435"/>
      <c r="KLZ134" s="435"/>
      <c r="KMA134" s="435"/>
      <c r="KMB134" s="435"/>
      <c r="KMC134" s="435"/>
      <c r="KMD134" s="435"/>
      <c r="KME134" s="435"/>
      <c r="KMF134" s="435"/>
      <c r="KMG134" s="435"/>
      <c r="KMH134" s="435"/>
      <c r="KMI134" s="435"/>
      <c r="KMJ134" s="435"/>
      <c r="KMK134" s="435"/>
      <c r="KML134" s="435"/>
      <c r="KMM134" s="435"/>
      <c r="KMN134" s="435"/>
      <c r="KMO134" s="435"/>
      <c r="KMP134" s="435"/>
      <c r="KMQ134" s="435"/>
      <c r="KMR134" s="435"/>
      <c r="KMS134" s="435"/>
      <c r="KMT134" s="435"/>
      <c r="KMU134" s="435"/>
      <c r="KMV134" s="435"/>
      <c r="KMW134" s="435"/>
      <c r="KMX134" s="435"/>
      <c r="KMY134" s="435"/>
      <c r="KMZ134" s="435"/>
      <c r="KNA134" s="435"/>
      <c r="KNB134" s="435"/>
      <c r="KNC134" s="435"/>
      <c r="KND134" s="435"/>
      <c r="KNE134" s="435"/>
      <c r="KNF134" s="435"/>
      <c r="KNG134" s="435"/>
      <c r="KNH134" s="435"/>
      <c r="KNI134" s="435"/>
      <c r="KNJ134" s="435"/>
      <c r="KNK134" s="435"/>
      <c r="KNL134" s="435"/>
      <c r="KNM134" s="435"/>
      <c r="KNN134" s="435"/>
      <c r="KNO134" s="435"/>
      <c r="KNP134" s="435"/>
      <c r="KNQ134" s="435"/>
      <c r="KNR134" s="435"/>
      <c r="KNS134" s="435"/>
      <c r="KNT134" s="435"/>
      <c r="KNU134" s="435"/>
      <c r="KNV134" s="435"/>
      <c r="KNW134" s="435"/>
      <c r="KNX134" s="435"/>
      <c r="KNY134" s="435"/>
      <c r="KNZ134" s="435"/>
      <c r="KOA134" s="435"/>
      <c r="KOB134" s="435"/>
      <c r="KOC134" s="435"/>
      <c r="KOD134" s="435"/>
      <c r="KOE134" s="435"/>
      <c r="KOF134" s="435"/>
      <c r="KOG134" s="435"/>
      <c r="KOH134" s="435"/>
      <c r="KOI134" s="435"/>
      <c r="KOJ134" s="435"/>
      <c r="KOK134" s="435"/>
      <c r="KOL134" s="435"/>
      <c r="KOM134" s="435"/>
      <c r="KON134" s="435"/>
      <c r="KOO134" s="435"/>
      <c r="KOP134" s="435"/>
      <c r="KOQ134" s="435"/>
      <c r="KOR134" s="435"/>
      <c r="KOS134" s="435"/>
      <c r="KOT134" s="435"/>
      <c r="KOU134" s="435"/>
      <c r="KOV134" s="435"/>
      <c r="KOW134" s="435"/>
      <c r="KOX134" s="435"/>
      <c r="KOY134" s="435"/>
      <c r="KOZ134" s="435"/>
      <c r="KPA134" s="435"/>
      <c r="KPB134" s="435"/>
      <c r="KPC134" s="435"/>
      <c r="KPD134" s="435"/>
      <c r="KPE134" s="435"/>
      <c r="KPF134" s="435"/>
      <c r="KPG134" s="435"/>
      <c r="KPH134" s="435"/>
      <c r="KPI134" s="435"/>
      <c r="KPJ134" s="435"/>
      <c r="KPK134" s="435"/>
      <c r="KPL134" s="435"/>
      <c r="KPM134" s="435"/>
      <c r="KPN134" s="435"/>
      <c r="KPO134" s="435"/>
      <c r="KPP134" s="435"/>
      <c r="KPQ134" s="435"/>
      <c r="KPR134" s="435"/>
      <c r="KPS134" s="435"/>
      <c r="KPT134" s="435"/>
      <c r="KPU134" s="435"/>
      <c r="KPV134" s="435"/>
      <c r="KPW134" s="435"/>
      <c r="KPX134" s="435"/>
      <c r="KPY134" s="435"/>
      <c r="KPZ134" s="435"/>
      <c r="KQA134" s="435"/>
      <c r="KQB134" s="435"/>
      <c r="KQC134" s="435"/>
      <c r="KQD134" s="435"/>
      <c r="KQE134" s="435"/>
      <c r="KQF134" s="435"/>
      <c r="KQG134" s="435"/>
      <c r="KQH134" s="435"/>
      <c r="KQI134" s="435"/>
      <c r="KQJ134" s="435"/>
      <c r="KQK134" s="435"/>
      <c r="KQL134" s="435"/>
      <c r="KQM134" s="435"/>
      <c r="KQN134" s="435"/>
      <c r="KQO134" s="435"/>
      <c r="KQP134" s="435"/>
      <c r="KQQ134" s="435"/>
      <c r="KQR134" s="435"/>
      <c r="KQS134" s="435"/>
      <c r="KQT134" s="435"/>
      <c r="KQU134" s="435"/>
      <c r="KQV134" s="435"/>
      <c r="KQW134" s="435"/>
      <c r="KQX134" s="435"/>
      <c r="KQY134" s="435"/>
      <c r="KQZ134" s="435"/>
      <c r="KRA134" s="435"/>
      <c r="KRB134" s="435"/>
      <c r="KRC134" s="435"/>
      <c r="KRD134" s="435"/>
      <c r="KRE134" s="435"/>
      <c r="KRF134" s="435"/>
      <c r="KRG134" s="435"/>
      <c r="KRH134" s="435"/>
      <c r="KRI134" s="435"/>
      <c r="KRJ134" s="435"/>
      <c r="KRK134" s="435"/>
      <c r="KRL134" s="435"/>
      <c r="KRM134" s="435"/>
      <c r="KRN134" s="435"/>
      <c r="KRO134" s="435"/>
      <c r="KRP134" s="435"/>
      <c r="KRQ134" s="435"/>
      <c r="KRR134" s="435"/>
      <c r="KRS134" s="435"/>
      <c r="KRT134" s="435"/>
      <c r="KRU134" s="435"/>
      <c r="KRV134" s="435"/>
      <c r="KRW134" s="435"/>
      <c r="KRX134" s="435"/>
      <c r="KRY134" s="435"/>
      <c r="KRZ134" s="435"/>
      <c r="KSA134" s="435"/>
      <c r="KSB134" s="435"/>
      <c r="KSC134" s="435"/>
      <c r="KSD134" s="435"/>
      <c r="KSE134" s="435"/>
      <c r="KSF134" s="435"/>
      <c r="KSG134" s="435"/>
      <c r="KSH134" s="435"/>
      <c r="KSI134" s="435"/>
      <c r="KSJ134" s="435"/>
      <c r="KSK134" s="435"/>
      <c r="KSL134" s="435"/>
      <c r="KSM134" s="435"/>
      <c r="KSN134" s="435"/>
      <c r="KSO134" s="435"/>
      <c r="KSP134" s="435"/>
      <c r="KSQ134" s="435"/>
      <c r="KSR134" s="435"/>
      <c r="KSS134" s="435"/>
      <c r="KST134" s="435"/>
      <c r="KSU134" s="435"/>
      <c r="KSV134" s="435"/>
      <c r="KSW134" s="435"/>
      <c r="KSX134" s="435"/>
      <c r="KSY134" s="435"/>
      <c r="KSZ134" s="435"/>
      <c r="KTA134" s="435"/>
      <c r="KTB134" s="435"/>
      <c r="KTC134" s="435"/>
      <c r="KTD134" s="435"/>
      <c r="KTE134" s="435"/>
      <c r="KTF134" s="435"/>
      <c r="KTG134" s="435"/>
      <c r="KTH134" s="435"/>
      <c r="KTI134" s="435"/>
      <c r="KTJ134" s="435"/>
      <c r="KTK134" s="435"/>
      <c r="KTL134" s="435"/>
      <c r="KTM134" s="435"/>
      <c r="KTN134" s="435"/>
      <c r="KTO134" s="435"/>
      <c r="KTP134" s="435"/>
      <c r="KTQ134" s="435"/>
      <c r="KTR134" s="435"/>
      <c r="KTS134" s="435"/>
      <c r="KTT134" s="435"/>
      <c r="KTU134" s="435"/>
      <c r="KTV134" s="435"/>
      <c r="KTW134" s="435"/>
      <c r="KTX134" s="435"/>
      <c r="KTY134" s="435"/>
      <c r="KTZ134" s="435"/>
      <c r="KUA134" s="435"/>
      <c r="KUB134" s="435"/>
      <c r="KUC134" s="435"/>
      <c r="KUD134" s="435"/>
      <c r="KUE134" s="435"/>
      <c r="KUF134" s="435"/>
      <c r="KUG134" s="435"/>
      <c r="KUH134" s="435"/>
      <c r="KUI134" s="435"/>
      <c r="KUJ134" s="435"/>
      <c r="KUK134" s="435"/>
      <c r="KUL134" s="435"/>
      <c r="KUM134" s="435"/>
      <c r="KUN134" s="435"/>
      <c r="KUO134" s="435"/>
      <c r="KUP134" s="435"/>
      <c r="KUQ134" s="435"/>
      <c r="KUR134" s="435"/>
      <c r="KUS134" s="435"/>
      <c r="KUT134" s="435"/>
      <c r="KUU134" s="435"/>
      <c r="KUV134" s="435"/>
      <c r="KUW134" s="435"/>
      <c r="KUX134" s="435"/>
      <c r="KUY134" s="435"/>
      <c r="KUZ134" s="435"/>
      <c r="KVA134" s="435"/>
      <c r="KVB134" s="435"/>
      <c r="KVC134" s="435"/>
      <c r="KVD134" s="435"/>
      <c r="KVE134" s="435"/>
      <c r="KVF134" s="435"/>
      <c r="KVG134" s="435"/>
      <c r="KVH134" s="435"/>
      <c r="KVI134" s="435"/>
      <c r="KVJ134" s="435"/>
      <c r="KVK134" s="435"/>
      <c r="KVL134" s="435"/>
      <c r="KVM134" s="435"/>
      <c r="KVN134" s="435"/>
      <c r="KVO134" s="435"/>
      <c r="KVP134" s="435"/>
      <c r="KVQ134" s="435"/>
      <c r="KVR134" s="435"/>
      <c r="KVS134" s="435"/>
      <c r="KVT134" s="435"/>
      <c r="KVU134" s="435"/>
      <c r="KVV134" s="435"/>
      <c r="KVW134" s="435"/>
      <c r="KVX134" s="435"/>
      <c r="KVY134" s="435"/>
      <c r="KVZ134" s="435"/>
      <c r="KWA134" s="435"/>
      <c r="KWB134" s="435"/>
      <c r="KWC134" s="435"/>
      <c r="KWD134" s="435"/>
      <c r="KWE134" s="435"/>
      <c r="KWF134" s="435"/>
      <c r="KWG134" s="435"/>
      <c r="KWH134" s="435"/>
      <c r="KWI134" s="435"/>
      <c r="KWJ134" s="435"/>
      <c r="KWK134" s="435"/>
      <c r="KWL134" s="435"/>
      <c r="KWM134" s="435"/>
      <c r="KWN134" s="435"/>
      <c r="KWO134" s="435"/>
      <c r="KWP134" s="435"/>
      <c r="KWQ134" s="435"/>
      <c r="KWR134" s="435"/>
      <c r="KWS134" s="435"/>
      <c r="KWT134" s="435"/>
      <c r="KWU134" s="435"/>
      <c r="KWV134" s="435"/>
      <c r="KWW134" s="435"/>
      <c r="KWX134" s="435"/>
      <c r="KWY134" s="435"/>
      <c r="KWZ134" s="435"/>
      <c r="KXA134" s="435"/>
      <c r="KXB134" s="435"/>
      <c r="KXC134" s="435"/>
      <c r="KXD134" s="435"/>
      <c r="KXE134" s="435"/>
      <c r="KXF134" s="435"/>
      <c r="KXG134" s="435"/>
      <c r="KXH134" s="435"/>
      <c r="KXI134" s="435"/>
      <c r="KXJ134" s="435"/>
      <c r="KXK134" s="435"/>
      <c r="KXL134" s="435"/>
      <c r="KXM134" s="435"/>
      <c r="KXN134" s="435"/>
      <c r="KXO134" s="435"/>
      <c r="KXP134" s="435"/>
      <c r="KXQ134" s="435"/>
      <c r="KXR134" s="435"/>
      <c r="KXS134" s="435"/>
      <c r="KXT134" s="435"/>
      <c r="KXU134" s="435"/>
      <c r="KXV134" s="435"/>
      <c r="KXW134" s="435"/>
      <c r="KXX134" s="435"/>
      <c r="KXY134" s="435"/>
      <c r="KXZ134" s="435"/>
      <c r="KYA134" s="435"/>
      <c r="KYB134" s="435"/>
      <c r="KYC134" s="435"/>
      <c r="KYD134" s="435"/>
      <c r="KYE134" s="435"/>
      <c r="KYF134" s="435"/>
      <c r="KYG134" s="435"/>
      <c r="KYH134" s="435"/>
      <c r="KYI134" s="435"/>
      <c r="KYJ134" s="435"/>
      <c r="KYK134" s="435"/>
      <c r="KYL134" s="435"/>
      <c r="KYM134" s="435"/>
      <c r="KYN134" s="435"/>
      <c r="KYO134" s="435"/>
      <c r="KYP134" s="435"/>
      <c r="KYQ134" s="435"/>
      <c r="KYR134" s="435"/>
      <c r="KYS134" s="435"/>
      <c r="KYT134" s="435"/>
      <c r="KYU134" s="435"/>
      <c r="KYV134" s="435"/>
      <c r="KYW134" s="435"/>
      <c r="KYX134" s="435"/>
      <c r="KYY134" s="435"/>
      <c r="KYZ134" s="435"/>
      <c r="KZA134" s="435"/>
      <c r="KZB134" s="435"/>
      <c r="KZC134" s="435"/>
      <c r="KZD134" s="435"/>
      <c r="KZE134" s="435"/>
      <c r="KZF134" s="435"/>
      <c r="KZG134" s="435"/>
      <c r="KZH134" s="435"/>
      <c r="KZI134" s="435"/>
      <c r="KZJ134" s="435"/>
      <c r="KZK134" s="435"/>
      <c r="KZL134" s="435"/>
      <c r="KZM134" s="435"/>
      <c r="KZN134" s="435"/>
      <c r="KZO134" s="435"/>
      <c r="KZP134" s="435"/>
      <c r="KZQ134" s="435"/>
      <c r="KZR134" s="435"/>
      <c r="KZS134" s="435"/>
      <c r="KZT134" s="435"/>
      <c r="KZU134" s="435"/>
      <c r="KZV134" s="435"/>
      <c r="KZW134" s="435"/>
      <c r="KZX134" s="435"/>
      <c r="KZY134" s="435"/>
      <c r="KZZ134" s="435"/>
      <c r="LAA134" s="435"/>
      <c r="LAB134" s="435"/>
      <c r="LAC134" s="435"/>
      <c r="LAD134" s="435"/>
      <c r="LAE134" s="435"/>
      <c r="LAF134" s="435"/>
      <c r="LAG134" s="435"/>
      <c r="LAH134" s="435"/>
      <c r="LAI134" s="435"/>
      <c r="LAJ134" s="435"/>
      <c r="LAK134" s="435"/>
      <c r="LAL134" s="435"/>
      <c r="LAM134" s="435"/>
      <c r="LAN134" s="435"/>
      <c r="LAO134" s="435"/>
      <c r="LAP134" s="435"/>
      <c r="LAQ134" s="435"/>
      <c r="LAR134" s="435"/>
      <c r="LAS134" s="435"/>
      <c r="LAT134" s="435"/>
      <c r="LAU134" s="435"/>
      <c r="LAV134" s="435"/>
      <c r="LAW134" s="435"/>
      <c r="LAX134" s="435"/>
      <c r="LAY134" s="435"/>
      <c r="LAZ134" s="435"/>
      <c r="LBA134" s="435"/>
      <c r="LBB134" s="435"/>
      <c r="LBC134" s="435"/>
      <c r="LBD134" s="435"/>
      <c r="LBE134" s="435"/>
      <c r="LBF134" s="435"/>
      <c r="LBG134" s="435"/>
      <c r="LBH134" s="435"/>
      <c r="LBI134" s="435"/>
      <c r="LBJ134" s="435"/>
      <c r="LBK134" s="435"/>
      <c r="LBL134" s="435"/>
      <c r="LBM134" s="435"/>
      <c r="LBN134" s="435"/>
      <c r="LBO134" s="435"/>
      <c r="LBP134" s="435"/>
      <c r="LBQ134" s="435"/>
      <c r="LBR134" s="435"/>
      <c r="LBS134" s="435"/>
      <c r="LBT134" s="435"/>
      <c r="LBU134" s="435"/>
      <c r="LBV134" s="435"/>
      <c r="LBW134" s="435"/>
      <c r="LBX134" s="435"/>
      <c r="LBY134" s="435"/>
      <c r="LBZ134" s="435"/>
      <c r="LCA134" s="435"/>
      <c r="LCB134" s="435"/>
      <c r="LCC134" s="435"/>
      <c r="LCD134" s="435"/>
      <c r="LCE134" s="435"/>
      <c r="LCF134" s="435"/>
      <c r="LCG134" s="435"/>
      <c r="LCH134" s="435"/>
      <c r="LCI134" s="435"/>
      <c r="LCJ134" s="435"/>
      <c r="LCK134" s="435"/>
      <c r="LCL134" s="435"/>
      <c r="LCM134" s="435"/>
      <c r="LCN134" s="435"/>
      <c r="LCO134" s="435"/>
      <c r="LCP134" s="435"/>
      <c r="LCQ134" s="435"/>
      <c r="LCR134" s="435"/>
      <c r="LCS134" s="435"/>
      <c r="LCT134" s="435"/>
      <c r="LCU134" s="435"/>
      <c r="LCV134" s="435"/>
      <c r="LCW134" s="435"/>
      <c r="LCX134" s="435"/>
      <c r="LCY134" s="435"/>
      <c r="LCZ134" s="435"/>
      <c r="LDA134" s="435"/>
      <c r="LDB134" s="435"/>
      <c r="LDC134" s="435"/>
      <c r="LDD134" s="435"/>
      <c r="LDE134" s="435"/>
      <c r="LDF134" s="435"/>
      <c r="LDG134" s="435"/>
      <c r="LDH134" s="435"/>
      <c r="LDI134" s="435"/>
      <c r="LDJ134" s="435"/>
      <c r="LDK134" s="435"/>
      <c r="LDL134" s="435"/>
      <c r="LDM134" s="435"/>
      <c r="LDN134" s="435"/>
      <c r="LDO134" s="435"/>
      <c r="LDP134" s="435"/>
      <c r="LDQ134" s="435"/>
      <c r="LDR134" s="435"/>
      <c r="LDS134" s="435"/>
      <c r="LDT134" s="435"/>
      <c r="LDU134" s="435"/>
      <c r="LDV134" s="435"/>
      <c r="LDW134" s="435"/>
      <c r="LDX134" s="435"/>
      <c r="LDY134" s="435"/>
      <c r="LDZ134" s="435"/>
      <c r="LEA134" s="435"/>
      <c r="LEB134" s="435"/>
      <c r="LEC134" s="435"/>
      <c r="LED134" s="435"/>
      <c r="LEE134" s="435"/>
      <c r="LEF134" s="435"/>
      <c r="LEG134" s="435"/>
      <c r="LEH134" s="435"/>
      <c r="LEI134" s="435"/>
      <c r="LEJ134" s="435"/>
      <c r="LEK134" s="435"/>
      <c r="LEL134" s="435"/>
      <c r="LEM134" s="435"/>
      <c r="LEN134" s="435"/>
      <c r="LEO134" s="435"/>
      <c r="LEP134" s="435"/>
      <c r="LEQ134" s="435"/>
      <c r="LER134" s="435"/>
      <c r="LES134" s="435"/>
      <c r="LET134" s="435"/>
      <c r="LEU134" s="435"/>
      <c r="LEV134" s="435"/>
      <c r="LEW134" s="435"/>
      <c r="LEX134" s="435"/>
      <c r="LEY134" s="435"/>
      <c r="LEZ134" s="435"/>
      <c r="LFA134" s="435"/>
      <c r="LFB134" s="435"/>
      <c r="LFC134" s="435"/>
      <c r="LFD134" s="435"/>
      <c r="LFE134" s="435"/>
      <c r="LFF134" s="435"/>
      <c r="LFG134" s="435"/>
      <c r="LFH134" s="435"/>
      <c r="LFI134" s="435"/>
      <c r="LFJ134" s="435"/>
      <c r="LFK134" s="435"/>
      <c r="LFL134" s="435"/>
      <c r="LFM134" s="435"/>
      <c r="LFN134" s="435"/>
      <c r="LFO134" s="435"/>
      <c r="LFP134" s="435"/>
      <c r="LFQ134" s="435"/>
      <c r="LFR134" s="435"/>
      <c r="LFS134" s="435"/>
      <c r="LFT134" s="435"/>
      <c r="LFU134" s="435"/>
      <c r="LFV134" s="435"/>
      <c r="LFW134" s="435"/>
      <c r="LFX134" s="435"/>
      <c r="LFY134" s="435"/>
      <c r="LFZ134" s="435"/>
      <c r="LGA134" s="435"/>
      <c r="LGB134" s="435"/>
      <c r="LGC134" s="435"/>
      <c r="LGD134" s="435"/>
      <c r="LGE134" s="435"/>
      <c r="LGF134" s="435"/>
      <c r="LGG134" s="435"/>
      <c r="LGH134" s="435"/>
      <c r="LGI134" s="435"/>
      <c r="LGJ134" s="435"/>
      <c r="LGK134" s="435"/>
      <c r="LGL134" s="435"/>
      <c r="LGM134" s="435"/>
      <c r="LGN134" s="435"/>
      <c r="LGO134" s="435"/>
      <c r="LGP134" s="435"/>
      <c r="LGQ134" s="435"/>
      <c r="LGR134" s="435"/>
      <c r="LGS134" s="435"/>
      <c r="LGT134" s="435"/>
      <c r="LGU134" s="435"/>
      <c r="LGV134" s="435"/>
      <c r="LGW134" s="435"/>
      <c r="LGX134" s="435"/>
      <c r="LGY134" s="435"/>
      <c r="LGZ134" s="435"/>
      <c r="LHA134" s="435"/>
      <c r="LHB134" s="435"/>
      <c r="LHC134" s="435"/>
      <c r="LHD134" s="435"/>
      <c r="LHE134" s="435"/>
      <c r="LHF134" s="435"/>
      <c r="LHG134" s="435"/>
      <c r="LHH134" s="435"/>
      <c r="LHI134" s="435"/>
      <c r="LHJ134" s="435"/>
      <c r="LHK134" s="435"/>
      <c r="LHL134" s="435"/>
      <c r="LHM134" s="435"/>
      <c r="LHN134" s="435"/>
      <c r="LHO134" s="435"/>
      <c r="LHP134" s="435"/>
      <c r="LHQ134" s="435"/>
      <c r="LHR134" s="435"/>
      <c r="LHS134" s="435"/>
      <c r="LHT134" s="435"/>
      <c r="LHU134" s="435"/>
      <c r="LHV134" s="435"/>
      <c r="LHW134" s="435"/>
      <c r="LHX134" s="435"/>
      <c r="LHY134" s="435"/>
      <c r="LHZ134" s="435"/>
      <c r="LIA134" s="435"/>
      <c r="LIB134" s="435"/>
      <c r="LIC134" s="435"/>
      <c r="LID134" s="435"/>
      <c r="LIE134" s="435"/>
      <c r="LIF134" s="435"/>
      <c r="LIG134" s="435"/>
      <c r="LIH134" s="435"/>
      <c r="LII134" s="435"/>
      <c r="LIJ134" s="435"/>
      <c r="LIK134" s="435"/>
      <c r="LIL134" s="435"/>
      <c r="LIM134" s="435"/>
      <c r="LIN134" s="435"/>
      <c r="LIO134" s="435"/>
      <c r="LIP134" s="435"/>
      <c r="LIQ134" s="435"/>
      <c r="LIR134" s="435"/>
      <c r="LIS134" s="435"/>
      <c r="LIT134" s="435"/>
      <c r="LIU134" s="435"/>
      <c r="LIV134" s="435"/>
      <c r="LIW134" s="435"/>
      <c r="LIX134" s="435"/>
      <c r="LIY134" s="435"/>
      <c r="LIZ134" s="435"/>
      <c r="LJA134" s="435"/>
      <c r="LJB134" s="435"/>
      <c r="LJC134" s="435"/>
      <c r="LJD134" s="435"/>
      <c r="LJE134" s="435"/>
      <c r="LJF134" s="435"/>
      <c r="LJG134" s="435"/>
      <c r="LJH134" s="435"/>
      <c r="LJI134" s="435"/>
      <c r="LJJ134" s="435"/>
      <c r="LJK134" s="435"/>
      <c r="LJL134" s="435"/>
      <c r="LJM134" s="435"/>
      <c r="LJN134" s="435"/>
      <c r="LJO134" s="435"/>
      <c r="LJP134" s="435"/>
      <c r="LJQ134" s="435"/>
      <c r="LJR134" s="435"/>
      <c r="LJS134" s="435"/>
      <c r="LJT134" s="435"/>
      <c r="LJU134" s="435"/>
      <c r="LJV134" s="435"/>
      <c r="LJW134" s="435"/>
      <c r="LJX134" s="435"/>
      <c r="LJY134" s="435"/>
      <c r="LJZ134" s="435"/>
      <c r="LKA134" s="435"/>
      <c r="LKB134" s="435"/>
      <c r="LKC134" s="435"/>
      <c r="LKD134" s="435"/>
      <c r="LKE134" s="435"/>
      <c r="LKF134" s="435"/>
      <c r="LKG134" s="435"/>
      <c r="LKH134" s="435"/>
      <c r="LKI134" s="435"/>
      <c r="LKJ134" s="435"/>
      <c r="LKK134" s="435"/>
      <c r="LKL134" s="435"/>
      <c r="LKM134" s="435"/>
      <c r="LKN134" s="435"/>
      <c r="LKO134" s="435"/>
      <c r="LKP134" s="435"/>
      <c r="LKQ134" s="435"/>
      <c r="LKR134" s="435"/>
      <c r="LKS134" s="435"/>
      <c r="LKT134" s="435"/>
      <c r="LKU134" s="435"/>
      <c r="LKV134" s="435"/>
      <c r="LKW134" s="435"/>
      <c r="LKX134" s="435"/>
      <c r="LKY134" s="435"/>
      <c r="LKZ134" s="435"/>
      <c r="LLA134" s="435"/>
      <c r="LLB134" s="435"/>
      <c r="LLC134" s="435"/>
      <c r="LLD134" s="435"/>
      <c r="LLE134" s="435"/>
      <c r="LLF134" s="435"/>
      <c r="LLG134" s="435"/>
      <c r="LLH134" s="435"/>
      <c r="LLI134" s="435"/>
      <c r="LLJ134" s="435"/>
      <c r="LLK134" s="435"/>
      <c r="LLL134" s="435"/>
      <c r="LLM134" s="435"/>
      <c r="LLN134" s="435"/>
      <c r="LLO134" s="435"/>
      <c r="LLP134" s="435"/>
      <c r="LLQ134" s="435"/>
      <c r="LLR134" s="435"/>
      <c r="LLS134" s="435"/>
      <c r="LLT134" s="435"/>
      <c r="LLU134" s="435"/>
      <c r="LLV134" s="435"/>
      <c r="LLW134" s="435"/>
      <c r="LLX134" s="435"/>
      <c r="LLY134" s="435"/>
      <c r="LLZ134" s="435"/>
      <c r="LMA134" s="435"/>
      <c r="LMB134" s="435"/>
      <c r="LMC134" s="435"/>
      <c r="LMD134" s="435"/>
      <c r="LME134" s="435"/>
      <c r="LMF134" s="435"/>
      <c r="LMG134" s="435"/>
      <c r="LMH134" s="435"/>
      <c r="LMI134" s="435"/>
      <c r="LMJ134" s="435"/>
      <c r="LMK134" s="435"/>
      <c r="LML134" s="435"/>
      <c r="LMM134" s="435"/>
      <c r="LMN134" s="435"/>
      <c r="LMO134" s="435"/>
      <c r="LMP134" s="435"/>
      <c r="LMQ134" s="435"/>
      <c r="LMR134" s="435"/>
      <c r="LMS134" s="435"/>
      <c r="LMT134" s="435"/>
      <c r="LMU134" s="435"/>
      <c r="LMV134" s="435"/>
      <c r="LMW134" s="435"/>
      <c r="LMX134" s="435"/>
      <c r="LMY134" s="435"/>
      <c r="LMZ134" s="435"/>
      <c r="LNA134" s="435"/>
      <c r="LNB134" s="435"/>
      <c r="LNC134" s="435"/>
      <c r="LND134" s="435"/>
      <c r="LNE134" s="435"/>
      <c r="LNF134" s="435"/>
      <c r="LNG134" s="435"/>
      <c r="LNH134" s="435"/>
      <c r="LNI134" s="435"/>
      <c r="LNJ134" s="435"/>
      <c r="LNK134" s="435"/>
      <c r="LNL134" s="435"/>
      <c r="LNM134" s="435"/>
      <c r="LNN134" s="435"/>
      <c r="LNO134" s="435"/>
      <c r="LNP134" s="435"/>
      <c r="LNQ134" s="435"/>
      <c r="LNR134" s="435"/>
      <c r="LNS134" s="435"/>
      <c r="LNT134" s="435"/>
      <c r="LNU134" s="435"/>
      <c r="LNV134" s="435"/>
      <c r="LNW134" s="435"/>
      <c r="LNX134" s="435"/>
      <c r="LNY134" s="435"/>
      <c r="LNZ134" s="435"/>
      <c r="LOA134" s="435"/>
      <c r="LOB134" s="435"/>
      <c r="LOC134" s="435"/>
      <c r="LOD134" s="435"/>
      <c r="LOE134" s="435"/>
      <c r="LOF134" s="435"/>
      <c r="LOG134" s="435"/>
      <c r="LOH134" s="435"/>
      <c r="LOI134" s="435"/>
      <c r="LOJ134" s="435"/>
      <c r="LOK134" s="435"/>
      <c r="LOL134" s="435"/>
      <c r="LOM134" s="435"/>
      <c r="LON134" s="435"/>
      <c r="LOO134" s="435"/>
      <c r="LOP134" s="435"/>
      <c r="LOQ134" s="435"/>
      <c r="LOR134" s="435"/>
      <c r="LOS134" s="435"/>
      <c r="LOT134" s="435"/>
      <c r="LOU134" s="435"/>
      <c r="LOV134" s="435"/>
      <c r="LOW134" s="435"/>
      <c r="LOX134" s="435"/>
      <c r="LOY134" s="435"/>
      <c r="LOZ134" s="435"/>
      <c r="LPA134" s="435"/>
      <c r="LPB134" s="435"/>
      <c r="LPC134" s="435"/>
      <c r="LPD134" s="435"/>
      <c r="LPE134" s="435"/>
      <c r="LPF134" s="435"/>
      <c r="LPG134" s="435"/>
      <c r="LPH134" s="435"/>
      <c r="LPI134" s="435"/>
      <c r="LPJ134" s="435"/>
      <c r="LPK134" s="435"/>
      <c r="LPL134" s="435"/>
      <c r="LPM134" s="435"/>
      <c r="LPN134" s="435"/>
      <c r="LPO134" s="435"/>
      <c r="LPP134" s="435"/>
      <c r="LPQ134" s="435"/>
      <c r="LPR134" s="435"/>
      <c r="LPS134" s="435"/>
      <c r="LPT134" s="435"/>
      <c r="LPU134" s="435"/>
      <c r="LPV134" s="435"/>
      <c r="LPW134" s="435"/>
      <c r="LPX134" s="435"/>
      <c r="LPY134" s="435"/>
      <c r="LPZ134" s="435"/>
      <c r="LQA134" s="435"/>
      <c r="LQB134" s="435"/>
      <c r="LQC134" s="435"/>
      <c r="LQD134" s="435"/>
      <c r="LQE134" s="435"/>
      <c r="LQF134" s="435"/>
      <c r="LQG134" s="435"/>
      <c r="LQH134" s="435"/>
      <c r="LQI134" s="435"/>
      <c r="LQJ134" s="435"/>
      <c r="LQK134" s="435"/>
      <c r="LQL134" s="435"/>
      <c r="LQM134" s="435"/>
      <c r="LQN134" s="435"/>
      <c r="LQO134" s="435"/>
      <c r="LQP134" s="435"/>
      <c r="LQQ134" s="435"/>
      <c r="LQR134" s="435"/>
      <c r="LQS134" s="435"/>
      <c r="LQT134" s="435"/>
      <c r="LQU134" s="435"/>
      <c r="LQV134" s="435"/>
      <c r="LQW134" s="435"/>
      <c r="LQX134" s="435"/>
      <c r="LQY134" s="435"/>
      <c r="LQZ134" s="435"/>
      <c r="LRA134" s="435"/>
      <c r="LRB134" s="435"/>
      <c r="LRC134" s="435"/>
      <c r="LRD134" s="435"/>
      <c r="LRE134" s="435"/>
      <c r="LRF134" s="435"/>
      <c r="LRG134" s="435"/>
      <c r="LRH134" s="435"/>
      <c r="LRI134" s="435"/>
      <c r="LRJ134" s="435"/>
      <c r="LRK134" s="435"/>
      <c r="LRL134" s="435"/>
      <c r="LRM134" s="435"/>
      <c r="LRN134" s="435"/>
      <c r="LRO134" s="435"/>
      <c r="LRP134" s="435"/>
      <c r="LRQ134" s="435"/>
      <c r="LRR134" s="435"/>
      <c r="LRS134" s="435"/>
      <c r="LRT134" s="435"/>
      <c r="LRU134" s="435"/>
      <c r="LRV134" s="435"/>
      <c r="LRW134" s="435"/>
      <c r="LRX134" s="435"/>
      <c r="LRY134" s="435"/>
      <c r="LRZ134" s="435"/>
      <c r="LSA134" s="435"/>
      <c r="LSB134" s="435"/>
      <c r="LSC134" s="435"/>
      <c r="LSD134" s="435"/>
      <c r="LSE134" s="435"/>
      <c r="LSF134" s="435"/>
      <c r="LSG134" s="435"/>
      <c r="LSH134" s="435"/>
      <c r="LSI134" s="435"/>
      <c r="LSJ134" s="435"/>
      <c r="LSK134" s="435"/>
      <c r="LSL134" s="435"/>
      <c r="LSM134" s="435"/>
      <c r="LSN134" s="435"/>
      <c r="LSO134" s="435"/>
      <c r="LSP134" s="435"/>
      <c r="LSQ134" s="435"/>
      <c r="LSR134" s="435"/>
      <c r="LSS134" s="435"/>
      <c r="LST134" s="435"/>
      <c r="LSU134" s="435"/>
      <c r="LSV134" s="435"/>
      <c r="LSW134" s="435"/>
      <c r="LSX134" s="435"/>
      <c r="LSY134" s="435"/>
      <c r="LSZ134" s="435"/>
      <c r="LTA134" s="435"/>
      <c r="LTB134" s="435"/>
      <c r="LTC134" s="435"/>
      <c r="LTD134" s="435"/>
      <c r="LTE134" s="435"/>
      <c r="LTF134" s="435"/>
      <c r="LTG134" s="435"/>
      <c r="LTH134" s="435"/>
      <c r="LTI134" s="435"/>
      <c r="LTJ134" s="435"/>
      <c r="LTK134" s="435"/>
      <c r="LTL134" s="435"/>
      <c r="LTM134" s="435"/>
      <c r="LTN134" s="435"/>
      <c r="LTO134" s="435"/>
      <c r="LTP134" s="435"/>
      <c r="LTQ134" s="435"/>
      <c r="LTR134" s="435"/>
      <c r="LTS134" s="435"/>
      <c r="LTT134" s="435"/>
      <c r="LTU134" s="435"/>
      <c r="LTV134" s="435"/>
      <c r="LTW134" s="435"/>
      <c r="LTX134" s="435"/>
      <c r="LTY134" s="435"/>
      <c r="LTZ134" s="435"/>
      <c r="LUA134" s="435"/>
      <c r="LUB134" s="435"/>
      <c r="LUC134" s="435"/>
      <c r="LUD134" s="435"/>
      <c r="LUE134" s="435"/>
      <c r="LUF134" s="435"/>
      <c r="LUG134" s="435"/>
      <c r="LUH134" s="435"/>
      <c r="LUI134" s="435"/>
      <c r="LUJ134" s="435"/>
      <c r="LUK134" s="435"/>
      <c r="LUL134" s="435"/>
      <c r="LUM134" s="435"/>
      <c r="LUN134" s="435"/>
      <c r="LUO134" s="435"/>
      <c r="LUP134" s="435"/>
      <c r="LUQ134" s="435"/>
      <c r="LUR134" s="435"/>
      <c r="LUS134" s="435"/>
      <c r="LUT134" s="435"/>
      <c r="LUU134" s="435"/>
      <c r="LUV134" s="435"/>
      <c r="LUW134" s="435"/>
      <c r="LUX134" s="435"/>
      <c r="LUY134" s="435"/>
      <c r="LUZ134" s="435"/>
      <c r="LVA134" s="435"/>
      <c r="LVB134" s="435"/>
      <c r="LVC134" s="435"/>
      <c r="LVD134" s="435"/>
      <c r="LVE134" s="435"/>
      <c r="LVF134" s="435"/>
      <c r="LVG134" s="435"/>
      <c r="LVH134" s="435"/>
      <c r="LVI134" s="435"/>
      <c r="LVJ134" s="435"/>
      <c r="LVK134" s="435"/>
      <c r="LVL134" s="435"/>
      <c r="LVM134" s="435"/>
      <c r="LVN134" s="435"/>
      <c r="LVO134" s="435"/>
      <c r="LVP134" s="435"/>
      <c r="LVQ134" s="435"/>
      <c r="LVR134" s="435"/>
      <c r="LVS134" s="435"/>
      <c r="LVT134" s="435"/>
      <c r="LVU134" s="435"/>
      <c r="LVV134" s="435"/>
      <c r="LVW134" s="435"/>
      <c r="LVX134" s="435"/>
      <c r="LVY134" s="435"/>
      <c r="LVZ134" s="435"/>
      <c r="LWA134" s="435"/>
      <c r="LWB134" s="435"/>
      <c r="LWC134" s="435"/>
      <c r="LWD134" s="435"/>
      <c r="LWE134" s="435"/>
      <c r="LWF134" s="435"/>
      <c r="LWG134" s="435"/>
      <c r="LWH134" s="435"/>
      <c r="LWI134" s="435"/>
      <c r="LWJ134" s="435"/>
      <c r="LWK134" s="435"/>
      <c r="LWL134" s="435"/>
      <c r="LWM134" s="435"/>
      <c r="LWN134" s="435"/>
      <c r="LWO134" s="435"/>
      <c r="LWP134" s="435"/>
      <c r="LWQ134" s="435"/>
      <c r="LWR134" s="435"/>
      <c r="LWS134" s="435"/>
      <c r="LWT134" s="435"/>
      <c r="LWU134" s="435"/>
      <c r="LWV134" s="435"/>
      <c r="LWW134" s="435"/>
      <c r="LWX134" s="435"/>
      <c r="LWY134" s="435"/>
      <c r="LWZ134" s="435"/>
      <c r="LXA134" s="435"/>
      <c r="LXB134" s="435"/>
      <c r="LXC134" s="435"/>
      <c r="LXD134" s="435"/>
      <c r="LXE134" s="435"/>
      <c r="LXF134" s="435"/>
      <c r="LXG134" s="435"/>
      <c r="LXH134" s="435"/>
      <c r="LXI134" s="435"/>
      <c r="LXJ134" s="435"/>
      <c r="LXK134" s="435"/>
      <c r="LXL134" s="435"/>
      <c r="LXM134" s="435"/>
      <c r="LXN134" s="435"/>
      <c r="LXO134" s="435"/>
      <c r="LXP134" s="435"/>
      <c r="LXQ134" s="435"/>
      <c r="LXR134" s="435"/>
      <c r="LXS134" s="435"/>
      <c r="LXT134" s="435"/>
      <c r="LXU134" s="435"/>
      <c r="LXV134" s="435"/>
      <c r="LXW134" s="435"/>
      <c r="LXX134" s="435"/>
      <c r="LXY134" s="435"/>
      <c r="LXZ134" s="435"/>
      <c r="LYA134" s="435"/>
      <c r="LYB134" s="435"/>
      <c r="LYC134" s="435"/>
      <c r="LYD134" s="435"/>
      <c r="LYE134" s="435"/>
      <c r="LYF134" s="435"/>
      <c r="LYG134" s="435"/>
      <c r="LYH134" s="435"/>
      <c r="LYI134" s="435"/>
      <c r="LYJ134" s="435"/>
      <c r="LYK134" s="435"/>
      <c r="LYL134" s="435"/>
      <c r="LYM134" s="435"/>
      <c r="LYN134" s="435"/>
      <c r="LYO134" s="435"/>
      <c r="LYP134" s="435"/>
      <c r="LYQ134" s="435"/>
      <c r="LYR134" s="435"/>
      <c r="LYS134" s="435"/>
      <c r="LYT134" s="435"/>
      <c r="LYU134" s="435"/>
      <c r="LYV134" s="435"/>
      <c r="LYW134" s="435"/>
      <c r="LYX134" s="435"/>
      <c r="LYY134" s="435"/>
      <c r="LYZ134" s="435"/>
      <c r="LZA134" s="435"/>
      <c r="LZB134" s="435"/>
      <c r="LZC134" s="435"/>
      <c r="LZD134" s="435"/>
      <c r="LZE134" s="435"/>
      <c r="LZF134" s="435"/>
      <c r="LZG134" s="435"/>
      <c r="LZH134" s="435"/>
      <c r="LZI134" s="435"/>
      <c r="LZJ134" s="435"/>
      <c r="LZK134" s="435"/>
      <c r="LZL134" s="435"/>
      <c r="LZM134" s="435"/>
      <c r="LZN134" s="435"/>
      <c r="LZO134" s="435"/>
      <c r="LZP134" s="435"/>
      <c r="LZQ134" s="435"/>
      <c r="LZR134" s="435"/>
      <c r="LZS134" s="435"/>
      <c r="LZT134" s="435"/>
      <c r="LZU134" s="435"/>
      <c r="LZV134" s="435"/>
      <c r="LZW134" s="435"/>
      <c r="LZX134" s="435"/>
      <c r="LZY134" s="435"/>
      <c r="LZZ134" s="435"/>
      <c r="MAA134" s="435"/>
      <c r="MAB134" s="435"/>
      <c r="MAC134" s="435"/>
      <c r="MAD134" s="435"/>
      <c r="MAE134" s="435"/>
      <c r="MAF134" s="435"/>
      <c r="MAG134" s="435"/>
      <c r="MAH134" s="435"/>
      <c r="MAI134" s="435"/>
      <c r="MAJ134" s="435"/>
      <c r="MAK134" s="435"/>
      <c r="MAL134" s="435"/>
      <c r="MAM134" s="435"/>
      <c r="MAN134" s="435"/>
      <c r="MAO134" s="435"/>
      <c r="MAP134" s="435"/>
      <c r="MAQ134" s="435"/>
      <c r="MAR134" s="435"/>
      <c r="MAS134" s="435"/>
      <c r="MAT134" s="435"/>
      <c r="MAU134" s="435"/>
      <c r="MAV134" s="435"/>
      <c r="MAW134" s="435"/>
      <c r="MAX134" s="435"/>
      <c r="MAY134" s="435"/>
      <c r="MAZ134" s="435"/>
      <c r="MBA134" s="435"/>
      <c r="MBB134" s="435"/>
      <c r="MBC134" s="435"/>
      <c r="MBD134" s="435"/>
      <c r="MBE134" s="435"/>
      <c r="MBF134" s="435"/>
      <c r="MBG134" s="435"/>
      <c r="MBH134" s="435"/>
      <c r="MBI134" s="435"/>
      <c r="MBJ134" s="435"/>
      <c r="MBK134" s="435"/>
      <c r="MBL134" s="435"/>
      <c r="MBM134" s="435"/>
      <c r="MBN134" s="435"/>
      <c r="MBO134" s="435"/>
      <c r="MBP134" s="435"/>
      <c r="MBQ134" s="435"/>
      <c r="MBR134" s="435"/>
      <c r="MBS134" s="435"/>
      <c r="MBT134" s="435"/>
      <c r="MBU134" s="435"/>
      <c r="MBV134" s="435"/>
      <c r="MBW134" s="435"/>
      <c r="MBX134" s="435"/>
      <c r="MBY134" s="435"/>
      <c r="MBZ134" s="435"/>
      <c r="MCA134" s="435"/>
      <c r="MCB134" s="435"/>
      <c r="MCC134" s="435"/>
      <c r="MCD134" s="435"/>
      <c r="MCE134" s="435"/>
      <c r="MCF134" s="435"/>
      <c r="MCG134" s="435"/>
      <c r="MCH134" s="435"/>
      <c r="MCI134" s="435"/>
      <c r="MCJ134" s="435"/>
      <c r="MCK134" s="435"/>
      <c r="MCL134" s="435"/>
      <c r="MCM134" s="435"/>
      <c r="MCN134" s="435"/>
      <c r="MCO134" s="435"/>
      <c r="MCP134" s="435"/>
      <c r="MCQ134" s="435"/>
      <c r="MCR134" s="435"/>
      <c r="MCS134" s="435"/>
      <c r="MCT134" s="435"/>
      <c r="MCU134" s="435"/>
      <c r="MCV134" s="435"/>
      <c r="MCW134" s="435"/>
      <c r="MCX134" s="435"/>
      <c r="MCY134" s="435"/>
      <c r="MCZ134" s="435"/>
      <c r="MDA134" s="435"/>
      <c r="MDB134" s="435"/>
      <c r="MDC134" s="435"/>
      <c r="MDD134" s="435"/>
      <c r="MDE134" s="435"/>
      <c r="MDF134" s="435"/>
      <c r="MDG134" s="435"/>
      <c r="MDH134" s="435"/>
      <c r="MDI134" s="435"/>
      <c r="MDJ134" s="435"/>
      <c r="MDK134" s="435"/>
      <c r="MDL134" s="435"/>
      <c r="MDM134" s="435"/>
      <c r="MDN134" s="435"/>
      <c r="MDO134" s="435"/>
      <c r="MDP134" s="435"/>
      <c r="MDQ134" s="435"/>
      <c r="MDR134" s="435"/>
      <c r="MDS134" s="435"/>
      <c r="MDT134" s="435"/>
      <c r="MDU134" s="435"/>
      <c r="MDV134" s="435"/>
      <c r="MDW134" s="435"/>
      <c r="MDX134" s="435"/>
      <c r="MDY134" s="435"/>
      <c r="MDZ134" s="435"/>
      <c r="MEA134" s="435"/>
      <c r="MEB134" s="435"/>
      <c r="MEC134" s="435"/>
      <c r="MED134" s="435"/>
      <c r="MEE134" s="435"/>
      <c r="MEF134" s="435"/>
      <c r="MEG134" s="435"/>
      <c r="MEH134" s="435"/>
      <c r="MEI134" s="435"/>
      <c r="MEJ134" s="435"/>
      <c r="MEK134" s="435"/>
      <c r="MEL134" s="435"/>
      <c r="MEM134" s="435"/>
      <c r="MEN134" s="435"/>
      <c r="MEO134" s="435"/>
      <c r="MEP134" s="435"/>
      <c r="MEQ134" s="435"/>
      <c r="MER134" s="435"/>
      <c r="MES134" s="435"/>
      <c r="MET134" s="435"/>
      <c r="MEU134" s="435"/>
      <c r="MEV134" s="435"/>
      <c r="MEW134" s="435"/>
      <c r="MEX134" s="435"/>
      <c r="MEY134" s="435"/>
      <c r="MEZ134" s="435"/>
      <c r="MFA134" s="435"/>
      <c r="MFB134" s="435"/>
      <c r="MFC134" s="435"/>
      <c r="MFD134" s="435"/>
      <c r="MFE134" s="435"/>
      <c r="MFF134" s="435"/>
      <c r="MFG134" s="435"/>
      <c r="MFH134" s="435"/>
      <c r="MFI134" s="435"/>
      <c r="MFJ134" s="435"/>
      <c r="MFK134" s="435"/>
      <c r="MFL134" s="435"/>
      <c r="MFM134" s="435"/>
      <c r="MFN134" s="435"/>
      <c r="MFO134" s="435"/>
      <c r="MFP134" s="435"/>
      <c r="MFQ134" s="435"/>
      <c r="MFR134" s="435"/>
      <c r="MFS134" s="435"/>
      <c r="MFT134" s="435"/>
      <c r="MFU134" s="435"/>
      <c r="MFV134" s="435"/>
      <c r="MFW134" s="435"/>
      <c r="MFX134" s="435"/>
      <c r="MFY134" s="435"/>
      <c r="MFZ134" s="435"/>
      <c r="MGA134" s="435"/>
      <c r="MGB134" s="435"/>
      <c r="MGC134" s="435"/>
      <c r="MGD134" s="435"/>
      <c r="MGE134" s="435"/>
      <c r="MGF134" s="435"/>
      <c r="MGG134" s="435"/>
      <c r="MGH134" s="435"/>
      <c r="MGI134" s="435"/>
      <c r="MGJ134" s="435"/>
      <c r="MGK134" s="435"/>
      <c r="MGL134" s="435"/>
      <c r="MGM134" s="435"/>
      <c r="MGN134" s="435"/>
      <c r="MGO134" s="435"/>
      <c r="MGP134" s="435"/>
      <c r="MGQ134" s="435"/>
      <c r="MGR134" s="435"/>
      <c r="MGS134" s="435"/>
      <c r="MGT134" s="435"/>
      <c r="MGU134" s="435"/>
      <c r="MGV134" s="435"/>
      <c r="MGW134" s="435"/>
      <c r="MGX134" s="435"/>
      <c r="MGY134" s="435"/>
      <c r="MGZ134" s="435"/>
      <c r="MHA134" s="435"/>
      <c r="MHB134" s="435"/>
      <c r="MHC134" s="435"/>
      <c r="MHD134" s="435"/>
      <c r="MHE134" s="435"/>
      <c r="MHF134" s="435"/>
      <c r="MHG134" s="435"/>
      <c r="MHH134" s="435"/>
      <c r="MHI134" s="435"/>
      <c r="MHJ134" s="435"/>
      <c r="MHK134" s="435"/>
      <c r="MHL134" s="435"/>
      <c r="MHM134" s="435"/>
      <c r="MHN134" s="435"/>
      <c r="MHO134" s="435"/>
      <c r="MHP134" s="435"/>
      <c r="MHQ134" s="435"/>
      <c r="MHR134" s="435"/>
      <c r="MHS134" s="435"/>
      <c r="MHT134" s="435"/>
      <c r="MHU134" s="435"/>
      <c r="MHV134" s="435"/>
      <c r="MHW134" s="435"/>
      <c r="MHX134" s="435"/>
      <c r="MHY134" s="435"/>
      <c r="MHZ134" s="435"/>
      <c r="MIA134" s="435"/>
      <c r="MIB134" s="435"/>
      <c r="MIC134" s="435"/>
      <c r="MID134" s="435"/>
      <c r="MIE134" s="435"/>
      <c r="MIF134" s="435"/>
      <c r="MIG134" s="435"/>
      <c r="MIH134" s="435"/>
      <c r="MII134" s="435"/>
      <c r="MIJ134" s="435"/>
      <c r="MIK134" s="435"/>
      <c r="MIL134" s="435"/>
      <c r="MIM134" s="435"/>
      <c r="MIN134" s="435"/>
      <c r="MIO134" s="435"/>
      <c r="MIP134" s="435"/>
      <c r="MIQ134" s="435"/>
      <c r="MIR134" s="435"/>
      <c r="MIS134" s="435"/>
      <c r="MIT134" s="435"/>
      <c r="MIU134" s="435"/>
      <c r="MIV134" s="435"/>
      <c r="MIW134" s="435"/>
      <c r="MIX134" s="435"/>
      <c r="MIY134" s="435"/>
      <c r="MIZ134" s="435"/>
      <c r="MJA134" s="435"/>
      <c r="MJB134" s="435"/>
      <c r="MJC134" s="435"/>
      <c r="MJD134" s="435"/>
      <c r="MJE134" s="435"/>
      <c r="MJF134" s="435"/>
      <c r="MJG134" s="435"/>
      <c r="MJH134" s="435"/>
      <c r="MJI134" s="435"/>
      <c r="MJJ134" s="435"/>
      <c r="MJK134" s="435"/>
      <c r="MJL134" s="435"/>
      <c r="MJM134" s="435"/>
      <c r="MJN134" s="435"/>
      <c r="MJO134" s="435"/>
      <c r="MJP134" s="435"/>
      <c r="MJQ134" s="435"/>
      <c r="MJR134" s="435"/>
      <c r="MJS134" s="435"/>
      <c r="MJT134" s="435"/>
      <c r="MJU134" s="435"/>
      <c r="MJV134" s="435"/>
      <c r="MJW134" s="435"/>
      <c r="MJX134" s="435"/>
      <c r="MJY134" s="435"/>
      <c r="MJZ134" s="435"/>
      <c r="MKA134" s="435"/>
      <c r="MKB134" s="435"/>
      <c r="MKC134" s="435"/>
      <c r="MKD134" s="435"/>
      <c r="MKE134" s="435"/>
      <c r="MKF134" s="435"/>
      <c r="MKG134" s="435"/>
      <c r="MKH134" s="435"/>
      <c r="MKI134" s="435"/>
      <c r="MKJ134" s="435"/>
      <c r="MKK134" s="435"/>
      <c r="MKL134" s="435"/>
      <c r="MKM134" s="435"/>
      <c r="MKN134" s="435"/>
      <c r="MKO134" s="435"/>
      <c r="MKP134" s="435"/>
      <c r="MKQ134" s="435"/>
      <c r="MKR134" s="435"/>
      <c r="MKS134" s="435"/>
      <c r="MKT134" s="435"/>
      <c r="MKU134" s="435"/>
      <c r="MKV134" s="435"/>
      <c r="MKW134" s="435"/>
      <c r="MKX134" s="435"/>
      <c r="MKY134" s="435"/>
      <c r="MKZ134" s="435"/>
      <c r="MLA134" s="435"/>
      <c r="MLB134" s="435"/>
      <c r="MLC134" s="435"/>
      <c r="MLD134" s="435"/>
      <c r="MLE134" s="435"/>
      <c r="MLF134" s="435"/>
      <c r="MLG134" s="435"/>
      <c r="MLH134" s="435"/>
      <c r="MLI134" s="435"/>
      <c r="MLJ134" s="435"/>
      <c r="MLK134" s="435"/>
      <c r="MLL134" s="435"/>
      <c r="MLM134" s="435"/>
      <c r="MLN134" s="435"/>
      <c r="MLO134" s="435"/>
      <c r="MLP134" s="435"/>
      <c r="MLQ134" s="435"/>
      <c r="MLR134" s="435"/>
      <c r="MLS134" s="435"/>
      <c r="MLT134" s="435"/>
      <c r="MLU134" s="435"/>
      <c r="MLV134" s="435"/>
      <c r="MLW134" s="435"/>
      <c r="MLX134" s="435"/>
      <c r="MLY134" s="435"/>
      <c r="MLZ134" s="435"/>
      <c r="MMA134" s="435"/>
      <c r="MMB134" s="435"/>
      <c r="MMC134" s="435"/>
      <c r="MMD134" s="435"/>
      <c r="MME134" s="435"/>
      <c r="MMF134" s="435"/>
      <c r="MMG134" s="435"/>
      <c r="MMH134" s="435"/>
      <c r="MMI134" s="435"/>
      <c r="MMJ134" s="435"/>
      <c r="MMK134" s="435"/>
      <c r="MML134" s="435"/>
      <c r="MMM134" s="435"/>
      <c r="MMN134" s="435"/>
      <c r="MMO134" s="435"/>
      <c r="MMP134" s="435"/>
      <c r="MMQ134" s="435"/>
      <c r="MMR134" s="435"/>
      <c r="MMS134" s="435"/>
      <c r="MMT134" s="435"/>
      <c r="MMU134" s="435"/>
      <c r="MMV134" s="435"/>
      <c r="MMW134" s="435"/>
      <c r="MMX134" s="435"/>
      <c r="MMY134" s="435"/>
      <c r="MMZ134" s="435"/>
      <c r="MNA134" s="435"/>
      <c r="MNB134" s="435"/>
      <c r="MNC134" s="435"/>
      <c r="MND134" s="435"/>
      <c r="MNE134" s="435"/>
      <c r="MNF134" s="435"/>
      <c r="MNG134" s="435"/>
      <c r="MNH134" s="435"/>
      <c r="MNI134" s="435"/>
      <c r="MNJ134" s="435"/>
      <c r="MNK134" s="435"/>
      <c r="MNL134" s="435"/>
      <c r="MNM134" s="435"/>
      <c r="MNN134" s="435"/>
      <c r="MNO134" s="435"/>
      <c r="MNP134" s="435"/>
      <c r="MNQ134" s="435"/>
      <c r="MNR134" s="435"/>
      <c r="MNS134" s="435"/>
      <c r="MNT134" s="435"/>
      <c r="MNU134" s="435"/>
      <c r="MNV134" s="435"/>
      <c r="MNW134" s="435"/>
      <c r="MNX134" s="435"/>
      <c r="MNY134" s="435"/>
      <c r="MNZ134" s="435"/>
      <c r="MOA134" s="435"/>
      <c r="MOB134" s="435"/>
      <c r="MOC134" s="435"/>
      <c r="MOD134" s="435"/>
      <c r="MOE134" s="435"/>
      <c r="MOF134" s="435"/>
      <c r="MOG134" s="435"/>
      <c r="MOH134" s="435"/>
      <c r="MOI134" s="435"/>
      <c r="MOJ134" s="435"/>
      <c r="MOK134" s="435"/>
      <c r="MOL134" s="435"/>
      <c r="MOM134" s="435"/>
      <c r="MON134" s="435"/>
      <c r="MOO134" s="435"/>
      <c r="MOP134" s="435"/>
      <c r="MOQ134" s="435"/>
      <c r="MOR134" s="435"/>
      <c r="MOS134" s="435"/>
      <c r="MOT134" s="435"/>
      <c r="MOU134" s="435"/>
      <c r="MOV134" s="435"/>
      <c r="MOW134" s="435"/>
      <c r="MOX134" s="435"/>
      <c r="MOY134" s="435"/>
      <c r="MOZ134" s="435"/>
      <c r="MPA134" s="435"/>
      <c r="MPB134" s="435"/>
      <c r="MPC134" s="435"/>
      <c r="MPD134" s="435"/>
      <c r="MPE134" s="435"/>
      <c r="MPF134" s="435"/>
      <c r="MPG134" s="435"/>
      <c r="MPH134" s="435"/>
      <c r="MPI134" s="435"/>
      <c r="MPJ134" s="435"/>
      <c r="MPK134" s="435"/>
      <c r="MPL134" s="435"/>
      <c r="MPM134" s="435"/>
      <c r="MPN134" s="435"/>
      <c r="MPO134" s="435"/>
      <c r="MPP134" s="435"/>
      <c r="MPQ134" s="435"/>
      <c r="MPR134" s="435"/>
      <c r="MPS134" s="435"/>
      <c r="MPT134" s="435"/>
      <c r="MPU134" s="435"/>
      <c r="MPV134" s="435"/>
      <c r="MPW134" s="435"/>
      <c r="MPX134" s="435"/>
      <c r="MPY134" s="435"/>
      <c r="MPZ134" s="435"/>
      <c r="MQA134" s="435"/>
      <c r="MQB134" s="435"/>
      <c r="MQC134" s="435"/>
      <c r="MQD134" s="435"/>
      <c r="MQE134" s="435"/>
      <c r="MQF134" s="435"/>
      <c r="MQG134" s="435"/>
      <c r="MQH134" s="435"/>
      <c r="MQI134" s="435"/>
      <c r="MQJ134" s="435"/>
      <c r="MQK134" s="435"/>
      <c r="MQL134" s="435"/>
      <c r="MQM134" s="435"/>
      <c r="MQN134" s="435"/>
      <c r="MQO134" s="435"/>
      <c r="MQP134" s="435"/>
      <c r="MQQ134" s="435"/>
      <c r="MQR134" s="435"/>
      <c r="MQS134" s="435"/>
      <c r="MQT134" s="435"/>
      <c r="MQU134" s="435"/>
      <c r="MQV134" s="435"/>
      <c r="MQW134" s="435"/>
      <c r="MQX134" s="435"/>
      <c r="MQY134" s="435"/>
      <c r="MQZ134" s="435"/>
      <c r="MRA134" s="435"/>
      <c r="MRB134" s="435"/>
      <c r="MRC134" s="435"/>
      <c r="MRD134" s="435"/>
      <c r="MRE134" s="435"/>
      <c r="MRF134" s="435"/>
      <c r="MRG134" s="435"/>
      <c r="MRH134" s="435"/>
      <c r="MRI134" s="435"/>
      <c r="MRJ134" s="435"/>
      <c r="MRK134" s="435"/>
      <c r="MRL134" s="435"/>
      <c r="MRM134" s="435"/>
      <c r="MRN134" s="435"/>
      <c r="MRO134" s="435"/>
      <c r="MRP134" s="435"/>
      <c r="MRQ134" s="435"/>
      <c r="MRR134" s="435"/>
      <c r="MRS134" s="435"/>
      <c r="MRT134" s="435"/>
      <c r="MRU134" s="435"/>
      <c r="MRV134" s="435"/>
      <c r="MRW134" s="435"/>
      <c r="MRX134" s="435"/>
      <c r="MRY134" s="435"/>
      <c r="MRZ134" s="435"/>
      <c r="MSA134" s="435"/>
      <c r="MSB134" s="435"/>
      <c r="MSC134" s="435"/>
      <c r="MSD134" s="435"/>
      <c r="MSE134" s="435"/>
      <c r="MSF134" s="435"/>
      <c r="MSG134" s="435"/>
      <c r="MSH134" s="435"/>
      <c r="MSI134" s="435"/>
      <c r="MSJ134" s="435"/>
      <c r="MSK134" s="435"/>
      <c r="MSL134" s="435"/>
      <c r="MSM134" s="435"/>
      <c r="MSN134" s="435"/>
      <c r="MSO134" s="435"/>
      <c r="MSP134" s="435"/>
      <c r="MSQ134" s="435"/>
      <c r="MSR134" s="435"/>
      <c r="MSS134" s="435"/>
      <c r="MST134" s="435"/>
      <c r="MSU134" s="435"/>
      <c r="MSV134" s="435"/>
      <c r="MSW134" s="435"/>
      <c r="MSX134" s="435"/>
      <c r="MSY134" s="435"/>
      <c r="MSZ134" s="435"/>
      <c r="MTA134" s="435"/>
      <c r="MTB134" s="435"/>
      <c r="MTC134" s="435"/>
      <c r="MTD134" s="435"/>
      <c r="MTE134" s="435"/>
      <c r="MTF134" s="435"/>
      <c r="MTG134" s="435"/>
      <c r="MTH134" s="435"/>
      <c r="MTI134" s="435"/>
      <c r="MTJ134" s="435"/>
      <c r="MTK134" s="435"/>
      <c r="MTL134" s="435"/>
      <c r="MTM134" s="435"/>
      <c r="MTN134" s="435"/>
      <c r="MTO134" s="435"/>
      <c r="MTP134" s="435"/>
      <c r="MTQ134" s="435"/>
      <c r="MTR134" s="435"/>
      <c r="MTS134" s="435"/>
      <c r="MTT134" s="435"/>
      <c r="MTU134" s="435"/>
      <c r="MTV134" s="435"/>
      <c r="MTW134" s="435"/>
      <c r="MTX134" s="435"/>
      <c r="MTY134" s="435"/>
      <c r="MTZ134" s="435"/>
      <c r="MUA134" s="435"/>
      <c r="MUB134" s="435"/>
      <c r="MUC134" s="435"/>
      <c r="MUD134" s="435"/>
      <c r="MUE134" s="435"/>
      <c r="MUF134" s="435"/>
      <c r="MUG134" s="435"/>
      <c r="MUH134" s="435"/>
      <c r="MUI134" s="435"/>
      <c r="MUJ134" s="435"/>
      <c r="MUK134" s="435"/>
      <c r="MUL134" s="435"/>
      <c r="MUM134" s="435"/>
      <c r="MUN134" s="435"/>
      <c r="MUO134" s="435"/>
      <c r="MUP134" s="435"/>
      <c r="MUQ134" s="435"/>
      <c r="MUR134" s="435"/>
      <c r="MUS134" s="435"/>
      <c r="MUT134" s="435"/>
      <c r="MUU134" s="435"/>
      <c r="MUV134" s="435"/>
      <c r="MUW134" s="435"/>
      <c r="MUX134" s="435"/>
      <c r="MUY134" s="435"/>
      <c r="MUZ134" s="435"/>
      <c r="MVA134" s="435"/>
      <c r="MVB134" s="435"/>
      <c r="MVC134" s="435"/>
      <c r="MVD134" s="435"/>
      <c r="MVE134" s="435"/>
      <c r="MVF134" s="435"/>
      <c r="MVG134" s="435"/>
      <c r="MVH134" s="435"/>
      <c r="MVI134" s="435"/>
      <c r="MVJ134" s="435"/>
      <c r="MVK134" s="435"/>
      <c r="MVL134" s="435"/>
      <c r="MVM134" s="435"/>
      <c r="MVN134" s="435"/>
      <c r="MVO134" s="435"/>
      <c r="MVP134" s="435"/>
      <c r="MVQ134" s="435"/>
      <c r="MVR134" s="435"/>
      <c r="MVS134" s="435"/>
      <c r="MVT134" s="435"/>
      <c r="MVU134" s="435"/>
      <c r="MVV134" s="435"/>
      <c r="MVW134" s="435"/>
      <c r="MVX134" s="435"/>
      <c r="MVY134" s="435"/>
      <c r="MVZ134" s="435"/>
      <c r="MWA134" s="435"/>
      <c r="MWB134" s="435"/>
      <c r="MWC134" s="435"/>
      <c r="MWD134" s="435"/>
      <c r="MWE134" s="435"/>
      <c r="MWF134" s="435"/>
      <c r="MWG134" s="435"/>
      <c r="MWH134" s="435"/>
      <c r="MWI134" s="435"/>
      <c r="MWJ134" s="435"/>
      <c r="MWK134" s="435"/>
      <c r="MWL134" s="435"/>
      <c r="MWM134" s="435"/>
      <c r="MWN134" s="435"/>
      <c r="MWO134" s="435"/>
      <c r="MWP134" s="435"/>
      <c r="MWQ134" s="435"/>
      <c r="MWR134" s="435"/>
      <c r="MWS134" s="435"/>
      <c r="MWT134" s="435"/>
      <c r="MWU134" s="435"/>
      <c r="MWV134" s="435"/>
      <c r="MWW134" s="435"/>
      <c r="MWX134" s="435"/>
      <c r="MWY134" s="435"/>
      <c r="MWZ134" s="435"/>
      <c r="MXA134" s="435"/>
      <c r="MXB134" s="435"/>
      <c r="MXC134" s="435"/>
      <c r="MXD134" s="435"/>
      <c r="MXE134" s="435"/>
      <c r="MXF134" s="435"/>
      <c r="MXG134" s="435"/>
      <c r="MXH134" s="435"/>
      <c r="MXI134" s="435"/>
      <c r="MXJ134" s="435"/>
      <c r="MXK134" s="435"/>
      <c r="MXL134" s="435"/>
      <c r="MXM134" s="435"/>
      <c r="MXN134" s="435"/>
      <c r="MXO134" s="435"/>
      <c r="MXP134" s="435"/>
      <c r="MXQ134" s="435"/>
      <c r="MXR134" s="435"/>
      <c r="MXS134" s="435"/>
      <c r="MXT134" s="435"/>
      <c r="MXU134" s="435"/>
      <c r="MXV134" s="435"/>
      <c r="MXW134" s="435"/>
      <c r="MXX134" s="435"/>
      <c r="MXY134" s="435"/>
      <c r="MXZ134" s="435"/>
      <c r="MYA134" s="435"/>
      <c r="MYB134" s="435"/>
      <c r="MYC134" s="435"/>
      <c r="MYD134" s="435"/>
      <c r="MYE134" s="435"/>
      <c r="MYF134" s="435"/>
      <c r="MYG134" s="435"/>
      <c r="MYH134" s="435"/>
      <c r="MYI134" s="435"/>
      <c r="MYJ134" s="435"/>
      <c r="MYK134" s="435"/>
      <c r="MYL134" s="435"/>
      <c r="MYM134" s="435"/>
      <c r="MYN134" s="435"/>
      <c r="MYO134" s="435"/>
      <c r="MYP134" s="435"/>
      <c r="MYQ134" s="435"/>
      <c r="MYR134" s="435"/>
      <c r="MYS134" s="435"/>
      <c r="MYT134" s="435"/>
      <c r="MYU134" s="435"/>
      <c r="MYV134" s="435"/>
      <c r="MYW134" s="435"/>
      <c r="MYX134" s="435"/>
      <c r="MYY134" s="435"/>
      <c r="MYZ134" s="435"/>
      <c r="MZA134" s="435"/>
      <c r="MZB134" s="435"/>
      <c r="MZC134" s="435"/>
      <c r="MZD134" s="435"/>
      <c r="MZE134" s="435"/>
      <c r="MZF134" s="435"/>
      <c r="MZG134" s="435"/>
      <c r="MZH134" s="435"/>
      <c r="MZI134" s="435"/>
      <c r="MZJ134" s="435"/>
      <c r="MZK134" s="435"/>
      <c r="MZL134" s="435"/>
      <c r="MZM134" s="435"/>
      <c r="MZN134" s="435"/>
      <c r="MZO134" s="435"/>
      <c r="MZP134" s="435"/>
      <c r="MZQ134" s="435"/>
      <c r="MZR134" s="435"/>
      <c r="MZS134" s="435"/>
      <c r="MZT134" s="435"/>
      <c r="MZU134" s="435"/>
      <c r="MZV134" s="435"/>
      <c r="MZW134" s="435"/>
      <c r="MZX134" s="435"/>
      <c r="MZY134" s="435"/>
      <c r="MZZ134" s="435"/>
      <c r="NAA134" s="435"/>
      <c r="NAB134" s="435"/>
      <c r="NAC134" s="435"/>
      <c r="NAD134" s="435"/>
      <c r="NAE134" s="435"/>
      <c r="NAF134" s="435"/>
      <c r="NAG134" s="435"/>
      <c r="NAH134" s="435"/>
      <c r="NAI134" s="435"/>
      <c r="NAJ134" s="435"/>
      <c r="NAK134" s="435"/>
      <c r="NAL134" s="435"/>
      <c r="NAM134" s="435"/>
      <c r="NAN134" s="435"/>
      <c r="NAO134" s="435"/>
      <c r="NAP134" s="435"/>
      <c r="NAQ134" s="435"/>
      <c r="NAR134" s="435"/>
      <c r="NAS134" s="435"/>
      <c r="NAT134" s="435"/>
      <c r="NAU134" s="435"/>
      <c r="NAV134" s="435"/>
      <c r="NAW134" s="435"/>
      <c r="NAX134" s="435"/>
      <c r="NAY134" s="435"/>
      <c r="NAZ134" s="435"/>
      <c r="NBA134" s="435"/>
      <c r="NBB134" s="435"/>
      <c r="NBC134" s="435"/>
      <c r="NBD134" s="435"/>
      <c r="NBE134" s="435"/>
      <c r="NBF134" s="435"/>
      <c r="NBG134" s="435"/>
      <c r="NBH134" s="435"/>
      <c r="NBI134" s="435"/>
      <c r="NBJ134" s="435"/>
      <c r="NBK134" s="435"/>
      <c r="NBL134" s="435"/>
      <c r="NBM134" s="435"/>
      <c r="NBN134" s="435"/>
      <c r="NBO134" s="435"/>
      <c r="NBP134" s="435"/>
      <c r="NBQ134" s="435"/>
      <c r="NBR134" s="435"/>
      <c r="NBS134" s="435"/>
      <c r="NBT134" s="435"/>
      <c r="NBU134" s="435"/>
      <c r="NBV134" s="435"/>
      <c r="NBW134" s="435"/>
      <c r="NBX134" s="435"/>
      <c r="NBY134" s="435"/>
      <c r="NBZ134" s="435"/>
      <c r="NCA134" s="435"/>
      <c r="NCB134" s="435"/>
      <c r="NCC134" s="435"/>
      <c r="NCD134" s="435"/>
      <c r="NCE134" s="435"/>
      <c r="NCF134" s="435"/>
      <c r="NCG134" s="435"/>
      <c r="NCH134" s="435"/>
      <c r="NCI134" s="435"/>
      <c r="NCJ134" s="435"/>
      <c r="NCK134" s="435"/>
      <c r="NCL134" s="435"/>
      <c r="NCM134" s="435"/>
      <c r="NCN134" s="435"/>
      <c r="NCO134" s="435"/>
      <c r="NCP134" s="435"/>
      <c r="NCQ134" s="435"/>
      <c r="NCR134" s="435"/>
      <c r="NCS134" s="435"/>
      <c r="NCT134" s="435"/>
      <c r="NCU134" s="435"/>
      <c r="NCV134" s="435"/>
      <c r="NCW134" s="435"/>
      <c r="NCX134" s="435"/>
      <c r="NCY134" s="435"/>
      <c r="NCZ134" s="435"/>
      <c r="NDA134" s="435"/>
      <c r="NDB134" s="435"/>
      <c r="NDC134" s="435"/>
      <c r="NDD134" s="435"/>
      <c r="NDE134" s="435"/>
      <c r="NDF134" s="435"/>
      <c r="NDG134" s="435"/>
      <c r="NDH134" s="435"/>
      <c r="NDI134" s="435"/>
      <c r="NDJ134" s="435"/>
      <c r="NDK134" s="435"/>
      <c r="NDL134" s="435"/>
      <c r="NDM134" s="435"/>
      <c r="NDN134" s="435"/>
      <c r="NDO134" s="435"/>
      <c r="NDP134" s="435"/>
      <c r="NDQ134" s="435"/>
      <c r="NDR134" s="435"/>
      <c r="NDS134" s="435"/>
      <c r="NDT134" s="435"/>
      <c r="NDU134" s="435"/>
      <c r="NDV134" s="435"/>
      <c r="NDW134" s="435"/>
      <c r="NDX134" s="435"/>
      <c r="NDY134" s="435"/>
      <c r="NDZ134" s="435"/>
      <c r="NEA134" s="435"/>
      <c r="NEB134" s="435"/>
      <c r="NEC134" s="435"/>
      <c r="NED134" s="435"/>
      <c r="NEE134" s="435"/>
      <c r="NEF134" s="435"/>
      <c r="NEG134" s="435"/>
      <c r="NEH134" s="435"/>
      <c r="NEI134" s="435"/>
      <c r="NEJ134" s="435"/>
      <c r="NEK134" s="435"/>
      <c r="NEL134" s="435"/>
      <c r="NEM134" s="435"/>
      <c r="NEN134" s="435"/>
      <c r="NEO134" s="435"/>
      <c r="NEP134" s="435"/>
      <c r="NEQ134" s="435"/>
      <c r="NER134" s="435"/>
      <c r="NES134" s="435"/>
      <c r="NET134" s="435"/>
      <c r="NEU134" s="435"/>
      <c r="NEV134" s="435"/>
      <c r="NEW134" s="435"/>
      <c r="NEX134" s="435"/>
      <c r="NEY134" s="435"/>
      <c r="NEZ134" s="435"/>
      <c r="NFA134" s="435"/>
      <c r="NFB134" s="435"/>
      <c r="NFC134" s="435"/>
      <c r="NFD134" s="435"/>
      <c r="NFE134" s="435"/>
      <c r="NFF134" s="435"/>
      <c r="NFG134" s="435"/>
      <c r="NFH134" s="435"/>
      <c r="NFI134" s="435"/>
      <c r="NFJ134" s="435"/>
      <c r="NFK134" s="435"/>
      <c r="NFL134" s="435"/>
      <c r="NFM134" s="435"/>
      <c r="NFN134" s="435"/>
      <c r="NFO134" s="435"/>
      <c r="NFP134" s="435"/>
      <c r="NFQ134" s="435"/>
      <c r="NFR134" s="435"/>
      <c r="NFS134" s="435"/>
      <c r="NFT134" s="435"/>
      <c r="NFU134" s="435"/>
      <c r="NFV134" s="435"/>
      <c r="NFW134" s="435"/>
      <c r="NFX134" s="435"/>
      <c r="NFY134" s="435"/>
      <c r="NFZ134" s="435"/>
      <c r="NGA134" s="435"/>
      <c r="NGB134" s="435"/>
      <c r="NGC134" s="435"/>
      <c r="NGD134" s="435"/>
      <c r="NGE134" s="435"/>
      <c r="NGF134" s="435"/>
      <c r="NGG134" s="435"/>
      <c r="NGH134" s="435"/>
      <c r="NGI134" s="435"/>
      <c r="NGJ134" s="435"/>
      <c r="NGK134" s="435"/>
      <c r="NGL134" s="435"/>
      <c r="NGM134" s="435"/>
      <c r="NGN134" s="435"/>
      <c r="NGO134" s="435"/>
      <c r="NGP134" s="435"/>
      <c r="NGQ134" s="435"/>
      <c r="NGR134" s="435"/>
      <c r="NGS134" s="435"/>
      <c r="NGT134" s="435"/>
      <c r="NGU134" s="435"/>
      <c r="NGV134" s="435"/>
      <c r="NGW134" s="435"/>
      <c r="NGX134" s="435"/>
      <c r="NGY134" s="435"/>
      <c r="NGZ134" s="435"/>
      <c r="NHA134" s="435"/>
      <c r="NHB134" s="435"/>
      <c r="NHC134" s="435"/>
      <c r="NHD134" s="435"/>
      <c r="NHE134" s="435"/>
      <c r="NHF134" s="435"/>
      <c r="NHG134" s="435"/>
      <c r="NHH134" s="435"/>
      <c r="NHI134" s="435"/>
      <c r="NHJ134" s="435"/>
      <c r="NHK134" s="435"/>
      <c r="NHL134" s="435"/>
      <c r="NHM134" s="435"/>
      <c r="NHN134" s="435"/>
      <c r="NHO134" s="435"/>
      <c r="NHP134" s="435"/>
      <c r="NHQ134" s="435"/>
      <c r="NHR134" s="435"/>
      <c r="NHS134" s="435"/>
      <c r="NHT134" s="435"/>
      <c r="NHU134" s="435"/>
      <c r="NHV134" s="435"/>
      <c r="NHW134" s="435"/>
      <c r="NHX134" s="435"/>
      <c r="NHY134" s="435"/>
      <c r="NHZ134" s="435"/>
      <c r="NIA134" s="435"/>
      <c r="NIB134" s="435"/>
      <c r="NIC134" s="435"/>
      <c r="NID134" s="435"/>
      <c r="NIE134" s="435"/>
      <c r="NIF134" s="435"/>
      <c r="NIG134" s="435"/>
      <c r="NIH134" s="435"/>
      <c r="NII134" s="435"/>
      <c r="NIJ134" s="435"/>
      <c r="NIK134" s="435"/>
      <c r="NIL134" s="435"/>
      <c r="NIM134" s="435"/>
      <c r="NIN134" s="435"/>
      <c r="NIO134" s="435"/>
      <c r="NIP134" s="435"/>
      <c r="NIQ134" s="435"/>
      <c r="NIR134" s="435"/>
      <c r="NIS134" s="435"/>
      <c r="NIT134" s="435"/>
      <c r="NIU134" s="435"/>
      <c r="NIV134" s="435"/>
      <c r="NIW134" s="435"/>
      <c r="NIX134" s="435"/>
      <c r="NIY134" s="435"/>
      <c r="NIZ134" s="435"/>
      <c r="NJA134" s="435"/>
      <c r="NJB134" s="435"/>
      <c r="NJC134" s="435"/>
      <c r="NJD134" s="435"/>
      <c r="NJE134" s="435"/>
      <c r="NJF134" s="435"/>
      <c r="NJG134" s="435"/>
      <c r="NJH134" s="435"/>
      <c r="NJI134" s="435"/>
      <c r="NJJ134" s="435"/>
      <c r="NJK134" s="435"/>
      <c r="NJL134" s="435"/>
      <c r="NJM134" s="435"/>
      <c r="NJN134" s="435"/>
      <c r="NJO134" s="435"/>
      <c r="NJP134" s="435"/>
      <c r="NJQ134" s="435"/>
      <c r="NJR134" s="435"/>
      <c r="NJS134" s="435"/>
      <c r="NJT134" s="435"/>
      <c r="NJU134" s="435"/>
      <c r="NJV134" s="435"/>
      <c r="NJW134" s="435"/>
      <c r="NJX134" s="435"/>
      <c r="NJY134" s="435"/>
      <c r="NJZ134" s="435"/>
      <c r="NKA134" s="435"/>
      <c r="NKB134" s="435"/>
      <c r="NKC134" s="435"/>
      <c r="NKD134" s="435"/>
      <c r="NKE134" s="435"/>
      <c r="NKF134" s="435"/>
      <c r="NKG134" s="435"/>
      <c r="NKH134" s="435"/>
      <c r="NKI134" s="435"/>
      <c r="NKJ134" s="435"/>
      <c r="NKK134" s="435"/>
      <c r="NKL134" s="435"/>
      <c r="NKM134" s="435"/>
      <c r="NKN134" s="435"/>
      <c r="NKO134" s="435"/>
      <c r="NKP134" s="435"/>
      <c r="NKQ134" s="435"/>
      <c r="NKR134" s="435"/>
      <c r="NKS134" s="435"/>
      <c r="NKT134" s="435"/>
      <c r="NKU134" s="435"/>
      <c r="NKV134" s="435"/>
      <c r="NKW134" s="435"/>
      <c r="NKX134" s="435"/>
      <c r="NKY134" s="435"/>
      <c r="NKZ134" s="435"/>
      <c r="NLA134" s="435"/>
      <c r="NLB134" s="435"/>
      <c r="NLC134" s="435"/>
      <c r="NLD134" s="435"/>
      <c r="NLE134" s="435"/>
      <c r="NLF134" s="435"/>
      <c r="NLG134" s="435"/>
      <c r="NLH134" s="435"/>
      <c r="NLI134" s="435"/>
      <c r="NLJ134" s="435"/>
      <c r="NLK134" s="435"/>
      <c r="NLL134" s="435"/>
      <c r="NLM134" s="435"/>
      <c r="NLN134" s="435"/>
      <c r="NLO134" s="435"/>
      <c r="NLP134" s="435"/>
      <c r="NLQ134" s="435"/>
      <c r="NLR134" s="435"/>
      <c r="NLS134" s="435"/>
      <c r="NLT134" s="435"/>
      <c r="NLU134" s="435"/>
      <c r="NLV134" s="435"/>
      <c r="NLW134" s="435"/>
      <c r="NLX134" s="435"/>
      <c r="NLY134" s="435"/>
      <c r="NLZ134" s="435"/>
      <c r="NMA134" s="435"/>
      <c r="NMB134" s="435"/>
      <c r="NMC134" s="435"/>
      <c r="NMD134" s="435"/>
      <c r="NME134" s="435"/>
      <c r="NMF134" s="435"/>
      <c r="NMG134" s="435"/>
      <c r="NMH134" s="435"/>
      <c r="NMI134" s="435"/>
      <c r="NMJ134" s="435"/>
      <c r="NMK134" s="435"/>
      <c r="NML134" s="435"/>
      <c r="NMM134" s="435"/>
      <c r="NMN134" s="435"/>
      <c r="NMO134" s="435"/>
      <c r="NMP134" s="435"/>
      <c r="NMQ134" s="435"/>
      <c r="NMR134" s="435"/>
      <c r="NMS134" s="435"/>
      <c r="NMT134" s="435"/>
      <c r="NMU134" s="435"/>
      <c r="NMV134" s="435"/>
      <c r="NMW134" s="435"/>
      <c r="NMX134" s="435"/>
      <c r="NMY134" s="435"/>
      <c r="NMZ134" s="435"/>
      <c r="NNA134" s="435"/>
      <c r="NNB134" s="435"/>
      <c r="NNC134" s="435"/>
      <c r="NND134" s="435"/>
      <c r="NNE134" s="435"/>
      <c r="NNF134" s="435"/>
      <c r="NNG134" s="435"/>
      <c r="NNH134" s="435"/>
      <c r="NNI134" s="435"/>
      <c r="NNJ134" s="435"/>
      <c r="NNK134" s="435"/>
      <c r="NNL134" s="435"/>
      <c r="NNM134" s="435"/>
      <c r="NNN134" s="435"/>
      <c r="NNO134" s="435"/>
      <c r="NNP134" s="435"/>
      <c r="NNQ134" s="435"/>
      <c r="NNR134" s="435"/>
      <c r="NNS134" s="435"/>
      <c r="NNT134" s="435"/>
      <c r="NNU134" s="435"/>
      <c r="NNV134" s="435"/>
      <c r="NNW134" s="435"/>
      <c r="NNX134" s="435"/>
      <c r="NNY134" s="435"/>
      <c r="NNZ134" s="435"/>
      <c r="NOA134" s="435"/>
      <c r="NOB134" s="435"/>
      <c r="NOC134" s="435"/>
      <c r="NOD134" s="435"/>
      <c r="NOE134" s="435"/>
      <c r="NOF134" s="435"/>
      <c r="NOG134" s="435"/>
      <c r="NOH134" s="435"/>
      <c r="NOI134" s="435"/>
      <c r="NOJ134" s="435"/>
      <c r="NOK134" s="435"/>
      <c r="NOL134" s="435"/>
      <c r="NOM134" s="435"/>
      <c r="NON134" s="435"/>
      <c r="NOO134" s="435"/>
      <c r="NOP134" s="435"/>
      <c r="NOQ134" s="435"/>
      <c r="NOR134" s="435"/>
      <c r="NOS134" s="435"/>
      <c r="NOT134" s="435"/>
      <c r="NOU134" s="435"/>
      <c r="NOV134" s="435"/>
      <c r="NOW134" s="435"/>
      <c r="NOX134" s="435"/>
      <c r="NOY134" s="435"/>
      <c r="NOZ134" s="435"/>
      <c r="NPA134" s="435"/>
      <c r="NPB134" s="435"/>
      <c r="NPC134" s="435"/>
      <c r="NPD134" s="435"/>
      <c r="NPE134" s="435"/>
      <c r="NPF134" s="435"/>
      <c r="NPG134" s="435"/>
      <c r="NPH134" s="435"/>
      <c r="NPI134" s="435"/>
      <c r="NPJ134" s="435"/>
      <c r="NPK134" s="435"/>
      <c r="NPL134" s="435"/>
      <c r="NPM134" s="435"/>
      <c r="NPN134" s="435"/>
      <c r="NPO134" s="435"/>
      <c r="NPP134" s="435"/>
      <c r="NPQ134" s="435"/>
      <c r="NPR134" s="435"/>
      <c r="NPS134" s="435"/>
      <c r="NPT134" s="435"/>
      <c r="NPU134" s="435"/>
      <c r="NPV134" s="435"/>
      <c r="NPW134" s="435"/>
      <c r="NPX134" s="435"/>
      <c r="NPY134" s="435"/>
      <c r="NPZ134" s="435"/>
      <c r="NQA134" s="435"/>
      <c r="NQB134" s="435"/>
      <c r="NQC134" s="435"/>
      <c r="NQD134" s="435"/>
      <c r="NQE134" s="435"/>
      <c r="NQF134" s="435"/>
      <c r="NQG134" s="435"/>
      <c r="NQH134" s="435"/>
      <c r="NQI134" s="435"/>
      <c r="NQJ134" s="435"/>
      <c r="NQK134" s="435"/>
      <c r="NQL134" s="435"/>
      <c r="NQM134" s="435"/>
      <c r="NQN134" s="435"/>
      <c r="NQO134" s="435"/>
      <c r="NQP134" s="435"/>
      <c r="NQQ134" s="435"/>
      <c r="NQR134" s="435"/>
      <c r="NQS134" s="435"/>
      <c r="NQT134" s="435"/>
      <c r="NQU134" s="435"/>
      <c r="NQV134" s="435"/>
      <c r="NQW134" s="435"/>
      <c r="NQX134" s="435"/>
      <c r="NQY134" s="435"/>
      <c r="NQZ134" s="435"/>
      <c r="NRA134" s="435"/>
      <c r="NRB134" s="435"/>
      <c r="NRC134" s="435"/>
      <c r="NRD134" s="435"/>
      <c r="NRE134" s="435"/>
      <c r="NRF134" s="435"/>
      <c r="NRG134" s="435"/>
      <c r="NRH134" s="435"/>
      <c r="NRI134" s="435"/>
      <c r="NRJ134" s="435"/>
      <c r="NRK134" s="435"/>
      <c r="NRL134" s="435"/>
      <c r="NRM134" s="435"/>
      <c r="NRN134" s="435"/>
      <c r="NRO134" s="435"/>
      <c r="NRP134" s="435"/>
      <c r="NRQ134" s="435"/>
      <c r="NRR134" s="435"/>
      <c r="NRS134" s="435"/>
      <c r="NRT134" s="435"/>
      <c r="NRU134" s="435"/>
      <c r="NRV134" s="435"/>
      <c r="NRW134" s="435"/>
      <c r="NRX134" s="435"/>
      <c r="NRY134" s="435"/>
      <c r="NRZ134" s="435"/>
      <c r="NSA134" s="435"/>
      <c r="NSB134" s="435"/>
      <c r="NSC134" s="435"/>
      <c r="NSD134" s="435"/>
      <c r="NSE134" s="435"/>
      <c r="NSF134" s="435"/>
      <c r="NSG134" s="435"/>
      <c r="NSH134" s="435"/>
      <c r="NSI134" s="435"/>
      <c r="NSJ134" s="435"/>
      <c r="NSK134" s="435"/>
      <c r="NSL134" s="435"/>
      <c r="NSM134" s="435"/>
      <c r="NSN134" s="435"/>
      <c r="NSO134" s="435"/>
      <c r="NSP134" s="435"/>
      <c r="NSQ134" s="435"/>
      <c r="NSR134" s="435"/>
      <c r="NSS134" s="435"/>
      <c r="NST134" s="435"/>
      <c r="NSU134" s="435"/>
      <c r="NSV134" s="435"/>
      <c r="NSW134" s="435"/>
      <c r="NSX134" s="435"/>
      <c r="NSY134" s="435"/>
      <c r="NSZ134" s="435"/>
      <c r="NTA134" s="435"/>
      <c r="NTB134" s="435"/>
      <c r="NTC134" s="435"/>
      <c r="NTD134" s="435"/>
      <c r="NTE134" s="435"/>
      <c r="NTF134" s="435"/>
      <c r="NTG134" s="435"/>
      <c r="NTH134" s="435"/>
      <c r="NTI134" s="435"/>
      <c r="NTJ134" s="435"/>
      <c r="NTK134" s="435"/>
      <c r="NTL134" s="435"/>
      <c r="NTM134" s="435"/>
      <c r="NTN134" s="435"/>
      <c r="NTO134" s="435"/>
      <c r="NTP134" s="435"/>
      <c r="NTQ134" s="435"/>
      <c r="NTR134" s="435"/>
      <c r="NTS134" s="435"/>
      <c r="NTT134" s="435"/>
      <c r="NTU134" s="435"/>
      <c r="NTV134" s="435"/>
      <c r="NTW134" s="435"/>
      <c r="NTX134" s="435"/>
      <c r="NTY134" s="435"/>
      <c r="NTZ134" s="435"/>
      <c r="NUA134" s="435"/>
      <c r="NUB134" s="435"/>
      <c r="NUC134" s="435"/>
      <c r="NUD134" s="435"/>
      <c r="NUE134" s="435"/>
      <c r="NUF134" s="435"/>
      <c r="NUG134" s="435"/>
      <c r="NUH134" s="435"/>
      <c r="NUI134" s="435"/>
      <c r="NUJ134" s="435"/>
      <c r="NUK134" s="435"/>
      <c r="NUL134" s="435"/>
      <c r="NUM134" s="435"/>
      <c r="NUN134" s="435"/>
      <c r="NUO134" s="435"/>
      <c r="NUP134" s="435"/>
      <c r="NUQ134" s="435"/>
      <c r="NUR134" s="435"/>
      <c r="NUS134" s="435"/>
      <c r="NUT134" s="435"/>
      <c r="NUU134" s="435"/>
      <c r="NUV134" s="435"/>
      <c r="NUW134" s="435"/>
      <c r="NUX134" s="435"/>
      <c r="NUY134" s="435"/>
      <c r="NUZ134" s="435"/>
      <c r="NVA134" s="435"/>
      <c r="NVB134" s="435"/>
      <c r="NVC134" s="435"/>
      <c r="NVD134" s="435"/>
      <c r="NVE134" s="435"/>
      <c r="NVF134" s="435"/>
      <c r="NVG134" s="435"/>
      <c r="NVH134" s="435"/>
      <c r="NVI134" s="435"/>
      <c r="NVJ134" s="435"/>
      <c r="NVK134" s="435"/>
      <c r="NVL134" s="435"/>
      <c r="NVM134" s="435"/>
      <c r="NVN134" s="435"/>
      <c r="NVO134" s="435"/>
      <c r="NVP134" s="435"/>
      <c r="NVQ134" s="435"/>
      <c r="NVR134" s="435"/>
      <c r="NVS134" s="435"/>
      <c r="NVT134" s="435"/>
      <c r="NVU134" s="435"/>
      <c r="NVV134" s="435"/>
      <c r="NVW134" s="435"/>
      <c r="NVX134" s="435"/>
      <c r="NVY134" s="435"/>
      <c r="NVZ134" s="435"/>
      <c r="NWA134" s="435"/>
      <c r="NWB134" s="435"/>
      <c r="NWC134" s="435"/>
      <c r="NWD134" s="435"/>
      <c r="NWE134" s="435"/>
      <c r="NWF134" s="435"/>
      <c r="NWG134" s="435"/>
      <c r="NWH134" s="435"/>
      <c r="NWI134" s="435"/>
      <c r="NWJ134" s="435"/>
      <c r="NWK134" s="435"/>
      <c r="NWL134" s="435"/>
      <c r="NWM134" s="435"/>
      <c r="NWN134" s="435"/>
      <c r="NWO134" s="435"/>
      <c r="NWP134" s="435"/>
      <c r="NWQ134" s="435"/>
      <c r="NWR134" s="435"/>
      <c r="NWS134" s="435"/>
      <c r="NWT134" s="435"/>
      <c r="NWU134" s="435"/>
      <c r="NWV134" s="435"/>
      <c r="NWW134" s="435"/>
      <c r="NWX134" s="435"/>
      <c r="NWY134" s="435"/>
      <c r="NWZ134" s="435"/>
      <c r="NXA134" s="435"/>
      <c r="NXB134" s="435"/>
      <c r="NXC134" s="435"/>
      <c r="NXD134" s="435"/>
      <c r="NXE134" s="435"/>
      <c r="NXF134" s="435"/>
      <c r="NXG134" s="435"/>
      <c r="NXH134" s="435"/>
      <c r="NXI134" s="435"/>
      <c r="NXJ134" s="435"/>
      <c r="NXK134" s="435"/>
      <c r="NXL134" s="435"/>
      <c r="NXM134" s="435"/>
      <c r="NXN134" s="435"/>
      <c r="NXO134" s="435"/>
      <c r="NXP134" s="435"/>
      <c r="NXQ134" s="435"/>
      <c r="NXR134" s="435"/>
      <c r="NXS134" s="435"/>
      <c r="NXT134" s="435"/>
      <c r="NXU134" s="435"/>
      <c r="NXV134" s="435"/>
      <c r="NXW134" s="435"/>
      <c r="NXX134" s="435"/>
      <c r="NXY134" s="435"/>
      <c r="NXZ134" s="435"/>
      <c r="NYA134" s="435"/>
      <c r="NYB134" s="435"/>
      <c r="NYC134" s="435"/>
      <c r="NYD134" s="435"/>
      <c r="NYE134" s="435"/>
      <c r="NYF134" s="435"/>
      <c r="NYG134" s="435"/>
      <c r="NYH134" s="435"/>
      <c r="NYI134" s="435"/>
      <c r="NYJ134" s="435"/>
      <c r="NYK134" s="435"/>
      <c r="NYL134" s="435"/>
      <c r="NYM134" s="435"/>
      <c r="NYN134" s="435"/>
      <c r="NYO134" s="435"/>
      <c r="NYP134" s="435"/>
      <c r="NYQ134" s="435"/>
      <c r="NYR134" s="435"/>
      <c r="NYS134" s="435"/>
      <c r="NYT134" s="435"/>
      <c r="NYU134" s="435"/>
      <c r="NYV134" s="435"/>
      <c r="NYW134" s="435"/>
      <c r="NYX134" s="435"/>
      <c r="NYY134" s="435"/>
      <c r="NYZ134" s="435"/>
      <c r="NZA134" s="435"/>
      <c r="NZB134" s="435"/>
      <c r="NZC134" s="435"/>
      <c r="NZD134" s="435"/>
      <c r="NZE134" s="435"/>
      <c r="NZF134" s="435"/>
      <c r="NZG134" s="435"/>
      <c r="NZH134" s="435"/>
      <c r="NZI134" s="435"/>
      <c r="NZJ134" s="435"/>
      <c r="NZK134" s="435"/>
      <c r="NZL134" s="435"/>
      <c r="NZM134" s="435"/>
      <c r="NZN134" s="435"/>
      <c r="NZO134" s="435"/>
      <c r="NZP134" s="435"/>
      <c r="NZQ134" s="435"/>
      <c r="NZR134" s="435"/>
      <c r="NZS134" s="435"/>
      <c r="NZT134" s="435"/>
      <c r="NZU134" s="435"/>
      <c r="NZV134" s="435"/>
      <c r="NZW134" s="435"/>
      <c r="NZX134" s="435"/>
      <c r="NZY134" s="435"/>
      <c r="NZZ134" s="435"/>
      <c r="OAA134" s="435"/>
      <c r="OAB134" s="435"/>
      <c r="OAC134" s="435"/>
      <c r="OAD134" s="435"/>
      <c r="OAE134" s="435"/>
      <c r="OAF134" s="435"/>
      <c r="OAG134" s="435"/>
      <c r="OAH134" s="435"/>
      <c r="OAI134" s="435"/>
      <c r="OAJ134" s="435"/>
      <c r="OAK134" s="435"/>
      <c r="OAL134" s="435"/>
      <c r="OAM134" s="435"/>
      <c r="OAN134" s="435"/>
      <c r="OAO134" s="435"/>
      <c r="OAP134" s="435"/>
      <c r="OAQ134" s="435"/>
      <c r="OAR134" s="435"/>
      <c r="OAS134" s="435"/>
      <c r="OAT134" s="435"/>
      <c r="OAU134" s="435"/>
      <c r="OAV134" s="435"/>
      <c r="OAW134" s="435"/>
      <c r="OAX134" s="435"/>
      <c r="OAY134" s="435"/>
      <c r="OAZ134" s="435"/>
      <c r="OBA134" s="435"/>
      <c r="OBB134" s="435"/>
      <c r="OBC134" s="435"/>
      <c r="OBD134" s="435"/>
      <c r="OBE134" s="435"/>
      <c r="OBF134" s="435"/>
      <c r="OBG134" s="435"/>
      <c r="OBH134" s="435"/>
      <c r="OBI134" s="435"/>
      <c r="OBJ134" s="435"/>
      <c r="OBK134" s="435"/>
      <c r="OBL134" s="435"/>
      <c r="OBM134" s="435"/>
      <c r="OBN134" s="435"/>
      <c r="OBO134" s="435"/>
      <c r="OBP134" s="435"/>
      <c r="OBQ134" s="435"/>
      <c r="OBR134" s="435"/>
      <c r="OBS134" s="435"/>
      <c r="OBT134" s="435"/>
      <c r="OBU134" s="435"/>
      <c r="OBV134" s="435"/>
      <c r="OBW134" s="435"/>
      <c r="OBX134" s="435"/>
      <c r="OBY134" s="435"/>
      <c r="OBZ134" s="435"/>
      <c r="OCA134" s="435"/>
      <c r="OCB134" s="435"/>
      <c r="OCC134" s="435"/>
      <c r="OCD134" s="435"/>
      <c r="OCE134" s="435"/>
      <c r="OCF134" s="435"/>
      <c r="OCG134" s="435"/>
      <c r="OCH134" s="435"/>
      <c r="OCI134" s="435"/>
      <c r="OCJ134" s="435"/>
      <c r="OCK134" s="435"/>
      <c r="OCL134" s="435"/>
      <c r="OCM134" s="435"/>
      <c r="OCN134" s="435"/>
      <c r="OCO134" s="435"/>
      <c r="OCP134" s="435"/>
      <c r="OCQ134" s="435"/>
      <c r="OCR134" s="435"/>
      <c r="OCS134" s="435"/>
      <c r="OCT134" s="435"/>
      <c r="OCU134" s="435"/>
      <c r="OCV134" s="435"/>
      <c r="OCW134" s="435"/>
      <c r="OCX134" s="435"/>
      <c r="OCY134" s="435"/>
      <c r="OCZ134" s="435"/>
      <c r="ODA134" s="435"/>
      <c r="ODB134" s="435"/>
      <c r="ODC134" s="435"/>
      <c r="ODD134" s="435"/>
      <c r="ODE134" s="435"/>
      <c r="ODF134" s="435"/>
      <c r="ODG134" s="435"/>
      <c r="ODH134" s="435"/>
      <c r="ODI134" s="435"/>
      <c r="ODJ134" s="435"/>
      <c r="ODK134" s="435"/>
      <c r="ODL134" s="435"/>
      <c r="ODM134" s="435"/>
      <c r="ODN134" s="435"/>
      <c r="ODO134" s="435"/>
      <c r="ODP134" s="435"/>
      <c r="ODQ134" s="435"/>
      <c r="ODR134" s="435"/>
      <c r="ODS134" s="435"/>
      <c r="ODT134" s="435"/>
      <c r="ODU134" s="435"/>
      <c r="ODV134" s="435"/>
      <c r="ODW134" s="435"/>
      <c r="ODX134" s="435"/>
      <c r="ODY134" s="435"/>
      <c r="ODZ134" s="435"/>
      <c r="OEA134" s="435"/>
      <c r="OEB134" s="435"/>
      <c r="OEC134" s="435"/>
      <c r="OED134" s="435"/>
      <c r="OEE134" s="435"/>
      <c r="OEF134" s="435"/>
      <c r="OEG134" s="435"/>
      <c r="OEH134" s="435"/>
      <c r="OEI134" s="435"/>
      <c r="OEJ134" s="435"/>
      <c r="OEK134" s="435"/>
      <c r="OEL134" s="435"/>
      <c r="OEM134" s="435"/>
      <c r="OEN134" s="435"/>
      <c r="OEO134" s="435"/>
      <c r="OEP134" s="435"/>
      <c r="OEQ134" s="435"/>
      <c r="OER134" s="435"/>
      <c r="OES134" s="435"/>
      <c r="OET134" s="435"/>
      <c r="OEU134" s="435"/>
      <c r="OEV134" s="435"/>
      <c r="OEW134" s="435"/>
      <c r="OEX134" s="435"/>
      <c r="OEY134" s="435"/>
      <c r="OEZ134" s="435"/>
      <c r="OFA134" s="435"/>
      <c r="OFB134" s="435"/>
      <c r="OFC134" s="435"/>
      <c r="OFD134" s="435"/>
      <c r="OFE134" s="435"/>
      <c r="OFF134" s="435"/>
      <c r="OFG134" s="435"/>
      <c r="OFH134" s="435"/>
      <c r="OFI134" s="435"/>
      <c r="OFJ134" s="435"/>
      <c r="OFK134" s="435"/>
      <c r="OFL134" s="435"/>
      <c r="OFM134" s="435"/>
      <c r="OFN134" s="435"/>
      <c r="OFO134" s="435"/>
      <c r="OFP134" s="435"/>
      <c r="OFQ134" s="435"/>
      <c r="OFR134" s="435"/>
      <c r="OFS134" s="435"/>
      <c r="OFT134" s="435"/>
      <c r="OFU134" s="435"/>
      <c r="OFV134" s="435"/>
      <c r="OFW134" s="435"/>
      <c r="OFX134" s="435"/>
      <c r="OFY134" s="435"/>
      <c r="OFZ134" s="435"/>
      <c r="OGA134" s="435"/>
      <c r="OGB134" s="435"/>
      <c r="OGC134" s="435"/>
      <c r="OGD134" s="435"/>
      <c r="OGE134" s="435"/>
      <c r="OGF134" s="435"/>
      <c r="OGG134" s="435"/>
      <c r="OGH134" s="435"/>
      <c r="OGI134" s="435"/>
      <c r="OGJ134" s="435"/>
      <c r="OGK134" s="435"/>
      <c r="OGL134" s="435"/>
      <c r="OGM134" s="435"/>
      <c r="OGN134" s="435"/>
      <c r="OGO134" s="435"/>
      <c r="OGP134" s="435"/>
      <c r="OGQ134" s="435"/>
      <c r="OGR134" s="435"/>
      <c r="OGS134" s="435"/>
      <c r="OGT134" s="435"/>
      <c r="OGU134" s="435"/>
      <c r="OGV134" s="435"/>
      <c r="OGW134" s="435"/>
      <c r="OGX134" s="435"/>
      <c r="OGY134" s="435"/>
      <c r="OGZ134" s="435"/>
      <c r="OHA134" s="435"/>
      <c r="OHB134" s="435"/>
      <c r="OHC134" s="435"/>
      <c r="OHD134" s="435"/>
      <c r="OHE134" s="435"/>
      <c r="OHF134" s="435"/>
      <c r="OHG134" s="435"/>
      <c r="OHH134" s="435"/>
      <c r="OHI134" s="435"/>
      <c r="OHJ134" s="435"/>
      <c r="OHK134" s="435"/>
      <c r="OHL134" s="435"/>
      <c r="OHM134" s="435"/>
      <c r="OHN134" s="435"/>
      <c r="OHO134" s="435"/>
      <c r="OHP134" s="435"/>
      <c r="OHQ134" s="435"/>
      <c r="OHR134" s="435"/>
      <c r="OHS134" s="435"/>
      <c r="OHT134" s="435"/>
      <c r="OHU134" s="435"/>
      <c r="OHV134" s="435"/>
      <c r="OHW134" s="435"/>
      <c r="OHX134" s="435"/>
      <c r="OHY134" s="435"/>
      <c r="OHZ134" s="435"/>
      <c r="OIA134" s="435"/>
      <c r="OIB134" s="435"/>
      <c r="OIC134" s="435"/>
      <c r="OID134" s="435"/>
      <c r="OIE134" s="435"/>
      <c r="OIF134" s="435"/>
      <c r="OIG134" s="435"/>
      <c r="OIH134" s="435"/>
      <c r="OII134" s="435"/>
      <c r="OIJ134" s="435"/>
      <c r="OIK134" s="435"/>
      <c r="OIL134" s="435"/>
      <c r="OIM134" s="435"/>
      <c r="OIN134" s="435"/>
      <c r="OIO134" s="435"/>
      <c r="OIP134" s="435"/>
      <c r="OIQ134" s="435"/>
      <c r="OIR134" s="435"/>
      <c r="OIS134" s="435"/>
      <c r="OIT134" s="435"/>
      <c r="OIU134" s="435"/>
      <c r="OIV134" s="435"/>
      <c r="OIW134" s="435"/>
      <c r="OIX134" s="435"/>
      <c r="OIY134" s="435"/>
      <c r="OIZ134" s="435"/>
      <c r="OJA134" s="435"/>
      <c r="OJB134" s="435"/>
      <c r="OJC134" s="435"/>
      <c r="OJD134" s="435"/>
      <c r="OJE134" s="435"/>
      <c r="OJF134" s="435"/>
      <c r="OJG134" s="435"/>
      <c r="OJH134" s="435"/>
      <c r="OJI134" s="435"/>
      <c r="OJJ134" s="435"/>
      <c r="OJK134" s="435"/>
      <c r="OJL134" s="435"/>
      <c r="OJM134" s="435"/>
      <c r="OJN134" s="435"/>
      <c r="OJO134" s="435"/>
      <c r="OJP134" s="435"/>
      <c r="OJQ134" s="435"/>
      <c r="OJR134" s="435"/>
      <c r="OJS134" s="435"/>
      <c r="OJT134" s="435"/>
      <c r="OJU134" s="435"/>
      <c r="OJV134" s="435"/>
      <c r="OJW134" s="435"/>
      <c r="OJX134" s="435"/>
      <c r="OJY134" s="435"/>
      <c r="OJZ134" s="435"/>
      <c r="OKA134" s="435"/>
      <c r="OKB134" s="435"/>
      <c r="OKC134" s="435"/>
      <c r="OKD134" s="435"/>
      <c r="OKE134" s="435"/>
      <c r="OKF134" s="435"/>
      <c r="OKG134" s="435"/>
      <c r="OKH134" s="435"/>
      <c r="OKI134" s="435"/>
      <c r="OKJ134" s="435"/>
      <c r="OKK134" s="435"/>
      <c r="OKL134" s="435"/>
      <c r="OKM134" s="435"/>
      <c r="OKN134" s="435"/>
      <c r="OKO134" s="435"/>
      <c r="OKP134" s="435"/>
      <c r="OKQ134" s="435"/>
      <c r="OKR134" s="435"/>
      <c r="OKS134" s="435"/>
      <c r="OKT134" s="435"/>
      <c r="OKU134" s="435"/>
      <c r="OKV134" s="435"/>
      <c r="OKW134" s="435"/>
      <c r="OKX134" s="435"/>
      <c r="OKY134" s="435"/>
      <c r="OKZ134" s="435"/>
      <c r="OLA134" s="435"/>
      <c r="OLB134" s="435"/>
      <c r="OLC134" s="435"/>
      <c r="OLD134" s="435"/>
      <c r="OLE134" s="435"/>
      <c r="OLF134" s="435"/>
      <c r="OLG134" s="435"/>
      <c r="OLH134" s="435"/>
      <c r="OLI134" s="435"/>
      <c r="OLJ134" s="435"/>
      <c r="OLK134" s="435"/>
      <c r="OLL134" s="435"/>
      <c r="OLM134" s="435"/>
      <c r="OLN134" s="435"/>
      <c r="OLO134" s="435"/>
      <c r="OLP134" s="435"/>
      <c r="OLQ134" s="435"/>
      <c r="OLR134" s="435"/>
      <c r="OLS134" s="435"/>
      <c r="OLT134" s="435"/>
      <c r="OLU134" s="435"/>
      <c r="OLV134" s="435"/>
      <c r="OLW134" s="435"/>
      <c r="OLX134" s="435"/>
      <c r="OLY134" s="435"/>
      <c r="OLZ134" s="435"/>
      <c r="OMA134" s="435"/>
      <c r="OMB134" s="435"/>
      <c r="OMC134" s="435"/>
      <c r="OMD134" s="435"/>
      <c r="OME134" s="435"/>
      <c r="OMF134" s="435"/>
      <c r="OMG134" s="435"/>
      <c r="OMH134" s="435"/>
      <c r="OMI134" s="435"/>
      <c r="OMJ134" s="435"/>
      <c r="OMK134" s="435"/>
      <c r="OML134" s="435"/>
      <c r="OMM134" s="435"/>
      <c r="OMN134" s="435"/>
      <c r="OMO134" s="435"/>
      <c r="OMP134" s="435"/>
      <c r="OMQ134" s="435"/>
      <c r="OMR134" s="435"/>
      <c r="OMS134" s="435"/>
      <c r="OMT134" s="435"/>
      <c r="OMU134" s="435"/>
      <c r="OMV134" s="435"/>
      <c r="OMW134" s="435"/>
      <c r="OMX134" s="435"/>
      <c r="OMY134" s="435"/>
      <c r="OMZ134" s="435"/>
      <c r="ONA134" s="435"/>
      <c r="ONB134" s="435"/>
      <c r="ONC134" s="435"/>
      <c r="OND134" s="435"/>
      <c r="ONE134" s="435"/>
      <c r="ONF134" s="435"/>
      <c r="ONG134" s="435"/>
      <c r="ONH134" s="435"/>
      <c r="ONI134" s="435"/>
      <c r="ONJ134" s="435"/>
      <c r="ONK134" s="435"/>
      <c r="ONL134" s="435"/>
      <c r="ONM134" s="435"/>
      <c r="ONN134" s="435"/>
      <c r="ONO134" s="435"/>
      <c r="ONP134" s="435"/>
      <c r="ONQ134" s="435"/>
      <c r="ONR134" s="435"/>
      <c r="ONS134" s="435"/>
      <c r="ONT134" s="435"/>
      <c r="ONU134" s="435"/>
      <c r="ONV134" s="435"/>
      <c r="ONW134" s="435"/>
      <c r="ONX134" s="435"/>
      <c r="ONY134" s="435"/>
      <c r="ONZ134" s="435"/>
      <c r="OOA134" s="435"/>
      <c r="OOB134" s="435"/>
      <c r="OOC134" s="435"/>
      <c r="OOD134" s="435"/>
      <c r="OOE134" s="435"/>
      <c r="OOF134" s="435"/>
      <c r="OOG134" s="435"/>
      <c r="OOH134" s="435"/>
      <c r="OOI134" s="435"/>
      <c r="OOJ134" s="435"/>
      <c r="OOK134" s="435"/>
      <c r="OOL134" s="435"/>
      <c r="OOM134" s="435"/>
      <c r="OON134" s="435"/>
      <c r="OOO134" s="435"/>
      <c r="OOP134" s="435"/>
      <c r="OOQ134" s="435"/>
      <c r="OOR134" s="435"/>
      <c r="OOS134" s="435"/>
      <c r="OOT134" s="435"/>
      <c r="OOU134" s="435"/>
      <c r="OOV134" s="435"/>
      <c r="OOW134" s="435"/>
      <c r="OOX134" s="435"/>
      <c r="OOY134" s="435"/>
      <c r="OOZ134" s="435"/>
      <c r="OPA134" s="435"/>
      <c r="OPB134" s="435"/>
      <c r="OPC134" s="435"/>
      <c r="OPD134" s="435"/>
      <c r="OPE134" s="435"/>
      <c r="OPF134" s="435"/>
      <c r="OPG134" s="435"/>
      <c r="OPH134" s="435"/>
      <c r="OPI134" s="435"/>
      <c r="OPJ134" s="435"/>
      <c r="OPK134" s="435"/>
      <c r="OPL134" s="435"/>
      <c r="OPM134" s="435"/>
      <c r="OPN134" s="435"/>
      <c r="OPO134" s="435"/>
      <c r="OPP134" s="435"/>
      <c r="OPQ134" s="435"/>
      <c r="OPR134" s="435"/>
      <c r="OPS134" s="435"/>
      <c r="OPT134" s="435"/>
      <c r="OPU134" s="435"/>
      <c r="OPV134" s="435"/>
      <c r="OPW134" s="435"/>
      <c r="OPX134" s="435"/>
      <c r="OPY134" s="435"/>
      <c r="OPZ134" s="435"/>
      <c r="OQA134" s="435"/>
      <c r="OQB134" s="435"/>
      <c r="OQC134" s="435"/>
      <c r="OQD134" s="435"/>
      <c r="OQE134" s="435"/>
      <c r="OQF134" s="435"/>
      <c r="OQG134" s="435"/>
      <c r="OQH134" s="435"/>
      <c r="OQI134" s="435"/>
      <c r="OQJ134" s="435"/>
      <c r="OQK134" s="435"/>
      <c r="OQL134" s="435"/>
      <c r="OQM134" s="435"/>
      <c r="OQN134" s="435"/>
      <c r="OQO134" s="435"/>
      <c r="OQP134" s="435"/>
      <c r="OQQ134" s="435"/>
      <c r="OQR134" s="435"/>
      <c r="OQS134" s="435"/>
      <c r="OQT134" s="435"/>
      <c r="OQU134" s="435"/>
      <c r="OQV134" s="435"/>
      <c r="OQW134" s="435"/>
      <c r="OQX134" s="435"/>
      <c r="OQY134" s="435"/>
      <c r="OQZ134" s="435"/>
      <c r="ORA134" s="435"/>
      <c r="ORB134" s="435"/>
      <c r="ORC134" s="435"/>
      <c r="ORD134" s="435"/>
      <c r="ORE134" s="435"/>
      <c r="ORF134" s="435"/>
      <c r="ORG134" s="435"/>
      <c r="ORH134" s="435"/>
      <c r="ORI134" s="435"/>
      <c r="ORJ134" s="435"/>
      <c r="ORK134" s="435"/>
      <c r="ORL134" s="435"/>
      <c r="ORM134" s="435"/>
      <c r="ORN134" s="435"/>
      <c r="ORO134" s="435"/>
      <c r="ORP134" s="435"/>
      <c r="ORQ134" s="435"/>
      <c r="ORR134" s="435"/>
      <c r="ORS134" s="435"/>
      <c r="ORT134" s="435"/>
      <c r="ORU134" s="435"/>
      <c r="ORV134" s="435"/>
      <c r="ORW134" s="435"/>
      <c r="ORX134" s="435"/>
      <c r="ORY134" s="435"/>
      <c r="ORZ134" s="435"/>
      <c r="OSA134" s="435"/>
      <c r="OSB134" s="435"/>
      <c r="OSC134" s="435"/>
      <c r="OSD134" s="435"/>
      <c r="OSE134" s="435"/>
      <c r="OSF134" s="435"/>
      <c r="OSG134" s="435"/>
      <c r="OSH134" s="435"/>
      <c r="OSI134" s="435"/>
      <c r="OSJ134" s="435"/>
      <c r="OSK134" s="435"/>
      <c r="OSL134" s="435"/>
      <c r="OSM134" s="435"/>
      <c r="OSN134" s="435"/>
      <c r="OSO134" s="435"/>
      <c r="OSP134" s="435"/>
      <c r="OSQ134" s="435"/>
      <c r="OSR134" s="435"/>
      <c r="OSS134" s="435"/>
      <c r="OST134" s="435"/>
      <c r="OSU134" s="435"/>
      <c r="OSV134" s="435"/>
      <c r="OSW134" s="435"/>
      <c r="OSX134" s="435"/>
      <c r="OSY134" s="435"/>
      <c r="OSZ134" s="435"/>
      <c r="OTA134" s="435"/>
      <c r="OTB134" s="435"/>
      <c r="OTC134" s="435"/>
      <c r="OTD134" s="435"/>
      <c r="OTE134" s="435"/>
      <c r="OTF134" s="435"/>
      <c r="OTG134" s="435"/>
      <c r="OTH134" s="435"/>
      <c r="OTI134" s="435"/>
      <c r="OTJ134" s="435"/>
      <c r="OTK134" s="435"/>
      <c r="OTL134" s="435"/>
      <c r="OTM134" s="435"/>
      <c r="OTN134" s="435"/>
      <c r="OTO134" s="435"/>
      <c r="OTP134" s="435"/>
      <c r="OTQ134" s="435"/>
      <c r="OTR134" s="435"/>
      <c r="OTS134" s="435"/>
      <c r="OTT134" s="435"/>
      <c r="OTU134" s="435"/>
      <c r="OTV134" s="435"/>
      <c r="OTW134" s="435"/>
      <c r="OTX134" s="435"/>
      <c r="OTY134" s="435"/>
      <c r="OTZ134" s="435"/>
      <c r="OUA134" s="435"/>
      <c r="OUB134" s="435"/>
      <c r="OUC134" s="435"/>
      <c r="OUD134" s="435"/>
      <c r="OUE134" s="435"/>
      <c r="OUF134" s="435"/>
      <c r="OUG134" s="435"/>
      <c r="OUH134" s="435"/>
      <c r="OUI134" s="435"/>
      <c r="OUJ134" s="435"/>
      <c r="OUK134" s="435"/>
      <c r="OUL134" s="435"/>
      <c r="OUM134" s="435"/>
      <c r="OUN134" s="435"/>
      <c r="OUO134" s="435"/>
      <c r="OUP134" s="435"/>
      <c r="OUQ134" s="435"/>
      <c r="OUR134" s="435"/>
      <c r="OUS134" s="435"/>
      <c r="OUT134" s="435"/>
      <c r="OUU134" s="435"/>
      <c r="OUV134" s="435"/>
      <c r="OUW134" s="435"/>
      <c r="OUX134" s="435"/>
      <c r="OUY134" s="435"/>
      <c r="OUZ134" s="435"/>
      <c r="OVA134" s="435"/>
      <c r="OVB134" s="435"/>
      <c r="OVC134" s="435"/>
      <c r="OVD134" s="435"/>
      <c r="OVE134" s="435"/>
      <c r="OVF134" s="435"/>
      <c r="OVG134" s="435"/>
      <c r="OVH134" s="435"/>
      <c r="OVI134" s="435"/>
      <c r="OVJ134" s="435"/>
      <c r="OVK134" s="435"/>
      <c r="OVL134" s="435"/>
      <c r="OVM134" s="435"/>
      <c r="OVN134" s="435"/>
      <c r="OVO134" s="435"/>
      <c r="OVP134" s="435"/>
      <c r="OVQ134" s="435"/>
      <c r="OVR134" s="435"/>
      <c r="OVS134" s="435"/>
      <c r="OVT134" s="435"/>
      <c r="OVU134" s="435"/>
      <c r="OVV134" s="435"/>
      <c r="OVW134" s="435"/>
      <c r="OVX134" s="435"/>
      <c r="OVY134" s="435"/>
      <c r="OVZ134" s="435"/>
      <c r="OWA134" s="435"/>
      <c r="OWB134" s="435"/>
      <c r="OWC134" s="435"/>
      <c r="OWD134" s="435"/>
      <c r="OWE134" s="435"/>
      <c r="OWF134" s="435"/>
      <c r="OWG134" s="435"/>
      <c r="OWH134" s="435"/>
      <c r="OWI134" s="435"/>
      <c r="OWJ134" s="435"/>
      <c r="OWK134" s="435"/>
      <c r="OWL134" s="435"/>
      <c r="OWM134" s="435"/>
      <c r="OWN134" s="435"/>
      <c r="OWO134" s="435"/>
      <c r="OWP134" s="435"/>
      <c r="OWQ134" s="435"/>
      <c r="OWR134" s="435"/>
      <c r="OWS134" s="435"/>
      <c r="OWT134" s="435"/>
      <c r="OWU134" s="435"/>
      <c r="OWV134" s="435"/>
      <c r="OWW134" s="435"/>
      <c r="OWX134" s="435"/>
      <c r="OWY134" s="435"/>
      <c r="OWZ134" s="435"/>
      <c r="OXA134" s="435"/>
      <c r="OXB134" s="435"/>
      <c r="OXC134" s="435"/>
      <c r="OXD134" s="435"/>
      <c r="OXE134" s="435"/>
      <c r="OXF134" s="435"/>
      <c r="OXG134" s="435"/>
      <c r="OXH134" s="435"/>
      <c r="OXI134" s="435"/>
      <c r="OXJ134" s="435"/>
      <c r="OXK134" s="435"/>
      <c r="OXL134" s="435"/>
      <c r="OXM134" s="435"/>
      <c r="OXN134" s="435"/>
      <c r="OXO134" s="435"/>
      <c r="OXP134" s="435"/>
      <c r="OXQ134" s="435"/>
      <c r="OXR134" s="435"/>
      <c r="OXS134" s="435"/>
      <c r="OXT134" s="435"/>
      <c r="OXU134" s="435"/>
      <c r="OXV134" s="435"/>
      <c r="OXW134" s="435"/>
      <c r="OXX134" s="435"/>
      <c r="OXY134" s="435"/>
      <c r="OXZ134" s="435"/>
      <c r="OYA134" s="435"/>
      <c r="OYB134" s="435"/>
      <c r="OYC134" s="435"/>
      <c r="OYD134" s="435"/>
      <c r="OYE134" s="435"/>
      <c r="OYF134" s="435"/>
      <c r="OYG134" s="435"/>
      <c r="OYH134" s="435"/>
      <c r="OYI134" s="435"/>
      <c r="OYJ134" s="435"/>
      <c r="OYK134" s="435"/>
      <c r="OYL134" s="435"/>
      <c r="OYM134" s="435"/>
      <c r="OYN134" s="435"/>
      <c r="OYO134" s="435"/>
      <c r="OYP134" s="435"/>
      <c r="OYQ134" s="435"/>
      <c r="OYR134" s="435"/>
      <c r="OYS134" s="435"/>
      <c r="OYT134" s="435"/>
      <c r="OYU134" s="435"/>
      <c r="OYV134" s="435"/>
      <c r="OYW134" s="435"/>
      <c r="OYX134" s="435"/>
      <c r="OYY134" s="435"/>
      <c r="OYZ134" s="435"/>
      <c r="OZA134" s="435"/>
      <c r="OZB134" s="435"/>
      <c r="OZC134" s="435"/>
      <c r="OZD134" s="435"/>
      <c r="OZE134" s="435"/>
      <c r="OZF134" s="435"/>
      <c r="OZG134" s="435"/>
      <c r="OZH134" s="435"/>
      <c r="OZI134" s="435"/>
      <c r="OZJ134" s="435"/>
      <c r="OZK134" s="435"/>
      <c r="OZL134" s="435"/>
      <c r="OZM134" s="435"/>
      <c r="OZN134" s="435"/>
      <c r="OZO134" s="435"/>
      <c r="OZP134" s="435"/>
      <c r="OZQ134" s="435"/>
      <c r="OZR134" s="435"/>
      <c r="OZS134" s="435"/>
      <c r="OZT134" s="435"/>
      <c r="OZU134" s="435"/>
      <c r="OZV134" s="435"/>
      <c r="OZW134" s="435"/>
      <c r="OZX134" s="435"/>
      <c r="OZY134" s="435"/>
      <c r="OZZ134" s="435"/>
      <c r="PAA134" s="435"/>
      <c r="PAB134" s="435"/>
      <c r="PAC134" s="435"/>
      <c r="PAD134" s="435"/>
      <c r="PAE134" s="435"/>
      <c r="PAF134" s="435"/>
      <c r="PAG134" s="435"/>
      <c r="PAH134" s="435"/>
      <c r="PAI134" s="435"/>
      <c r="PAJ134" s="435"/>
      <c r="PAK134" s="435"/>
      <c r="PAL134" s="435"/>
      <c r="PAM134" s="435"/>
      <c r="PAN134" s="435"/>
      <c r="PAO134" s="435"/>
      <c r="PAP134" s="435"/>
      <c r="PAQ134" s="435"/>
      <c r="PAR134" s="435"/>
      <c r="PAS134" s="435"/>
      <c r="PAT134" s="435"/>
      <c r="PAU134" s="435"/>
      <c r="PAV134" s="435"/>
      <c r="PAW134" s="435"/>
      <c r="PAX134" s="435"/>
      <c r="PAY134" s="435"/>
      <c r="PAZ134" s="435"/>
      <c r="PBA134" s="435"/>
      <c r="PBB134" s="435"/>
      <c r="PBC134" s="435"/>
      <c r="PBD134" s="435"/>
      <c r="PBE134" s="435"/>
      <c r="PBF134" s="435"/>
      <c r="PBG134" s="435"/>
      <c r="PBH134" s="435"/>
      <c r="PBI134" s="435"/>
      <c r="PBJ134" s="435"/>
      <c r="PBK134" s="435"/>
      <c r="PBL134" s="435"/>
      <c r="PBM134" s="435"/>
      <c r="PBN134" s="435"/>
      <c r="PBO134" s="435"/>
      <c r="PBP134" s="435"/>
      <c r="PBQ134" s="435"/>
      <c r="PBR134" s="435"/>
      <c r="PBS134" s="435"/>
      <c r="PBT134" s="435"/>
      <c r="PBU134" s="435"/>
      <c r="PBV134" s="435"/>
      <c r="PBW134" s="435"/>
      <c r="PBX134" s="435"/>
      <c r="PBY134" s="435"/>
      <c r="PBZ134" s="435"/>
      <c r="PCA134" s="435"/>
      <c r="PCB134" s="435"/>
      <c r="PCC134" s="435"/>
      <c r="PCD134" s="435"/>
      <c r="PCE134" s="435"/>
      <c r="PCF134" s="435"/>
      <c r="PCG134" s="435"/>
      <c r="PCH134" s="435"/>
      <c r="PCI134" s="435"/>
      <c r="PCJ134" s="435"/>
      <c r="PCK134" s="435"/>
      <c r="PCL134" s="435"/>
      <c r="PCM134" s="435"/>
      <c r="PCN134" s="435"/>
      <c r="PCO134" s="435"/>
      <c r="PCP134" s="435"/>
      <c r="PCQ134" s="435"/>
      <c r="PCR134" s="435"/>
      <c r="PCS134" s="435"/>
      <c r="PCT134" s="435"/>
      <c r="PCU134" s="435"/>
      <c r="PCV134" s="435"/>
      <c r="PCW134" s="435"/>
      <c r="PCX134" s="435"/>
      <c r="PCY134" s="435"/>
      <c r="PCZ134" s="435"/>
      <c r="PDA134" s="435"/>
      <c r="PDB134" s="435"/>
      <c r="PDC134" s="435"/>
      <c r="PDD134" s="435"/>
      <c r="PDE134" s="435"/>
      <c r="PDF134" s="435"/>
      <c r="PDG134" s="435"/>
      <c r="PDH134" s="435"/>
      <c r="PDI134" s="435"/>
      <c r="PDJ134" s="435"/>
      <c r="PDK134" s="435"/>
      <c r="PDL134" s="435"/>
      <c r="PDM134" s="435"/>
      <c r="PDN134" s="435"/>
      <c r="PDO134" s="435"/>
      <c r="PDP134" s="435"/>
      <c r="PDQ134" s="435"/>
      <c r="PDR134" s="435"/>
      <c r="PDS134" s="435"/>
      <c r="PDT134" s="435"/>
      <c r="PDU134" s="435"/>
      <c r="PDV134" s="435"/>
      <c r="PDW134" s="435"/>
      <c r="PDX134" s="435"/>
      <c r="PDY134" s="435"/>
      <c r="PDZ134" s="435"/>
      <c r="PEA134" s="435"/>
      <c r="PEB134" s="435"/>
      <c r="PEC134" s="435"/>
      <c r="PED134" s="435"/>
      <c r="PEE134" s="435"/>
      <c r="PEF134" s="435"/>
      <c r="PEG134" s="435"/>
      <c r="PEH134" s="435"/>
      <c r="PEI134" s="435"/>
      <c r="PEJ134" s="435"/>
      <c r="PEK134" s="435"/>
      <c r="PEL134" s="435"/>
      <c r="PEM134" s="435"/>
      <c r="PEN134" s="435"/>
      <c r="PEO134" s="435"/>
      <c r="PEP134" s="435"/>
      <c r="PEQ134" s="435"/>
      <c r="PER134" s="435"/>
      <c r="PES134" s="435"/>
      <c r="PET134" s="435"/>
      <c r="PEU134" s="435"/>
      <c r="PEV134" s="435"/>
      <c r="PEW134" s="435"/>
      <c r="PEX134" s="435"/>
      <c r="PEY134" s="435"/>
      <c r="PEZ134" s="435"/>
      <c r="PFA134" s="435"/>
      <c r="PFB134" s="435"/>
      <c r="PFC134" s="435"/>
      <c r="PFD134" s="435"/>
      <c r="PFE134" s="435"/>
      <c r="PFF134" s="435"/>
      <c r="PFG134" s="435"/>
      <c r="PFH134" s="435"/>
      <c r="PFI134" s="435"/>
      <c r="PFJ134" s="435"/>
      <c r="PFK134" s="435"/>
      <c r="PFL134" s="435"/>
      <c r="PFM134" s="435"/>
      <c r="PFN134" s="435"/>
      <c r="PFO134" s="435"/>
      <c r="PFP134" s="435"/>
      <c r="PFQ134" s="435"/>
      <c r="PFR134" s="435"/>
      <c r="PFS134" s="435"/>
      <c r="PFT134" s="435"/>
      <c r="PFU134" s="435"/>
      <c r="PFV134" s="435"/>
      <c r="PFW134" s="435"/>
      <c r="PFX134" s="435"/>
      <c r="PFY134" s="435"/>
      <c r="PFZ134" s="435"/>
      <c r="PGA134" s="435"/>
      <c r="PGB134" s="435"/>
      <c r="PGC134" s="435"/>
      <c r="PGD134" s="435"/>
      <c r="PGE134" s="435"/>
      <c r="PGF134" s="435"/>
      <c r="PGG134" s="435"/>
      <c r="PGH134" s="435"/>
      <c r="PGI134" s="435"/>
      <c r="PGJ134" s="435"/>
      <c r="PGK134" s="435"/>
      <c r="PGL134" s="435"/>
      <c r="PGM134" s="435"/>
      <c r="PGN134" s="435"/>
      <c r="PGO134" s="435"/>
      <c r="PGP134" s="435"/>
      <c r="PGQ134" s="435"/>
      <c r="PGR134" s="435"/>
      <c r="PGS134" s="435"/>
      <c r="PGT134" s="435"/>
      <c r="PGU134" s="435"/>
      <c r="PGV134" s="435"/>
      <c r="PGW134" s="435"/>
      <c r="PGX134" s="435"/>
      <c r="PGY134" s="435"/>
      <c r="PGZ134" s="435"/>
      <c r="PHA134" s="435"/>
      <c r="PHB134" s="435"/>
      <c r="PHC134" s="435"/>
      <c r="PHD134" s="435"/>
      <c r="PHE134" s="435"/>
      <c r="PHF134" s="435"/>
      <c r="PHG134" s="435"/>
      <c r="PHH134" s="435"/>
      <c r="PHI134" s="435"/>
      <c r="PHJ134" s="435"/>
      <c r="PHK134" s="435"/>
      <c r="PHL134" s="435"/>
      <c r="PHM134" s="435"/>
      <c r="PHN134" s="435"/>
      <c r="PHO134" s="435"/>
      <c r="PHP134" s="435"/>
      <c r="PHQ134" s="435"/>
      <c r="PHR134" s="435"/>
      <c r="PHS134" s="435"/>
      <c r="PHT134" s="435"/>
      <c r="PHU134" s="435"/>
      <c r="PHV134" s="435"/>
      <c r="PHW134" s="435"/>
      <c r="PHX134" s="435"/>
      <c r="PHY134" s="435"/>
      <c r="PHZ134" s="435"/>
      <c r="PIA134" s="435"/>
      <c r="PIB134" s="435"/>
      <c r="PIC134" s="435"/>
      <c r="PID134" s="435"/>
      <c r="PIE134" s="435"/>
      <c r="PIF134" s="435"/>
      <c r="PIG134" s="435"/>
      <c r="PIH134" s="435"/>
      <c r="PII134" s="435"/>
      <c r="PIJ134" s="435"/>
      <c r="PIK134" s="435"/>
      <c r="PIL134" s="435"/>
      <c r="PIM134" s="435"/>
      <c r="PIN134" s="435"/>
      <c r="PIO134" s="435"/>
      <c r="PIP134" s="435"/>
      <c r="PIQ134" s="435"/>
      <c r="PIR134" s="435"/>
      <c r="PIS134" s="435"/>
      <c r="PIT134" s="435"/>
      <c r="PIU134" s="435"/>
      <c r="PIV134" s="435"/>
      <c r="PIW134" s="435"/>
      <c r="PIX134" s="435"/>
      <c r="PIY134" s="435"/>
      <c r="PIZ134" s="435"/>
      <c r="PJA134" s="435"/>
      <c r="PJB134" s="435"/>
      <c r="PJC134" s="435"/>
      <c r="PJD134" s="435"/>
      <c r="PJE134" s="435"/>
      <c r="PJF134" s="435"/>
      <c r="PJG134" s="435"/>
      <c r="PJH134" s="435"/>
      <c r="PJI134" s="435"/>
      <c r="PJJ134" s="435"/>
      <c r="PJK134" s="435"/>
      <c r="PJL134" s="435"/>
      <c r="PJM134" s="435"/>
      <c r="PJN134" s="435"/>
      <c r="PJO134" s="435"/>
      <c r="PJP134" s="435"/>
      <c r="PJQ134" s="435"/>
      <c r="PJR134" s="435"/>
      <c r="PJS134" s="435"/>
      <c r="PJT134" s="435"/>
      <c r="PJU134" s="435"/>
      <c r="PJV134" s="435"/>
      <c r="PJW134" s="435"/>
      <c r="PJX134" s="435"/>
      <c r="PJY134" s="435"/>
      <c r="PJZ134" s="435"/>
      <c r="PKA134" s="435"/>
      <c r="PKB134" s="435"/>
      <c r="PKC134" s="435"/>
      <c r="PKD134" s="435"/>
      <c r="PKE134" s="435"/>
      <c r="PKF134" s="435"/>
      <c r="PKG134" s="435"/>
      <c r="PKH134" s="435"/>
      <c r="PKI134" s="435"/>
      <c r="PKJ134" s="435"/>
      <c r="PKK134" s="435"/>
      <c r="PKL134" s="435"/>
      <c r="PKM134" s="435"/>
      <c r="PKN134" s="435"/>
      <c r="PKO134" s="435"/>
      <c r="PKP134" s="435"/>
      <c r="PKQ134" s="435"/>
      <c r="PKR134" s="435"/>
      <c r="PKS134" s="435"/>
      <c r="PKT134" s="435"/>
      <c r="PKU134" s="435"/>
      <c r="PKV134" s="435"/>
      <c r="PKW134" s="435"/>
      <c r="PKX134" s="435"/>
      <c r="PKY134" s="435"/>
      <c r="PKZ134" s="435"/>
      <c r="PLA134" s="435"/>
      <c r="PLB134" s="435"/>
      <c r="PLC134" s="435"/>
      <c r="PLD134" s="435"/>
      <c r="PLE134" s="435"/>
      <c r="PLF134" s="435"/>
      <c r="PLG134" s="435"/>
      <c r="PLH134" s="435"/>
      <c r="PLI134" s="435"/>
      <c r="PLJ134" s="435"/>
      <c r="PLK134" s="435"/>
      <c r="PLL134" s="435"/>
      <c r="PLM134" s="435"/>
      <c r="PLN134" s="435"/>
      <c r="PLO134" s="435"/>
      <c r="PLP134" s="435"/>
      <c r="PLQ134" s="435"/>
      <c r="PLR134" s="435"/>
      <c r="PLS134" s="435"/>
      <c r="PLT134" s="435"/>
      <c r="PLU134" s="435"/>
      <c r="PLV134" s="435"/>
      <c r="PLW134" s="435"/>
      <c r="PLX134" s="435"/>
      <c r="PLY134" s="435"/>
      <c r="PLZ134" s="435"/>
      <c r="PMA134" s="435"/>
      <c r="PMB134" s="435"/>
      <c r="PMC134" s="435"/>
      <c r="PMD134" s="435"/>
      <c r="PME134" s="435"/>
      <c r="PMF134" s="435"/>
      <c r="PMG134" s="435"/>
      <c r="PMH134" s="435"/>
      <c r="PMI134" s="435"/>
      <c r="PMJ134" s="435"/>
      <c r="PMK134" s="435"/>
      <c r="PML134" s="435"/>
      <c r="PMM134" s="435"/>
      <c r="PMN134" s="435"/>
      <c r="PMO134" s="435"/>
      <c r="PMP134" s="435"/>
      <c r="PMQ134" s="435"/>
      <c r="PMR134" s="435"/>
      <c r="PMS134" s="435"/>
      <c r="PMT134" s="435"/>
      <c r="PMU134" s="435"/>
      <c r="PMV134" s="435"/>
      <c r="PMW134" s="435"/>
      <c r="PMX134" s="435"/>
      <c r="PMY134" s="435"/>
      <c r="PMZ134" s="435"/>
      <c r="PNA134" s="435"/>
      <c r="PNB134" s="435"/>
      <c r="PNC134" s="435"/>
      <c r="PND134" s="435"/>
      <c r="PNE134" s="435"/>
      <c r="PNF134" s="435"/>
      <c r="PNG134" s="435"/>
      <c r="PNH134" s="435"/>
      <c r="PNI134" s="435"/>
      <c r="PNJ134" s="435"/>
      <c r="PNK134" s="435"/>
      <c r="PNL134" s="435"/>
      <c r="PNM134" s="435"/>
      <c r="PNN134" s="435"/>
      <c r="PNO134" s="435"/>
      <c r="PNP134" s="435"/>
      <c r="PNQ134" s="435"/>
      <c r="PNR134" s="435"/>
      <c r="PNS134" s="435"/>
      <c r="PNT134" s="435"/>
      <c r="PNU134" s="435"/>
      <c r="PNV134" s="435"/>
      <c r="PNW134" s="435"/>
      <c r="PNX134" s="435"/>
      <c r="PNY134" s="435"/>
      <c r="PNZ134" s="435"/>
      <c r="POA134" s="435"/>
      <c r="POB134" s="435"/>
      <c r="POC134" s="435"/>
      <c r="POD134" s="435"/>
      <c r="POE134" s="435"/>
      <c r="POF134" s="435"/>
      <c r="POG134" s="435"/>
      <c r="POH134" s="435"/>
      <c r="POI134" s="435"/>
      <c r="POJ134" s="435"/>
      <c r="POK134" s="435"/>
      <c r="POL134" s="435"/>
      <c r="POM134" s="435"/>
      <c r="PON134" s="435"/>
      <c r="POO134" s="435"/>
      <c r="POP134" s="435"/>
      <c r="POQ134" s="435"/>
      <c r="POR134" s="435"/>
      <c r="POS134" s="435"/>
      <c r="POT134" s="435"/>
      <c r="POU134" s="435"/>
      <c r="POV134" s="435"/>
      <c r="POW134" s="435"/>
      <c r="POX134" s="435"/>
      <c r="POY134" s="435"/>
      <c r="POZ134" s="435"/>
      <c r="PPA134" s="435"/>
      <c r="PPB134" s="435"/>
      <c r="PPC134" s="435"/>
      <c r="PPD134" s="435"/>
      <c r="PPE134" s="435"/>
      <c r="PPF134" s="435"/>
      <c r="PPG134" s="435"/>
      <c r="PPH134" s="435"/>
      <c r="PPI134" s="435"/>
      <c r="PPJ134" s="435"/>
      <c r="PPK134" s="435"/>
      <c r="PPL134" s="435"/>
      <c r="PPM134" s="435"/>
      <c r="PPN134" s="435"/>
      <c r="PPO134" s="435"/>
      <c r="PPP134" s="435"/>
      <c r="PPQ134" s="435"/>
      <c r="PPR134" s="435"/>
      <c r="PPS134" s="435"/>
      <c r="PPT134" s="435"/>
      <c r="PPU134" s="435"/>
      <c r="PPV134" s="435"/>
      <c r="PPW134" s="435"/>
      <c r="PPX134" s="435"/>
      <c r="PPY134" s="435"/>
      <c r="PPZ134" s="435"/>
      <c r="PQA134" s="435"/>
      <c r="PQB134" s="435"/>
      <c r="PQC134" s="435"/>
      <c r="PQD134" s="435"/>
      <c r="PQE134" s="435"/>
      <c r="PQF134" s="435"/>
      <c r="PQG134" s="435"/>
      <c r="PQH134" s="435"/>
      <c r="PQI134" s="435"/>
      <c r="PQJ134" s="435"/>
      <c r="PQK134" s="435"/>
      <c r="PQL134" s="435"/>
      <c r="PQM134" s="435"/>
      <c r="PQN134" s="435"/>
      <c r="PQO134" s="435"/>
      <c r="PQP134" s="435"/>
      <c r="PQQ134" s="435"/>
      <c r="PQR134" s="435"/>
      <c r="PQS134" s="435"/>
      <c r="PQT134" s="435"/>
      <c r="PQU134" s="435"/>
      <c r="PQV134" s="435"/>
      <c r="PQW134" s="435"/>
      <c r="PQX134" s="435"/>
      <c r="PQY134" s="435"/>
      <c r="PQZ134" s="435"/>
      <c r="PRA134" s="435"/>
      <c r="PRB134" s="435"/>
      <c r="PRC134" s="435"/>
      <c r="PRD134" s="435"/>
      <c r="PRE134" s="435"/>
      <c r="PRF134" s="435"/>
      <c r="PRG134" s="435"/>
      <c r="PRH134" s="435"/>
      <c r="PRI134" s="435"/>
      <c r="PRJ134" s="435"/>
      <c r="PRK134" s="435"/>
      <c r="PRL134" s="435"/>
      <c r="PRM134" s="435"/>
      <c r="PRN134" s="435"/>
      <c r="PRO134" s="435"/>
      <c r="PRP134" s="435"/>
      <c r="PRQ134" s="435"/>
      <c r="PRR134" s="435"/>
      <c r="PRS134" s="435"/>
      <c r="PRT134" s="435"/>
      <c r="PRU134" s="435"/>
      <c r="PRV134" s="435"/>
      <c r="PRW134" s="435"/>
      <c r="PRX134" s="435"/>
      <c r="PRY134" s="435"/>
      <c r="PRZ134" s="435"/>
      <c r="PSA134" s="435"/>
      <c r="PSB134" s="435"/>
      <c r="PSC134" s="435"/>
      <c r="PSD134" s="435"/>
      <c r="PSE134" s="435"/>
      <c r="PSF134" s="435"/>
      <c r="PSG134" s="435"/>
      <c r="PSH134" s="435"/>
      <c r="PSI134" s="435"/>
      <c r="PSJ134" s="435"/>
      <c r="PSK134" s="435"/>
      <c r="PSL134" s="435"/>
      <c r="PSM134" s="435"/>
      <c r="PSN134" s="435"/>
      <c r="PSO134" s="435"/>
      <c r="PSP134" s="435"/>
      <c r="PSQ134" s="435"/>
      <c r="PSR134" s="435"/>
      <c r="PSS134" s="435"/>
      <c r="PST134" s="435"/>
      <c r="PSU134" s="435"/>
      <c r="PSV134" s="435"/>
      <c r="PSW134" s="435"/>
      <c r="PSX134" s="435"/>
      <c r="PSY134" s="435"/>
      <c r="PSZ134" s="435"/>
      <c r="PTA134" s="435"/>
      <c r="PTB134" s="435"/>
      <c r="PTC134" s="435"/>
      <c r="PTD134" s="435"/>
      <c r="PTE134" s="435"/>
      <c r="PTF134" s="435"/>
      <c r="PTG134" s="435"/>
      <c r="PTH134" s="435"/>
      <c r="PTI134" s="435"/>
      <c r="PTJ134" s="435"/>
      <c r="PTK134" s="435"/>
      <c r="PTL134" s="435"/>
      <c r="PTM134" s="435"/>
      <c r="PTN134" s="435"/>
      <c r="PTO134" s="435"/>
      <c r="PTP134" s="435"/>
      <c r="PTQ134" s="435"/>
      <c r="PTR134" s="435"/>
      <c r="PTS134" s="435"/>
      <c r="PTT134" s="435"/>
      <c r="PTU134" s="435"/>
      <c r="PTV134" s="435"/>
      <c r="PTW134" s="435"/>
      <c r="PTX134" s="435"/>
      <c r="PTY134" s="435"/>
      <c r="PTZ134" s="435"/>
      <c r="PUA134" s="435"/>
      <c r="PUB134" s="435"/>
      <c r="PUC134" s="435"/>
      <c r="PUD134" s="435"/>
      <c r="PUE134" s="435"/>
      <c r="PUF134" s="435"/>
      <c r="PUG134" s="435"/>
      <c r="PUH134" s="435"/>
      <c r="PUI134" s="435"/>
      <c r="PUJ134" s="435"/>
      <c r="PUK134" s="435"/>
      <c r="PUL134" s="435"/>
      <c r="PUM134" s="435"/>
      <c r="PUN134" s="435"/>
      <c r="PUO134" s="435"/>
      <c r="PUP134" s="435"/>
      <c r="PUQ134" s="435"/>
      <c r="PUR134" s="435"/>
      <c r="PUS134" s="435"/>
      <c r="PUT134" s="435"/>
      <c r="PUU134" s="435"/>
      <c r="PUV134" s="435"/>
      <c r="PUW134" s="435"/>
      <c r="PUX134" s="435"/>
      <c r="PUY134" s="435"/>
      <c r="PUZ134" s="435"/>
      <c r="PVA134" s="435"/>
      <c r="PVB134" s="435"/>
      <c r="PVC134" s="435"/>
      <c r="PVD134" s="435"/>
      <c r="PVE134" s="435"/>
      <c r="PVF134" s="435"/>
      <c r="PVG134" s="435"/>
      <c r="PVH134" s="435"/>
      <c r="PVI134" s="435"/>
      <c r="PVJ134" s="435"/>
      <c r="PVK134" s="435"/>
      <c r="PVL134" s="435"/>
      <c r="PVM134" s="435"/>
      <c r="PVN134" s="435"/>
      <c r="PVO134" s="435"/>
      <c r="PVP134" s="435"/>
      <c r="PVQ134" s="435"/>
      <c r="PVR134" s="435"/>
      <c r="PVS134" s="435"/>
      <c r="PVT134" s="435"/>
      <c r="PVU134" s="435"/>
      <c r="PVV134" s="435"/>
      <c r="PVW134" s="435"/>
      <c r="PVX134" s="435"/>
      <c r="PVY134" s="435"/>
      <c r="PVZ134" s="435"/>
      <c r="PWA134" s="435"/>
      <c r="PWB134" s="435"/>
      <c r="PWC134" s="435"/>
      <c r="PWD134" s="435"/>
      <c r="PWE134" s="435"/>
      <c r="PWF134" s="435"/>
      <c r="PWG134" s="435"/>
      <c r="PWH134" s="435"/>
      <c r="PWI134" s="435"/>
      <c r="PWJ134" s="435"/>
      <c r="PWK134" s="435"/>
      <c r="PWL134" s="435"/>
      <c r="PWM134" s="435"/>
      <c r="PWN134" s="435"/>
      <c r="PWO134" s="435"/>
      <c r="PWP134" s="435"/>
      <c r="PWQ134" s="435"/>
      <c r="PWR134" s="435"/>
      <c r="PWS134" s="435"/>
      <c r="PWT134" s="435"/>
      <c r="PWU134" s="435"/>
      <c r="PWV134" s="435"/>
      <c r="PWW134" s="435"/>
      <c r="PWX134" s="435"/>
      <c r="PWY134" s="435"/>
      <c r="PWZ134" s="435"/>
      <c r="PXA134" s="435"/>
      <c r="PXB134" s="435"/>
      <c r="PXC134" s="435"/>
      <c r="PXD134" s="435"/>
      <c r="PXE134" s="435"/>
      <c r="PXF134" s="435"/>
      <c r="PXG134" s="435"/>
      <c r="PXH134" s="435"/>
      <c r="PXI134" s="435"/>
      <c r="PXJ134" s="435"/>
      <c r="PXK134" s="435"/>
      <c r="PXL134" s="435"/>
      <c r="PXM134" s="435"/>
      <c r="PXN134" s="435"/>
      <c r="PXO134" s="435"/>
      <c r="PXP134" s="435"/>
      <c r="PXQ134" s="435"/>
      <c r="PXR134" s="435"/>
      <c r="PXS134" s="435"/>
      <c r="PXT134" s="435"/>
      <c r="PXU134" s="435"/>
      <c r="PXV134" s="435"/>
      <c r="PXW134" s="435"/>
      <c r="PXX134" s="435"/>
      <c r="PXY134" s="435"/>
      <c r="PXZ134" s="435"/>
      <c r="PYA134" s="435"/>
      <c r="PYB134" s="435"/>
      <c r="PYC134" s="435"/>
      <c r="PYD134" s="435"/>
      <c r="PYE134" s="435"/>
      <c r="PYF134" s="435"/>
      <c r="PYG134" s="435"/>
      <c r="PYH134" s="435"/>
      <c r="PYI134" s="435"/>
      <c r="PYJ134" s="435"/>
      <c r="PYK134" s="435"/>
      <c r="PYL134" s="435"/>
      <c r="PYM134" s="435"/>
      <c r="PYN134" s="435"/>
      <c r="PYO134" s="435"/>
      <c r="PYP134" s="435"/>
      <c r="PYQ134" s="435"/>
      <c r="PYR134" s="435"/>
      <c r="PYS134" s="435"/>
      <c r="PYT134" s="435"/>
      <c r="PYU134" s="435"/>
      <c r="PYV134" s="435"/>
      <c r="PYW134" s="435"/>
      <c r="PYX134" s="435"/>
      <c r="PYY134" s="435"/>
      <c r="PYZ134" s="435"/>
      <c r="PZA134" s="435"/>
      <c r="PZB134" s="435"/>
      <c r="PZC134" s="435"/>
      <c r="PZD134" s="435"/>
      <c r="PZE134" s="435"/>
      <c r="PZF134" s="435"/>
      <c r="PZG134" s="435"/>
      <c r="PZH134" s="435"/>
      <c r="PZI134" s="435"/>
      <c r="PZJ134" s="435"/>
      <c r="PZK134" s="435"/>
      <c r="PZL134" s="435"/>
      <c r="PZM134" s="435"/>
      <c r="PZN134" s="435"/>
      <c r="PZO134" s="435"/>
      <c r="PZP134" s="435"/>
      <c r="PZQ134" s="435"/>
      <c r="PZR134" s="435"/>
      <c r="PZS134" s="435"/>
      <c r="PZT134" s="435"/>
      <c r="PZU134" s="435"/>
      <c r="PZV134" s="435"/>
      <c r="PZW134" s="435"/>
      <c r="PZX134" s="435"/>
      <c r="PZY134" s="435"/>
      <c r="PZZ134" s="435"/>
      <c r="QAA134" s="435"/>
      <c r="QAB134" s="435"/>
      <c r="QAC134" s="435"/>
      <c r="QAD134" s="435"/>
      <c r="QAE134" s="435"/>
      <c r="QAF134" s="435"/>
      <c r="QAG134" s="435"/>
      <c r="QAH134" s="435"/>
      <c r="QAI134" s="435"/>
      <c r="QAJ134" s="435"/>
      <c r="QAK134" s="435"/>
      <c r="QAL134" s="435"/>
      <c r="QAM134" s="435"/>
      <c r="QAN134" s="435"/>
      <c r="QAO134" s="435"/>
      <c r="QAP134" s="435"/>
      <c r="QAQ134" s="435"/>
      <c r="QAR134" s="435"/>
      <c r="QAS134" s="435"/>
      <c r="QAT134" s="435"/>
      <c r="QAU134" s="435"/>
      <c r="QAV134" s="435"/>
      <c r="QAW134" s="435"/>
      <c r="QAX134" s="435"/>
      <c r="QAY134" s="435"/>
      <c r="QAZ134" s="435"/>
      <c r="QBA134" s="435"/>
      <c r="QBB134" s="435"/>
      <c r="QBC134" s="435"/>
      <c r="QBD134" s="435"/>
      <c r="QBE134" s="435"/>
      <c r="QBF134" s="435"/>
      <c r="QBG134" s="435"/>
      <c r="QBH134" s="435"/>
      <c r="QBI134" s="435"/>
      <c r="QBJ134" s="435"/>
      <c r="QBK134" s="435"/>
      <c r="QBL134" s="435"/>
      <c r="QBM134" s="435"/>
      <c r="QBN134" s="435"/>
      <c r="QBO134" s="435"/>
      <c r="QBP134" s="435"/>
      <c r="QBQ134" s="435"/>
      <c r="QBR134" s="435"/>
      <c r="QBS134" s="435"/>
      <c r="QBT134" s="435"/>
      <c r="QBU134" s="435"/>
      <c r="QBV134" s="435"/>
      <c r="QBW134" s="435"/>
      <c r="QBX134" s="435"/>
      <c r="QBY134" s="435"/>
      <c r="QBZ134" s="435"/>
      <c r="QCA134" s="435"/>
      <c r="QCB134" s="435"/>
      <c r="QCC134" s="435"/>
      <c r="QCD134" s="435"/>
      <c r="QCE134" s="435"/>
      <c r="QCF134" s="435"/>
      <c r="QCG134" s="435"/>
      <c r="QCH134" s="435"/>
      <c r="QCI134" s="435"/>
      <c r="QCJ134" s="435"/>
      <c r="QCK134" s="435"/>
      <c r="QCL134" s="435"/>
      <c r="QCM134" s="435"/>
      <c r="QCN134" s="435"/>
      <c r="QCO134" s="435"/>
      <c r="QCP134" s="435"/>
      <c r="QCQ134" s="435"/>
      <c r="QCR134" s="435"/>
      <c r="QCS134" s="435"/>
      <c r="QCT134" s="435"/>
      <c r="QCU134" s="435"/>
      <c r="QCV134" s="435"/>
      <c r="QCW134" s="435"/>
      <c r="QCX134" s="435"/>
      <c r="QCY134" s="435"/>
      <c r="QCZ134" s="435"/>
      <c r="QDA134" s="435"/>
      <c r="QDB134" s="435"/>
      <c r="QDC134" s="435"/>
      <c r="QDD134" s="435"/>
      <c r="QDE134" s="435"/>
      <c r="QDF134" s="435"/>
      <c r="QDG134" s="435"/>
      <c r="QDH134" s="435"/>
      <c r="QDI134" s="435"/>
      <c r="QDJ134" s="435"/>
      <c r="QDK134" s="435"/>
      <c r="QDL134" s="435"/>
      <c r="QDM134" s="435"/>
      <c r="QDN134" s="435"/>
      <c r="QDO134" s="435"/>
      <c r="QDP134" s="435"/>
      <c r="QDQ134" s="435"/>
      <c r="QDR134" s="435"/>
      <c r="QDS134" s="435"/>
      <c r="QDT134" s="435"/>
      <c r="QDU134" s="435"/>
      <c r="QDV134" s="435"/>
      <c r="QDW134" s="435"/>
      <c r="QDX134" s="435"/>
      <c r="QDY134" s="435"/>
      <c r="QDZ134" s="435"/>
      <c r="QEA134" s="435"/>
      <c r="QEB134" s="435"/>
      <c r="QEC134" s="435"/>
      <c r="QED134" s="435"/>
      <c r="QEE134" s="435"/>
      <c r="QEF134" s="435"/>
      <c r="QEG134" s="435"/>
      <c r="QEH134" s="435"/>
      <c r="QEI134" s="435"/>
      <c r="QEJ134" s="435"/>
      <c r="QEK134" s="435"/>
      <c r="QEL134" s="435"/>
      <c r="QEM134" s="435"/>
      <c r="QEN134" s="435"/>
      <c r="QEO134" s="435"/>
      <c r="QEP134" s="435"/>
      <c r="QEQ134" s="435"/>
      <c r="QER134" s="435"/>
      <c r="QES134" s="435"/>
      <c r="QET134" s="435"/>
      <c r="QEU134" s="435"/>
      <c r="QEV134" s="435"/>
      <c r="QEW134" s="435"/>
      <c r="QEX134" s="435"/>
      <c r="QEY134" s="435"/>
      <c r="QEZ134" s="435"/>
      <c r="QFA134" s="435"/>
      <c r="QFB134" s="435"/>
      <c r="QFC134" s="435"/>
      <c r="QFD134" s="435"/>
      <c r="QFE134" s="435"/>
      <c r="QFF134" s="435"/>
      <c r="QFG134" s="435"/>
      <c r="QFH134" s="435"/>
      <c r="QFI134" s="435"/>
      <c r="QFJ134" s="435"/>
      <c r="QFK134" s="435"/>
      <c r="QFL134" s="435"/>
      <c r="QFM134" s="435"/>
      <c r="QFN134" s="435"/>
      <c r="QFO134" s="435"/>
      <c r="QFP134" s="435"/>
      <c r="QFQ134" s="435"/>
      <c r="QFR134" s="435"/>
      <c r="QFS134" s="435"/>
      <c r="QFT134" s="435"/>
      <c r="QFU134" s="435"/>
      <c r="QFV134" s="435"/>
      <c r="QFW134" s="435"/>
      <c r="QFX134" s="435"/>
      <c r="QFY134" s="435"/>
      <c r="QFZ134" s="435"/>
      <c r="QGA134" s="435"/>
      <c r="QGB134" s="435"/>
      <c r="QGC134" s="435"/>
      <c r="QGD134" s="435"/>
      <c r="QGE134" s="435"/>
      <c r="QGF134" s="435"/>
      <c r="QGG134" s="435"/>
      <c r="QGH134" s="435"/>
      <c r="QGI134" s="435"/>
      <c r="QGJ134" s="435"/>
      <c r="QGK134" s="435"/>
      <c r="QGL134" s="435"/>
      <c r="QGM134" s="435"/>
      <c r="QGN134" s="435"/>
      <c r="QGO134" s="435"/>
      <c r="QGP134" s="435"/>
      <c r="QGQ134" s="435"/>
      <c r="QGR134" s="435"/>
      <c r="QGS134" s="435"/>
      <c r="QGT134" s="435"/>
      <c r="QGU134" s="435"/>
      <c r="QGV134" s="435"/>
      <c r="QGW134" s="435"/>
      <c r="QGX134" s="435"/>
      <c r="QGY134" s="435"/>
      <c r="QGZ134" s="435"/>
      <c r="QHA134" s="435"/>
      <c r="QHB134" s="435"/>
      <c r="QHC134" s="435"/>
      <c r="QHD134" s="435"/>
      <c r="QHE134" s="435"/>
      <c r="QHF134" s="435"/>
      <c r="QHG134" s="435"/>
      <c r="QHH134" s="435"/>
      <c r="QHI134" s="435"/>
      <c r="QHJ134" s="435"/>
      <c r="QHK134" s="435"/>
      <c r="QHL134" s="435"/>
      <c r="QHM134" s="435"/>
      <c r="QHN134" s="435"/>
      <c r="QHO134" s="435"/>
      <c r="QHP134" s="435"/>
      <c r="QHQ134" s="435"/>
      <c r="QHR134" s="435"/>
      <c r="QHS134" s="435"/>
      <c r="QHT134" s="435"/>
      <c r="QHU134" s="435"/>
      <c r="QHV134" s="435"/>
      <c r="QHW134" s="435"/>
      <c r="QHX134" s="435"/>
      <c r="QHY134" s="435"/>
      <c r="QHZ134" s="435"/>
      <c r="QIA134" s="435"/>
      <c r="QIB134" s="435"/>
      <c r="QIC134" s="435"/>
      <c r="QID134" s="435"/>
      <c r="QIE134" s="435"/>
      <c r="QIF134" s="435"/>
      <c r="QIG134" s="435"/>
      <c r="QIH134" s="435"/>
      <c r="QII134" s="435"/>
      <c r="QIJ134" s="435"/>
      <c r="QIK134" s="435"/>
      <c r="QIL134" s="435"/>
      <c r="QIM134" s="435"/>
      <c r="QIN134" s="435"/>
      <c r="QIO134" s="435"/>
      <c r="QIP134" s="435"/>
      <c r="QIQ134" s="435"/>
      <c r="QIR134" s="435"/>
      <c r="QIS134" s="435"/>
      <c r="QIT134" s="435"/>
      <c r="QIU134" s="435"/>
      <c r="QIV134" s="435"/>
      <c r="QIW134" s="435"/>
      <c r="QIX134" s="435"/>
      <c r="QIY134" s="435"/>
      <c r="QIZ134" s="435"/>
      <c r="QJA134" s="435"/>
      <c r="QJB134" s="435"/>
      <c r="QJC134" s="435"/>
      <c r="QJD134" s="435"/>
      <c r="QJE134" s="435"/>
      <c r="QJF134" s="435"/>
      <c r="QJG134" s="435"/>
      <c r="QJH134" s="435"/>
      <c r="QJI134" s="435"/>
      <c r="QJJ134" s="435"/>
      <c r="QJK134" s="435"/>
      <c r="QJL134" s="435"/>
      <c r="QJM134" s="435"/>
      <c r="QJN134" s="435"/>
      <c r="QJO134" s="435"/>
      <c r="QJP134" s="435"/>
      <c r="QJQ134" s="435"/>
      <c r="QJR134" s="435"/>
      <c r="QJS134" s="435"/>
      <c r="QJT134" s="435"/>
      <c r="QJU134" s="435"/>
      <c r="QJV134" s="435"/>
      <c r="QJW134" s="435"/>
      <c r="QJX134" s="435"/>
      <c r="QJY134" s="435"/>
      <c r="QJZ134" s="435"/>
      <c r="QKA134" s="435"/>
      <c r="QKB134" s="435"/>
      <c r="QKC134" s="435"/>
      <c r="QKD134" s="435"/>
      <c r="QKE134" s="435"/>
      <c r="QKF134" s="435"/>
      <c r="QKG134" s="435"/>
      <c r="QKH134" s="435"/>
      <c r="QKI134" s="435"/>
      <c r="QKJ134" s="435"/>
      <c r="QKK134" s="435"/>
      <c r="QKL134" s="435"/>
      <c r="QKM134" s="435"/>
      <c r="QKN134" s="435"/>
      <c r="QKO134" s="435"/>
      <c r="QKP134" s="435"/>
      <c r="QKQ134" s="435"/>
      <c r="QKR134" s="435"/>
      <c r="QKS134" s="435"/>
      <c r="QKT134" s="435"/>
      <c r="QKU134" s="435"/>
      <c r="QKV134" s="435"/>
      <c r="QKW134" s="435"/>
      <c r="QKX134" s="435"/>
      <c r="QKY134" s="435"/>
      <c r="QKZ134" s="435"/>
      <c r="QLA134" s="435"/>
      <c r="QLB134" s="435"/>
      <c r="QLC134" s="435"/>
      <c r="QLD134" s="435"/>
      <c r="QLE134" s="435"/>
      <c r="QLF134" s="435"/>
      <c r="QLG134" s="435"/>
      <c r="QLH134" s="435"/>
      <c r="QLI134" s="435"/>
      <c r="QLJ134" s="435"/>
      <c r="QLK134" s="435"/>
      <c r="QLL134" s="435"/>
      <c r="QLM134" s="435"/>
      <c r="QLN134" s="435"/>
      <c r="QLO134" s="435"/>
      <c r="QLP134" s="435"/>
      <c r="QLQ134" s="435"/>
      <c r="QLR134" s="435"/>
      <c r="QLS134" s="435"/>
      <c r="QLT134" s="435"/>
      <c r="QLU134" s="435"/>
      <c r="QLV134" s="435"/>
      <c r="QLW134" s="435"/>
      <c r="QLX134" s="435"/>
      <c r="QLY134" s="435"/>
      <c r="QLZ134" s="435"/>
      <c r="QMA134" s="435"/>
      <c r="QMB134" s="435"/>
      <c r="QMC134" s="435"/>
      <c r="QMD134" s="435"/>
      <c r="QME134" s="435"/>
      <c r="QMF134" s="435"/>
      <c r="QMG134" s="435"/>
      <c r="QMH134" s="435"/>
      <c r="QMI134" s="435"/>
      <c r="QMJ134" s="435"/>
      <c r="QMK134" s="435"/>
      <c r="QML134" s="435"/>
      <c r="QMM134" s="435"/>
      <c r="QMN134" s="435"/>
      <c r="QMO134" s="435"/>
      <c r="QMP134" s="435"/>
      <c r="QMQ134" s="435"/>
      <c r="QMR134" s="435"/>
      <c r="QMS134" s="435"/>
      <c r="QMT134" s="435"/>
      <c r="QMU134" s="435"/>
      <c r="QMV134" s="435"/>
      <c r="QMW134" s="435"/>
      <c r="QMX134" s="435"/>
      <c r="QMY134" s="435"/>
      <c r="QMZ134" s="435"/>
      <c r="QNA134" s="435"/>
      <c r="QNB134" s="435"/>
      <c r="QNC134" s="435"/>
      <c r="QND134" s="435"/>
      <c r="QNE134" s="435"/>
      <c r="QNF134" s="435"/>
      <c r="QNG134" s="435"/>
      <c r="QNH134" s="435"/>
      <c r="QNI134" s="435"/>
      <c r="QNJ134" s="435"/>
      <c r="QNK134" s="435"/>
      <c r="QNL134" s="435"/>
      <c r="QNM134" s="435"/>
      <c r="QNN134" s="435"/>
      <c r="QNO134" s="435"/>
      <c r="QNP134" s="435"/>
      <c r="QNQ134" s="435"/>
      <c r="QNR134" s="435"/>
      <c r="QNS134" s="435"/>
      <c r="QNT134" s="435"/>
      <c r="QNU134" s="435"/>
      <c r="QNV134" s="435"/>
      <c r="QNW134" s="435"/>
      <c r="QNX134" s="435"/>
      <c r="QNY134" s="435"/>
      <c r="QNZ134" s="435"/>
      <c r="QOA134" s="435"/>
      <c r="QOB134" s="435"/>
      <c r="QOC134" s="435"/>
      <c r="QOD134" s="435"/>
      <c r="QOE134" s="435"/>
      <c r="QOF134" s="435"/>
      <c r="QOG134" s="435"/>
      <c r="QOH134" s="435"/>
      <c r="QOI134" s="435"/>
      <c r="QOJ134" s="435"/>
      <c r="QOK134" s="435"/>
      <c r="QOL134" s="435"/>
      <c r="QOM134" s="435"/>
      <c r="QON134" s="435"/>
      <c r="QOO134" s="435"/>
      <c r="QOP134" s="435"/>
      <c r="QOQ134" s="435"/>
      <c r="QOR134" s="435"/>
      <c r="QOS134" s="435"/>
      <c r="QOT134" s="435"/>
      <c r="QOU134" s="435"/>
      <c r="QOV134" s="435"/>
      <c r="QOW134" s="435"/>
      <c r="QOX134" s="435"/>
      <c r="QOY134" s="435"/>
      <c r="QOZ134" s="435"/>
      <c r="QPA134" s="435"/>
      <c r="QPB134" s="435"/>
      <c r="QPC134" s="435"/>
      <c r="QPD134" s="435"/>
      <c r="QPE134" s="435"/>
      <c r="QPF134" s="435"/>
      <c r="QPG134" s="435"/>
      <c r="QPH134" s="435"/>
      <c r="QPI134" s="435"/>
      <c r="QPJ134" s="435"/>
      <c r="QPK134" s="435"/>
      <c r="QPL134" s="435"/>
      <c r="QPM134" s="435"/>
      <c r="QPN134" s="435"/>
      <c r="QPO134" s="435"/>
      <c r="QPP134" s="435"/>
      <c r="QPQ134" s="435"/>
      <c r="QPR134" s="435"/>
      <c r="QPS134" s="435"/>
      <c r="QPT134" s="435"/>
      <c r="QPU134" s="435"/>
      <c r="QPV134" s="435"/>
      <c r="QPW134" s="435"/>
      <c r="QPX134" s="435"/>
      <c r="QPY134" s="435"/>
      <c r="QPZ134" s="435"/>
      <c r="QQA134" s="435"/>
      <c r="QQB134" s="435"/>
      <c r="QQC134" s="435"/>
      <c r="QQD134" s="435"/>
      <c r="QQE134" s="435"/>
      <c r="QQF134" s="435"/>
      <c r="QQG134" s="435"/>
      <c r="QQH134" s="435"/>
      <c r="QQI134" s="435"/>
      <c r="QQJ134" s="435"/>
      <c r="QQK134" s="435"/>
      <c r="QQL134" s="435"/>
      <c r="QQM134" s="435"/>
      <c r="QQN134" s="435"/>
      <c r="QQO134" s="435"/>
      <c r="QQP134" s="435"/>
      <c r="QQQ134" s="435"/>
      <c r="QQR134" s="435"/>
      <c r="QQS134" s="435"/>
      <c r="QQT134" s="435"/>
      <c r="QQU134" s="435"/>
      <c r="QQV134" s="435"/>
      <c r="QQW134" s="435"/>
      <c r="QQX134" s="435"/>
      <c r="QQY134" s="435"/>
      <c r="QQZ134" s="435"/>
      <c r="QRA134" s="435"/>
      <c r="QRB134" s="435"/>
      <c r="QRC134" s="435"/>
      <c r="QRD134" s="435"/>
      <c r="QRE134" s="435"/>
      <c r="QRF134" s="435"/>
      <c r="QRG134" s="435"/>
      <c r="QRH134" s="435"/>
      <c r="QRI134" s="435"/>
      <c r="QRJ134" s="435"/>
      <c r="QRK134" s="435"/>
      <c r="QRL134" s="435"/>
      <c r="QRM134" s="435"/>
      <c r="QRN134" s="435"/>
      <c r="QRO134" s="435"/>
      <c r="QRP134" s="435"/>
      <c r="QRQ134" s="435"/>
      <c r="QRR134" s="435"/>
      <c r="QRS134" s="435"/>
      <c r="QRT134" s="435"/>
      <c r="QRU134" s="435"/>
      <c r="QRV134" s="435"/>
      <c r="QRW134" s="435"/>
      <c r="QRX134" s="435"/>
      <c r="QRY134" s="435"/>
      <c r="QRZ134" s="435"/>
      <c r="QSA134" s="435"/>
      <c r="QSB134" s="435"/>
      <c r="QSC134" s="435"/>
      <c r="QSD134" s="435"/>
      <c r="QSE134" s="435"/>
      <c r="QSF134" s="435"/>
      <c r="QSG134" s="435"/>
      <c r="QSH134" s="435"/>
      <c r="QSI134" s="435"/>
      <c r="QSJ134" s="435"/>
      <c r="QSK134" s="435"/>
      <c r="QSL134" s="435"/>
      <c r="QSM134" s="435"/>
      <c r="QSN134" s="435"/>
      <c r="QSO134" s="435"/>
      <c r="QSP134" s="435"/>
      <c r="QSQ134" s="435"/>
      <c r="QSR134" s="435"/>
      <c r="QSS134" s="435"/>
      <c r="QST134" s="435"/>
      <c r="QSU134" s="435"/>
      <c r="QSV134" s="435"/>
      <c r="QSW134" s="435"/>
      <c r="QSX134" s="435"/>
      <c r="QSY134" s="435"/>
      <c r="QSZ134" s="435"/>
      <c r="QTA134" s="435"/>
      <c r="QTB134" s="435"/>
      <c r="QTC134" s="435"/>
      <c r="QTD134" s="435"/>
      <c r="QTE134" s="435"/>
      <c r="QTF134" s="435"/>
      <c r="QTG134" s="435"/>
      <c r="QTH134" s="435"/>
      <c r="QTI134" s="435"/>
      <c r="QTJ134" s="435"/>
      <c r="QTK134" s="435"/>
      <c r="QTL134" s="435"/>
      <c r="QTM134" s="435"/>
      <c r="QTN134" s="435"/>
      <c r="QTO134" s="435"/>
      <c r="QTP134" s="435"/>
      <c r="QTQ134" s="435"/>
      <c r="QTR134" s="435"/>
      <c r="QTS134" s="435"/>
      <c r="QTT134" s="435"/>
      <c r="QTU134" s="435"/>
      <c r="QTV134" s="435"/>
      <c r="QTW134" s="435"/>
      <c r="QTX134" s="435"/>
      <c r="QTY134" s="435"/>
      <c r="QTZ134" s="435"/>
      <c r="QUA134" s="435"/>
      <c r="QUB134" s="435"/>
      <c r="QUC134" s="435"/>
      <c r="QUD134" s="435"/>
      <c r="QUE134" s="435"/>
      <c r="QUF134" s="435"/>
      <c r="QUG134" s="435"/>
      <c r="QUH134" s="435"/>
      <c r="QUI134" s="435"/>
      <c r="QUJ134" s="435"/>
      <c r="QUK134" s="435"/>
      <c r="QUL134" s="435"/>
      <c r="QUM134" s="435"/>
      <c r="QUN134" s="435"/>
      <c r="QUO134" s="435"/>
      <c r="QUP134" s="435"/>
      <c r="QUQ134" s="435"/>
      <c r="QUR134" s="435"/>
      <c r="QUS134" s="435"/>
      <c r="QUT134" s="435"/>
      <c r="QUU134" s="435"/>
      <c r="QUV134" s="435"/>
      <c r="QUW134" s="435"/>
      <c r="QUX134" s="435"/>
      <c r="QUY134" s="435"/>
      <c r="QUZ134" s="435"/>
      <c r="QVA134" s="435"/>
      <c r="QVB134" s="435"/>
      <c r="QVC134" s="435"/>
      <c r="QVD134" s="435"/>
      <c r="QVE134" s="435"/>
      <c r="QVF134" s="435"/>
      <c r="QVG134" s="435"/>
      <c r="QVH134" s="435"/>
      <c r="QVI134" s="435"/>
      <c r="QVJ134" s="435"/>
      <c r="QVK134" s="435"/>
      <c r="QVL134" s="435"/>
      <c r="QVM134" s="435"/>
      <c r="QVN134" s="435"/>
      <c r="QVO134" s="435"/>
      <c r="QVP134" s="435"/>
      <c r="QVQ134" s="435"/>
      <c r="QVR134" s="435"/>
      <c r="QVS134" s="435"/>
      <c r="QVT134" s="435"/>
      <c r="QVU134" s="435"/>
      <c r="QVV134" s="435"/>
      <c r="QVW134" s="435"/>
      <c r="QVX134" s="435"/>
      <c r="QVY134" s="435"/>
      <c r="QVZ134" s="435"/>
      <c r="QWA134" s="435"/>
      <c r="QWB134" s="435"/>
      <c r="QWC134" s="435"/>
      <c r="QWD134" s="435"/>
      <c r="QWE134" s="435"/>
      <c r="QWF134" s="435"/>
      <c r="QWG134" s="435"/>
      <c r="QWH134" s="435"/>
      <c r="QWI134" s="435"/>
      <c r="QWJ134" s="435"/>
      <c r="QWK134" s="435"/>
      <c r="QWL134" s="435"/>
      <c r="QWM134" s="435"/>
      <c r="QWN134" s="435"/>
      <c r="QWO134" s="435"/>
      <c r="QWP134" s="435"/>
      <c r="QWQ134" s="435"/>
      <c r="QWR134" s="435"/>
      <c r="QWS134" s="435"/>
      <c r="QWT134" s="435"/>
      <c r="QWU134" s="435"/>
      <c r="QWV134" s="435"/>
      <c r="QWW134" s="435"/>
      <c r="QWX134" s="435"/>
      <c r="QWY134" s="435"/>
      <c r="QWZ134" s="435"/>
      <c r="QXA134" s="435"/>
      <c r="QXB134" s="435"/>
      <c r="QXC134" s="435"/>
      <c r="QXD134" s="435"/>
      <c r="QXE134" s="435"/>
      <c r="QXF134" s="435"/>
      <c r="QXG134" s="435"/>
      <c r="QXH134" s="435"/>
      <c r="QXI134" s="435"/>
      <c r="QXJ134" s="435"/>
      <c r="QXK134" s="435"/>
      <c r="QXL134" s="435"/>
      <c r="QXM134" s="435"/>
      <c r="QXN134" s="435"/>
      <c r="QXO134" s="435"/>
      <c r="QXP134" s="435"/>
      <c r="QXQ134" s="435"/>
      <c r="QXR134" s="435"/>
      <c r="QXS134" s="435"/>
      <c r="QXT134" s="435"/>
      <c r="QXU134" s="435"/>
      <c r="QXV134" s="435"/>
      <c r="QXW134" s="435"/>
      <c r="QXX134" s="435"/>
      <c r="QXY134" s="435"/>
      <c r="QXZ134" s="435"/>
      <c r="QYA134" s="435"/>
      <c r="QYB134" s="435"/>
      <c r="QYC134" s="435"/>
      <c r="QYD134" s="435"/>
      <c r="QYE134" s="435"/>
      <c r="QYF134" s="435"/>
      <c r="QYG134" s="435"/>
      <c r="QYH134" s="435"/>
      <c r="QYI134" s="435"/>
      <c r="QYJ134" s="435"/>
      <c r="QYK134" s="435"/>
      <c r="QYL134" s="435"/>
      <c r="QYM134" s="435"/>
      <c r="QYN134" s="435"/>
      <c r="QYO134" s="435"/>
      <c r="QYP134" s="435"/>
      <c r="QYQ134" s="435"/>
      <c r="QYR134" s="435"/>
      <c r="QYS134" s="435"/>
      <c r="QYT134" s="435"/>
      <c r="QYU134" s="435"/>
      <c r="QYV134" s="435"/>
      <c r="QYW134" s="435"/>
      <c r="QYX134" s="435"/>
      <c r="QYY134" s="435"/>
      <c r="QYZ134" s="435"/>
      <c r="QZA134" s="435"/>
      <c r="QZB134" s="435"/>
      <c r="QZC134" s="435"/>
      <c r="QZD134" s="435"/>
      <c r="QZE134" s="435"/>
      <c r="QZF134" s="435"/>
      <c r="QZG134" s="435"/>
      <c r="QZH134" s="435"/>
      <c r="QZI134" s="435"/>
      <c r="QZJ134" s="435"/>
      <c r="QZK134" s="435"/>
      <c r="QZL134" s="435"/>
      <c r="QZM134" s="435"/>
      <c r="QZN134" s="435"/>
      <c r="QZO134" s="435"/>
      <c r="QZP134" s="435"/>
      <c r="QZQ134" s="435"/>
      <c r="QZR134" s="435"/>
      <c r="QZS134" s="435"/>
      <c r="QZT134" s="435"/>
      <c r="QZU134" s="435"/>
      <c r="QZV134" s="435"/>
      <c r="QZW134" s="435"/>
      <c r="QZX134" s="435"/>
      <c r="QZY134" s="435"/>
      <c r="QZZ134" s="435"/>
      <c r="RAA134" s="435"/>
      <c r="RAB134" s="435"/>
      <c r="RAC134" s="435"/>
      <c r="RAD134" s="435"/>
      <c r="RAE134" s="435"/>
      <c r="RAF134" s="435"/>
      <c r="RAG134" s="435"/>
      <c r="RAH134" s="435"/>
      <c r="RAI134" s="435"/>
      <c r="RAJ134" s="435"/>
      <c r="RAK134" s="435"/>
      <c r="RAL134" s="435"/>
      <c r="RAM134" s="435"/>
      <c r="RAN134" s="435"/>
      <c r="RAO134" s="435"/>
      <c r="RAP134" s="435"/>
      <c r="RAQ134" s="435"/>
      <c r="RAR134" s="435"/>
      <c r="RAS134" s="435"/>
      <c r="RAT134" s="435"/>
      <c r="RAU134" s="435"/>
      <c r="RAV134" s="435"/>
      <c r="RAW134" s="435"/>
      <c r="RAX134" s="435"/>
      <c r="RAY134" s="435"/>
      <c r="RAZ134" s="435"/>
      <c r="RBA134" s="435"/>
      <c r="RBB134" s="435"/>
      <c r="RBC134" s="435"/>
      <c r="RBD134" s="435"/>
      <c r="RBE134" s="435"/>
      <c r="RBF134" s="435"/>
      <c r="RBG134" s="435"/>
      <c r="RBH134" s="435"/>
      <c r="RBI134" s="435"/>
      <c r="RBJ134" s="435"/>
      <c r="RBK134" s="435"/>
      <c r="RBL134" s="435"/>
      <c r="RBM134" s="435"/>
      <c r="RBN134" s="435"/>
      <c r="RBO134" s="435"/>
      <c r="RBP134" s="435"/>
      <c r="RBQ134" s="435"/>
      <c r="RBR134" s="435"/>
      <c r="RBS134" s="435"/>
      <c r="RBT134" s="435"/>
      <c r="RBU134" s="435"/>
      <c r="RBV134" s="435"/>
      <c r="RBW134" s="435"/>
      <c r="RBX134" s="435"/>
      <c r="RBY134" s="435"/>
      <c r="RBZ134" s="435"/>
      <c r="RCA134" s="435"/>
      <c r="RCB134" s="435"/>
      <c r="RCC134" s="435"/>
      <c r="RCD134" s="435"/>
      <c r="RCE134" s="435"/>
      <c r="RCF134" s="435"/>
      <c r="RCG134" s="435"/>
      <c r="RCH134" s="435"/>
      <c r="RCI134" s="435"/>
      <c r="RCJ134" s="435"/>
      <c r="RCK134" s="435"/>
      <c r="RCL134" s="435"/>
      <c r="RCM134" s="435"/>
      <c r="RCN134" s="435"/>
      <c r="RCO134" s="435"/>
      <c r="RCP134" s="435"/>
      <c r="RCQ134" s="435"/>
      <c r="RCR134" s="435"/>
      <c r="RCS134" s="435"/>
      <c r="RCT134" s="435"/>
      <c r="RCU134" s="435"/>
      <c r="RCV134" s="435"/>
      <c r="RCW134" s="435"/>
      <c r="RCX134" s="435"/>
      <c r="RCY134" s="435"/>
      <c r="RCZ134" s="435"/>
      <c r="RDA134" s="435"/>
      <c r="RDB134" s="435"/>
      <c r="RDC134" s="435"/>
      <c r="RDD134" s="435"/>
      <c r="RDE134" s="435"/>
      <c r="RDF134" s="435"/>
      <c r="RDG134" s="435"/>
      <c r="RDH134" s="435"/>
      <c r="RDI134" s="435"/>
      <c r="RDJ134" s="435"/>
      <c r="RDK134" s="435"/>
      <c r="RDL134" s="435"/>
      <c r="RDM134" s="435"/>
      <c r="RDN134" s="435"/>
      <c r="RDO134" s="435"/>
      <c r="RDP134" s="435"/>
      <c r="RDQ134" s="435"/>
      <c r="RDR134" s="435"/>
      <c r="RDS134" s="435"/>
      <c r="RDT134" s="435"/>
      <c r="RDU134" s="435"/>
      <c r="RDV134" s="435"/>
      <c r="RDW134" s="435"/>
      <c r="RDX134" s="435"/>
      <c r="RDY134" s="435"/>
      <c r="RDZ134" s="435"/>
      <c r="REA134" s="435"/>
      <c r="REB134" s="435"/>
      <c r="REC134" s="435"/>
      <c r="RED134" s="435"/>
      <c r="REE134" s="435"/>
      <c r="REF134" s="435"/>
      <c r="REG134" s="435"/>
      <c r="REH134" s="435"/>
      <c r="REI134" s="435"/>
      <c r="REJ134" s="435"/>
      <c r="REK134" s="435"/>
      <c r="REL134" s="435"/>
      <c r="REM134" s="435"/>
      <c r="REN134" s="435"/>
      <c r="REO134" s="435"/>
      <c r="REP134" s="435"/>
      <c r="REQ134" s="435"/>
      <c r="RER134" s="435"/>
      <c r="RES134" s="435"/>
      <c r="RET134" s="435"/>
      <c r="REU134" s="435"/>
      <c r="REV134" s="435"/>
      <c r="REW134" s="435"/>
      <c r="REX134" s="435"/>
      <c r="REY134" s="435"/>
      <c r="REZ134" s="435"/>
      <c r="RFA134" s="435"/>
      <c r="RFB134" s="435"/>
      <c r="RFC134" s="435"/>
      <c r="RFD134" s="435"/>
      <c r="RFE134" s="435"/>
      <c r="RFF134" s="435"/>
      <c r="RFG134" s="435"/>
      <c r="RFH134" s="435"/>
      <c r="RFI134" s="435"/>
      <c r="RFJ134" s="435"/>
      <c r="RFK134" s="435"/>
      <c r="RFL134" s="435"/>
      <c r="RFM134" s="435"/>
      <c r="RFN134" s="435"/>
      <c r="RFO134" s="435"/>
      <c r="RFP134" s="435"/>
      <c r="RFQ134" s="435"/>
      <c r="RFR134" s="435"/>
      <c r="RFS134" s="435"/>
      <c r="RFT134" s="435"/>
      <c r="RFU134" s="435"/>
      <c r="RFV134" s="435"/>
      <c r="RFW134" s="435"/>
      <c r="RFX134" s="435"/>
      <c r="RFY134" s="435"/>
      <c r="RFZ134" s="435"/>
      <c r="RGA134" s="435"/>
      <c r="RGB134" s="435"/>
      <c r="RGC134" s="435"/>
      <c r="RGD134" s="435"/>
      <c r="RGE134" s="435"/>
      <c r="RGF134" s="435"/>
      <c r="RGG134" s="435"/>
      <c r="RGH134" s="435"/>
      <c r="RGI134" s="435"/>
      <c r="RGJ134" s="435"/>
      <c r="RGK134" s="435"/>
      <c r="RGL134" s="435"/>
      <c r="RGM134" s="435"/>
      <c r="RGN134" s="435"/>
      <c r="RGO134" s="435"/>
      <c r="RGP134" s="435"/>
      <c r="RGQ134" s="435"/>
      <c r="RGR134" s="435"/>
      <c r="RGS134" s="435"/>
      <c r="RGT134" s="435"/>
      <c r="RGU134" s="435"/>
      <c r="RGV134" s="435"/>
      <c r="RGW134" s="435"/>
      <c r="RGX134" s="435"/>
      <c r="RGY134" s="435"/>
      <c r="RGZ134" s="435"/>
      <c r="RHA134" s="435"/>
      <c r="RHB134" s="435"/>
      <c r="RHC134" s="435"/>
      <c r="RHD134" s="435"/>
      <c r="RHE134" s="435"/>
      <c r="RHF134" s="435"/>
      <c r="RHG134" s="435"/>
      <c r="RHH134" s="435"/>
      <c r="RHI134" s="435"/>
      <c r="RHJ134" s="435"/>
      <c r="RHK134" s="435"/>
      <c r="RHL134" s="435"/>
      <c r="RHM134" s="435"/>
      <c r="RHN134" s="435"/>
      <c r="RHO134" s="435"/>
      <c r="RHP134" s="435"/>
      <c r="RHQ134" s="435"/>
      <c r="RHR134" s="435"/>
      <c r="RHS134" s="435"/>
      <c r="RHT134" s="435"/>
      <c r="RHU134" s="435"/>
      <c r="RHV134" s="435"/>
      <c r="RHW134" s="435"/>
      <c r="RHX134" s="435"/>
      <c r="RHY134" s="435"/>
      <c r="RHZ134" s="435"/>
      <c r="RIA134" s="435"/>
      <c r="RIB134" s="435"/>
      <c r="RIC134" s="435"/>
      <c r="RID134" s="435"/>
      <c r="RIE134" s="435"/>
      <c r="RIF134" s="435"/>
      <c r="RIG134" s="435"/>
      <c r="RIH134" s="435"/>
      <c r="RII134" s="435"/>
      <c r="RIJ134" s="435"/>
      <c r="RIK134" s="435"/>
      <c r="RIL134" s="435"/>
      <c r="RIM134" s="435"/>
      <c r="RIN134" s="435"/>
      <c r="RIO134" s="435"/>
      <c r="RIP134" s="435"/>
      <c r="RIQ134" s="435"/>
      <c r="RIR134" s="435"/>
      <c r="RIS134" s="435"/>
      <c r="RIT134" s="435"/>
      <c r="RIU134" s="435"/>
      <c r="RIV134" s="435"/>
      <c r="RIW134" s="435"/>
      <c r="RIX134" s="435"/>
      <c r="RIY134" s="435"/>
      <c r="RIZ134" s="435"/>
      <c r="RJA134" s="435"/>
      <c r="RJB134" s="435"/>
      <c r="RJC134" s="435"/>
      <c r="RJD134" s="435"/>
      <c r="RJE134" s="435"/>
      <c r="RJF134" s="435"/>
      <c r="RJG134" s="435"/>
      <c r="RJH134" s="435"/>
      <c r="RJI134" s="435"/>
      <c r="RJJ134" s="435"/>
      <c r="RJK134" s="435"/>
      <c r="RJL134" s="435"/>
      <c r="RJM134" s="435"/>
      <c r="RJN134" s="435"/>
      <c r="RJO134" s="435"/>
      <c r="RJP134" s="435"/>
      <c r="RJQ134" s="435"/>
      <c r="RJR134" s="435"/>
      <c r="RJS134" s="435"/>
      <c r="RJT134" s="435"/>
      <c r="RJU134" s="435"/>
      <c r="RJV134" s="435"/>
      <c r="RJW134" s="435"/>
      <c r="RJX134" s="435"/>
      <c r="RJY134" s="435"/>
      <c r="RJZ134" s="435"/>
      <c r="RKA134" s="435"/>
      <c r="RKB134" s="435"/>
      <c r="RKC134" s="435"/>
      <c r="RKD134" s="435"/>
      <c r="RKE134" s="435"/>
      <c r="RKF134" s="435"/>
      <c r="RKG134" s="435"/>
      <c r="RKH134" s="435"/>
      <c r="RKI134" s="435"/>
      <c r="RKJ134" s="435"/>
      <c r="RKK134" s="435"/>
      <c r="RKL134" s="435"/>
      <c r="RKM134" s="435"/>
      <c r="RKN134" s="435"/>
      <c r="RKO134" s="435"/>
      <c r="RKP134" s="435"/>
      <c r="RKQ134" s="435"/>
      <c r="RKR134" s="435"/>
      <c r="RKS134" s="435"/>
      <c r="RKT134" s="435"/>
      <c r="RKU134" s="435"/>
      <c r="RKV134" s="435"/>
      <c r="RKW134" s="435"/>
      <c r="RKX134" s="435"/>
      <c r="RKY134" s="435"/>
      <c r="RKZ134" s="435"/>
      <c r="RLA134" s="435"/>
      <c r="RLB134" s="435"/>
      <c r="RLC134" s="435"/>
      <c r="RLD134" s="435"/>
      <c r="RLE134" s="435"/>
      <c r="RLF134" s="435"/>
      <c r="RLG134" s="435"/>
      <c r="RLH134" s="435"/>
      <c r="RLI134" s="435"/>
      <c r="RLJ134" s="435"/>
      <c r="RLK134" s="435"/>
      <c r="RLL134" s="435"/>
      <c r="RLM134" s="435"/>
      <c r="RLN134" s="435"/>
      <c r="RLO134" s="435"/>
      <c r="RLP134" s="435"/>
      <c r="RLQ134" s="435"/>
      <c r="RLR134" s="435"/>
      <c r="RLS134" s="435"/>
      <c r="RLT134" s="435"/>
      <c r="RLU134" s="435"/>
      <c r="RLV134" s="435"/>
      <c r="RLW134" s="435"/>
      <c r="RLX134" s="435"/>
      <c r="RLY134" s="435"/>
      <c r="RLZ134" s="435"/>
      <c r="RMA134" s="435"/>
      <c r="RMB134" s="435"/>
      <c r="RMC134" s="435"/>
      <c r="RMD134" s="435"/>
      <c r="RME134" s="435"/>
      <c r="RMF134" s="435"/>
      <c r="RMG134" s="435"/>
      <c r="RMH134" s="435"/>
      <c r="RMI134" s="435"/>
      <c r="RMJ134" s="435"/>
      <c r="RMK134" s="435"/>
      <c r="RML134" s="435"/>
      <c r="RMM134" s="435"/>
      <c r="RMN134" s="435"/>
      <c r="RMO134" s="435"/>
      <c r="RMP134" s="435"/>
      <c r="RMQ134" s="435"/>
      <c r="RMR134" s="435"/>
      <c r="RMS134" s="435"/>
      <c r="RMT134" s="435"/>
      <c r="RMU134" s="435"/>
      <c r="RMV134" s="435"/>
      <c r="RMW134" s="435"/>
      <c r="RMX134" s="435"/>
      <c r="RMY134" s="435"/>
      <c r="RMZ134" s="435"/>
      <c r="RNA134" s="435"/>
      <c r="RNB134" s="435"/>
      <c r="RNC134" s="435"/>
      <c r="RND134" s="435"/>
      <c r="RNE134" s="435"/>
      <c r="RNF134" s="435"/>
      <c r="RNG134" s="435"/>
      <c r="RNH134" s="435"/>
      <c r="RNI134" s="435"/>
      <c r="RNJ134" s="435"/>
      <c r="RNK134" s="435"/>
      <c r="RNL134" s="435"/>
      <c r="RNM134" s="435"/>
      <c r="RNN134" s="435"/>
      <c r="RNO134" s="435"/>
      <c r="RNP134" s="435"/>
      <c r="RNQ134" s="435"/>
      <c r="RNR134" s="435"/>
      <c r="RNS134" s="435"/>
      <c r="RNT134" s="435"/>
      <c r="RNU134" s="435"/>
      <c r="RNV134" s="435"/>
      <c r="RNW134" s="435"/>
      <c r="RNX134" s="435"/>
      <c r="RNY134" s="435"/>
      <c r="RNZ134" s="435"/>
      <c r="ROA134" s="435"/>
      <c r="ROB134" s="435"/>
      <c r="ROC134" s="435"/>
      <c r="ROD134" s="435"/>
      <c r="ROE134" s="435"/>
      <c r="ROF134" s="435"/>
      <c r="ROG134" s="435"/>
      <c r="ROH134" s="435"/>
      <c r="ROI134" s="435"/>
      <c r="ROJ134" s="435"/>
      <c r="ROK134" s="435"/>
      <c r="ROL134" s="435"/>
      <c r="ROM134" s="435"/>
      <c r="RON134" s="435"/>
      <c r="ROO134" s="435"/>
      <c r="ROP134" s="435"/>
      <c r="ROQ134" s="435"/>
      <c r="ROR134" s="435"/>
      <c r="ROS134" s="435"/>
      <c r="ROT134" s="435"/>
      <c r="ROU134" s="435"/>
      <c r="ROV134" s="435"/>
      <c r="ROW134" s="435"/>
      <c r="ROX134" s="435"/>
      <c r="ROY134" s="435"/>
      <c r="ROZ134" s="435"/>
      <c r="RPA134" s="435"/>
      <c r="RPB134" s="435"/>
      <c r="RPC134" s="435"/>
      <c r="RPD134" s="435"/>
      <c r="RPE134" s="435"/>
      <c r="RPF134" s="435"/>
      <c r="RPG134" s="435"/>
      <c r="RPH134" s="435"/>
      <c r="RPI134" s="435"/>
      <c r="RPJ134" s="435"/>
      <c r="RPK134" s="435"/>
      <c r="RPL134" s="435"/>
      <c r="RPM134" s="435"/>
      <c r="RPN134" s="435"/>
      <c r="RPO134" s="435"/>
      <c r="RPP134" s="435"/>
      <c r="RPQ134" s="435"/>
      <c r="RPR134" s="435"/>
      <c r="RPS134" s="435"/>
      <c r="RPT134" s="435"/>
      <c r="RPU134" s="435"/>
      <c r="RPV134" s="435"/>
      <c r="RPW134" s="435"/>
      <c r="RPX134" s="435"/>
      <c r="RPY134" s="435"/>
      <c r="RPZ134" s="435"/>
      <c r="RQA134" s="435"/>
      <c r="RQB134" s="435"/>
      <c r="RQC134" s="435"/>
      <c r="RQD134" s="435"/>
      <c r="RQE134" s="435"/>
      <c r="RQF134" s="435"/>
      <c r="RQG134" s="435"/>
      <c r="RQH134" s="435"/>
      <c r="RQI134" s="435"/>
      <c r="RQJ134" s="435"/>
      <c r="RQK134" s="435"/>
      <c r="RQL134" s="435"/>
      <c r="RQM134" s="435"/>
      <c r="RQN134" s="435"/>
      <c r="RQO134" s="435"/>
      <c r="RQP134" s="435"/>
      <c r="RQQ134" s="435"/>
      <c r="RQR134" s="435"/>
      <c r="RQS134" s="435"/>
      <c r="RQT134" s="435"/>
      <c r="RQU134" s="435"/>
      <c r="RQV134" s="435"/>
      <c r="RQW134" s="435"/>
      <c r="RQX134" s="435"/>
      <c r="RQY134" s="435"/>
      <c r="RQZ134" s="435"/>
      <c r="RRA134" s="435"/>
      <c r="RRB134" s="435"/>
      <c r="RRC134" s="435"/>
      <c r="RRD134" s="435"/>
      <c r="RRE134" s="435"/>
      <c r="RRF134" s="435"/>
      <c r="RRG134" s="435"/>
      <c r="RRH134" s="435"/>
      <c r="RRI134" s="435"/>
      <c r="RRJ134" s="435"/>
      <c r="RRK134" s="435"/>
      <c r="RRL134" s="435"/>
      <c r="RRM134" s="435"/>
      <c r="RRN134" s="435"/>
      <c r="RRO134" s="435"/>
      <c r="RRP134" s="435"/>
      <c r="RRQ134" s="435"/>
      <c r="RRR134" s="435"/>
      <c r="RRS134" s="435"/>
      <c r="RRT134" s="435"/>
      <c r="RRU134" s="435"/>
      <c r="RRV134" s="435"/>
      <c r="RRW134" s="435"/>
      <c r="RRX134" s="435"/>
      <c r="RRY134" s="435"/>
      <c r="RRZ134" s="435"/>
      <c r="RSA134" s="435"/>
      <c r="RSB134" s="435"/>
      <c r="RSC134" s="435"/>
      <c r="RSD134" s="435"/>
      <c r="RSE134" s="435"/>
      <c r="RSF134" s="435"/>
      <c r="RSG134" s="435"/>
      <c r="RSH134" s="435"/>
      <c r="RSI134" s="435"/>
      <c r="RSJ134" s="435"/>
      <c r="RSK134" s="435"/>
      <c r="RSL134" s="435"/>
      <c r="RSM134" s="435"/>
      <c r="RSN134" s="435"/>
      <c r="RSO134" s="435"/>
      <c r="RSP134" s="435"/>
      <c r="RSQ134" s="435"/>
      <c r="RSR134" s="435"/>
      <c r="RSS134" s="435"/>
      <c r="RST134" s="435"/>
      <c r="RSU134" s="435"/>
      <c r="RSV134" s="435"/>
      <c r="RSW134" s="435"/>
      <c r="RSX134" s="435"/>
      <c r="RSY134" s="435"/>
      <c r="RSZ134" s="435"/>
      <c r="RTA134" s="435"/>
      <c r="RTB134" s="435"/>
      <c r="RTC134" s="435"/>
      <c r="RTD134" s="435"/>
      <c r="RTE134" s="435"/>
      <c r="RTF134" s="435"/>
      <c r="RTG134" s="435"/>
      <c r="RTH134" s="435"/>
      <c r="RTI134" s="435"/>
      <c r="RTJ134" s="435"/>
      <c r="RTK134" s="435"/>
      <c r="RTL134" s="435"/>
      <c r="RTM134" s="435"/>
      <c r="RTN134" s="435"/>
      <c r="RTO134" s="435"/>
      <c r="RTP134" s="435"/>
      <c r="RTQ134" s="435"/>
      <c r="RTR134" s="435"/>
      <c r="RTS134" s="435"/>
      <c r="RTT134" s="435"/>
      <c r="RTU134" s="435"/>
      <c r="RTV134" s="435"/>
      <c r="RTW134" s="435"/>
      <c r="RTX134" s="435"/>
      <c r="RTY134" s="435"/>
      <c r="RTZ134" s="435"/>
      <c r="RUA134" s="435"/>
      <c r="RUB134" s="435"/>
      <c r="RUC134" s="435"/>
      <c r="RUD134" s="435"/>
      <c r="RUE134" s="435"/>
      <c r="RUF134" s="435"/>
      <c r="RUG134" s="435"/>
      <c r="RUH134" s="435"/>
      <c r="RUI134" s="435"/>
      <c r="RUJ134" s="435"/>
      <c r="RUK134" s="435"/>
      <c r="RUL134" s="435"/>
      <c r="RUM134" s="435"/>
      <c r="RUN134" s="435"/>
      <c r="RUO134" s="435"/>
      <c r="RUP134" s="435"/>
      <c r="RUQ134" s="435"/>
      <c r="RUR134" s="435"/>
      <c r="RUS134" s="435"/>
      <c r="RUT134" s="435"/>
      <c r="RUU134" s="435"/>
      <c r="RUV134" s="435"/>
      <c r="RUW134" s="435"/>
      <c r="RUX134" s="435"/>
      <c r="RUY134" s="435"/>
      <c r="RUZ134" s="435"/>
      <c r="RVA134" s="435"/>
      <c r="RVB134" s="435"/>
      <c r="RVC134" s="435"/>
      <c r="RVD134" s="435"/>
      <c r="RVE134" s="435"/>
      <c r="RVF134" s="435"/>
      <c r="RVG134" s="435"/>
      <c r="RVH134" s="435"/>
      <c r="RVI134" s="435"/>
      <c r="RVJ134" s="435"/>
      <c r="RVK134" s="435"/>
      <c r="RVL134" s="435"/>
      <c r="RVM134" s="435"/>
      <c r="RVN134" s="435"/>
      <c r="RVO134" s="435"/>
      <c r="RVP134" s="435"/>
      <c r="RVQ134" s="435"/>
      <c r="RVR134" s="435"/>
      <c r="RVS134" s="435"/>
      <c r="RVT134" s="435"/>
      <c r="RVU134" s="435"/>
      <c r="RVV134" s="435"/>
      <c r="RVW134" s="435"/>
      <c r="RVX134" s="435"/>
      <c r="RVY134" s="435"/>
      <c r="RVZ134" s="435"/>
      <c r="RWA134" s="435"/>
      <c r="RWB134" s="435"/>
      <c r="RWC134" s="435"/>
      <c r="RWD134" s="435"/>
      <c r="RWE134" s="435"/>
      <c r="RWF134" s="435"/>
      <c r="RWG134" s="435"/>
      <c r="RWH134" s="435"/>
      <c r="RWI134" s="435"/>
      <c r="RWJ134" s="435"/>
      <c r="RWK134" s="435"/>
      <c r="RWL134" s="435"/>
      <c r="RWM134" s="435"/>
      <c r="RWN134" s="435"/>
      <c r="RWO134" s="435"/>
      <c r="RWP134" s="435"/>
      <c r="RWQ134" s="435"/>
      <c r="RWR134" s="435"/>
      <c r="RWS134" s="435"/>
      <c r="RWT134" s="435"/>
      <c r="RWU134" s="435"/>
      <c r="RWV134" s="435"/>
      <c r="RWW134" s="435"/>
      <c r="RWX134" s="435"/>
      <c r="RWY134" s="435"/>
      <c r="RWZ134" s="435"/>
      <c r="RXA134" s="435"/>
      <c r="RXB134" s="435"/>
      <c r="RXC134" s="435"/>
      <c r="RXD134" s="435"/>
      <c r="RXE134" s="435"/>
      <c r="RXF134" s="435"/>
      <c r="RXG134" s="435"/>
      <c r="RXH134" s="435"/>
      <c r="RXI134" s="435"/>
      <c r="RXJ134" s="435"/>
      <c r="RXK134" s="435"/>
      <c r="RXL134" s="435"/>
      <c r="RXM134" s="435"/>
      <c r="RXN134" s="435"/>
      <c r="RXO134" s="435"/>
      <c r="RXP134" s="435"/>
      <c r="RXQ134" s="435"/>
      <c r="RXR134" s="435"/>
      <c r="RXS134" s="435"/>
      <c r="RXT134" s="435"/>
      <c r="RXU134" s="435"/>
      <c r="RXV134" s="435"/>
      <c r="RXW134" s="435"/>
      <c r="RXX134" s="435"/>
      <c r="RXY134" s="435"/>
      <c r="RXZ134" s="435"/>
      <c r="RYA134" s="435"/>
      <c r="RYB134" s="435"/>
      <c r="RYC134" s="435"/>
      <c r="RYD134" s="435"/>
      <c r="RYE134" s="435"/>
      <c r="RYF134" s="435"/>
      <c r="RYG134" s="435"/>
      <c r="RYH134" s="435"/>
      <c r="RYI134" s="435"/>
      <c r="RYJ134" s="435"/>
      <c r="RYK134" s="435"/>
      <c r="RYL134" s="435"/>
      <c r="RYM134" s="435"/>
      <c r="RYN134" s="435"/>
      <c r="RYO134" s="435"/>
      <c r="RYP134" s="435"/>
      <c r="RYQ134" s="435"/>
      <c r="RYR134" s="435"/>
      <c r="RYS134" s="435"/>
      <c r="RYT134" s="435"/>
      <c r="RYU134" s="435"/>
      <c r="RYV134" s="435"/>
      <c r="RYW134" s="435"/>
      <c r="RYX134" s="435"/>
      <c r="RYY134" s="435"/>
      <c r="RYZ134" s="435"/>
      <c r="RZA134" s="435"/>
      <c r="RZB134" s="435"/>
      <c r="RZC134" s="435"/>
      <c r="RZD134" s="435"/>
      <c r="RZE134" s="435"/>
      <c r="RZF134" s="435"/>
      <c r="RZG134" s="435"/>
      <c r="RZH134" s="435"/>
      <c r="RZI134" s="435"/>
      <c r="RZJ134" s="435"/>
      <c r="RZK134" s="435"/>
      <c r="RZL134" s="435"/>
      <c r="RZM134" s="435"/>
      <c r="RZN134" s="435"/>
      <c r="RZO134" s="435"/>
      <c r="RZP134" s="435"/>
      <c r="RZQ134" s="435"/>
      <c r="RZR134" s="435"/>
      <c r="RZS134" s="435"/>
      <c r="RZT134" s="435"/>
      <c r="RZU134" s="435"/>
      <c r="RZV134" s="435"/>
      <c r="RZW134" s="435"/>
      <c r="RZX134" s="435"/>
      <c r="RZY134" s="435"/>
      <c r="RZZ134" s="435"/>
      <c r="SAA134" s="435"/>
      <c r="SAB134" s="435"/>
      <c r="SAC134" s="435"/>
      <c r="SAD134" s="435"/>
      <c r="SAE134" s="435"/>
      <c r="SAF134" s="435"/>
      <c r="SAG134" s="435"/>
      <c r="SAH134" s="435"/>
      <c r="SAI134" s="435"/>
      <c r="SAJ134" s="435"/>
      <c r="SAK134" s="435"/>
      <c r="SAL134" s="435"/>
      <c r="SAM134" s="435"/>
      <c r="SAN134" s="435"/>
      <c r="SAO134" s="435"/>
      <c r="SAP134" s="435"/>
      <c r="SAQ134" s="435"/>
      <c r="SAR134" s="435"/>
      <c r="SAS134" s="435"/>
      <c r="SAT134" s="435"/>
      <c r="SAU134" s="435"/>
      <c r="SAV134" s="435"/>
      <c r="SAW134" s="435"/>
      <c r="SAX134" s="435"/>
      <c r="SAY134" s="435"/>
      <c r="SAZ134" s="435"/>
      <c r="SBA134" s="435"/>
      <c r="SBB134" s="435"/>
      <c r="SBC134" s="435"/>
      <c r="SBD134" s="435"/>
      <c r="SBE134" s="435"/>
      <c r="SBF134" s="435"/>
      <c r="SBG134" s="435"/>
      <c r="SBH134" s="435"/>
      <c r="SBI134" s="435"/>
      <c r="SBJ134" s="435"/>
      <c r="SBK134" s="435"/>
      <c r="SBL134" s="435"/>
      <c r="SBM134" s="435"/>
      <c r="SBN134" s="435"/>
      <c r="SBO134" s="435"/>
      <c r="SBP134" s="435"/>
      <c r="SBQ134" s="435"/>
      <c r="SBR134" s="435"/>
      <c r="SBS134" s="435"/>
      <c r="SBT134" s="435"/>
      <c r="SBU134" s="435"/>
      <c r="SBV134" s="435"/>
      <c r="SBW134" s="435"/>
      <c r="SBX134" s="435"/>
      <c r="SBY134" s="435"/>
      <c r="SBZ134" s="435"/>
      <c r="SCA134" s="435"/>
      <c r="SCB134" s="435"/>
      <c r="SCC134" s="435"/>
      <c r="SCD134" s="435"/>
      <c r="SCE134" s="435"/>
      <c r="SCF134" s="435"/>
      <c r="SCG134" s="435"/>
      <c r="SCH134" s="435"/>
      <c r="SCI134" s="435"/>
      <c r="SCJ134" s="435"/>
      <c r="SCK134" s="435"/>
      <c r="SCL134" s="435"/>
      <c r="SCM134" s="435"/>
      <c r="SCN134" s="435"/>
      <c r="SCO134" s="435"/>
      <c r="SCP134" s="435"/>
      <c r="SCQ134" s="435"/>
      <c r="SCR134" s="435"/>
      <c r="SCS134" s="435"/>
      <c r="SCT134" s="435"/>
      <c r="SCU134" s="435"/>
      <c r="SCV134" s="435"/>
      <c r="SCW134" s="435"/>
      <c r="SCX134" s="435"/>
      <c r="SCY134" s="435"/>
      <c r="SCZ134" s="435"/>
      <c r="SDA134" s="435"/>
      <c r="SDB134" s="435"/>
      <c r="SDC134" s="435"/>
      <c r="SDD134" s="435"/>
      <c r="SDE134" s="435"/>
      <c r="SDF134" s="435"/>
      <c r="SDG134" s="435"/>
      <c r="SDH134" s="435"/>
      <c r="SDI134" s="435"/>
      <c r="SDJ134" s="435"/>
      <c r="SDK134" s="435"/>
      <c r="SDL134" s="435"/>
      <c r="SDM134" s="435"/>
      <c r="SDN134" s="435"/>
      <c r="SDO134" s="435"/>
      <c r="SDP134" s="435"/>
      <c r="SDQ134" s="435"/>
      <c r="SDR134" s="435"/>
      <c r="SDS134" s="435"/>
      <c r="SDT134" s="435"/>
      <c r="SDU134" s="435"/>
      <c r="SDV134" s="435"/>
      <c r="SDW134" s="435"/>
      <c r="SDX134" s="435"/>
      <c r="SDY134" s="435"/>
      <c r="SDZ134" s="435"/>
      <c r="SEA134" s="435"/>
      <c r="SEB134" s="435"/>
      <c r="SEC134" s="435"/>
      <c r="SED134" s="435"/>
      <c r="SEE134" s="435"/>
      <c r="SEF134" s="435"/>
      <c r="SEG134" s="435"/>
      <c r="SEH134" s="435"/>
      <c r="SEI134" s="435"/>
      <c r="SEJ134" s="435"/>
      <c r="SEK134" s="435"/>
      <c r="SEL134" s="435"/>
      <c r="SEM134" s="435"/>
      <c r="SEN134" s="435"/>
      <c r="SEO134" s="435"/>
      <c r="SEP134" s="435"/>
      <c r="SEQ134" s="435"/>
      <c r="SER134" s="435"/>
      <c r="SES134" s="435"/>
      <c r="SET134" s="435"/>
      <c r="SEU134" s="435"/>
      <c r="SEV134" s="435"/>
      <c r="SEW134" s="435"/>
      <c r="SEX134" s="435"/>
      <c r="SEY134" s="435"/>
      <c r="SEZ134" s="435"/>
      <c r="SFA134" s="435"/>
      <c r="SFB134" s="435"/>
      <c r="SFC134" s="435"/>
      <c r="SFD134" s="435"/>
      <c r="SFE134" s="435"/>
      <c r="SFF134" s="435"/>
      <c r="SFG134" s="435"/>
      <c r="SFH134" s="435"/>
      <c r="SFI134" s="435"/>
      <c r="SFJ134" s="435"/>
      <c r="SFK134" s="435"/>
      <c r="SFL134" s="435"/>
      <c r="SFM134" s="435"/>
      <c r="SFN134" s="435"/>
      <c r="SFO134" s="435"/>
      <c r="SFP134" s="435"/>
      <c r="SFQ134" s="435"/>
      <c r="SFR134" s="435"/>
      <c r="SFS134" s="435"/>
      <c r="SFT134" s="435"/>
      <c r="SFU134" s="435"/>
      <c r="SFV134" s="435"/>
      <c r="SFW134" s="435"/>
      <c r="SFX134" s="435"/>
      <c r="SFY134" s="435"/>
      <c r="SFZ134" s="435"/>
      <c r="SGA134" s="435"/>
      <c r="SGB134" s="435"/>
      <c r="SGC134" s="435"/>
      <c r="SGD134" s="435"/>
      <c r="SGE134" s="435"/>
      <c r="SGF134" s="435"/>
      <c r="SGG134" s="435"/>
      <c r="SGH134" s="435"/>
      <c r="SGI134" s="435"/>
      <c r="SGJ134" s="435"/>
      <c r="SGK134" s="435"/>
      <c r="SGL134" s="435"/>
      <c r="SGM134" s="435"/>
      <c r="SGN134" s="435"/>
      <c r="SGO134" s="435"/>
      <c r="SGP134" s="435"/>
      <c r="SGQ134" s="435"/>
      <c r="SGR134" s="435"/>
      <c r="SGS134" s="435"/>
      <c r="SGT134" s="435"/>
      <c r="SGU134" s="435"/>
      <c r="SGV134" s="435"/>
      <c r="SGW134" s="435"/>
      <c r="SGX134" s="435"/>
      <c r="SGY134" s="435"/>
      <c r="SGZ134" s="435"/>
      <c r="SHA134" s="435"/>
      <c r="SHB134" s="435"/>
      <c r="SHC134" s="435"/>
      <c r="SHD134" s="435"/>
      <c r="SHE134" s="435"/>
      <c r="SHF134" s="435"/>
      <c r="SHG134" s="435"/>
      <c r="SHH134" s="435"/>
      <c r="SHI134" s="435"/>
      <c r="SHJ134" s="435"/>
      <c r="SHK134" s="435"/>
      <c r="SHL134" s="435"/>
      <c r="SHM134" s="435"/>
      <c r="SHN134" s="435"/>
      <c r="SHO134" s="435"/>
      <c r="SHP134" s="435"/>
      <c r="SHQ134" s="435"/>
      <c r="SHR134" s="435"/>
      <c r="SHS134" s="435"/>
      <c r="SHT134" s="435"/>
      <c r="SHU134" s="435"/>
      <c r="SHV134" s="435"/>
      <c r="SHW134" s="435"/>
      <c r="SHX134" s="435"/>
      <c r="SHY134" s="435"/>
      <c r="SHZ134" s="435"/>
      <c r="SIA134" s="435"/>
      <c r="SIB134" s="435"/>
      <c r="SIC134" s="435"/>
      <c r="SID134" s="435"/>
      <c r="SIE134" s="435"/>
      <c r="SIF134" s="435"/>
      <c r="SIG134" s="435"/>
      <c r="SIH134" s="435"/>
      <c r="SII134" s="435"/>
      <c r="SIJ134" s="435"/>
      <c r="SIK134" s="435"/>
      <c r="SIL134" s="435"/>
      <c r="SIM134" s="435"/>
      <c r="SIN134" s="435"/>
      <c r="SIO134" s="435"/>
      <c r="SIP134" s="435"/>
      <c r="SIQ134" s="435"/>
      <c r="SIR134" s="435"/>
      <c r="SIS134" s="435"/>
      <c r="SIT134" s="435"/>
      <c r="SIU134" s="435"/>
      <c r="SIV134" s="435"/>
      <c r="SIW134" s="435"/>
      <c r="SIX134" s="435"/>
      <c r="SIY134" s="435"/>
      <c r="SIZ134" s="435"/>
      <c r="SJA134" s="435"/>
      <c r="SJB134" s="435"/>
      <c r="SJC134" s="435"/>
      <c r="SJD134" s="435"/>
      <c r="SJE134" s="435"/>
      <c r="SJF134" s="435"/>
      <c r="SJG134" s="435"/>
      <c r="SJH134" s="435"/>
      <c r="SJI134" s="435"/>
      <c r="SJJ134" s="435"/>
      <c r="SJK134" s="435"/>
      <c r="SJL134" s="435"/>
      <c r="SJM134" s="435"/>
      <c r="SJN134" s="435"/>
      <c r="SJO134" s="435"/>
      <c r="SJP134" s="435"/>
      <c r="SJQ134" s="435"/>
      <c r="SJR134" s="435"/>
      <c r="SJS134" s="435"/>
      <c r="SJT134" s="435"/>
      <c r="SJU134" s="435"/>
      <c r="SJV134" s="435"/>
      <c r="SJW134" s="435"/>
      <c r="SJX134" s="435"/>
      <c r="SJY134" s="435"/>
      <c r="SJZ134" s="435"/>
      <c r="SKA134" s="435"/>
      <c r="SKB134" s="435"/>
      <c r="SKC134" s="435"/>
      <c r="SKD134" s="435"/>
      <c r="SKE134" s="435"/>
      <c r="SKF134" s="435"/>
      <c r="SKG134" s="435"/>
      <c r="SKH134" s="435"/>
      <c r="SKI134" s="435"/>
      <c r="SKJ134" s="435"/>
      <c r="SKK134" s="435"/>
      <c r="SKL134" s="435"/>
      <c r="SKM134" s="435"/>
      <c r="SKN134" s="435"/>
      <c r="SKO134" s="435"/>
      <c r="SKP134" s="435"/>
      <c r="SKQ134" s="435"/>
      <c r="SKR134" s="435"/>
      <c r="SKS134" s="435"/>
      <c r="SKT134" s="435"/>
      <c r="SKU134" s="435"/>
      <c r="SKV134" s="435"/>
      <c r="SKW134" s="435"/>
      <c r="SKX134" s="435"/>
      <c r="SKY134" s="435"/>
      <c r="SKZ134" s="435"/>
      <c r="SLA134" s="435"/>
      <c r="SLB134" s="435"/>
      <c r="SLC134" s="435"/>
      <c r="SLD134" s="435"/>
      <c r="SLE134" s="435"/>
      <c r="SLF134" s="435"/>
      <c r="SLG134" s="435"/>
      <c r="SLH134" s="435"/>
      <c r="SLI134" s="435"/>
      <c r="SLJ134" s="435"/>
      <c r="SLK134" s="435"/>
      <c r="SLL134" s="435"/>
      <c r="SLM134" s="435"/>
      <c r="SLN134" s="435"/>
      <c r="SLO134" s="435"/>
      <c r="SLP134" s="435"/>
      <c r="SLQ134" s="435"/>
      <c r="SLR134" s="435"/>
      <c r="SLS134" s="435"/>
      <c r="SLT134" s="435"/>
      <c r="SLU134" s="435"/>
      <c r="SLV134" s="435"/>
      <c r="SLW134" s="435"/>
      <c r="SLX134" s="435"/>
      <c r="SLY134" s="435"/>
      <c r="SLZ134" s="435"/>
      <c r="SMA134" s="435"/>
      <c r="SMB134" s="435"/>
      <c r="SMC134" s="435"/>
      <c r="SMD134" s="435"/>
      <c r="SME134" s="435"/>
      <c r="SMF134" s="435"/>
      <c r="SMG134" s="435"/>
      <c r="SMH134" s="435"/>
      <c r="SMI134" s="435"/>
      <c r="SMJ134" s="435"/>
      <c r="SMK134" s="435"/>
      <c r="SML134" s="435"/>
      <c r="SMM134" s="435"/>
      <c r="SMN134" s="435"/>
      <c r="SMO134" s="435"/>
      <c r="SMP134" s="435"/>
      <c r="SMQ134" s="435"/>
      <c r="SMR134" s="435"/>
      <c r="SMS134" s="435"/>
      <c r="SMT134" s="435"/>
      <c r="SMU134" s="435"/>
      <c r="SMV134" s="435"/>
      <c r="SMW134" s="435"/>
      <c r="SMX134" s="435"/>
      <c r="SMY134" s="435"/>
      <c r="SMZ134" s="435"/>
      <c r="SNA134" s="435"/>
      <c r="SNB134" s="435"/>
      <c r="SNC134" s="435"/>
      <c r="SND134" s="435"/>
      <c r="SNE134" s="435"/>
      <c r="SNF134" s="435"/>
      <c r="SNG134" s="435"/>
      <c r="SNH134" s="435"/>
      <c r="SNI134" s="435"/>
      <c r="SNJ134" s="435"/>
      <c r="SNK134" s="435"/>
      <c r="SNL134" s="435"/>
      <c r="SNM134" s="435"/>
      <c r="SNN134" s="435"/>
      <c r="SNO134" s="435"/>
      <c r="SNP134" s="435"/>
      <c r="SNQ134" s="435"/>
      <c r="SNR134" s="435"/>
      <c r="SNS134" s="435"/>
      <c r="SNT134" s="435"/>
      <c r="SNU134" s="435"/>
      <c r="SNV134" s="435"/>
      <c r="SNW134" s="435"/>
      <c r="SNX134" s="435"/>
      <c r="SNY134" s="435"/>
      <c r="SNZ134" s="435"/>
      <c r="SOA134" s="435"/>
      <c r="SOB134" s="435"/>
      <c r="SOC134" s="435"/>
      <c r="SOD134" s="435"/>
      <c r="SOE134" s="435"/>
      <c r="SOF134" s="435"/>
      <c r="SOG134" s="435"/>
      <c r="SOH134" s="435"/>
      <c r="SOI134" s="435"/>
      <c r="SOJ134" s="435"/>
      <c r="SOK134" s="435"/>
      <c r="SOL134" s="435"/>
      <c r="SOM134" s="435"/>
      <c r="SON134" s="435"/>
      <c r="SOO134" s="435"/>
      <c r="SOP134" s="435"/>
      <c r="SOQ134" s="435"/>
      <c r="SOR134" s="435"/>
      <c r="SOS134" s="435"/>
      <c r="SOT134" s="435"/>
      <c r="SOU134" s="435"/>
      <c r="SOV134" s="435"/>
      <c r="SOW134" s="435"/>
      <c r="SOX134" s="435"/>
      <c r="SOY134" s="435"/>
      <c r="SOZ134" s="435"/>
      <c r="SPA134" s="435"/>
      <c r="SPB134" s="435"/>
      <c r="SPC134" s="435"/>
      <c r="SPD134" s="435"/>
      <c r="SPE134" s="435"/>
      <c r="SPF134" s="435"/>
      <c r="SPG134" s="435"/>
      <c r="SPH134" s="435"/>
      <c r="SPI134" s="435"/>
      <c r="SPJ134" s="435"/>
      <c r="SPK134" s="435"/>
      <c r="SPL134" s="435"/>
      <c r="SPM134" s="435"/>
      <c r="SPN134" s="435"/>
      <c r="SPO134" s="435"/>
      <c r="SPP134" s="435"/>
      <c r="SPQ134" s="435"/>
      <c r="SPR134" s="435"/>
      <c r="SPS134" s="435"/>
      <c r="SPT134" s="435"/>
      <c r="SPU134" s="435"/>
      <c r="SPV134" s="435"/>
      <c r="SPW134" s="435"/>
      <c r="SPX134" s="435"/>
      <c r="SPY134" s="435"/>
      <c r="SPZ134" s="435"/>
      <c r="SQA134" s="435"/>
      <c r="SQB134" s="435"/>
      <c r="SQC134" s="435"/>
      <c r="SQD134" s="435"/>
      <c r="SQE134" s="435"/>
      <c r="SQF134" s="435"/>
      <c r="SQG134" s="435"/>
      <c r="SQH134" s="435"/>
      <c r="SQI134" s="435"/>
      <c r="SQJ134" s="435"/>
      <c r="SQK134" s="435"/>
      <c r="SQL134" s="435"/>
      <c r="SQM134" s="435"/>
      <c r="SQN134" s="435"/>
      <c r="SQO134" s="435"/>
      <c r="SQP134" s="435"/>
      <c r="SQQ134" s="435"/>
      <c r="SQR134" s="435"/>
      <c r="SQS134" s="435"/>
      <c r="SQT134" s="435"/>
      <c r="SQU134" s="435"/>
      <c r="SQV134" s="435"/>
      <c r="SQW134" s="435"/>
      <c r="SQX134" s="435"/>
      <c r="SQY134" s="435"/>
      <c r="SQZ134" s="435"/>
      <c r="SRA134" s="435"/>
      <c r="SRB134" s="435"/>
      <c r="SRC134" s="435"/>
      <c r="SRD134" s="435"/>
      <c r="SRE134" s="435"/>
      <c r="SRF134" s="435"/>
      <c r="SRG134" s="435"/>
      <c r="SRH134" s="435"/>
      <c r="SRI134" s="435"/>
      <c r="SRJ134" s="435"/>
      <c r="SRK134" s="435"/>
      <c r="SRL134" s="435"/>
      <c r="SRM134" s="435"/>
      <c r="SRN134" s="435"/>
      <c r="SRO134" s="435"/>
      <c r="SRP134" s="435"/>
      <c r="SRQ134" s="435"/>
      <c r="SRR134" s="435"/>
      <c r="SRS134" s="435"/>
      <c r="SRT134" s="435"/>
      <c r="SRU134" s="435"/>
      <c r="SRV134" s="435"/>
      <c r="SRW134" s="435"/>
      <c r="SRX134" s="435"/>
      <c r="SRY134" s="435"/>
      <c r="SRZ134" s="435"/>
      <c r="SSA134" s="435"/>
      <c r="SSB134" s="435"/>
      <c r="SSC134" s="435"/>
      <c r="SSD134" s="435"/>
      <c r="SSE134" s="435"/>
      <c r="SSF134" s="435"/>
      <c r="SSG134" s="435"/>
      <c r="SSH134" s="435"/>
      <c r="SSI134" s="435"/>
      <c r="SSJ134" s="435"/>
      <c r="SSK134" s="435"/>
      <c r="SSL134" s="435"/>
      <c r="SSM134" s="435"/>
      <c r="SSN134" s="435"/>
      <c r="SSO134" s="435"/>
      <c r="SSP134" s="435"/>
      <c r="SSQ134" s="435"/>
      <c r="SSR134" s="435"/>
      <c r="SSS134" s="435"/>
      <c r="SST134" s="435"/>
      <c r="SSU134" s="435"/>
      <c r="SSV134" s="435"/>
      <c r="SSW134" s="435"/>
      <c r="SSX134" s="435"/>
      <c r="SSY134" s="435"/>
      <c r="SSZ134" s="435"/>
      <c r="STA134" s="435"/>
      <c r="STB134" s="435"/>
      <c r="STC134" s="435"/>
      <c r="STD134" s="435"/>
      <c r="STE134" s="435"/>
      <c r="STF134" s="435"/>
      <c r="STG134" s="435"/>
      <c r="STH134" s="435"/>
      <c r="STI134" s="435"/>
      <c r="STJ134" s="435"/>
      <c r="STK134" s="435"/>
      <c r="STL134" s="435"/>
      <c r="STM134" s="435"/>
      <c r="STN134" s="435"/>
      <c r="STO134" s="435"/>
      <c r="STP134" s="435"/>
      <c r="STQ134" s="435"/>
      <c r="STR134" s="435"/>
      <c r="STS134" s="435"/>
      <c r="STT134" s="435"/>
      <c r="STU134" s="435"/>
      <c r="STV134" s="435"/>
      <c r="STW134" s="435"/>
      <c r="STX134" s="435"/>
      <c r="STY134" s="435"/>
      <c r="STZ134" s="435"/>
      <c r="SUA134" s="435"/>
      <c r="SUB134" s="435"/>
      <c r="SUC134" s="435"/>
      <c r="SUD134" s="435"/>
      <c r="SUE134" s="435"/>
      <c r="SUF134" s="435"/>
      <c r="SUG134" s="435"/>
      <c r="SUH134" s="435"/>
      <c r="SUI134" s="435"/>
      <c r="SUJ134" s="435"/>
      <c r="SUK134" s="435"/>
      <c r="SUL134" s="435"/>
      <c r="SUM134" s="435"/>
      <c r="SUN134" s="435"/>
      <c r="SUO134" s="435"/>
      <c r="SUP134" s="435"/>
      <c r="SUQ134" s="435"/>
      <c r="SUR134" s="435"/>
      <c r="SUS134" s="435"/>
      <c r="SUT134" s="435"/>
      <c r="SUU134" s="435"/>
      <c r="SUV134" s="435"/>
      <c r="SUW134" s="435"/>
      <c r="SUX134" s="435"/>
      <c r="SUY134" s="435"/>
      <c r="SUZ134" s="435"/>
      <c r="SVA134" s="435"/>
      <c r="SVB134" s="435"/>
      <c r="SVC134" s="435"/>
      <c r="SVD134" s="435"/>
      <c r="SVE134" s="435"/>
      <c r="SVF134" s="435"/>
      <c r="SVG134" s="435"/>
      <c r="SVH134" s="435"/>
      <c r="SVI134" s="435"/>
      <c r="SVJ134" s="435"/>
      <c r="SVK134" s="435"/>
      <c r="SVL134" s="435"/>
      <c r="SVM134" s="435"/>
      <c r="SVN134" s="435"/>
      <c r="SVO134" s="435"/>
      <c r="SVP134" s="435"/>
      <c r="SVQ134" s="435"/>
      <c r="SVR134" s="435"/>
      <c r="SVS134" s="435"/>
      <c r="SVT134" s="435"/>
      <c r="SVU134" s="435"/>
      <c r="SVV134" s="435"/>
      <c r="SVW134" s="435"/>
      <c r="SVX134" s="435"/>
      <c r="SVY134" s="435"/>
      <c r="SVZ134" s="435"/>
      <c r="SWA134" s="435"/>
      <c r="SWB134" s="435"/>
      <c r="SWC134" s="435"/>
      <c r="SWD134" s="435"/>
      <c r="SWE134" s="435"/>
      <c r="SWF134" s="435"/>
      <c r="SWG134" s="435"/>
      <c r="SWH134" s="435"/>
      <c r="SWI134" s="435"/>
      <c r="SWJ134" s="435"/>
      <c r="SWK134" s="435"/>
      <c r="SWL134" s="435"/>
      <c r="SWM134" s="435"/>
      <c r="SWN134" s="435"/>
      <c r="SWO134" s="435"/>
      <c r="SWP134" s="435"/>
      <c r="SWQ134" s="435"/>
      <c r="SWR134" s="435"/>
      <c r="SWS134" s="435"/>
      <c r="SWT134" s="435"/>
      <c r="SWU134" s="435"/>
      <c r="SWV134" s="435"/>
      <c r="SWW134" s="435"/>
      <c r="SWX134" s="435"/>
      <c r="SWY134" s="435"/>
      <c r="SWZ134" s="435"/>
      <c r="SXA134" s="435"/>
      <c r="SXB134" s="435"/>
      <c r="SXC134" s="435"/>
      <c r="SXD134" s="435"/>
      <c r="SXE134" s="435"/>
      <c r="SXF134" s="435"/>
      <c r="SXG134" s="435"/>
      <c r="SXH134" s="435"/>
      <c r="SXI134" s="435"/>
      <c r="SXJ134" s="435"/>
      <c r="SXK134" s="435"/>
      <c r="SXL134" s="435"/>
      <c r="SXM134" s="435"/>
      <c r="SXN134" s="435"/>
      <c r="SXO134" s="435"/>
      <c r="SXP134" s="435"/>
      <c r="SXQ134" s="435"/>
      <c r="SXR134" s="435"/>
      <c r="SXS134" s="435"/>
      <c r="SXT134" s="435"/>
      <c r="SXU134" s="435"/>
      <c r="SXV134" s="435"/>
      <c r="SXW134" s="435"/>
      <c r="SXX134" s="435"/>
      <c r="SXY134" s="435"/>
      <c r="SXZ134" s="435"/>
      <c r="SYA134" s="435"/>
      <c r="SYB134" s="435"/>
      <c r="SYC134" s="435"/>
      <c r="SYD134" s="435"/>
      <c r="SYE134" s="435"/>
      <c r="SYF134" s="435"/>
      <c r="SYG134" s="435"/>
      <c r="SYH134" s="435"/>
      <c r="SYI134" s="435"/>
      <c r="SYJ134" s="435"/>
      <c r="SYK134" s="435"/>
      <c r="SYL134" s="435"/>
      <c r="SYM134" s="435"/>
      <c r="SYN134" s="435"/>
      <c r="SYO134" s="435"/>
      <c r="SYP134" s="435"/>
      <c r="SYQ134" s="435"/>
      <c r="SYR134" s="435"/>
      <c r="SYS134" s="435"/>
      <c r="SYT134" s="435"/>
      <c r="SYU134" s="435"/>
      <c r="SYV134" s="435"/>
      <c r="SYW134" s="435"/>
      <c r="SYX134" s="435"/>
      <c r="SYY134" s="435"/>
      <c r="SYZ134" s="435"/>
      <c r="SZA134" s="435"/>
      <c r="SZB134" s="435"/>
      <c r="SZC134" s="435"/>
      <c r="SZD134" s="435"/>
      <c r="SZE134" s="435"/>
      <c r="SZF134" s="435"/>
      <c r="SZG134" s="435"/>
      <c r="SZH134" s="435"/>
      <c r="SZI134" s="435"/>
      <c r="SZJ134" s="435"/>
      <c r="SZK134" s="435"/>
      <c r="SZL134" s="435"/>
      <c r="SZM134" s="435"/>
      <c r="SZN134" s="435"/>
      <c r="SZO134" s="435"/>
      <c r="SZP134" s="435"/>
      <c r="SZQ134" s="435"/>
      <c r="SZR134" s="435"/>
      <c r="SZS134" s="435"/>
      <c r="SZT134" s="435"/>
      <c r="SZU134" s="435"/>
      <c r="SZV134" s="435"/>
      <c r="SZW134" s="435"/>
      <c r="SZX134" s="435"/>
      <c r="SZY134" s="435"/>
      <c r="SZZ134" s="435"/>
      <c r="TAA134" s="435"/>
      <c r="TAB134" s="435"/>
      <c r="TAC134" s="435"/>
      <c r="TAD134" s="435"/>
      <c r="TAE134" s="435"/>
      <c r="TAF134" s="435"/>
      <c r="TAG134" s="435"/>
      <c r="TAH134" s="435"/>
      <c r="TAI134" s="435"/>
      <c r="TAJ134" s="435"/>
      <c r="TAK134" s="435"/>
      <c r="TAL134" s="435"/>
      <c r="TAM134" s="435"/>
      <c r="TAN134" s="435"/>
      <c r="TAO134" s="435"/>
      <c r="TAP134" s="435"/>
      <c r="TAQ134" s="435"/>
      <c r="TAR134" s="435"/>
      <c r="TAS134" s="435"/>
      <c r="TAT134" s="435"/>
      <c r="TAU134" s="435"/>
      <c r="TAV134" s="435"/>
      <c r="TAW134" s="435"/>
      <c r="TAX134" s="435"/>
      <c r="TAY134" s="435"/>
      <c r="TAZ134" s="435"/>
      <c r="TBA134" s="435"/>
      <c r="TBB134" s="435"/>
      <c r="TBC134" s="435"/>
      <c r="TBD134" s="435"/>
      <c r="TBE134" s="435"/>
      <c r="TBF134" s="435"/>
      <c r="TBG134" s="435"/>
      <c r="TBH134" s="435"/>
      <c r="TBI134" s="435"/>
      <c r="TBJ134" s="435"/>
      <c r="TBK134" s="435"/>
      <c r="TBL134" s="435"/>
      <c r="TBM134" s="435"/>
      <c r="TBN134" s="435"/>
      <c r="TBO134" s="435"/>
      <c r="TBP134" s="435"/>
      <c r="TBQ134" s="435"/>
      <c r="TBR134" s="435"/>
      <c r="TBS134" s="435"/>
      <c r="TBT134" s="435"/>
      <c r="TBU134" s="435"/>
      <c r="TBV134" s="435"/>
      <c r="TBW134" s="435"/>
      <c r="TBX134" s="435"/>
      <c r="TBY134" s="435"/>
      <c r="TBZ134" s="435"/>
      <c r="TCA134" s="435"/>
      <c r="TCB134" s="435"/>
      <c r="TCC134" s="435"/>
      <c r="TCD134" s="435"/>
      <c r="TCE134" s="435"/>
      <c r="TCF134" s="435"/>
      <c r="TCG134" s="435"/>
      <c r="TCH134" s="435"/>
      <c r="TCI134" s="435"/>
      <c r="TCJ134" s="435"/>
      <c r="TCK134" s="435"/>
      <c r="TCL134" s="435"/>
      <c r="TCM134" s="435"/>
      <c r="TCN134" s="435"/>
      <c r="TCO134" s="435"/>
      <c r="TCP134" s="435"/>
      <c r="TCQ134" s="435"/>
      <c r="TCR134" s="435"/>
      <c r="TCS134" s="435"/>
      <c r="TCT134" s="435"/>
      <c r="TCU134" s="435"/>
      <c r="TCV134" s="435"/>
      <c r="TCW134" s="435"/>
      <c r="TCX134" s="435"/>
      <c r="TCY134" s="435"/>
      <c r="TCZ134" s="435"/>
      <c r="TDA134" s="435"/>
      <c r="TDB134" s="435"/>
      <c r="TDC134" s="435"/>
      <c r="TDD134" s="435"/>
      <c r="TDE134" s="435"/>
      <c r="TDF134" s="435"/>
      <c r="TDG134" s="435"/>
      <c r="TDH134" s="435"/>
      <c r="TDI134" s="435"/>
      <c r="TDJ134" s="435"/>
      <c r="TDK134" s="435"/>
      <c r="TDL134" s="435"/>
      <c r="TDM134" s="435"/>
      <c r="TDN134" s="435"/>
      <c r="TDO134" s="435"/>
      <c r="TDP134" s="435"/>
      <c r="TDQ134" s="435"/>
      <c r="TDR134" s="435"/>
      <c r="TDS134" s="435"/>
      <c r="TDT134" s="435"/>
      <c r="TDU134" s="435"/>
      <c r="TDV134" s="435"/>
      <c r="TDW134" s="435"/>
      <c r="TDX134" s="435"/>
      <c r="TDY134" s="435"/>
      <c r="TDZ134" s="435"/>
      <c r="TEA134" s="435"/>
      <c r="TEB134" s="435"/>
      <c r="TEC134" s="435"/>
      <c r="TED134" s="435"/>
      <c r="TEE134" s="435"/>
      <c r="TEF134" s="435"/>
      <c r="TEG134" s="435"/>
      <c r="TEH134" s="435"/>
      <c r="TEI134" s="435"/>
      <c r="TEJ134" s="435"/>
      <c r="TEK134" s="435"/>
      <c r="TEL134" s="435"/>
      <c r="TEM134" s="435"/>
      <c r="TEN134" s="435"/>
      <c r="TEO134" s="435"/>
      <c r="TEP134" s="435"/>
      <c r="TEQ134" s="435"/>
      <c r="TER134" s="435"/>
      <c r="TES134" s="435"/>
      <c r="TET134" s="435"/>
      <c r="TEU134" s="435"/>
      <c r="TEV134" s="435"/>
      <c r="TEW134" s="435"/>
      <c r="TEX134" s="435"/>
      <c r="TEY134" s="435"/>
      <c r="TEZ134" s="435"/>
      <c r="TFA134" s="435"/>
      <c r="TFB134" s="435"/>
      <c r="TFC134" s="435"/>
      <c r="TFD134" s="435"/>
      <c r="TFE134" s="435"/>
      <c r="TFF134" s="435"/>
      <c r="TFG134" s="435"/>
      <c r="TFH134" s="435"/>
      <c r="TFI134" s="435"/>
      <c r="TFJ134" s="435"/>
      <c r="TFK134" s="435"/>
      <c r="TFL134" s="435"/>
      <c r="TFM134" s="435"/>
      <c r="TFN134" s="435"/>
      <c r="TFO134" s="435"/>
      <c r="TFP134" s="435"/>
      <c r="TFQ134" s="435"/>
      <c r="TFR134" s="435"/>
      <c r="TFS134" s="435"/>
      <c r="TFT134" s="435"/>
      <c r="TFU134" s="435"/>
      <c r="TFV134" s="435"/>
      <c r="TFW134" s="435"/>
      <c r="TFX134" s="435"/>
      <c r="TFY134" s="435"/>
      <c r="TFZ134" s="435"/>
      <c r="TGA134" s="435"/>
      <c r="TGB134" s="435"/>
      <c r="TGC134" s="435"/>
      <c r="TGD134" s="435"/>
      <c r="TGE134" s="435"/>
      <c r="TGF134" s="435"/>
      <c r="TGG134" s="435"/>
      <c r="TGH134" s="435"/>
      <c r="TGI134" s="435"/>
      <c r="TGJ134" s="435"/>
      <c r="TGK134" s="435"/>
      <c r="TGL134" s="435"/>
      <c r="TGM134" s="435"/>
      <c r="TGN134" s="435"/>
      <c r="TGO134" s="435"/>
      <c r="TGP134" s="435"/>
      <c r="TGQ134" s="435"/>
      <c r="TGR134" s="435"/>
      <c r="TGS134" s="435"/>
      <c r="TGT134" s="435"/>
      <c r="TGU134" s="435"/>
      <c r="TGV134" s="435"/>
      <c r="TGW134" s="435"/>
      <c r="TGX134" s="435"/>
      <c r="TGY134" s="435"/>
      <c r="TGZ134" s="435"/>
      <c r="THA134" s="435"/>
      <c r="THB134" s="435"/>
      <c r="THC134" s="435"/>
      <c r="THD134" s="435"/>
      <c r="THE134" s="435"/>
      <c r="THF134" s="435"/>
      <c r="THG134" s="435"/>
      <c r="THH134" s="435"/>
      <c r="THI134" s="435"/>
      <c r="THJ134" s="435"/>
      <c r="THK134" s="435"/>
      <c r="THL134" s="435"/>
      <c r="THM134" s="435"/>
      <c r="THN134" s="435"/>
      <c r="THO134" s="435"/>
      <c r="THP134" s="435"/>
      <c r="THQ134" s="435"/>
      <c r="THR134" s="435"/>
      <c r="THS134" s="435"/>
      <c r="THT134" s="435"/>
      <c r="THU134" s="435"/>
      <c r="THV134" s="435"/>
      <c r="THW134" s="435"/>
      <c r="THX134" s="435"/>
      <c r="THY134" s="435"/>
      <c r="THZ134" s="435"/>
      <c r="TIA134" s="435"/>
      <c r="TIB134" s="435"/>
      <c r="TIC134" s="435"/>
      <c r="TID134" s="435"/>
      <c r="TIE134" s="435"/>
      <c r="TIF134" s="435"/>
      <c r="TIG134" s="435"/>
      <c r="TIH134" s="435"/>
      <c r="TII134" s="435"/>
      <c r="TIJ134" s="435"/>
      <c r="TIK134" s="435"/>
      <c r="TIL134" s="435"/>
      <c r="TIM134" s="435"/>
      <c r="TIN134" s="435"/>
      <c r="TIO134" s="435"/>
      <c r="TIP134" s="435"/>
      <c r="TIQ134" s="435"/>
      <c r="TIR134" s="435"/>
      <c r="TIS134" s="435"/>
      <c r="TIT134" s="435"/>
      <c r="TIU134" s="435"/>
      <c r="TIV134" s="435"/>
      <c r="TIW134" s="435"/>
      <c r="TIX134" s="435"/>
      <c r="TIY134" s="435"/>
      <c r="TIZ134" s="435"/>
      <c r="TJA134" s="435"/>
      <c r="TJB134" s="435"/>
      <c r="TJC134" s="435"/>
      <c r="TJD134" s="435"/>
      <c r="TJE134" s="435"/>
      <c r="TJF134" s="435"/>
      <c r="TJG134" s="435"/>
      <c r="TJH134" s="435"/>
      <c r="TJI134" s="435"/>
      <c r="TJJ134" s="435"/>
      <c r="TJK134" s="435"/>
      <c r="TJL134" s="435"/>
      <c r="TJM134" s="435"/>
      <c r="TJN134" s="435"/>
      <c r="TJO134" s="435"/>
      <c r="TJP134" s="435"/>
      <c r="TJQ134" s="435"/>
      <c r="TJR134" s="435"/>
      <c r="TJS134" s="435"/>
      <c r="TJT134" s="435"/>
      <c r="TJU134" s="435"/>
      <c r="TJV134" s="435"/>
      <c r="TJW134" s="435"/>
      <c r="TJX134" s="435"/>
      <c r="TJY134" s="435"/>
      <c r="TJZ134" s="435"/>
      <c r="TKA134" s="435"/>
      <c r="TKB134" s="435"/>
      <c r="TKC134" s="435"/>
      <c r="TKD134" s="435"/>
      <c r="TKE134" s="435"/>
      <c r="TKF134" s="435"/>
      <c r="TKG134" s="435"/>
      <c r="TKH134" s="435"/>
      <c r="TKI134" s="435"/>
      <c r="TKJ134" s="435"/>
      <c r="TKK134" s="435"/>
      <c r="TKL134" s="435"/>
      <c r="TKM134" s="435"/>
      <c r="TKN134" s="435"/>
      <c r="TKO134" s="435"/>
      <c r="TKP134" s="435"/>
      <c r="TKQ134" s="435"/>
      <c r="TKR134" s="435"/>
      <c r="TKS134" s="435"/>
      <c r="TKT134" s="435"/>
      <c r="TKU134" s="435"/>
      <c r="TKV134" s="435"/>
      <c r="TKW134" s="435"/>
      <c r="TKX134" s="435"/>
      <c r="TKY134" s="435"/>
      <c r="TKZ134" s="435"/>
      <c r="TLA134" s="435"/>
      <c r="TLB134" s="435"/>
      <c r="TLC134" s="435"/>
      <c r="TLD134" s="435"/>
      <c r="TLE134" s="435"/>
      <c r="TLF134" s="435"/>
      <c r="TLG134" s="435"/>
      <c r="TLH134" s="435"/>
      <c r="TLI134" s="435"/>
      <c r="TLJ134" s="435"/>
      <c r="TLK134" s="435"/>
      <c r="TLL134" s="435"/>
      <c r="TLM134" s="435"/>
      <c r="TLN134" s="435"/>
      <c r="TLO134" s="435"/>
      <c r="TLP134" s="435"/>
      <c r="TLQ134" s="435"/>
      <c r="TLR134" s="435"/>
      <c r="TLS134" s="435"/>
      <c r="TLT134" s="435"/>
      <c r="TLU134" s="435"/>
      <c r="TLV134" s="435"/>
      <c r="TLW134" s="435"/>
      <c r="TLX134" s="435"/>
      <c r="TLY134" s="435"/>
      <c r="TLZ134" s="435"/>
      <c r="TMA134" s="435"/>
      <c r="TMB134" s="435"/>
      <c r="TMC134" s="435"/>
      <c r="TMD134" s="435"/>
      <c r="TME134" s="435"/>
      <c r="TMF134" s="435"/>
      <c r="TMG134" s="435"/>
      <c r="TMH134" s="435"/>
      <c r="TMI134" s="435"/>
      <c r="TMJ134" s="435"/>
      <c r="TMK134" s="435"/>
      <c r="TML134" s="435"/>
      <c r="TMM134" s="435"/>
      <c r="TMN134" s="435"/>
      <c r="TMO134" s="435"/>
      <c r="TMP134" s="435"/>
      <c r="TMQ134" s="435"/>
      <c r="TMR134" s="435"/>
      <c r="TMS134" s="435"/>
      <c r="TMT134" s="435"/>
      <c r="TMU134" s="435"/>
      <c r="TMV134" s="435"/>
      <c r="TMW134" s="435"/>
      <c r="TMX134" s="435"/>
      <c r="TMY134" s="435"/>
      <c r="TMZ134" s="435"/>
      <c r="TNA134" s="435"/>
      <c r="TNB134" s="435"/>
      <c r="TNC134" s="435"/>
      <c r="TND134" s="435"/>
      <c r="TNE134" s="435"/>
      <c r="TNF134" s="435"/>
      <c r="TNG134" s="435"/>
      <c r="TNH134" s="435"/>
      <c r="TNI134" s="435"/>
      <c r="TNJ134" s="435"/>
      <c r="TNK134" s="435"/>
      <c r="TNL134" s="435"/>
      <c r="TNM134" s="435"/>
      <c r="TNN134" s="435"/>
      <c r="TNO134" s="435"/>
      <c r="TNP134" s="435"/>
      <c r="TNQ134" s="435"/>
      <c r="TNR134" s="435"/>
      <c r="TNS134" s="435"/>
      <c r="TNT134" s="435"/>
      <c r="TNU134" s="435"/>
      <c r="TNV134" s="435"/>
      <c r="TNW134" s="435"/>
      <c r="TNX134" s="435"/>
      <c r="TNY134" s="435"/>
      <c r="TNZ134" s="435"/>
      <c r="TOA134" s="435"/>
      <c r="TOB134" s="435"/>
      <c r="TOC134" s="435"/>
      <c r="TOD134" s="435"/>
      <c r="TOE134" s="435"/>
      <c r="TOF134" s="435"/>
      <c r="TOG134" s="435"/>
      <c r="TOH134" s="435"/>
      <c r="TOI134" s="435"/>
      <c r="TOJ134" s="435"/>
      <c r="TOK134" s="435"/>
      <c r="TOL134" s="435"/>
      <c r="TOM134" s="435"/>
      <c r="TON134" s="435"/>
      <c r="TOO134" s="435"/>
      <c r="TOP134" s="435"/>
      <c r="TOQ134" s="435"/>
      <c r="TOR134" s="435"/>
      <c r="TOS134" s="435"/>
      <c r="TOT134" s="435"/>
      <c r="TOU134" s="435"/>
      <c r="TOV134" s="435"/>
      <c r="TOW134" s="435"/>
      <c r="TOX134" s="435"/>
      <c r="TOY134" s="435"/>
      <c r="TOZ134" s="435"/>
      <c r="TPA134" s="435"/>
      <c r="TPB134" s="435"/>
      <c r="TPC134" s="435"/>
      <c r="TPD134" s="435"/>
      <c r="TPE134" s="435"/>
      <c r="TPF134" s="435"/>
      <c r="TPG134" s="435"/>
      <c r="TPH134" s="435"/>
      <c r="TPI134" s="435"/>
      <c r="TPJ134" s="435"/>
      <c r="TPK134" s="435"/>
      <c r="TPL134" s="435"/>
      <c r="TPM134" s="435"/>
      <c r="TPN134" s="435"/>
      <c r="TPO134" s="435"/>
      <c r="TPP134" s="435"/>
      <c r="TPQ134" s="435"/>
      <c r="TPR134" s="435"/>
      <c r="TPS134" s="435"/>
      <c r="TPT134" s="435"/>
      <c r="TPU134" s="435"/>
      <c r="TPV134" s="435"/>
      <c r="TPW134" s="435"/>
      <c r="TPX134" s="435"/>
      <c r="TPY134" s="435"/>
      <c r="TPZ134" s="435"/>
      <c r="TQA134" s="435"/>
      <c r="TQB134" s="435"/>
      <c r="TQC134" s="435"/>
      <c r="TQD134" s="435"/>
      <c r="TQE134" s="435"/>
      <c r="TQF134" s="435"/>
      <c r="TQG134" s="435"/>
      <c r="TQH134" s="435"/>
      <c r="TQI134" s="435"/>
      <c r="TQJ134" s="435"/>
      <c r="TQK134" s="435"/>
      <c r="TQL134" s="435"/>
      <c r="TQM134" s="435"/>
      <c r="TQN134" s="435"/>
      <c r="TQO134" s="435"/>
      <c r="TQP134" s="435"/>
      <c r="TQQ134" s="435"/>
      <c r="TQR134" s="435"/>
      <c r="TQS134" s="435"/>
      <c r="TQT134" s="435"/>
      <c r="TQU134" s="435"/>
      <c r="TQV134" s="435"/>
      <c r="TQW134" s="435"/>
      <c r="TQX134" s="435"/>
      <c r="TQY134" s="435"/>
      <c r="TQZ134" s="435"/>
      <c r="TRA134" s="435"/>
      <c r="TRB134" s="435"/>
      <c r="TRC134" s="435"/>
      <c r="TRD134" s="435"/>
      <c r="TRE134" s="435"/>
      <c r="TRF134" s="435"/>
      <c r="TRG134" s="435"/>
      <c r="TRH134" s="435"/>
      <c r="TRI134" s="435"/>
      <c r="TRJ134" s="435"/>
      <c r="TRK134" s="435"/>
      <c r="TRL134" s="435"/>
      <c r="TRM134" s="435"/>
      <c r="TRN134" s="435"/>
      <c r="TRO134" s="435"/>
      <c r="TRP134" s="435"/>
      <c r="TRQ134" s="435"/>
      <c r="TRR134" s="435"/>
      <c r="TRS134" s="435"/>
      <c r="TRT134" s="435"/>
      <c r="TRU134" s="435"/>
      <c r="TRV134" s="435"/>
      <c r="TRW134" s="435"/>
      <c r="TRX134" s="435"/>
      <c r="TRY134" s="435"/>
      <c r="TRZ134" s="435"/>
      <c r="TSA134" s="435"/>
      <c r="TSB134" s="435"/>
      <c r="TSC134" s="435"/>
      <c r="TSD134" s="435"/>
      <c r="TSE134" s="435"/>
      <c r="TSF134" s="435"/>
      <c r="TSG134" s="435"/>
      <c r="TSH134" s="435"/>
      <c r="TSI134" s="435"/>
      <c r="TSJ134" s="435"/>
      <c r="TSK134" s="435"/>
      <c r="TSL134" s="435"/>
      <c r="TSM134" s="435"/>
      <c r="TSN134" s="435"/>
      <c r="TSO134" s="435"/>
      <c r="TSP134" s="435"/>
      <c r="TSQ134" s="435"/>
      <c r="TSR134" s="435"/>
      <c r="TSS134" s="435"/>
      <c r="TST134" s="435"/>
      <c r="TSU134" s="435"/>
      <c r="TSV134" s="435"/>
      <c r="TSW134" s="435"/>
      <c r="TSX134" s="435"/>
      <c r="TSY134" s="435"/>
      <c r="TSZ134" s="435"/>
      <c r="TTA134" s="435"/>
      <c r="TTB134" s="435"/>
      <c r="TTC134" s="435"/>
      <c r="TTD134" s="435"/>
      <c r="TTE134" s="435"/>
      <c r="TTF134" s="435"/>
      <c r="TTG134" s="435"/>
      <c r="TTH134" s="435"/>
      <c r="TTI134" s="435"/>
      <c r="TTJ134" s="435"/>
      <c r="TTK134" s="435"/>
      <c r="TTL134" s="435"/>
      <c r="TTM134" s="435"/>
      <c r="TTN134" s="435"/>
      <c r="TTO134" s="435"/>
      <c r="TTP134" s="435"/>
      <c r="TTQ134" s="435"/>
      <c r="TTR134" s="435"/>
      <c r="TTS134" s="435"/>
      <c r="TTT134" s="435"/>
      <c r="TTU134" s="435"/>
      <c r="TTV134" s="435"/>
      <c r="TTW134" s="435"/>
      <c r="TTX134" s="435"/>
      <c r="TTY134" s="435"/>
      <c r="TTZ134" s="435"/>
      <c r="TUA134" s="435"/>
      <c r="TUB134" s="435"/>
      <c r="TUC134" s="435"/>
      <c r="TUD134" s="435"/>
      <c r="TUE134" s="435"/>
      <c r="TUF134" s="435"/>
      <c r="TUG134" s="435"/>
      <c r="TUH134" s="435"/>
      <c r="TUI134" s="435"/>
      <c r="TUJ134" s="435"/>
      <c r="TUK134" s="435"/>
      <c r="TUL134" s="435"/>
      <c r="TUM134" s="435"/>
      <c r="TUN134" s="435"/>
      <c r="TUO134" s="435"/>
      <c r="TUP134" s="435"/>
      <c r="TUQ134" s="435"/>
      <c r="TUR134" s="435"/>
      <c r="TUS134" s="435"/>
      <c r="TUT134" s="435"/>
      <c r="TUU134" s="435"/>
      <c r="TUV134" s="435"/>
      <c r="TUW134" s="435"/>
      <c r="TUX134" s="435"/>
      <c r="TUY134" s="435"/>
      <c r="TUZ134" s="435"/>
      <c r="TVA134" s="435"/>
      <c r="TVB134" s="435"/>
      <c r="TVC134" s="435"/>
      <c r="TVD134" s="435"/>
      <c r="TVE134" s="435"/>
      <c r="TVF134" s="435"/>
      <c r="TVG134" s="435"/>
      <c r="TVH134" s="435"/>
      <c r="TVI134" s="435"/>
      <c r="TVJ134" s="435"/>
      <c r="TVK134" s="435"/>
      <c r="TVL134" s="435"/>
      <c r="TVM134" s="435"/>
      <c r="TVN134" s="435"/>
      <c r="TVO134" s="435"/>
      <c r="TVP134" s="435"/>
      <c r="TVQ134" s="435"/>
      <c r="TVR134" s="435"/>
      <c r="TVS134" s="435"/>
      <c r="TVT134" s="435"/>
      <c r="TVU134" s="435"/>
      <c r="TVV134" s="435"/>
      <c r="TVW134" s="435"/>
      <c r="TVX134" s="435"/>
      <c r="TVY134" s="435"/>
      <c r="TVZ134" s="435"/>
      <c r="TWA134" s="435"/>
      <c r="TWB134" s="435"/>
      <c r="TWC134" s="435"/>
      <c r="TWD134" s="435"/>
      <c r="TWE134" s="435"/>
      <c r="TWF134" s="435"/>
      <c r="TWG134" s="435"/>
      <c r="TWH134" s="435"/>
      <c r="TWI134" s="435"/>
      <c r="TWJ134" s="435"/>
      <c r="TWK134" s="435"/>
      <c r="TWL134" s="435"/>
      <c r="TWM134" s="435"/>
      <c r="TWN134" s="435"/>
      <c r="TWO134" s="435"/>
      <c r="TWP134" s="435"/>
      <c r="TWQ134" s="435"/>
      <c r="TWR134" s="435"/>
      <c r="TWS134" s="435"/>
      <c r="TWT134" s="435"/>
      <c r="TWU134" s="435"/>
      <c r="TWV134" s="435"/>
      <c r="TWW134" s="435"/>
      <c r="TWX134" s="435"/>
      <c r="TWY134" s="435"/>
      <c r="TWZ134" s="435"/>
      <c r="TXA134" s="435"/>
      <c r="TXB134" s="435"/>
      <c r="TXC134" s="435"/>
      <c r="TXD134" s="435"/>
      <c r="TXE134" s="435"/>
      <c r="TXF134" s="435"/>
      <c r="TXG134" s="435"/>
      <c r="TXH134" s="435"/>
      <c r="TXI134" s="435"/>
      <c r="TXJ134" s="435"/>
      <c r="TXK134" s="435"/>
      <c r="TXL134" s="435"/>
      <c r="TXM134" s="435"/>
      <c r="TXN134" s="435"/>
      <c r="TXO134" s="435"/>
      <c r="TXP134" s="435"/>
      <c r="TXQ134" s="435"/>
      <c r="TXR134" s="435"/>
      <c r="TXS134" s="435"/>
      <c r="TXT134" s="435"/>
      <c r="TXU134" s="435"/>
      <c r="TXV134" s="435"/>
      <c r="TXW134" s="435"/>
      <c r="TXX134" s="435"/>
      <c r="TXY134" s="435"/>
      <c r="TXZ134" s="435"/>
      <c r="TYA134" s="435"/>
      <c r="TYB134" s="435"/>
      <c r="TYC134" s="435"/>
      <c r="TYD134" s="435"/>
      <c r="TYE134" s="435"/>
      <c r="TYF134" s="435"/>
      <c r="TYG134" s="435"/>
      <c r="TYH134" s="435"/>
      <c r="TYI134" s="435"/>
      <c r="TYJ134" s="435"/>
      <c r="TYK134" s="435"/>
      <c r="TYL134" s="435"/>
      <c r="TYM134" s="435"/>
      <c r="TYN134" s="435"/>
      <c r="TYO134" s="435"/>
      <c r="TYP134" s="435"/>
      <c r="TYQ134" s="435"/>
      <c r="TYR134" s="435"/>
      <c r="TYS134" s="435"/>
      <c r="TYT134" s="435"/>
      <c r="TYU134" s="435"/>
      <c r="TYV134" s="435"/>
      <c r="TYW134" s="435"/>
      <c r="TYX134" s="435"/>
      <c r="TYY134" s="435"/>
      <c r="TYZ134" s="435"/>
      <c r="TZA134" s="435"/>
      <c r="TZB134" s="435"/>
      <c r="TZC134" s="435"/>
      <c r="TZD134" s="435"/>
      <c r="TZE134" s="435"/>
      <c r="TZF134" s="435"/>
      <c r="TZG134" s="435"/>
      <c r="TZH134" s="435"/>
      <c r="TZI134" s="435"/>
      <c r="TZJ134" s="435"/>
      <c r="TZK134" s="435"/>
      <c r="TZL134" s="435"/>
      <c r="TZM134" s="435"/>
      <c r="TZN134" s="435"/>
      <c r="TZO134" s="435"/>
      <c r="TZP134" s="435"/>
      <c r="TZQ134" s="435"/>
      <c r="TZR134" s="435"/>
      <c r="TZS134" s="435"/>
      <c r="TZT134" s="435"/>
      <c r="TZU134" s="435"/>
      <c r="TZV134" s="435"/>
      <c r="TZW134" s="435"/>
      <c r="TZX134" s="435"/>
      <c r="TZY134" s="435"/>
      <c r="TZZ134" s="435"/>
      <c r="UAA134" s="435"/>
      <c r="UAB134" s="435"/>
      <c r="UAC134" s="435"/>
      <c r="UAD134" s="435"/>
      <c r="UAE134" s="435"/>
      <c r="UAF134" s="435"/>
      <c r="UAG134" s="435"/>
      <c r="UAH134" s="435"/>
      <c r="UAI134" s="435"/>
      <c r="UAJ134" s="435"/>
      <c r="UAK134" s="435"/>
      <c r="UAL134" s="435"/>
      <c r="UAM134" s="435"/>
      <c r="UAN134" s="435"/>
      <c r="UAO134" s="435"/>
      <c r="UAP134" s="435"/>
      <c r="UAQ134" s="435"/>
      <c r="UAR134" s="435"/>
      <c r="UAS134" s="435"/>
      <c r="UAT134" s="435"/>
      <c r="UAU134" s="435"/>
      <c r="UAV134" s="435"/>
      <c r="UAW134" s="435"/>
      <c r="UAX134" s="435"/>
      <c r="UAY134" s="435"/>
      <c r="UAZ134" s="435"/>
      <c r="UBA134" s="435"/>
      <c r="UBB134" s="435"/>
      <c r="UBC134" s="435"/>
      <c r="UBD134" s="435"/>
      <c r="UBE134" s="435"/>
      <c r="UBF134" s="435"/>
      <c r="UBG134" s="435"/>
      <c r="UBH134" s="435"/>
      <c r="UBI134" s="435"/>
      <c r="UBJ134" s="435"/>
      <c r="UBK134" s="435"/>
      <c r="UBL134" s="435"/>
      <c r="UBM134" s="435"/>
      <c r="UBN134" s="435"/>
      <c r="UBO134" s="435"/>
      <c r="UBP134" s="435"/>
      <c r="UBQ134" s="435"/>
      <c r="UBR134" s="435"/>
      <c r="UBS134" s="435"/>
      <c r="UBT134" s="435"/>
      <c r="UBU134" s="435"/>
      <c r="UBV134" s="435"/>
      <c r="UBW134" s="435"/>
      <c r="UBX134" s="435"/>
      <c r="UBY134" s="435"/>
      <c r="UBZ134" s="435"/>
      <c r="UCA134" s="435"/>
      <c r="UCB134" s="435"/>
      <c r="UCC134" s="435"/>
      <c r="UCD134" s="435"/>
      <c r="UCE134" s="435"/>
      <c r="UCF134" s="435"/>
      <c r="UCG134" s="435"/>
      <c r="UCH134" s="435"/>
      <c r="UCI134" s="435"/>
      <c r="UCJ134" s="435"/>
      <c r="UCK134" s="435"/>
      <c r="UCL134" s="435"/>
      <c r="UCM134" s="435"/>
      <c r="UCN134" s="435"/>
      <c r="UCO134" s="435"/>
      <c r="UCP134" s="435"/>
      <c r="UCQ134" s="435"/>
      <c r="UCR134" s="435"/>
      <c r="UCS134" s="435"/>
      <c r="UCT134" s="435"/>
      <c r="UCU134" s="435"/>
      <c r="UCV134" s="435"/>
      <c r="UCW134" s="435"/>
      <c r="UCX134" s="435"/>
      <c r="UCY134" s="435"/>
      <c r="UCZ134" s="435"/>
      <c r="UDA134" s="435"/>
      <c r="UDB134" s="435"/>
      <c r="UDC134" s="435"/>
      <c r="UDD134" s="435"/>
      <c r="UDE134" s="435"/>
      <c r="UDF134" s="435"/>
      <c r="UDG134" s="435"/>
      <c r="UDH134" s="435"/>
      <c r="UDI134" s="435"/>
      <c r="UDJ134" s="435"/>
      <c r="UDK134" s="435"/>
      <c r="UDL134" s="435"/>
      <c r="UDM134" s="435"/>
      <c r="UDN134" s="435"/>
      <c r="UDO134" s="435"/>
      <c r="UDP134" s="435"/>
      <c r="UDQ134" s="435"/>
      <c r="UDR134" s="435"/>
      <c r="UDS134" s="435"/>
      <c r="UDT134" s="435"/>
      <c r="UDU134" s="435"/>
      <c r="UDV134" s="435"/>
      <c r="UDW134" s="435"/>
      <c r="UDX134" s="435"/>
      <c r="UDY134" s="435"/>
      <c r="UDZ134" s="435"/>
      <c r="UEA134" s="435"/>
      <c r="UEB134" s="435"/>
      <c r="UEC134" s="435"/>
      <c r="UED134" s="435"/>
      <c r="UEE134" s="435"/>
      <c r="UEF134" s="435"/>
      <c r="UEG134" s="435"/>
      <c r="UEH134" s="435"/>
      <c r="UEI134" s="435"/>
      <c r="UEJ134" s="435"/>
      <c r="UEK134" s="435"/>
      <c r="UEL134" s="435"/>
      <c r="UEM134" s="435"/>
      <c r="UEN134" s="435"/>
      <c r="UEO134" s="435"/>
      <c r="UEP134" s="435"/>
      <c r="UEQ134" s="435"/>
      <c r="UER134" s="435"/>
      <c r="UES134" s="435"/>
      <c r="UET134" s="435"/>
      <c r="UEU134" s="435"/>
      <c r="UEV134" s="435"/>
      <c r="UEW134" s="435"/>
      <c r="UEX134" s="435"/>
      <c r="UEY134" s="435"/>
      <c r="UEZ134" s="435"/>
      <c r="UFA134" s="435"/>
      <c r="UFB134" s="435"/>
      <c r="UFC134" s="435"/>
      <c r="UFD134" s="435"/>
      <c r="UFE134" s="435"/>
      <c r="UFF134" s="435"/>
      <c r="UFG134" s="435"/>
      <c r="UFH134" s="435"/>
      <c r="UFI134" s="435"/>
      <c r="UFJ134" s="435"/>
      <c r="UFK134" s="435"/>
      <c r="UFL134" s="435"/>
      <c r="UFM134" s="435"/>
      <c r="UFN134" s="435"/>
      <c r="UFO134" s="435"/>
      <c r="UFP134" s="435"/>
      <c r="UFQ134" s="435"/>
      <c r="UFR134" s="435"/>
      <c r="UFS134" s="435"/>
      <c r="UFT134" s="435"/>
      <c r="UFU134" s="435"/>
      <c r="UFV134" s="435"/>
      <c r="UFW134" s="435"/>
      <c r="UFX134" s="435"/>
      <c r="UFY134" s="435"/>
      <c r="UFZ134" s="435"/>
      <c r="UGA134" s="435"/>
      <c r="UGB134" s="435"/>
      <c r="UGC134" s="435"/>
      <c r="UGD134" s="435"/>
      <c r="UGE134" s="435"/>
      <c r="UGF134" s="435"/>
      <c r="UGG134" s="435"/>
      <c r="UGH134" s="435"/>
      <c r="UGI134" s="435"/>
      <c r="UGJ134" s="435"/>
      <c r="UGK134" s="435"/>
      <c r="UGL134" s="435"/>
      <c r="UGM134" s="435"/>
      <c r="UGN134" s="435"/>
      <c r="UGO134" s="435"/>
      <c r="UGP134" s="435"/>
      <c r="UGQ134" s="435"/>
      <c r="UGR134" s="435"/>
      <c r="UGS134" s="435"/>
      <c r="UGT134" s="435"/>
      <c r="UGU134" s="435"/>
      <c r="UGV134" s="435"/>
      <c r="UGW134" s="435"/>
      <c r="UGX134" s="435"/>
      <c r="UGY134" s="435"/>
      <c r="UGZ134" s="435"/>
      <c r="UHA134" s="435"/>
      <c r="UHB134" s="435"/>
      <c r="UHC134" s="435"/>
      <c r="UHD134" s="435"/>
      <c r="UHE134" s="435"/>
      <c r="UHF134" s="435"/>
      <c r="UHG134" s="435"/>
      <c r="UHH134" s="435"/>
      <c r="UHI134" s="435"/>
      <c r="UHJ134" s="435"/>
      <c r="UHK134" s="435"/>
      <c r="UHL134" s="435"/>
      <c r="UHM134" s="435"/>
      <c r="UHN134" s="435"/>
      <c r="UHO134" s="435"/>
      <c r="UHP134" s="435"/>
      <c r="UHQ134" s="435"/>
      <c r="UHR134" s="435"/>
      <c r="UHS134" s="435"/>
      <c r="UHT134" s="435"/>
      <c r="UHU134" s="435"/>
      <c r="UHV134" s="435"/>
      <c r="UHW134" s="435"/>
      <c r="UHX134" s="435"/>
      <c r="UHY134" s="435"/>
      <c r="UHZ134" s="435"/>
      <c r="UIA134" s="435"/>
      <c r="UIB134" s="435"/>
      <c r="UIC134" s="435"/>
      <c r="UID134" s="435"/>
      <c r="UIE134" s="435"/>
      <c r="UIF134" s="435"/>
      <c r="UIG134" s="435"/>
      <c r="UIH134" s="435"/>
      <c r="UII134" s="435"/>
      <c r="UIJ134" s="435"/>
      <c r="UIK134" s="435"/>
      <c r="UIL134" s="435"/>
      <c r="UIM134" s="435"/>
      <c r="UIN134" s="435"/>
      <c r="UIO134" s="435"/>
      <c r="UIP134" s="435"/>
      <c r="UIQ134" s="435"/>
      <c r="UIR134" s="435"/>
      <c r="UIS134" s="435"/>
      <c r="UIT134" s="435"/>
      <c r="UIU134" s="435"/>
      <c r="UIV134" s="435"/>
      <c r="UIW134" s="435"/>
      <c r="UIX134" s="435"/>
      <c r="UIY134" s="435"/>
      <c r="UIZ134" s="435"/>
      <c r="UJA134" s="435"/>
      <c r="UJB134" s="435"/>
      <c r="UJC134" s="435"/>
      <c r="UJD134" s="435"/>
      <c r="UJE134" s="435"/>
      <c r="UJF134" s="435"/>
      <c r="UJG134" s="435"/>
      <c r="UJH134" s="435"/>
      <c r="UJI134" s="435"/>
      <c r="UJJ134" s="435"/>
      <c r="UJK134" s="435"/>
      <c r="UJL134" s="435"/>
      <c r="UJM134" s="435"/>
      <c r="UJN134" s="435"/>
      <c r="UJO134" s="435"/>
      <c r="UJP134" s="435"/>
      <c r="UJQ134" s="435"/>
      <c r="UJR134" s="435"/>
      <c r="UJS134" s="435"/>
      <c r="UJT134" s="435"/>
      <c r="UJU134" s="435"/>
      <c r="UJV134" s="435"/>
      <c r="UJW134" s="435"/>
      <c r="UJX134" s="435"/>
      <c r="UJY134" s="435"/>
      <c r="UJZ134" s="435"/>
      <c r="UKA134" s="435"/>
      <c r="UKB134" s="435"/>
      <c r="UKC134" s="435"/>
      <c r="UKD134" s="435"/>
      <c r="UKE134" s="435"/>
      <c r="UKF134" s="435"/>
      <c r="UKG134" s="435"/>
      <c r="UKH134" s="435"/>
      <c r="UKI134" s="435"/>
      <c r="UKJ134" s="435"/>
      <c r="UKK134" s="435"/>
      <c r="UKL134" s="435"/>
      <c r="UKM134" s="435"/>
      <c r="UKN134" s="435"/>
      <c r="UKO134" s="435"/>
      <c r="UKP134" s="435"/>
      <c r="UKQ134" s="435"/>
      <c r="UKR134" s="435"/>
      <c r="UKS134" s="435"/>
      <c r="UKT134" s="435"/>
      <c r="UKU134" s="435"/>
      <c r="UKV134" s="435"/>
      <c r="UKW134" s="435"/>
      <c r="UKX134" s="435"/>
      <c r="UKY134" s="435"/>
      <c r="UKZ134" s="435"/>
      <c r="ULA134" s="435"/>
      <c r="ULB134" s="435"/>
      <c r="ULC134" s="435"/>
      <c r="ULD134" s="435"/>
      <c r="ULE134" s="435"/>
      <c r="ULF134" s="435"/>
      <c r="ULG134" s="435"/>
      <c r="ULH134" s="435"/>
      <c r="ULI134" s="435"/>
      <c r="ULJ134" s="435"/>
      <c r="ULK134" s="435"/>
      <c r="ULL134" s="435"/>
      <c r="ULM134" s="435"/>
      <c r="ULN134" s="435"/>
      <c r="ULO134" s="435"/>
      <c r="ULP134" s="435"/>
      <c r="ULQ134" s="435"/>
      <c r="ULR134" s="435"/>
      <c r="ULS134" s="435"/>
      <c r="ULT134" s="435"/>
      <c r="ULU134" s="435"/>
      <c r="ULV134" s="435"/>
      <c r="ULW134" s="435"/>
      <c r="ULX134" s="435"/>
      <c r="ULY134" s="435"/>
      <c r="ULZ134" s="435"/>
      <c r="UMA134" s="435"/>
      <c r="UMB134" s="435"/>
      <c r="UMC134" s="435"/>
      <c r="UMD134" s="435"/>
      <c r="UME134" s="435"/>
      <c r="UMF134" s="435"/>
      <c r="UMG134" s="435"/>
      <c r="UMH134" s="435"/>
      <c r="UMI134" s="435"/>
      <c r="UMJ134" s="435"/>
      <c r="UMK134" s="435"/>
      <c r="UML134" s="435"/>
      <c r="UMM134" s="435"/>
      <c r="UMN134" s="435"/>
      <c r="UMO134" s="435"/>
      <c r="UMP134" s="435"/>
      <c r="UMQ134" s="435"/>
      <c r="UMR134" s="435"/>
      <c r="UMS134" s="435"/>
      <c r="UMT134" s="435"/>
      <c r="UMU134" s="435"/>
      <c r="UMV134" s="435"/>
      <c r="UMW134" s="435"/>
      <c r="UMX134" s="435"/>
      <c r="UMY134" s="435"/>
      <c r="UMZ134" s="435"/>
      <c r="UNA134" s="435"/>
      <c r="UNB134" s="435"/>
      <c r="UNC134" s="435"/>
      <c r="UND134" s="435"/>
      <c r="UNE134" s="435"/>
      <c r="UNF134" s="435"/>
      <c r="UNG134" s="435"/>
      <c r="UNH134" s="435"/>
      <c r="UNI134" s="435"/>
      <c r="UNJ134" s="435"/>
      <c r="UNK134" s="435"/>
      <c r="UNL134" s="435"/>
      <c r="UNM134" s="435"/>
      <c r="UNN134" s="435"/>
      <c r="UNO134" s="435"/>
      <c r="UNP134" s="435"/>
      <c r="UNQ134" s="435"/>
      <c r="UNR134" s="435"/>
      <c r="UNS134" s="435"/>
      <c r="UNT134" s="435"/>
      <c r="UNU134" s="435"/>
      <c r="UNV134" s="435"/>
      <c r="UNW134" s="435"/>
      <c r="UNX134" s="435"/>
      <c r="UNY134" s="435"/>
      <c r="UNZ134" s="435"/>
      <c r="UOA134" s="435"/>
      <c r="UOB134" s="435"/>
      <c r="UOC134" s="435"/>
      <c r="UOD134" s="435"/>
      <c r="UOE134" s="435"/>
      <c r="UOF134" s="435"/>
      <c r="UOG134" s="435"/>
      <c r="UOH134" s="435"/>
      <c r="UOI134" s="435"/>
      <c r="UOJ134" s="435"/>
      <c r="UOK134" s="435"/>
      <c r="UOL134" s="435"/>
      <c r="UOM134" s="435"/>
      <c r="UON134" s="435"/>
      <c r="UOO134" s="435"/>
      <c r="UOP134" s="435"/>
      <c r="UOQ134" s="435"/>
      <c r="UOR134" s="435"/>
      <c r="UOS134" s="435"/>
      <c r="UOT134" s="435"/>
      <c r="UOU134" s="435"/>
      <c r="UOV134" s="435"/>
      <c r="UOW134" s="435"/>
      <c r="UOX134" s="435"/>
      <c r="UOY134" s="435"/>
      <c r="UOZ134" s="435"/>
      <c r="UPA134" s="435"/>
      <c r="UPB134" s="435"/>
      <c r="UPC134" s="435"/>
      <c r="UPD134" s="435"/>
      <c r="UPE134" s="435"/>
      <c r="UPF134" s="435"/>
      <c r="UPG134" s="435"/>
      <c r="UPH134" s="435"/>
      <c r="UPI134" s="435"/>
      <c r="UPJ134" s="435"/>
      <c r="UPK134" s="435"/>
      <c r="UPL134" s="435"/>
      <c r="UPM134" s="435"/>
      <c r="UPN134" s="435"/>
      <c r="UPO134" s="435"/>
      <c r="UPP134" s="435"/>
      <c r="UPQ134" s="435"/>
      <c r="UPR134" s="435"/>
      <c r="UPS134" s="435"/>
      <c r="UPT134" s="435"/>
      <c r="UPU134" s="435"/>
      <c r="UPV134" s="435"/>
      <c r="UPW134" s="435"/>
      <c r="UPX134" s="435"/>
      <c r="UPY134" s="435"/>
      <c r="UPZ134" s="435"/>
      <c r="UQA134" s="435"/>
      <c r="UQB134" s="435"/>
      <c r="UQC134" s="435"/>
      <c r="UQD134" s="435"/>
      <c r="UQE134" s="435"/>
      <c r="UQF134" s="435"/>
      <c r="UQG134" s="435"/>
      <c r="UQH134" s="435"/>
      <c r="UQI134" s="435"/>
      <c r="UQJ134" s="435"/>
      <c r="UQK134" s="435"/>
      <c r="UQL134" s="435"/>
      <c r="UQM134" s="435"/>
      <c r="UQN134" s="435"/>
      <c r="UQO134" s="435"/>
      <c r="UQP134" s="435"/>
      <c r="UQQ134" s="435"/>
      <c r="UQR134" s="435"/>
      <c r="UQS134" s="435"/>
      <c r="UQT134" s="435"/>
      <c r="UQU134" s="435"/>
      <c r="UQV134" s="435"/>
      <c r="UQW134" s="435"/>
      <c r="UQX134" s="435"/>
      <c r="UQY134" s="435"/>
      <c r="UQZ134" s="435"/>
      <c r="URA134" s="435"/>
      <c r="URB134" s="435"/>
      <c r="URC134" s="435"/>
      <c r="URD134" s="435"/>
      <c r="URE134" s="435"/>
      <c r="URF134" s="435"/>
      <c r="URG134" s="435"/>
      <c r="URH134" s="435"/>
      <c r="URI134" s="435"/>
      <c r="URJ134" s="435"/>
      <c r="URK134" s="435"/>
      <c r="URL134" s="435"/>
      <c r="URM134" s="435"/>
      <c r="URN134" s="435"/>
      <c r="URO134" s="435"/>
      <c r="URP134" s="435"/>
      <c r="URQ134" s="435"/>
      <c r="URR134" s="435"/>
      <c r="URS134" s="435"/>
      <c r="URT134" s="435"/>
      <c r="URU134" s="435"/>
      <c r="URV134" s="435"/>
      <c r="URW134" s="435"/>
      <c r="URX134" s="435"/>
      <c r="URY134" s="435"/>
      <c r="URZ134" s="435"/>
      <c r="USA134" s="435"/>
      <c r="USB134" s="435"/>
      <c r="USC134" s="435"/>
      <c r="USD134" s="435"/>
      <c r="USE134" s="435"/>
      <c r="USF134" s="435"/>
      <c r="USG134" s="435"/>
      <c r="USH134" s="435"/>
      <c r="USI134" s="435"/>
      <c r="USJ134" s="435"/>
      <c r="USK134" s="435"/>
      <c r="USL134" s="435"/>
      <c r="USM134" s="435"/>
      <c r="USN134" s="435"/>
      <c r="USO134" s="435"/>
      <c r="USP134" s="435"/>
      <c r="USQ134" s="435"/>
      <c r="USR134" s="435"/>
      <c r="USS134" s="435"/>
      <c r="UST134" s="435"/>
      <c r="USU134" s="435"/>
      <c r="USV134" s="435"/>
      <c r="USW134" s="435"/>
      <c r="USX134" s="435"/>
      <c r="USY134" s="435"/>
      <c r="USZ134" s="435"/>
      <c r="UTA134" s="435"/>
      <c r="UTB134" s="435"/>
      <c r="UTC134" s="435"/>
      <c r="UTD134" s="435"/>
      <c r="UTE134" s="435"/>
      <c r="UTF134" s="435"/>
      <c r="UTG134" s="435"/>
      <c r="UTH134" s="435"/>
      <c r="UTI134" s="435"/>
      <c r="UTJ134" s="435"/>
      <c r="UTK134" s="435"/>
      <c r="UTL134" s="435"/>
      <c r="UTM134" s="435"/>
      <c r="UTN134" s="435"/>
      <c r="UTO134" s="435"/>
      <c r="UTP134" s="435"/>
      <c r="UTQ134" s="435"/>
      <c r="UTR134" s="435"/>
      <c r="UTS134" s="435"/>
      <c r="UTT134" s="435"/>
      <c r="UTU134" s="435"/>
      <c r="UTV134" s="435"/>
      <c r="UTW134" s="435"/>
      <c r="UTX134" s="435"/>
      <c r="UTY134" s="435"/>
      <c r="UTZ134" s="435"/>
      <c r="UUA134" s="435"/>
      <c r="UUB134" s="435"/>
      <c r="UUC134" s="435"/>
      <c r="UUD134" s="435"/>
      <c r="UUE134" s="435"/>
      <c r="UUF134" s="435"/>
      <c r="UUG134" s="435"/>
      <c r="UUH134" s="435"/>
      <c r="UUI134" s="435"/>
      <c r="UUJ134" s="435"/>
      <c r="UUK134" s="435"/>
      <c r="UUL134" s="435"/>
      <c r="UUM134" s="435"/>
      <c r="UUN134" s="435"/>
      <c r="UUO134" s="435"/>
      <c r="UUP134" s="435"/>
      <c r="UUQ134" s="435"/>
      <c r="UUR134" s="435"/>
      <c r="UUS134" s="435"/>
      <c r="UUT134" s="435"/>
      <c r="UUU134" s="435"/>
      <c r="UUV134" s="435"/>
      <c r="UUW134" s="435"/>
      <c r="UUX134" s="435"/>
      <c r="UUY134" s="435"/>
      <c r="UUZ134" s="435"/>
      <c r="UVA134" s="435"/>
      <c r="UVB134" s="435"/>
      <c r="UVC134" s="435"/>
      <c r="UVD134" s="435"/>
      <c r="UVE134" s="435"/>
      <c r="UVF134" s="435"/>
      <c r="UVG134" s="435"/>
      <c r="UVH134" s="435"/>
      <c r="UVI134" s="435"/>
      <c r="UVJ134" s="435"/>
      <c r="UVK134" s="435"/>
      <c r="UVL134" s="435"/>
      <c r="UVM134" s="435"/>
      <c r="UVN134" s="435"/>
      <c r="UVO134" s="435"/>
      <c r="UVP134" s="435"/>
      <c r="UVQ134" s="435"/>
      <c r="UVR134" s="435"/>
      <c r="UVS134" s="435"/>
      <c r="UVT134" s="435"/>
      <c r="UVU134" s="435"/>
      <c r="UVV134" s="435"/>
      <c r="UVW134" s="435"/>
      <c r="UVX134" s="435"/>
      <c r="UVY134" s="435"/>
      <c r="UVZ134" s="435"/>
      <c r="UWA134" s="435"/>
      <c r="UWB134" s="435"/>
      <c r="UWC134" s="435"/>
      <c r="UWD134" s="435"/>
      <c r="UWE134" s="435"/>
      <c r="UWF134" s="435"/>
      <c r="UWG134" s="435"/>
      <c r="UWH134" s="435"/>
      <c r="UWI134" s="435"/>
      <c r="UWJ134" s="435"/>
      <c r="UWK134" s="435"/>
      <c r="UWL134" s="435"/>
      <c r="UWM134" s="435"/>
      <c r="UWN134" s="435"/>
      <c r="UWO134" s="435"/>
      <c r="UWP134" s="435"/>
      <c r="UWQ134" s="435"/>
      <c r="UWR134" s="435"/>
      <c r="UWS134" s="435"/>
      <c r="UWT134" s="435"/>
      <c r="UWU134" s="435"/>
      <c r="UWV134" s="435"/>
      <c r="UWW134" s="435"/>
      <c r="UWX134" s="435"/>
      <c r="UWY134" s="435"/>
      <c r="UWZ134" s="435"/>
      <c r="UXA134" s="435"/>
      <c r="UXB134" s="435"/>
      <c r="UXC134" s="435"/>
      <c r="UXD134" s="435"/>
      <c r="UXE134" s="435"/>
      <c r="UXF134" s="435"/>
      <c r="UXG134" s="435"/>
      <c r="UXH134" s="435"/>
      <c r="UXI134" s="435"/>
      <c r="UXJ134" s="435"/>
      <c r="UXK134" s="435"/>
      <c r="UXL134" s="435"/>
      <c r="UXM134" s="435"/>
      <c r="UXN134" s="435"/>
      <c r="UXO134" s="435"/>
      <c r="UXP134" s="435"/>
      <c r="UXQ134" s="435"/>
      <c r="UXR134" s="435"/>
      <c r="UXS134" s="435"/>
      <c r="UXT134" s="435"/>
      <c r="UXU134" s="435"/>
      <c r="UXV134" s="435"/>
      <c r="UXW134" s="435"/>
      <c r="UXX134" s="435"/>
      <c r="UXY134" s="435"/>
      <c r="UXZ134" s="435"/>
      <c r="UYA134" s="435"/>
      <c r="UYB134" s="435"/>
      <c r="UYC134" s="435"/>
      <c r="UYD134" s="435"/>
      <c r="UYE134" s="435"/>
      <c r="UYF134" s="435"/>
      <c r="UYG134" s="435"/>
      <c r="UYH134" s="435"/>
      <c r="UYI134" s="435"/>
      <c r="UYJ134" s="435"/>
      <c r="UYK134" s="435"/>
      <c r="UYL134" s="435"/>
      <c r="UYM134" s="435"/>
      <c r="UYN134" s="435"/>
      <c r="UYO134" s="435"/>
      <c r="UYP134" s="435"/>
      <c r="UYQ134" s="435"/>
      <c r="UYR134" s="435"/>
      <c r="UYS134" s="435"/>
      <c r="UYT134" s="435"/>
      <c r="UYU134" s="435"/>
      <c r="UYV134" s="435"/>
      <c r="UYW134" s="435"/>
      <c r="UYX134" s="435"/>
      <c r="UYY134" s="435"/>
      <c r="UYZ134" s="435"/>
      <c r="UZA134" s="435"/>
      <c r="UZB134" s="435"/>
      <c r="UZC134" s="435"/>
      <c r="UZD134" s="435"/>
      <c r="UZE134" s="435"/>
      <c r="UZF134" s="435"/>
      <c r="UZG134" s="435"/>
      <c r="UZH134" s="435"/>
      <c r="UZI134" s="435"/>
      <c r="UZJ134" s="435"/>
      <c r="UZK134" s="435"/>
      <c r="UZL134" s="435"/>
      <c r="UZM134" s="435"/>
      <c r="UZN134" s="435"/>
      <c r="UZO134" s="435"/>
      <c r="UZP134" s="435"/>
      <c r="UZQ134" s="435"/>
      <c r="UZR134" s="435"/>
      <c r="UZS134" s="435"/>
      <c r="UZT134" s="435"/>
      <c r="UZU134" s="435"/>
      <c r="UZV134" s="435"/>
      <c r="UZW134" s="435"/>
      <c r="UZX134" s="435"/>
      <c r="UZY134" s="435"/>
      <c r="UZZ134" s="435"/>
      <c r="VAA134" s="435"/>
      <c r="VAB134" s="435"/>
      <c r="VAC134" s="435"/>
      <c r="VAD134" s="435"/>
      <c r="VAE134" s="435"/>
      <c r="VAF134" s="435"/>
      <c r="VAG134" s="435"/>
      <c r="VAH134" s="435"/>
      <c r="VAI134" s="435"/>
      <c r="VAJ134" s="435"/>
      <c r="VAK134" s="435"/>
      <c r="VAL134" s="435"/>
      <c r="VAM134" s="435"/>
      <c r="VAN134" s="435"/>
      <c r="VAO134" s="435"/>
      <c r="VAP134" s="435"/>
      <c r="VAQ134" s="435"/>
      <c r="VAR134" s="435"/>
      <c r="VAS134" s="435"/>
      <c r="VAT134" s="435"/>
      <c r="VAU134" s="435"/>
      <c r="VAV134" s="435"/>
      <c r="VAW134" s="435"/>
      <c r="VAX134" s="435"/>
      <c r="VAY134" s="435"/>
      <c r="VAZ134" s="435"/>
      <c r="VBA134" s="435"/>
      <c r="VBB134" s="435"/>
      <c r="VBC134" s="435"/>
      <c r="VBD134" s="435"/>
      <c r="VBE134" s="435"/>
      <c r="VBF134" s="435"/>
      <c r="VBG134" s="435"/>
      <c r="VBH134" s="435"/>
      <c r="VBI134" s="435"/>
      <c r="VBJ134" s="435"/>
      <c r="VBK134" s="435"/>
      <c r="VBL134" s="435"/>
      <c r="VBM134" s="435"/>
      <c r="VBN134" s="435"/>
      <c r="VBO134" s="435"/>
      <c r="VBP134" s="435"/>
      <c r="VBQ134" s="435"/>
      <c r="VBR134" s="435"/>
      <c r="VBS134" s="435"/>
      <c r="VBT134" s="435"/>
      <c r="VBU134" s="435"/>
      <c r="VBV134" s="435"/>
      <c r="VBW134" s="435"/>
      <c r="VBX134" s="435"/>
      <c r="VBY134" s="435"/>
      <c r="VBZ134" s="435"/>
      <c r="VCA134" s="435"/>
      <c r="VCB134" s="435"/>
      <c r="VCC134" s="435"/>
      <c r="VCD134" s="435"/>
      <c r="VCE134" s="435"/>
      <c r="VCF134" s="435"/>
      <c r="VCG134" s="435"/>
      <c r="VCH134" s="435"/>
      <c r="VCI134" s="435"/>
      <c r="VCJ134" s="435"/>
      <c r="VCK134" s="435"/>
      <c r="VCL134" s="435"/>
      <c r="VCM134" s="435"/>
      <c r="VCN134" s="435"/>
      <c r="VCO134" s="435"/>
      <c r="VCP134" s="435"/>
      <c r="VCQ134" s="435"/>
      <c r="VCR134" s="435"/>
      <c r="VCS134" s="435"/>
      <c r="VCT134" s="435"/>
      <c r="VCU134" s="435"/>
      <c r="VCV134" s="435"/>
      <c r="VCW134" s="435"/>
      <c r="VCX134" s="435"/>
      <c r="VCY134" s="435"/>
      <c r="VCZ134" s="435"/>
      <c r="VDA134" s="435"/>
      <c r="VDB134" s="435"/>
      <c r="VDC134" s="435"/>
      <c r="VDD134" s="435"/>
      <c r="VDE134" s="435"/>
      <c r="VDF134" s="435"/>
      <c r="VDG134" s="435"/>
      <c r="VDH134" s="435"/>
      <c r="VDI134" s="435"/>
      <c r="VDJ134" s="435"/>
      <c r="VDK134" s="435"/>
      <c r="VDL134" s="435"/>
      <c r="VDM134" s="435"/>
      <c r="VDN134" s="435"/>
      <c r="VDO134" s="435"/>
      <c r="VDP134" s="435"/>
      <c r="VDQ134" s="435"/>
      <c r="VDR134" s="435"/>
      <c r="VDS134" s="435"/>
      <c r="VDT134" s="435"/>
      <c r="VDU134" s="435"/>
      <c r="VDV134" s="435"/>
      <c r="VDW134" s="435"/>
      <c r="VDX134" s="435"/>
      <c r="VDY134" s="435"/>
      <c r="VDZ134" s="435"/>
      <c r="VEA134" s="435"/>
      <c r="VEB134" s="435"/>
      <c r="VEC134" s="435"/>
      <c r="VED134" s="435"/>
      <c r="VEE134" s="435"/>
      <c r="VEF134" s="435"/>
      <c r="VEG134" s="435"/>
      <c r="VEH134" s="435"/>
      <c r="VEI134" s="435"/>
      <c r="VEJ134" s="435"/>
      <c r="VEK134" s="435"/>
      <c r="VEL134" s="435"/>
      <c r="VEM134" s="435"/>
      <c r="VEN134" s="435"/>
      <c r="VEO134" s="435"/>
      <c r="VEP134" s="435"/>
      <c r="VEQ134" s="435"/>
      <c r="VER134" s="435"/>
      <c r="VES134" s="435"/>
      <c r="VET134" s="435"/>
      <c r="VEU134" s="435"/>
      <c r="VEV134" s="435"/>
      <c r="VEW134" s="435"/>
      <c r="VEX134" s="435"/>
      <c r="VEY134" s="435"/>
      <c r="VEZ134" s="435"/>
      <c r="VFA134" s="435"/>
      <c r="VFB134" s="435"/>
      <c r="VFC134" s="435"/>
      <c r="VFD134" s="435"/>
      <c r="VFE134" s="435"/>
      <c r="VFF134" s="435"/>
      <c r="VFG134" s="435"/>
      <c r="VFH134" s="435"/>
      <c r="VFI134" s="435"/>
      <c r="VFJ134" s="435"/>
      <c r="VFK134" s="435"/>
      <c r="VFL134" s="435"/>
      <c r="VFM134" s="435"/>
      <c r="VFN134" s="435"/>
      <c r="VFO134" s="435"/>
      <c r="VFP134" s="435"/>
      <c r="VFQ134" s="435"/>
      <c r="VFR134" s="435"/>
      <c r="VFS134" s="435"/>
      <c r="VFT134" s="435"/>
      <c r="VFU134" s="435"/>
      <c r="VFV134" s="435"/>
      <c r="VFW134" s="435"/>
      <c r="VFX134" s="435"/>
      <c r="VFY134" s="435"/>
      <c r="VFZ134" s="435"/>
      <c r="VGA134" s="435"/>
      <c r="VGB134" s="435"/>
      <c r="VGC134" s="435"/>
      <c r="VGD134" s="435"/>
      <c r="VGE134" s="435"/>
      <c r="VGF134" s="435"/>
      <c r="VGG134" s="435"/>
      <c r="VGH134" s="435"/>
      <c r="VGI134" s="435"/>
      <c r="VGJ134" s="435"/>
      <c r="VGK134" s="435"/>
      <c r="VGL134" s="435"/>
      <c r="VGM134" s="435"/>
      <c r="VGN134" s="435"/>
      <c r="VGO134" s="435"/>
      <c r="VGP134" s="435"/>
      <c r="VGQ134" s="435"/>
      <c r="VGR134" s="435"/>
      <c r="VGS134" s="435"/>
      <c r="VGT134" s="435"/>
      <c r="VGU134" s="435"/>
      <c r="VGV134" s="435"/>
      <c r="VGW134" s="435"/>
      <c r="VGX134" s="435"/>
      <c r="VGY134" s="435"/>
      <c r="VGZ134" s="435"/>
      <c r="VHA134" s="435"/>
      <c r="VHB134" s="435"/>
      <c r="VHC134" s="435"/>
      <c r="VHD134" s="435"/>
      <c r="VHE134" s="435"/>
      <c r="VHF134" s="435"/>
      <c r="VHG134" s="435"/>
      <c r="VHH134" s="435"/>
      <c r="VHI134" s="435"/>
      <c r="VHJ134" s="435"/>
      <c r="VHK134" s="435"/>
      <c r="VHL134" s="435"/>
      <c r="VHM134" s="435"/>
      <c r="VHN134" s="435"/>
      <c r="VHO134" s="435"/>
      <c r="VHP134" s="435"/>
      <c r="VHQ134" s="435"/>
      <c r="VHR134" s="435"/>
      <c r="VHS134" s="435"/>
      <c r="VHT134" s="435"/>
      <c r="VHU134" s="435"/>
      <c r="VHV134" s="435"/>
      <c r="VHW134" s="435"/>
      <c r="VHX134" s="435"/>
      <c r="VHY134" s="435"/>
      <c r="VHZ134" s="435"/>
      <c r="VIA134" s="435"/>
      <c r="VIB134" s="435"/>
      <c r="VIC134" s="435"/>
      <c r="VID134" s="435"/>
      <c r="VIE134" s="435"/>
      <c r="VIF134" s="435"/>
      <c r="VIG134" s="435"/>
      <c r="VIH134" s="435"/>
      <c r="VII134" s="435"/>
      <c r="VIJ134" s="435"/>
      <c r="VIK134" s="435"/>
      <c r="VIL134" s="435"/>
      <c r="VIM134" s="435"/>
      <c r="VIN134" s="435"/>
      <c r="VIO134" s="435"/>
      <c r="VIP134" s="435"/>
      <c r="VIQ134" s="435"/>
      <c r="VIR134" s="435"/>
      <c r="VIS134" s="435"/>
      <c r="VIT134" s="435"/>
      <c r="VIU134" s="435"/>
      <c r="VIV134" s="435"/>
      <c r="VIW134" s="435"/>
      <c r="VIX134" s="435"/>
      <c r="VIY134" s="435"/>
      <c r="VIZ134" s="435"/>
      <c r="VJA134" s="435"/>
      <c r="VJB134" s="435"/>
      <c r="VJC134" s="435"/>
      <c r="VJD134" s="435"/>
      <c r="VJE134" s="435"/>
      <c r="VJF134" s="435"/>
      <c r="VJG134" s="435"/>
      <c r="VJH134" s="435"/>
      <c r="VJI134" s="435"/>
      <c r="VJJ134" s="435"/>
      <c r="VJK134" s="435"/>
      <c r="VJL134" s="435"/>
      <c r="VJM134" s="435"/>
      <c r="VJN134" s="435"/>
      <c r="VJO134" s="435"/>
      <c r="VJP134" s="435"/>
      <c r="VJQ134" s="435"/>
      <c r="VJR134" s="435"/>
      <c r="VJS134" s="435"/>
      <c r="VJT134" s="435"/>
      <c r="VJU134" s="435"/>
      <c r="VJV134" s="435"/>
      <c r="VJW134" s="435"/>
      <c r="VJX134" s="435"/>
      <c r="VJY134" s="435"/>
      <c r="VJZ134" s="435"/>
      <c r="VKA134" s="435"/>
      <c r="VKB134" s="435"/>
      <c r="VKC134" s="435"/>
      <c r="VKD134" s="435"/>
      <c r="VKE134" s="435"/>
      <c r="VKF134" s="435"/>
      <c r="VKG134" s="435"/>
      <c r="VKH134" s="435"/>
      <c r="VKI134" s="435"/>
      <c r="VKJ134" s="435"/>
      <c r="VKK134" s="435"/>
      <c r="VKL134" s="435"/>
      <c r="VKM134" s="435"/>
      <c r="VKN134" s="435"/>
      <c r="VKO134" s="435"/>
      <c r="VKP134" s="435"/>
      <c r="VKQ134" s="435"/>
      <c r="VKR134" s="435"/>
      <c r="VKS134" s="435"/>
      <c r="VKT134" s="435"/>
      <c r="VKU134" s="435"/>
      <c r="VKV134" s="435"/>
      <c r="VKW134" s="435"/>
      <c r="VKX134" s="435"/>
      <c r="VKY134" s="435"/>
      <c r="VKZ134" s="435"/>
      <c r="VLA134" s="435"/>
      <c r="VLB134" s="435"/>
      <c r="VLC134" s="435"/>
      <c r="VLD134" s="435"/>
      <c r="VLE134" s="435"/>
      <c r="VLF134" s="435"/>
      <c r="VLG134" s="435"/>
      <c r="VLH134" s="435"/>
      <c r="VLI134" s="435"/>
      <c r="VLJ134" s="435"/>
      <c r="VLK134" s="435"/>
      <c r="VLL134" s="435"/>
      <c r="VLM134" s="435"/>
      <c r="VLN134" s="435"/>
      <c r="VLO134" s="435"/>
      <c r="VLP134" s="435"/>
      <c r="VLQ134" s="435"/>
      <c r="VLR134" s="435"/>
      <c r="VLS134" s="435"/>
      <c r="VLT134" s="435"/>
      <c r="VLU134" s="435"/>
      <c r="VLV134" s="435"/>
      <c r="VLW134" s="435"/>
      <c r="VLX134" s="435"/>
      <c r="VLY134" s="435"/>
      <c r="VLZ134" s="435"/>
      <c r="VMA134" s="435"/>
      <c r="VMB134" s="435"/>
      <c r="VMC134" s="435"/>
      <c r="VMD134" s="435"/>
      <c r="VME134" s="435"/>
      <c r="VMF134" s="435"/>
      <c r="VMG134" s="435"/>
      <c r="VMH134" s="435"/>
      <c r="VMI134" s="435"/>
      <c r="VMJ134" s="435"/>
      <c r="VMK134" s="435"/>
      <c r="VML134" s="435"/>
      <c r="VMM134" s="435"/>
      <c r="VMN134" s="435"/>
      <c r="VMO134" s="435"/>
      <c r="VMP134" s="435"/>
      <c r="VMQ134" s="435"/>
      <c r="VMR134" s="435"/>
      <c r="VMS134" s="435"/>
      <c r="VMT134" s="435"/>
      <c r="VMU134" s="435"/>
      <c r="VMV134" s="435"/>
      <c r="VMW134" s="435"/>
      <c r="VMX134" s="435"/>
      <c r="VMY134" s="435"/>
      <c r="VMZ134" s="435"/>
      <c r="VNA134" s="435"/>
      <c r="VNB134" s="435"/>
      <c r="VNC134" s="435"/>
      <c r="VND134" s="435"/>
      <c r="VNE134" s="435"/>
      <c r="VNF134" s="435"/>
      <c r="VNG134" s="435"/>
      <c r="VNH134" s="435"/>
      <c r="VNI134" s="435"/>
      <c r="VNJ134" s="435"/>
      <c r="VNK134" s="435"/>
      <c r="VNL134" s="435"/>
      <c r="VNM134" s="435"/>
      <c r="VNN134" s="435"/>
      <c r="VNO134" s="435"/>
      <c r="VNP134" s="435"/>
      <c r="VNQ134" s="435"/>
      <c r="VNR134" s="435"/>
      <c r="VNS134" s="435"/>
      <c r="VNT134" s="435"/>
      <c r="VNU134" s="435"/>
      <c r="VNV134" s="435"/>
      <c r="VNW134" s="435"/>
      <c r="VNX134" s="435"/>
      <c r="VNY134" s="435"/>
      <c r="VNZ134" s="435"/>
      <c r="VOA134" s="435"/>
      <c r="VOB134" s="435"/>
      <c r="VOC134" s="435"/>
      <c r="VOD134" s="435"/>
      <c r="VOE134" s="435"/>
      <c r="VOF134" s="435"/>
      <c r="VOG134" s="435"/>
      <c r="VOH134" s="435"/>
      <c r="VOI134" s="435"/>
      <c r="VOJ134" s="435"/>
      <c r="VOK134" s="435"/>
      <c r="VOL134" s="435"/>
      <c r="VOM134" s="435"/>
      <c r="VON134" s="435"/>
      <c r="VOO134" s="435"/>
      <c r="VOP134" s="435"/>
      <c r="VOQ134" s="435"/>
      <c r="VOR134" s="435"/>
      <c r="VOS134" s="435"/>
      <c r="VOT134" s="435"/>
      <c r="VOU134" s="435"/>
      <c r="VOV134" s="435"/>
      <c r="VOW134" s="435"/>
      <c r="VOX134" s="435"/>
      <c r="VOY134" s="435"/>
      <c r="VOZ134" s="435"/>
      <c r="VPA134" s="435"/>
      <c r="VPB134" s="435"/>
      <c r="VPC134" s="435"/>
      <c r="VPD134" s="435"/>
      <c r="VPE134" s="435"/>
      <c r="VPF134" s="435"/>
      <c r="VPG134" s="435"/>
      <c r="VPH134" s="435"/>
      <c r="VPI134" s="435"/>
      <c r="VPJ134" s="435"/>
      <c r="VPK134" s="435"/>
      <c r="VPL134" s="435"/>
      <c r="VPM134" s="435"/>
      <c r="VPN134" s="435"/>
      <c r="VPO134" s="435"/>
      <c r="VPP134" s="435"/>
      <c r="VPQ134" s="435"/>
      <c r="VPR134" s="435"/>
      <c r="VPS134" s="435"/>
      <c r="VPT134" s="435"/>
      <c r="VPU134" s="435"/>
      <c r="VPV134" s="435"/>
      <c r="VPW134" s="435"/>
      <c r="VPX134" s="435"/>
      <c r="VPY134" s="435"/>
      <c r="VPZ134" s="435"/>
      <c r="VQA134" s="435"/>
      <c r="VQB134" s="435"/>
      <c r="VQC134" s="435"/>
      <c r="VQD134" s="435"/>
      <c r="VQE134" s="435"/>
      <c r="VQF134" s="435"/>
      <c r="VQG134" s="435"/>
      <c r="VQH134" s="435"/>
      <c r="VQI134" s="435"/>
      <c r="VQJ134" s="435"/>
      <c r="VQK134" s="435"/>
      <c r="VQL134" s="435"/>
      <c r="VQM134" s="435"/>
      <c r="VQN134" s="435"/>
      <c r="VQO134" s="435"/>
      <c r="VQP134" s="435"/>
      <c r="VQQ134" s="435"/>
      <c r="VQR134" s="435"/>
      <c r="VQS134" s="435"/>
      <c r="VQT134" s="435"/>
      <c r="VQU134" s="435"/>
      <c r="VQV134" s="435"/>
      <c r="VQW134" s="435"/>
      <c r="VQX134" s="435"/>
      <c r="VQY134" s="435"/>
      <c r="VQZ134" s="435"/>
      <c r="VRA134" s="435"/>
      <c r="VRB134" s="435"/>
      <c r="VRC134" s="435"/>
      <c r="VRD134" s="435"/>
      <c r="VRE134" s="435"/>
      <c r="VRF134" s="435"/>
      <c r="VRG134" s="435"/>
      <c r="VRH134" s="435"/>
      <c r="VRI134" s="435"/>
      <c r="VRJ134" s="435"/>
      <c r="VRK134" s="435"/>
      <c r="VRL134" s="435"/>
      <c r="VRM134" s="435"/>
      <c r="VRN134" s="435"/>
      <c r="VRO134" s="435"/>
      <c r="VRP134" s="435"/>
      <c r="VRQ134" s="435"/>
      <c r="VRR134" s="435"/>
      <c r="VRS134" s="435"/>
      <c r="VRT134" s="435"/>
      <c r="VRU134" s="435"/>
      <c r="VRV134" s="435"/>
      <c r="VRW134" s="435"/>
      <c r="VRX134" s="435"/>
      <c r="VRY134" s="435"/>
      <c r="VRZ134" s="435"/>
      <c r="VSA134" s="435"/>
      <c r="VSB134" s="435"/>
      <c r="VSC134" s="435"/>
      <c r="VSD134" s="435"/>
      <c r="VSE134" s="435"/>
      <c r="VSF134" s="435"/>
      <c r="VSG134" s="435"/>
      <c r="VSH134" s="435"/>
      <c r="VSI134" s="435"/>
      <c r="VSJ134" s="435"/>
      <c r="VSK134" s="435"/>
      <c r="VSL134" s="435"/>
      <c r="VSM134" s="435"/>
      <c r="VSN134" s="435"/>
      <c r="VSO134" s="435"/>
      <c r="VSP134" s="435"/>
      <c r="VSQ134" s="435"/>
      <c r="VSR134" s="435"/>
      <c r="VSS134" s="435"/>
      <c r="VST134" s="435"/>
      <c r="VSU134" s="435"/>
      <c r="VSV134" s="435"/>
      <c r="VSW134" s="435"/>
      <c r="VSX134" s="435"/>
      <c r="VSY134" s="435"/>
      <c r="VSZ134" s="435"/>
      <c r="VTA134" s="435"/>
      <c r="VTB134" s="435"/>
      <c r="VTC134" s="435"/>
      <c r="VTD134" s="435"/>
      <c r="VTE134" s="435"/>
      <c r="VTF134" s="435"/>
      <c r="VTG134" s="435"/>
      <c r="VTH134" s="435"/>
      <c r="VTI134" s="435"/>
      <c r="VTJ134" s="435"/>
      <c r="VTK134" s="435"/>
      <c r="VTL134" s="435"/>
      <c r="VTM134" s="435"/>
      <c r="VTN134" s="435"/>
      <c r="VTO134" s="435"/>
      <c r="VTP134" s="435"/>
      <c r="VTQ134" s="435"/>
      <c r="VTR134" s="435"/>
      <c r="VTS134" s="435"/>
      <c r="VTT134" s="435"/>
      <c r="VTU134" s="435"/>
      <c r="VTV134" s="435"/>
      <c r="VTW134" s="435"/>
      <c r="VTX134" s="435"/>
      <c r="VTY134" s="435"/>
      <c r="VTZ134" s="435"/>
      <c r="VUA134" s="435"/>
      <c r="VUB134" s="435"/>
      <c r="VUC134" s="435"/>
      <c r="VUD134" s="435"/>
      <c r="VUE134" s="435"/>
      <c r="VUF134" s="435"/>
      <c r="VUG134" s="435"/>
      <c r="VUH134" s="435"/>
      <c r="VUI134" s="435"/>
      <c r="VUJ134" s="435"/>
      <c r="VUK134" s="435"/>
      <c r="VUL134" s="435"/>
      <c r="VUM134" s="435"/>
      <c r="VUN134" s="435"/>
      <c r="VUO134" s="435"/>
      <c r="VUP134" s="435"/>
      <c r="VUQ134" s="435"/>
      <c r="VUR134" s="435"/>
      <c r="VUS134" s="435"/>
      <c r="VUT134" s="435"/>
      <c r="VUU134" s="435"/>
      <c r="VUV134" s="435"/>
      <c r="VUW134" s="435"/>
      <c r="VUX134" s="435"/>
      <c r="VUY134" s="435"/>
      <c r="VUZ134" s="435"/>
      <c r="VVA134" s="435"/>
      <c r="VVB134" s="435"/>
      <c r="VVC134" s="435"/>
      <c r="VVD134" s="435"/>
      <c r="VVE134" s="435"/>
      <c r="VVF134" s="435"/>
      <c r="VVG134" s="435"/>
      <c r="VVH134" s="435"/>
      <c r="VVI134" s="435"/>
      <c r="VVJ134" s="435"/>
      <c r="VVK134" s="435"/>
      <c r="VVL134" s="435"/>
      <c r="VVM134" s="435"/>
      <c r="VVN134" s="435"/>
      <c r="VVO134" s="435"/>
      <c r="VVP134" s="435"/>
      <c r="VVQ134" s="435"/>
      <c r="VVR134" s="435"/>
      <c r="VVS134" s="435"/>
      <c r="VVT134" s="435"/>
      <c r="VVU134" s="435"/>
      <c r="VVV134" s="435"/>
      <c r="VVW134" s="435"/>
      <c r="VVX134" s="435"/>
      <c r="VVY134" s="435"/>
      <c r="VVZ134" s="435"/>
      <c r="VWA134" s="435"/>
      <c r="VWB134" s="435"/>
      <c r="VWC134" s="435"/>
      <c r="VWD134" s="435"/>
      <c r="VWE134" s="435"/>
      <c r="VWF134" s="435"/>
      <c r="VWG134" s="435"/>
      <c r="VWH134" s="435"/>
      <c r="VWI134" s="435"/>
      <c r="VWJ134" s="435"/>
      <c r="VWK134" s="435"/>
      <c r="VWL134" s="435"/>
      <c r="VWM134" s="435"/>
      <c r="VWN134" s="435"/>
      <c r="VWO134" s="435"/>
      <c r="VWP134" s="435"/>
      <c r="VWQ134" s="435"/>
      <c r="VWR134" s="435"/>
      <c r="VWS134" s="435"/>
      <c r="VWT134" s="435"/>
      <c r="VWU134" s="435"/>
      <c r="VWV134" s="435"/>
      <c r="VWW134" s="435"/>
      <c r="VWX134" s="435"/>
      <c r="VWY134" s="435"/>
      <c r="VWZ134" s="435"/>
      <c r="VXA134" s="435"/>
      <c r="VXB134" s="435"/>
      <c r="VXC134" s="435"/>
      <c r="VXD134" s="435"/>
      <c r="VXE134" s="435"/>
      <c r="VXF134" s="435"/>
      <c r="VXG134" s="435"/>
      <c r="VXH134" s="435"/>
      <c r="VXI134" s="435"/>
      <c r="VXJ134" s="435"/>
      <c r="VXK134" s="435"/>
      <c r="VXL134" s="435"/>
      <c r="VXM134" s="435"/>
      <c r="VXN134" s="435"/>
      <c r="VXO134" s="435"/>
      <c r="VXP134" s="435"/>
      <c r="VXQ134" s="435"/>
      <c r="VXR134" s="435"/>
      <c r="VXS134" s="435"/>
      <c r="VXT134" s="435"/>
      <c r="VXU134" s="435"/>
      <c r="VXV134" s="435"/>
      <c r="VXW134" s="435"/>
      <c r="VXX134" s="435"/>
      <c r="VXY134" s="435"/>
      <c r="VXZ134" s="435"/>
      <c r="VYA134" s="435"/>
      <c r="VYB134" s="435"/>
      <c r="VYC134" s="435"/>
      <c r="VYD134" s="435"/>
      <c r="VYE134" s="435"/>
      <c r="VYF134" s="435"/>
      <c r="VYG134" s="435"/>
      <c r="VYH134" s="435"/>
      <c r="VYI134" s="435"/>
      <c r="VYJ134" s="435"/>
      <c r="VYK134" s="435"/>
      <c r="VYL134" s="435"/>
      <c r="VYM134" s="435"/>
      <c r="VYN134" s="435"/>
      <c r="VYO134" s="435"/>
      <c r="VYP134" s="435"/>
      <c r="VYQ134" s="435"/>
      <c r="VYR134" s="435"/>
      <c r="VYS134" s="435"/>
      <c r="VYT134" s="435"/>
      <c r="VYU134" s="435"/>
      <c r="VYV134" s="435"/>
      <c r="VYW134" s="435"/>
      <c r="VYX134" s="435"/>
      <c r="VYY134" s="435"/>
      <c r="VYZ134" s="435"/>
      <c r="VZA134" s="435"/>
      <c r="VZB134" s="435"/>
      <c r="VZC134" s="435"/>
      <c r="VZD134" s="435"/>
      <c r="VZE134" s="435"/>
      <c r="VZF134" s="435"/>
      <c r="VZG134" s="435"/>
      <c r="VZH134" s="435"/>
      <c r="VZI134" s="435"/>
      <c r="VZJ134" s="435"/>
      <c r="VZK134" s="435"/>
      <c r="VZL134" s="435"/>
      <c r="VZM134" s="435"/>
      <c r="VZN134" s="435"/>
      <c r="VZO134" s="435"/>
      <c r="VZP134" s="435"/>
      <c r="VZQ134" s="435"/>
      <c r="VZR134" s="435"/>
      <c r="VZS134" s="435"/>
      <c r="VZT134" s="435"/>
      <c r="VZU134" s="435"/>
      <c r="VZV134" s="435"/>
      <c r="VZW134" s="435"/>
      <c r="VZX134" s="435"/>
      <c r="VZY134" s="435"/>
      <c r="VZZ134" s="435"/>
      <c r="WAA134" s="435"/>
      <c r="WAB134" s="435"/>
      <c r="WAC134" s="435"/>
      <c r="WAD134" s="435"/>
      <c r="WAE134" s="435"/>
      <c r="WAF134" s="435"/>
      <c r="WAG134" s="435"/>
      <c r="WAH134" s="435"/>
      <c r="WAI134" s="435"/>
      <c r="WAJ134" s="435"/>
      <c r="WAK134" s="435"/>
      <c r="WAL134" s="435"/>
      <c r="WAM134" s="435"/>
      <c r="WAN134" s="435"/>
      <c r="WAO134" s="435"/>
      <c r="WAP134" s="435"/>
      <c r="WAQ134" s="435"/>
      <c r="WAR134" s="435"/>
      <c r="WAS134" s="435"/>
      <c r="WAT134" s="435"/>
      <c r="WAU134" s="435"/>
      <c r="WAV134" s="435"/>
      <c r="WAW134" s="435"/>
      <c r="WAX134" s="435"/>
      <c r="WAY134" s="435"/>
      <c r="WAZ134" s="435"/>
      <c r="WBA134" s="435"/>
      <c r="WBB134" s="435"/>
      <c r="WBC134" s="435"/>
      <c r="WBD134" s="435"/>
      <c r="WBE134" s="435"/>
      <c r="WBF134" s="435"/>
      <c r="WBG134" s="435"/>
      <c r="WBH134" s="435"/>
      <c r="WBI134" s="435"/>
      <c r="WBJ134" s="435"/>
      <c r="WBK134" s="435"/>
      <c r="WBL134" s="435"/>
      <c r="WBM134" s="435"/>
      <c r="WBN134" s="435"/>
      <c r="WBO134" s="435"/>
      <c r="WBP134" s="435"/>
      <c r="WBQ134" s="435"/>
      <c r="WBR134" s="435"/>
      <c r="WBS134" s="435"/>
      <c r="WBT134" s="435"/>
      <c r="WBU134" s="435"/>
      <c r="WBV134" s="435"/>
      <c r="WBW134" s="435"/>
      <c r="WBX134" s="435"/>
      <c r="WBY134" s="435"/>
      <c r="WBZ134" s="435"/>
      <c r="WCA134" s="435"/>
      <c r="WCB134" s="435"/>
      <c r="WCC134" s="435"/>
      <c r="WCD134" s="435"/>
      <c r="WCE134" s="435"/>
      <c r="WCF134" s="435"/>
      <c r="WCG134" s="435"/>
      <c r="WCH134" s="435"/>
      <c r="WCI134" s="435"/>
      <c r="WCJ134" s="435"/>
      <c r="WCK134" s="435"/>
      <c r="WCL134" s="435"/>
      <c r="WCM134" s="435"/>
      <c r="WCN134" s="435"/>
      <c r="WCO134" s="435"/>
      <c r="WCP134" s="435"/>
      <c r="WCQ134" s="435"/>
      <c r="WCR134" s="435"/>
      <c r="WCS134" s="435"/>
      <c r="WCT134" s="435"/>
      <c r="WCU134" s="435"/>
      <c r="WCV134" s="435"/>
      <c r="WCW134" s="435"/>
      <c r="WCX134" s="435"/>
      <c r="WCY134" s="435"/>
      <c r="WCZ134" s="435"/>
      <c r="WDA134" s="435"/>
      <c r="WDB134" s="435"/>
      <c r="WDC134" s="435"/>
      <c r="WDD134" s="435"/>
      <c r="WDE134" s="435"/>
      <c r="WDF134" s="435"/>
      <c r="WDG134" s="435"/>
      <c r="WDH134" s="435"/>
      <c r="WDI134" s="435"/>
      <c r="WDJ134" s="435"/>
      <c r="WDK134" s="435"/>
      <c r="WDL134" s="435"/>
      <c r="WDM134" s="435"/>
      <c r="WDN134" s="435"/>
      <c r="WDO134" s="435"/>
      <c r="WDP134" s="435"/>
      <c r="WDQ134" s="435"/>
      <c r="WDR134" s="435"/>
      <c r="WDS134" s="435"/>
      <c r="WDT134" s="435"/>
      <c r="WDU134" s="435"/>
      <c r="WDV134" s="435"/>
      <c r="WDW134" s="435"/>
      <c r="WDX134" s="435"/>
      <c r="WDY134" s="435"/>
      <c r="WDZ134" s="435"/>
      <c r="WEA134" s="435"/>
      <c r="WEB134" s="435"/>
      <c r="WEC134" s="435"/>
      <c r="WED134" s="435"/>
      <c r="WEE134" s="435"/>
      <c r="WEF134" s="435"/>
      <c r="WEG134" s="435"/>
      <c r="WEH134" s="435"/>
      <c r="WEI134" s="435"/>
      <c r="WEJ134" s="435"/>
      <c r="WEK134" s="435"/>
      <c r="WEL134" s="435"/>
      <c r="WEM134" s="435"/>
      <c r="WEN134" s="435"/>
      <c r="WEO134" s="435"/>
      <c r="WEP134" s="435"/>
      <c r="WEQ134" s="435"/>
      <c r="WER134" s="435"/>
      <c r="WES134" s="435"/>
      <c r="WET134" s="435"/>
      <c r="WEU134" s="435"/>
      <c r="WEV134" s="435"/>
      <c r="WEW134" s="435"/>
      <c r="WEX134" s="435"/>
      <c r="WEY134" s="435"/>
      <c r="WEZ134" s="435"/>
      <c r="WFA134" s="435"/>
      <c r="WFB134" s="435"/>
      <c r="WFC134" s="435"/>
      <c r="WFD134" s="435"/>
      <c r="WFE134" s="435"/>
      <c r="WFF134" s="435"/>
      <c r="WFG134" s="435"/>
      <c r="WFH134" s="435"/>
      <c r="WFI134" s="435"/>
      <c r="WFJ134" s="435"/>
      <c r="WFK134" s="435"/>
      <c r="WFL134" s="435"/>
      <c r="WFM134" s="435"/>
      <c r="WFN134" s="435"/>
      <c r="WFO134" s="435"/>
      <c r="WFP134" s="435"/>
      <c r="WFQ134" s="435"/>
      <c r="WFR134" s="435"/>
      <c r="WFS134" s="435"/>
      <c r="WFT134" s="435"/>
      <c r="WFU134" s="435"/>
      <c r="WFV134" s="435"/>
      <c r="WFW134" s="435"/>
      <c r="WFX134" s="435"/>
      <c r="WFY134" s="435"/>
      <c r="WFZ134" s="435"/>
      <c r="WGA134" s="435"/>
      <c r="WGB134" s="435"/>
      <c r="WGC134" s="435"/>
      <c r="WGD134" s="435"/>
      <c r="WGE134" s="435"/>
      <c r="WGF134" s="435"/>
      <c r="WGG134" s="435"/>
      <c r="WGH134" s="435"/>
      <c r="WGI134" s="435"/>
      <c r="WGJ134" s="435"/>
      <c r="WGK134" s="435"/>
      <c r="WGL134" s="435"/>
      <c r="WGM134" s="435"/>
      <c r="WGN134" s="435"/>
      <c r="WGO134" s="435"/>
      <c r="WGP134" s="435"/>
      <c r="WGQ134" s="435"/>
      <c r="WGR134" s="435"/>
      <c r="WGS134" s="435"/>
      <c r="WGT134" s="435"/>
      <c r="WGU134" s="435"/>
      <c r="WGV134" s="435"/>
      <c r="WGW134" s="435"/>
      <c r="WGX134" s="435"/>
      <c r="WGY134" s="435"/>
      <c r="WGZ134" s="435"/>
      <c r="WHA134" s="435"/>
      <c r="WHB134" s="435"/>
      <c r="WHC134" s="435"/>
      <c r="WHD134" s="435"/>
      <c r="WHE134" s="435"/>
      <c r="WHF134" s="435"/>
      <c r="WHG134" s="435"/>
      <c r="WHH134" s="435"/>
      <c r="WHI134" s="435"/>
      <c r="WHJ134" s="435"/>
      <c r="WHK134" s="435"/>
      <c r="WHL134" s="435"/>
      <c r="WHM134" s="435"/>
      <c r="WHN134" s="435"/>
      <c r="WHO134" s="435"/>
      <c r="WHP134" s="435"/>
      <c r="WHQ134" s="435"/>
      <c r="WHR134" s="435"/>
      <c r="WHS134" s="435"/>
      <c r="WHT134" s="435"/>
      <c r="WHU134" s="435"/>
      <c r="WHV134" s="435"/>
      <c r="WHW134" s="435"/>
      <c r="WHX134" s="435"/>
      <c r="WHY134" s="435"/>
      <c r="WHZ134" s="435"/>
      <c r="WIA134" s="435"/>
      <c r="WIB134" s="435"/>
      <c r="WIC134" s="435"/>
      <c r="WID134" s="435"/>
      <c r="WIE134" s="435"/>
      <c r="WIF134" s="435"/>
      <c r="WIG134" s="435"/>
      <c r="WIH134" s="435"/>
      <c r="WII134" s="435"/>
      <c r="WIJ134" s="435"/>
      <c r="WIK134" s="435"/>
      <c r="WIL134" s="435"/>
      <c r="WIM134" s="435"/>
      <c r="WIN134" s="435"/>
      <c r="WIO134" s="435"/>
      <c r="WIP134" s="435"/>
      <c r="WIQ134" s="435"/>
      <c r="WIR134" s="435"/>
      <c r="WIS134" s="435"/>
      <c r="WIT134" s="435"/>
      <c r="WIU134" s="435"/>
      <c r="WIV134" s="435"/>
      <c r="WIW134" s="435"/>
      <c r="WIX134" s="435"/>
      <c r="WIY134" s="435"/>
      <c r="WIZ134" s="435"/>
      <c r="WJA134" s="435"/>
      <c r="WJB134" s="435"/>
      <c r="WJC134" s="435"/>
      <c r="WJD134" s="435"/>
      <c r="WJE134" s="435"/>
      <c r="WJF134" s="435"/>
      <c r="WJG134" s="435"/>
      <c r="WJH134" s="435"/>
      <c r="WJI134" s="435"/>
      <c r="WJJ134" s="435"/>
      <c r="WJK134" s="435"/>
      <c r="WJL134" s="435"/>
      <c r="WJM134" s="435"/>
      <c r="WJN134" s="435"/>
      <c r="WJO134" s="435"/>
      <c r="WJP134" s="435"/>
      <c r="WJQ134" s="435"/>
      <c r="WJR134" s="435"/>
      <c r="WJS134" s="435"/>
      <c r="WJT134" s="435"/>
      <c r="WJU134" s="435"/>
      <c r="WJV134" s="435"/>
      <c r="WJW134" s="435"/>
      <c r="WJX134" s="435"/>
      <c r="WJY134" s="435"/>
      <c r="WJZ134" s="435"/>
      <c r="WKA134" s="435"/>
      <c r="WKB134" s="435"/>
      <c r="WKC134" s="435"/>
      <c r="WKD134" s="435"/>
      <c r="WKE134" s="435"/>
      <c r="WKF134" s="435"/>
      <c r="WKG134" s="435"/>
      <c r="WKH134" s="435"/>
      <c r="WKI134" s="435"/>
      <c r="WKJ134" s="435"/>
      <c r="WKK134" s="435"/>
      <c r="WKL134" s="435"/>
      <c r="WKM134" s="435"/>
      <c r="WKN134" s="435"/>
      <c r="WKO134" s="435"/>
      <c r="WKP134" s="435"/>
      <c r="WKQ134" s="435"/>
      <c r="WKR134" s="435"/>
      <c r="WKS134" s="435"/>
      <c r="WKT134" s="435"/>
      <c r="WKU134" s="435"/>
      <c r="WKV134" s="435"/>
      <c r="WKW134" s="435"/>
      <c r="WKX134" s="435"/>
      <c r="WKY134" s="435"/>
      <c r="WKZ134" s="435"/>
      <c r="WLA134" s="435"/>
      <c r="WLB134" s="435"/>
      <c r="WLC134" s="435"/>
      <c r="WLD134" s="435"/>
      <c r="WLE134" s="435"/>
      <c r="WLF134" s="435"/>
      <c r="WLG134" s="435"/>
      <c r="WLH134" s="435"/>
      <c r="WLI134" s="435"/>
      <c r="WLJ134" s="435"/>
      <c r="WLK134" s="435"/>
      <c r="WLL134" s="435"/>
      <c r="WLM134" s="435"/>
      <c r="WLN134" s="435"/>
      <c r="WLO134" s="435"/>
      <c r="WLP134" s="435"/>
      <c r="WLQ134" s="435"/>
      <c r="WLR134" s="435"/>
      <c r="WLS134" s="435"/>
      <c r="WLT134" s="435"/>
      <c r="WLU134" s="435"/>
      <c r="WLV134" s="435"/>
      <c r="WLW134" s="435"/>
      <c r="WLX134" s="435"/>
      <c r="WLY134" s="435"/>
      <c r="WLZ134" s="435"/>
      <c r="WMA134" s="435"/>
      <c r="WMB134" s="435"/>
      <c r="WMC134" s="435"/>
      <c r="WMD134" s="435"/>
      <c r="WME134" s="435"/>
      <c r="WMF134" s="435"/>
      <c r="WMG134" s="435"/>
      <c r="WMH134" s="435"/>
      <c r="WMI134" s="435"/>
      <c r="WMJ134" s="435"/>
      <c r="WMK134" s="435"/>
      <c r="WML134" s="435"/>
      <c r="WMM134" s="435"/>
      <c r="WMN134" s="435"/>
      <c r="WMO134" s="435"/>
      <c r="WMP134" s="435"/>
      <c r="WMQ134" s="435"/>
      <c r="WMR134" s="435"/>
      <c r="WMS134" s="435"/>
      <c r="WMT134" s="435"/>
      <c r="WMU134" s="435"/>
      <c r="WMV134" s="435"/>
      <c r="WMW134" s="435"/>
      <c r="WMX134" s="435"/>
      <c r="WMY134" s="435"/>
      <c r="WMZ134" s="435"/>
      <c r="WNA134" s="435"/>
      <c r="WNB134" s="435"/>
      <c r="WNC134" s="435"/>
      <c r="WND134" s="435"/>
      <c r="WNE134" s="435"/>
      <c r="WNF134" s="435"/>
      <c r="WNG134" s="435"/>
      <c r="WNH134" s="435"/>
      <c r="WNI134" s="435"/>
      <c r="WNJ134" s="435"/>
      <c r="WNK134" s="435"/>
      <c r="WNL134" s="435"/>
      <c r="WNM134" s="435"/>
      <c r="WNN134" s="435"/>
      <c r="WNO134" s="435"/>
      <c r="WNP134" s="435"/>
      <c r="WNQ134" s="435"/>
      <c r="WNR134" s="435"/>
      <c r="WNS134" s="435"/>
      <c r="WNT134" s="435"/>
      <c r="WNU134" s="435"/>
      <c r="WNV134" s="435"/>
      <c r="WNW134" s="435"/>
      <c r="WNX134" s="435"/>
      <c r="WNY134" s="435"/>
      <c r="WNZ134" s="435"/>
      <c r="WOA134" s="435"/>
      <c r="WOB134" s="435"/>
      <c r="WOC134" s="435"/>
      <c r="WOD134" s="435"/>
      <c r="WOE134" s="435"/>
      <c r="WOF134" s="435"/>
      <c r="WOG134" s="435"/>
      <c r="WOH134" s="435"/>
      <c r="WOI134" s="435"/>
      <c r="WOJ134" s="435"/>
      <c r="WOK134" s="435"/>
      <c r="WOL134" s="435"/>
      <c r="WOM134" s="435"/>
      <c r="WON134" s="435"/>
      <c r="WOO134" s="435"/>
      <c r="WOP134" s="435"/>
      <c r="WOQ134" s="435"/>
      <c r="WOR134" s="435"/>
      <c r="WOS134" s="435"/>
      <c r="WOT134" s="435"/>
      <c r="WOU134" s="435"/>
      <c r="WOV134" s="435"/>
      <c r="WOW134" s="435"/>
      <c r="WOX134" s="435"/>
      <c r="WOY134" s="435"/>
      <c r="WOZ134" s="435"/>
      <c r="WPA134" s="435"/>
      <c r="WPB134" s="435"/>
      <c r="WPC134" s="435"/>
      <c r="WPD134" s="435"/>
      <c r="WPE134" s="435"/>
      <c r="WPF134" s="435"/>
      <c r="WPG134" s="435"/>
      <c r="WPH134" s="435"/>
      <c r="WPI134" s="435"/>
      <c r="WPJ134" s="435"/>
      <c r="WPK134" s="435"/>
      <c r="WPL134" s="435"/>
      <c r="WPM134" s="435"/>
      <c r="WPN134" s="435"/>
      <c r="WPO134" s="435"/>
      <c r="WPP134" s="435"/>
      <c r="WPQ134" s="435"/>
      <c r="WPR134" s="435"/>
      <c r="WPS134" s="435"/>
      <c r="WPT134" s="435"/>
      <c r="WPU134" s="435"/>
      <c r="WPV134" s="435"/>
      <c r="WPW134" s="435"/>
      <c r="WPX134" s="435"/>
      <c r="WPY134" s="435"/>
      <c r="WPZ134" s="435"/>
      <c r="WQA134" s="435"/>
      <c r="WQB134" s="435"/>
      <c r="WQC134" s="435"/>
      <c r="WQD134" s="435"/>
      <c r="WQE134" s="435"/>
      <c r="WQF134" s="435"/>
      <c r="WQG134" s="435"/>
      <c r="WQH134" s="435"/>
      <c r="WQI134" s="435"/>
      <c r="WQJ134" s="435"/>
      <c r="WQK134" s="435"/>
      <c r="WQL134" s="435"/>
      <c r="WQM134" s="435"/>
      <c r="WQN134" s="435"/>
      <c r="WQO134" s="435"/>
      <c r="WQP134" s="435"/>
      <c r="WQQ134" s="435"/>
      <c r="WQR134" s="435"/>
      <c r="WQS134" s="435"/>
      <c r="WQT134" s="435"/>
      <c r="WQU134" s="435"/>
      <c r="WQV134" s="435"/>
      <c r="WQW134" s="435"/>
      <c r="WQX134" s="435"/>
      <c r="WQY134" s="435"/>
      <c r="WQZ134" s="435"/>
      <c r="WRA134" s="435"/>
      <c r="WRB134" s="435"/>
      <c r="WRC134" s="435"/>
      <c r="WRD134" s="435"/>
      <c r="WRE134" s="435"/>
      <c r="WRF134" s="435"/>
      <c r="WRG134" s="435"/>
      <c r="WRH134" s="435"/>
      <c r="WRI134" s="435"/>
      <c r="WRJ134" s="435"/>
      <c r="WRK134" s="435"/>
      <c r="WRL134" s="435"/>
      <c r="WRM134" s="435"/>
      <c r="WRN134" s="435"/>
      <c r="WRO134" s="435"/>
      <c r="WRP134" s="435"/>
      <c r="WRQ134" s="435"/>
      <c r="WRR134" s="435"/>
      <c r="WRS134" s="435"/>
      <c r="WRT134" s="435"/>
      <c r="WRU134" s="435"/>
      <c r="WRV134" s="435"/>
      <c r="WRW134" s="435"/>
      <c r="WRX134" s="435"/>
      <c r="WRY134" s="435"/>
      <c r="WRZ134" s="435"/>
      <c r="WSA134" s="435"/>
      <c r="WSB134" s="435"/>
      <c r="WSC134" s="435"/>
      <c r="WSD134" s="435"/>
      <c r="WSE134" s="435"/>
      <c r="WSF134" s="435"/>
      <c r="WSG134" s="435"/>
      <c r="WSH134" s="435"/>
      <c r="WSI134" s="435"/>
      <c r="WSJ134" s="435"/>
      <c r="WSK134" s="435"/>
      <c r="WSL134" s="435"/>
      <c r="WSM134" s="435"/>
      <c r="WSN134" s="435"/>
      <c r="WSO134" s="435"/>
      <c r="WSP134" s="435"/>
      <c r="WSQ134" s="435"/>
      <c r="WSR134" s="435"/>
      <c r="WSS134" s="435"/>
      <c r="WST134" s="435"/>
      <c r="WSU134" s="435"/>
      <c r="WSV134" s="435"/>
      <c r="WSW134" s="435"/>
      <c r="WSX134" s="435"/>
      <c r="WSY134" s="435"/>
      <c r="WSZ134" s="435"/>
      <c r="WTA134" s="435"/>
      <c r="WTB134" s="435"/>
      <c r="WTC134" s="435"/>
      <c r="WTD134" s="435"/>
      <c r="WTE134" s="435"/>
      <c r="WTF134" s="435"/>
      <c r="WTG134" s="435"/>
      <c r="WTH134" s="435"/>
      <c r="WTI134" s="435"/>
      <c r="WTJ134" s="435"/>
      <c r="WTK134" s="435"/>
      <c r="WTL134" s="435"/>
      <c r="WTM134" s="435"/>
      <c r="WTN134" s="435"/>
      <c r="WTO134" s="435"/>
      <c r="WTP134" s="435"/>
      <c r="WTQ134" s="435"/>
      <c r="WTR134" s="435"/>
      <c r="WTS134" s="435"/>
      <c r="WTT134" s="435"/>
      <c r="WTU134" s="435"/>
      <c r="WTV134" s="435"/>
      <c r="WTW134" s="435"/>
      <c r="WTX134" s="435"/>
      <c r="WTY134" s="435"/>
      <c r="WTZ134" s="435"/>
      <c r="WUA134" s="435"/>
      <c r="WUB134" s="435"/>
      <c r="WUC134" s="435"/>
      <c r="WUD134" s="435"/>
      <c r="WUE134" s="435"/>
      <c r="WUF134" s="435"/>
      <c r="WUG134" s="435"/>
      <c r="WUH134" s="435"/>
      <c r="WUI134" s="435"/>
      <c r="WUJ134" s="435"/>
      <c r="WUK134" s="435"/>
      <c r="WUL134" s="435"/>
      <c r="WUM134" s="435"/>
      <c r="WUN134" s="435"/>
      <c r="WUO134" s="435"/>
      <c r="WUP134" s="435"/>
      <c r="WUQ134" s="435"/>
      <c r="WUR134" s="435"/>
      <c r="WUS134" s="435"/>
      <c r="WUT134" s="435"/>
      <c r="WUU134" s="435"/>
      <c r="WUV134" s="435"/>
      <c r="WUW134" s="435"/>
      <c r="WUX134" s="435"/>
      <c r="WUY134" s="435"/>
      <c r="WUZ134" s="435"/>
      <c r="WVA134" s="435"/>
      <c r="WVB134" s="435"/>
      <c r="WVC134" s="435"/>
      <c r="WVD134" s="435"/>
      <c r="WVE134" s="435"/>
      <c r="WVF134" s="435"/>
      <c r="WVG134" s="435"/>
      <c r="WVH134" s="435"/>
      <c r="WVI134" s="435"/>
      <c r="WVJ134" s="435"/>
      <c r="WVK134" s="435"/>
      <c r="WVL134" s="435"/>
      <c r="WVM134" s="435"/>
      <c r="WVN134" s="435"/>
      <c r="WVO134" s="435"/>
      <c r="WVP134" s="435"/>
      <c r="WVQ134" s="435"/>
      <c r="WVR134" s="435"/>
      <c r="WVS134" s="435"/>
      <c r="WVT134" s="435"/>
      <c r="WVU134" s="435"/>
      <c r="WVV134" s="435"/>
      <c r="WVW134" s="435"/>
      <c r="WVX134" s="435"/>
      <c r="WVY134" s="435"/>
      <c r="WVZ134" s="435"/>
      <c r="WWA134" s="435"/>
      <c r="WWB134" s="435"/>
      <c r="WWC134" s="435"/>
      <c r="WWD134" s="435"/>
      <c r="WWE134" s="435"/>
      <c r="WWF134" s="435"/>
      <c r="WWG134" s="435"/>
      <c r="WWH134" s="435"/>
      <c r="WWI134" s="435"/>
      <c r="WWJ134" s="435"/>
      <c r="WWK134" s="435"/>
      <c r="WWL134" s="435"/>
      <c r="WWM134" s="435"/>
      <c r="WWN134" s="435"/>
      <c r="WWO134" s="435"/>
      <c r="WWP134" s="435"/>
      <c r="WWQ134" s="435"/>
      <c r="WWR134" s="435"/>
      <c r="WWS134" s="435"/>
      <c r="WWT134" s="435"/>
      <c r="WWU134" s="435"/>
      <c r="WWV134" s="435"/>
      <c r="WWW134" s="435"/>
      <c r="WWX134" s="435"/>
      <c r="WWY134" s="435"/>
      <c r="WWZ134" s="435"/>
      <c r="WXA134" s="435"/>
      <c r="WXB134" s="435"/>
      <c r="WXC134" s="435"/>
      <c r="WXD134" s="435"/>
      <c r="WXE134" s="435"/>
      <c r="WXF134" s="435"/>
      <c r="WXG134" s="435"/>
      <c r="WXH134" s="435"/>
      <c r="WXI134" s="435"/>
      <c r="WXJ134" s="435"/>
      <c r="WXK134" s="435"/>
      <c r="WXL134" s="435"/>
      <c r="WXM134" s="435"/>
      <c r="WXN134" s="435"/>
      <c r="WXO134" s="435"/>
      <c r="WXP134" s="435"/>
      <c r="WXQ134" s="435"/>
      <c r="WXR134" s="435"/>
      <c r="WXS134" s="435"/>
      <c r="WXT134" s="435"/>
      <c r="WXU134" s="435"/>
      <c r="WXV134" s="435"/>
      <c r="WXW134" s="435"/>
      <c r="WXX134" s="435"/>
      <c r="WXY134" s="435"/>
      <c r="WXZ134" s="435"/>
      <c r="WYA134" s="435"/>
      <c r="WYB134" s="435"/>
      <c r="WYC134" s="435"/>
      <c r="WYD134" s="435"/>
      <c r="WYE134" s="435"/>
      <c r="WYF134" s="435"/>
      <c r="WYG134" s="435"/>
      <c r="WYH134" s="435"/>
      <c r="WYI134" s="435"/>
      <c r="WYJ134" s="435"/>
      <c r="WYK134" s="435"/>
      <c r="WYL134" s="435"/>
      <c r="WYM134" s="435"/>
      <c r="WYN134" s="435"/>
      <c r="WYO134" s="435"/>
      <c r="WYP134" s="435"/>
      <c r="WYQ134" s="435"/>
      <c r="WYR134" s="435"/>
      <c r="WYS134" s="435"/>
      <c r="WYT134" s="435"/>
      <c r="WYU134" s="435"/>
      <c r="WYV134" s="435"/>
      <c r="WYW134" s="435"/>
      <c r="WYX134" s="435"/>
      <c r="WYY134" s="435"/>
      <c r="WYZ134" s="435"/>
      <c r="WZA134" s="435"/>
      <c r="WZB134" s="435"/>
      <c r="WZC134" s="435"/>
      <c r="WZD134" s="435"/>
      <c r="WZE134" s="435"/>
      <c r="WZF134" s="435"/>
      <c r="WZG134" s="435"/>
      <c r="WZH134" s="435"/>
      <c r="WZI134" s="435"/>
      <c r="WZJ134" s="435"/>
      <c r="WZK134" s="435"/>
      <c r="WZL134" s="435"/>
      <c r="WZM134" s="435"/>
      <c r="WZN134" s="435"/>
      <c r="WZO134" s="435"/>
      <c r="WZP134" s="435"/>
      <c r="WZQ134" s="435"/>
      <c r="WZR134" s="435"/>
      <c r="WZS134" s="435"/>
      <c r="WZT134" s="435"/>
      <c r="WZU134" s="435"/>
      <c r="WZV134" s="435"/>
      <c r="WZW134" s="435"/>
      <c r="WZX134" s="435"/>
      <c r="WZY134" s="435"/>
      <c r="WZZ134" s="435"/>
      <c r="XAA134" s="435"/>
      <c r="XAB134" s="435"/>
      <c r="XAC134" s="435"/>
      <c r="XAD134" s="435"/>
      <c r="XAE134" s="435"/>
      <c r="XAF134" s="435"/>
      <c r="XAG134" s="435"/>
      <c r="XAH134" s="435"/>
      <c r="XAI134" s="435"/>
      <c r="XAJ134" s="435"/>
      <c r="XAK134" s="435"/>
      <c r="XAL134" s="435"/>
      <c r="XAM134" s="435"/>
      <c r="XAN134" s="435"/>
      <c r="XAO134" s="435"/>
      <c r="XAP134" s="435"/>
      <c r="XAQ134" s="435"/>
      <c r="XAR134" s="435"/>
      <c r="XAS134" s="435"/>
      <c r="XAT134" s="435"/>
      <c r="XAU134" s="435"/>
      <c r="XAV134" s="435"/>
      <c r="XAW134" s="435"/>
      <c r="XAX134" s="435"/>
      <c r="XAY134" s="435"/>
      <c r="XAZ134" s="435"/>
      <c r="XBA134" s="435"/>
      <c r="XBB134" s="435"/>
      <c r="XBC134" s="435"/>
      <c r="XBD134" s="435"/>
      <c r="XBE134" s="435"/>
      <c r="XBF134" s="435"/>
      <c r="XBG134" s="435"/>
      <c r="XBH134" s="435"/>
      <c r="XBI134" s="435"/>
      <c r="XBJ134" s="435"/>
      <c r="XBK134" s="435"/>
      <c r="XBL134" s="435"/>
      <c r="XBM134" s="435"/>
      <c r="XBN134" s="435"/>
      <c r="XBO134" s="435"/>
      <c r="XBP134" s="435"/>
      <c r="XBQ134" s="435"/>
      <c r="XBR134" s="435"/>
      <c r="XBS134" s="435"/>
      <c r="XBT134" s="435"/>
      <c r="XBU134" s="435"/>
      <c r="XBV134" s="435"/>
      <c r="XBW134" s="435"/>
      <c r="XBX134" s="435"/>
      <c r="XBY134" s="435"/>
      <c r="XBZ134" s="435"/>
      <c r="XCA134" s="435"/>
      <c r="XCB134" s="435"/>
      <c r="XCC134" s="435"/>
      <c r="XCD134" s="435"/>
      <c r="XCE134" s="435"/>
      <c r="XCF134" s="435"/>
      <c r="XCG134" s="435"/>
      <c r="XCH134" s="435"/>
      <c r="XCI134" s="435"/>
      <c r="XCJ134" s="435"/>
      <c r="XCK134" s="435"/>
      <c r="XCL134" s="435"/>
      <c r="XCM134" s="435"/>
      <c r="XCN134" s="435"/>
      <c r="XCO134" s="435"/>
      <c r="XCP134" s="435"/>
      <c r="XCQ134" s="435"/>
      <c r="XCR134" s="435"/>
      <c r="XCS134" s="435"/>
      <c r="XCT134" s="435"/>
      <c r="XCU134" s="435"/>
      <c r="XCV134" s="435"/>
      <c r="XCW134" s="435"/>
      <c r="XCX134" s="435"/>
      <c r="XCY134" s="435"/>
      <c r="XCZ134" s="435"/>
      <c r="XDA134" s="435"/>
      <c r="XDB134" s="435"/>
      <c r="XDC134" s="435"/>
      <c r="XDD134" s="435"/>
      <c r="XDE134" s="435"/>
      <c r="XDF134" s="435"/>
      <c r="XDG134" s="435"/>
      <c r="XDH134" s="435"/>
      <c r="XDI134" s="435"/>
      <c r="XDJ134" s="435"/>
      <c r="XDK134" s="435"/>
      <c r="XDL134" s="435"/>
      <c r="XDM134" s="435"/>
      <c r="XDN134" s="435"/>
      <c r="XDO134" s="435"/>
      <c r="XDP134" s="435"/>
      <c r="XDQ134" s="435"/>
      <c r="XDR134" s="435"/>
      <c r="XDS134" s="435"/>
      <c r="XDT134" s="435"/>
      <c r="XDU134" s="435"/>
      <c r="XDV134" s="435"/>
      <c r="XDW134" s="435"/>
      <c r="XDX134" s="435"/>
      <c r="XDY134" s="435"/>
      <c r="XDZ134" s="435"/>
      <c r="XEA134" s="435"/>
      <c r="XEB134" s="435"/>
      <c r="XEC134" s="435"/>
      <c r="XED134" s="435"/>
      <c r="XEE134" s="435"/>
      <c r="XEF134" s="435"/>
      <c r="XEG134" s="435"/>
      <c r="XEH134" s="435"/>
      <c r="XEI134" s="435"/>
      <c r="XEJ134" s="435"/>
      <c r="XEK134" s="435"/>
      <c r="XEL134" s="435"/>
    </row>
    <row r="135" spans="1:16366" s="10" customFormat="1" ht="141.75" customHeight="1" x14ac:dyDescent="0.25">
      <c r="A135" s="31">
        <v>9</v>
      </c>
      <c r="B135" s="249" t="s">
        <v>3204</v>
      </c>
      <c r="C135" s="60" t="s">
        <v>143</v>
      </c>
      <c r="D135" s="60" t="s">
        <v>475</v>
      </c>
      <c r="E135" s="60">
        <v>2907006431</v>
      </c>
      <c r="F135" s="60" t="s">
        <v>1962</v>
      </c>
      <c r="G135" s="237" t="s">
        <v>476</v>
      </c>
      <c r="H135" s="60" t="s">
        <v>16</v>
      </c>
      <c r="I135" s="60" t="s">
        <v>67</v>
      </c>
      <c r="J135" s="340" t="s">
        <v>3019</v>
      </c>
      <c r="K135" s="123">
        <v>148.85</v>
      </c>
      <c r="L135" s="123" t="s">
        <v>92</v>
      </c>
      <c r="M135" s="61" t="s">
        <v>477</v>
      </c>
      <c r="N135" s="123" t="s">
        <v>147</v>
      </c>
      <c r="O135" s="123" t="s">
        <v>478</v>
      </c>
      <c r="P135" s="33" t="s">
        <v>2295</v>
      </c>
      <c r="Q135" s="123" t="s">
        <v>444</v>
      </c>
      <c r="R135" s="60" t="s">
        <v>479</v>
      </c>
      <c r="S135" s="208" t="s">
        <v>480</v>
      </c>
      <c r="T135" s="238" t="s">
        <v>481</v>
      </c>
      <c r="U135" s="243"/>
      <c r="V135" s="219"/>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c r="MT135" s="14"/>
      <c r="MU135" s="14"/>
      <c r="MV135" s="14"/>
      <c r="MW135" s="14"/>
      <c r="MX135" s="14"/>
      <c r="MY135" s="14"/>
      <c r="MZ135" s="14"/>
      <c r="NA135" s="14"/>
      <c r="NB135" s="14"/>
      <c r="NC135" s="14"/>
      <c r="ND135" s="14"/>
      <c r="NE135" s="14"/>
      <c r="NF135" s="14"/>
      <c r="NG135" s="14"/>
      <c r="NH135" s="14"/>
      <c r="NI135" s="14"/>
      <c r="NJ135" s="14"/>
      <c r="NK135" s="14"/>
      <c r="NL135" s="14"/>
      <c r="NM135" s="14"/>
      <c r="NN135" s="14"/>
      <c r="NO135" s="14"/>
      <c r="NP135" s="14"/>
      <c r="NQ135" s="14"/>
      <c r="NR135" s="14"/>
      <c r="NS135" s="14"/>
      <c r="NT135" s="14"/>
      <c r="NU135" s="14"/>
      <c r="NV135" s="14"/>
      <c r="NW135" s="14"/>
      <c r="NX135" s="14"/>
      <c r="NY135" s="14"/>
      <c r="NZ135" s="14"/>
      <c r="OA135" s="14"/>
      <c r="OB135" s="14"/>
      <c r="OC135" s="14"/>
      <c r="OD135" s="14"/>
      <c r="OE135" s="14"/>
      <c r="OF135" s="14"/>
      <c r="OG135" s="14"/>
      <c r="OH135" s="14"/>
      <c r="OI135" s="14"/>
      <c r="OJ135" s="14"/>
      <c r="OK135" s="14"/>
      <c r="OL135" s="14"/>
      <c r="OM135" s="14"/>
      <c r="ON135" s="14"/>
      <c r="OO135" s="14"/>
      <c r="OP135" s="14"/>
      <c r="OQ135" s="14"/>
      <c r="OR135" s="14"/>
      <c r="OS135" s="14"/>
      <c r="OT135" s="14"/>
      <c r="OU135" s="14"/>
      <c r="OV135" s="14"/>
      <c r="OW135" s="14"/>
      <c r="OX135" s="14"/>
      <c r="OY135" s="14"/>
      <c r="OZ135" s="14"/>
      <c r="PA135" s="14"/>
      <c r="PB135" s="14"/>
      <c r="PC135" s="14"/>
      <c r="PD135" s="14"/>
      <c r="PE135" s="14"/>
      <c r="PF135" s="14"/>
      <c r="PG135" s="14"/>
      <c r="PH135" s="14"/>
      <c r="PI135" s="14"/>
      <c r="PJ135" s="14"/>
      <c r="PK135" s="14"/>
      <c r="PL135" s="14"/>
      <c r="PM135" s="14"/>
      <c r="PN135" s="14"/>
      <c r="PO135" s="14"/>
      <c r="PP135" s="14"/>
      <c r="PQ135" s="14"/>
      <c r="PR135" s="14"/>
      <c r="PS135" s="14"/>
      <c r="PT135" s="14"/>
      <c r="PU135" s="14"/>
      <c r="PV135" s="14"/>
      <c r="PW135" s="14"/>
      <c r="PX135" s="14"/>
      <c r="PY135" s="14"/>
      <c r="PZ135" s="14"/>
      <c r="QA135" s="14"/>
      <c r="QB135" s="14"/>
      <c r="QC135" s="14"/>
      <c r="QD135" s="14"/>
      <c r="QE135" s="14"/>
      <c r="QF135" s="14"/>
      <c r="QG135" s="14"/>
      <c r="QH135" s="14"/>
      <c r="QI135" s="14"/>
      <c r="QJ135" s="14"/>
      <c r="QK135" s="14"/>
      <c r="QL135" s="14"/>
      <c r="QM135" s="14"/>
      <c r="QN135" s="14"/>
      <c r="QO135" s="14"/>
      <c r="QP135" s="14"/>
      <c r="QQ135" s="14"/>
      <c r="QR135" s="14"/>
      <c r="QS135" s="14"/>
      <c r="QT135" s="14"/>
      <c r="QU135" s="14"/>
      <c r="QV135" s="14"/>
      <c r="QW135" s="14"/>
      <c r="QX135" s="14"/>
      <c r="QY135" s="14"/>
      <c r="QZ135" s="14"/>
      <c r="RA135" s="14"/>
      <c r="RB135" s="14"/>
      <c r="RC135" s="14"/>
      <c r="RD135" s="14"/>
      <c r="RE135" s="14"/>
      <c r="RF135" s="14"/>
      <c r="RG135" s="14"/>
      <c r="RH135" s="14"/>
      <c r="RI135" s="14"/>
      <c r="RJ135" s="14"/>
      <c r="RK135" s="14"/>
      <c r="RL135" s="14"/>
      <c r="RM135" s="14"/>
      <c r="RN135" s="14"/>
      <c r="RO135" s="14"/>
      <c r="RP135" s="14"/>
      <c r="RQ135" s="14"/>
      <c r="RR135" s="14"/>
      <c r="RS135" s="14"/>
      <c r="RT135" s="14"/>
      <c r="RU135" s="14"/>
      <c r="RV135" s="14"/>
      <c r="RW135" s="14"/>
      <c r="RX135" s="14"/>
      <c r="RY135" s="14"/>
      <c r="RZ135" s="14"/>
      <c r="SA135" s="14"/>
      <c r="SB135" s="14"/>
      <c r="SC135" s="14"/>
      <c r="SD135" s="14"/>
      <c r="SE135" s="14"/>
      <c r="SF135" s="14"/>
      <c r="SG135" s="14"/>
      <c r="SH135" s="14"/>
      <c r="SI135" s="14"/>
      <c r="SJ135" s="14"/>
      <c r="SK135" s="14"/>
      <c r="SL135" s="14"/>
      <c r="SM135" s="14"/>
      <c r="SN135" s="14"/>
      <c r="SO135" s="14"/>
      <c r="SP135" s="14"/>
      <c r="SQ135" s="14"/>
      <c r="SR135" s="14"/>
      <c r="SS135" s="14"/>
      <c r="ST135" s="14"/>
      <c r="SU135" s="14"/>
      <c r="SV135" s="14"/>
      <c r="SW135" s="14"/>
      <c r="SX135" s="14"/>
      <c r="SY135" s="14"/>
      <c r="SZ135" s="14"/>
      <c r="TA135" s="14"/>
      <c r="TB135" s="14"/>
      <c r="TC135" s="14"/>
      <c r="TD135" s="14"/>
      <c r="TE135" s="14"/>
      <c r="TF135" s="14"/>
      <c r="TG135" s="14"/>
      <c r="TH135" s="14"/>
      <c r="TI135" s="14"/>
      <c r="TJ135" s="14"/>
      <c r="TK135" s="14"/>
      <c r="TL135" s="14"/>
      <c r="TM135" s="14"/>
      <c r="TN135" s="14"/>
      <c r="TO135" s="14"/>
      <c r="TP135" s="14"/>
      <c r="TQ135" s="14"/>
      <c r="TR135" s="14"/>
      <c r="TS135" s="14"/>
      <c r="TT135" s="14"/>
      <c r="TU135" s="14"/>
      <c r="TV135" s="14"/>
      <c r="TW135" s="14"/>
      <c r="TX135" s="14"/>
      <c r="TY135" s="14"/>
      <c r="TZ135" s="14"/>
      <c r="UA135" s="14"/>
      <c r="UB135" s="14"/>
      <c r="UC135" s="14"/>
      <c r="UD135" s="14"/>
      <c r="UE135" s="14"/>
      <c r="UF135" s="14"/>
      <c r="UG135" s="14"/>
      <c r="UH135" s="14"/>
      <c r="UI135" s="14"/>
      <c r="UJ135" s="14"/>
      <c r="UK135" s="14"/>
      <c r="UL135" s="14"/>
      <c r="UM135" s="14"/>
      <c r="UN135" s="14"/>
      <c r="UO135" s="14"/>
      <c r="UP135" s="14"/>
      <c r="UQ135" s="14"/>
      <c r="UR135" s="14"/>
      <c r="US135" s="14"/>
      <c r="UT135" s="14"/>
      <c r="UU135" s="14"/>
      <c r="UV135" s="14"/>
      <c r="UW135" s="14"/>
      <c r="UX135" s="14"/>
      <c r="UY135" s="14"/>
      <c r="UZ135" s="14"/>
      <c r="VA135" s="14"/>
      <c r="VB135" s="14"/>
      <c r="VC135" s="14"/>
      <c r="VD135" s="14"/>
      <c r="VE135" s="14"/>
      <c r="VF135" s="14"/>
      <c r="VG135" s="14"/>
      <c r="VH135" s="14"/>
      <c r="VI135" s="14"/>
      <c r="VJ135" s="14"/>
      <c r="VK135" s="14"/>
      <c r="VL135" s="14"/>
      <c r="VM135" s="14"/>
      <c r="VN135" s="14"/>
      <c r="VO135" s="14"/>
      <c r="VP135" s="14"/>
      <c r="VQ135" s="14"/>
      <c r="VR135" s="14"/>
      <c r="VS135" s="14"/>
      <c r="VT135" s="14"/>
      <c r="VU135" s="14"/>
      <c r="VV135" s="14"/>
      <c r="VW135" s="14"/>
      <c r="VX135" s="14"/>
      <c r="VY135" s="14"/>
      <c r="VZ135" s="14"/>
      <c r="WA135" s="14"/>
      <c r="WB135" s="14"/>
      <c r="WC135" s="14"/>
      <c r="WD135" s="14"/>
      <c r="WE135" s="14"/>
      <c r="WF135" s="14"/>
      <c r="WG135" s="14"/>
      <c r="WH135" s="14"/>
      <c r="WI135" s="14"/>
      <c r="WJ135" s="14"/>
      <c r="WK135" s="14"/>
      <c r="WL135" s="14"/>
      <c r="WM135" s="14"/>
      <c r="WN135" s="14"/>
      <c r="WO135" s="14"/>
      <c r="WP135" s="14"/>
      <c r="WQ135" s="14"/>
      <c r="WR135" s="14"/>
      <c r="WS135" s="14"/>
      <c r="WT135" s="14"/>
      <c r="WU135" s="14"/>
      <c r="WV135" s="14"/>
      <c r="WW135" s="14"/>
      <c r="WX135" s="14"/>
      <c r="WY135" s="14"/>
      <c r="WZ135" s="14"/>
      <c r="XA135" s="14"/>
      <c r="XB135" s="14"/>
      <c r="XC135" s="14"/>
      <c r="XD135" s="14"/>
      <c r="XE135" s="14"/>
      <c r="XF135" s="14"/>
      <c r="XG135" s="14"/>
      <c r="XH135" s="14"/>
      <c r="XI135" s="14"/>
      <c r="XJ135" s="14"/>
      <c r="XK135" s="14"/>
      <c r="XL135" s="14"/>
      <c r="XM135" s="14"/>
      <c r="XN135" s="14"/>
      <c r="XO135" s="14"/>
      <c r="XP135" s="14"/>
      <c r="XQ135" s="14"/>
      <c r="XR135" s="14"/>
      <c r="XS135" s="14"/>
      <c r="XT135" s="14"/>
      <c r="XU135" s="14"/>
      <c r="XV135" s="14"/>
      <c r="XW135" s="14"/>
      <c r="XX135" s="14"/>
      <c r="XY135" s="14"/>
      <c r="XZ135" s="14"/>
      <c r="YA135" s="14"/>
      <c r="YB135" s="14"/>
      <c r="YC135" s="14"/>
      <c r="YD135" s="14"/>
      <c r="YE135" s="14"/>
      <c r="YF135" s="14"/>
      <c r="YG135" s="14"/>
      <c r="YH135" s="14"/>
      <c r="YI135" s="14"/>
      <c r="YJ135" s="14"/>
      <c r="YK135" s="14"/>
      <c r="YL135" s="14"/>
      <c r="YM135" s="14"/>
      <c r="YN135" s="14"/>
      <c r="YO135" s="14"/>
      <c r="YP135" s="14"/>
      <c r="YQ135" s="14"/>
      <c r="YR135" s="14"/>
      <c r="YS135" s="14"/>
      <c r="YT135" s="14"/>
      <c r="YU135" s="14"/>
      <c r="YV135" s="14"/>
      <c r="YW135" s="14"/>
      <c r="YX135" s="14"/>
      <c r="YY135" s="14"/>
      <c r="YZ135" s="14"/>
      <c r="ZA135" s="14"/>
      <c r="ZB135" s="14"/>
      <c r="ZC135" s="14"/>
      <c r="ZD135" s="14"/>
      <c r="ZE135" s="14"/>
      <c r="ZF135" s="14"/>
      <c r="ZG135" s="14"/>
      <c r="ZH135" s="14"/>
      <c r="ZI135" s="14"/>
      <c r="ZJ135" s="14"/>
      <c r="ZK135" s="14"/>
      <c r="ZL135" s="14"/>
      <c r="ZM135" s="14"/>
      <c r="ZN135" s="14"/>
      <c r="ZO135" s="14"/>
      <c r="ZP135" s="14"/>
      <c r="ZQ135" s="14"/>
      <c r="ZR135" s="14"/>
      <c r="ZS135" s="14"/>
      <c r="ZT135" s="14"/>
      <c r="ZU135" s="14"/>
      <c r="ZV135" s="14"/>
      <c r="ZW135" s="14"/>
      <c r="ZX135" s="14"/>
      <c r="ZY135" s="14"/>
      <c r="ZZ135" s="14"/>
      <c r="AAA135" s="14"/>
      <c r="AAB135" s="14"/>
      <c r="AAC135" s="14"/>
      <c r="AAD135" s="14"/>
      <c r="AAE135" s="14"/>
      <c r="AAF135" s="14"/>
      <c r="AAG135" s="14"/>
      <c r="AAH135" s="14"/>
      <c r="AAI135" s="14"/>
      <c r="AAJ135" s="14"/>
      <c r="AAK135" s="14"/>
      <c r="AAL135" s="14"/>
      <c r="AAM135" s="14"/>
      <c r="AAN135" s="14"/>
      <c r="AAO135" s="14"/>
      <c r="AAP135" s="14"/>
      <c r="AAQ135" s="14"/>
      <c r="AAR135" s="14"/>
      <c r="AAS135" s="14"/>
      <c r="AAT135" s="14"/>
      <c r="AAU135" s="14"/>
      <c r="AAV135" s="14"/>
      <c r="AAW135" s="14"/>
      <c r="AAX135" s="14"/>
      <c r="AAY135" s="14"/>
      <c r="AAZ135" s="14"/>
      <c r="ABA135" s="14"/>
      <c r="ABB135" s="14"/>
      <c r="ABC135" s="14"/>
      <c r="ABD135" s="14"/>
      <c r="ABE135" s="14"/>
      <c r="ABF135" s="14"/>
      <c r="ABG135" s="14"/>
      <c r="ABH135" s="14"/>
      <c r="ABI135" s="14"/>
      <c r="ABJ135" s="14"/>
      <c r="ABK135" s="14"/>
      <c r="ABL135" s="14"/>
      <c r="ABM135" s="14"/>
      <c r="ABN135" s="14"/>
      <c r="ABO135" s="14"/>
      <c r="ABP135" s="14"/>
      <c r="ABQ135" s="14"/>
      <c r="ABR135" s="14"/>
      <c r="ABS135" s="14"/>
      <c r="ABT135" s="14"/>
      <c r="ABU135" s="14"/>
      <c r="ABV135" s="14"/>
      <c r="ABW135" s="14"/>
      <c r="ABX135" s="14"/>
      <c r="ABY135" s="14"/>
      <c r="ABZ135" s="14"/>
      <c r="ACA135" s="14"/>
      <c r="ACB135" s="14"/>
      <c r="ACC135" s="14"/>
      <c r="ACD135" s="14"/>
      <c r="ACE135" s="14"/>
      <c r="ACF135" s="14"/>
      <c r="ACG135" s="14"/>
      <c r="ACH135" s="14"/>
      <c r="ACI135" s="14"/>
      <c r="ACJ135" s="14"/>
      <c r="ACK135" s="14"/>
      <c r="ACL135" s="14"/>
      <c r="ACM135" s="14"/>
      <c r="ACN135" s="14"/>
      <c r="ACO135" s="14"/>
      <c r="ACP135" s="14"/>
      <c r="ACQ135" s="14"/>
      <c r="ACR135" s="14"/>
      <c r="ACS135" s="14"/>
      <c r="ACT135" s="14"/>
      <c r="ACU135" s="14"/>
      <c r="ACV135" s="14"/>
      <c r="ACW135" s="14"/>
      <c r="ACX135" s="14"/>
      <c r="ACY135" s="14"/>
      <c r="ACZ135" s="14"/>
      <c r="ADA135" s="14"/>
      <c r="ADB135" s="14"/>
      <c r="ADC135" s="14"/>
      <c r="ADD135" s="14"/>
      <c r="ADE135" s="14"/>
      <c r="ADF135" s="14"/>
      <c r="ADG135" s="14"/>
      <c r="ADH135" s="14"/>
      <c r="ADI135" s="14"/>
      <c r="ADJ135" s="14"/>
      <c r="ADK135" s="14"/>
      <c r="ADL135" s="14"/>
      <c r="ADM135" s="14"/>
      <c r="ADN135" s="14"/>
      <c r="ADO135" s="14"/>
      <c r="ADP135" s="14"/>
      <c r="ADQ135" s="14"/>
      <c r="ADR135" s="14"/>
      <c r="ADS135" s="14"/>
      <c r="ADT135" s="14"/>
      <c r="ADU135" s="14"/>
      <c r="ADV135" s="14"/>
      <c r="ADW135" s="14"/>
      <c r="ADX135" s="14"/>
      <c r="ADY135" s="14"/>
      <c r="ADZ135" s="14"/>
      <c r="AEA135" s="14"/>
      <c r="AEB135" s="14"/>
      <c r="AEC135" s="14"/>
      <c r="AED135" s="14"/>
      <c r="AEE135" s="14"/>
      <c r="AEF135" s="14"/>
      <c r="AEG135" s="14"/>
      <c r="AEH135" s="14"/>
      <c r="AEI135" s="14"/>
      <c r="AEJ135" s="14"/>
      <c r="AEK135" s="14"/>
      <c r="AEL135" s="14"/>
      <c r="AEM135" s="14"/>
      <c r="AEN135" s="14"/>
      <c r="AEO135" s="14"/>
      <c r="AEP135" s="14"/>
      <c r="AEQ135" s="14"/>
      <c r="AER135" s="14"/>
      <c r="AES135" s="14"/>
      <c r="AET135" s="14"/>
      <c r="AEU135" s="14"/>
      <c r="AEV135" s="14"/>
      <c r="AEW135" s="14"/>
      <c r="AEX135" s="14"/>
      <c r="AEY135" s="14"/>
      <c r="AEZ135" s="14"/>
      <c r="AFA135" s="14"/>
      <c r="AFB135" s="14"/>
      <c r="AFC135" s="14"/>
      <c r="AFD135" s="14"/>
      <c r="AFE135" s="14"/>
      <c r="AFF135" s="14"/>
      <c r="AFG135" s="14"/>
      <c r="AFH135" s="14"/>
      <c r="AFI135" s="14"/>
      <c r="AFJ135" s="14"/>
      <c r="AFK135" s="14"/>
      <c r="AFL135" s="14"/>
      <c r="AFM135" s="14"/>
      <c r="AFN135" s="14"/>
      <c r="AFO135" s="14"/>
      <c r="AFP135" s="14"/>
      <c r="AFQ135" s="14"/>
      <c r="AFR135" s="14"/>
      <c r="AFS135" s="14"/>
      <c r="AFT135" s="14"/>
      <c r="AFU135" s="14"/>
      <c r="AFV135" s="14"/>
      <c r="AFW135" s="14"/>
      <c r="AFX135" s="14"/>
      <c r="AFY135" s="14"/>
      <c r="AFZ135" s="14"/>
      <c r="AGA135" s="14"/>
      <c r="AGB135" s="14"/>
      <c r="AGC135" s="14"/>
      <c r="AGD135" s="14"/>
      <c r="AGE135" s="14"/>
      <c r="AGF135" s="14"/>
      <c r="AGG135" s="14"/>
      <c r="AGH135" s="14"/>
      <c r="AGI135" s="14"/>
      <c r="AGJ135" s="14"/>
      <c r="AGK135" s="14"/>
      <c r="AGL135" s="14"/>
      <c r="AGM135" s="14"/>
      <c r="AGN135" s="14"/>
      <c r="AGO135" s="14"/>
      <c r="AGP135" s="14"/>
      <c r="AGQ135" s="14"/>
      <c r="AGR135" s="14"/>
      <c r="AGS135" s="14"/>
      <c r="AGT135" s="14"/>
      <c r="AGU135" s="14"/>
      <c r="AGV135" s="14"/>
      <c r="AGW135" s="14"/>
      <c r="AGX135" s="14"/>
      <c r="AGY135" s="14"/>
      <c r="AGZ135" s="14"/>
      <c r="AHA135" s="14"/>
      <c r="AHB135" s="14"/>
      <c r="AHC135" s="14"/>
      <c r="AHD135" s="14"/>
      <c r="AHE135" s="14"/>
      <c r="AHF135" s="14"/>
      <c r="AHG135" s="14"/>
      <c r="AHH135" s="14"/>
      <c r="AHI135" s="14"/>
      <c r="AHJ135" s="14"/>
      <c r="AHK135" s="14"/>
      <c r="AHL135" s="14"/>
      <c r="AHM135" s="14"/>
      <c r="AHN135" s="14"/>
      <c r="AHO135" s="14"/>
      <c r="AHP135" s="14"/>
      <c r="AHQ135" s="14"/>
      <c r="AHR135" s="14"/>
      <c r="AHS135" s="14"/>
      <c r="AHT135" s="14"/>
      <c r="AHU135" s="14"/>
      <c r="AHV135" s="14"/>
      <c r="AHW135" s="14"/>
      <c r="AHX135" s="14"/>
      <c r="AHY135" s="14"/>
      <c r="AHZ135" s="14"/>
      <c r="AIA135" s="14"/>
      <c r="AIB135" s="14"/>
      <c r="AIC135" s="14"/>
      <c r="AID135" s="14"/>
      <c r="AIE135" s="14"/>
      <c r="AIF135" s="14"/>
      <c r="AIG135" s="14"/>
      <c r="AIH135" s="14"/>
      <c r="AII135" s="14"/>
      <c r="AIJ135" s="14"/>
      <c r="AIK135" s="14"/>
      <c r="AIL135" s="14"/>
      <c r="AIM135" s="14"/>
      <c r="AIN135" s="14"/>
      <c r="AIO135" s="14"/>
      <c r="AIP135" s="14"/>
      <c r="AIQ135" s="14"/>
      <c r="AIR135" s="14"/>
      <c r="AIS135" s="14"/>
      <c r="AIT135" s="14"/>
      <c r="AIU135" s="14"/>
      <c r="AIV135" s="14"/>
      <c r="AIW135" s="14"/>
      <c r="AIX135" s="14"/>
      <c r="AIY135" s="14"/>
      <c r="AIZ135" s="14"/>
      <c r="AJA135" s="14"/>
      <c r="AJB135" s="14"/>
      <c r="AJC135" s="14"/>
      <c r="AJD135" s="14"/>
      <c r="AJE135" s="14"/>
      <c r="AJF135" s="14"/>
      <c r="AJG135" s="14"/>
      <c r="AJH135" s="14"/>
      <c r="AJI135" s="14"/>
      <c r="AJJ135" s="14"/>
      <c r="AJK135" s="14"/>
      <c r="AJL135" s="14"/>
      <c r="AJM135" s="14"/>
      <c r="AJN135" s="14"/>
      <c r="AJO135" s="14"/>
      <c r="AJP135" s="14"/>
      <c r="AJQ135" s="14"/>
      <c r="AJR135" s="14"/>
      <c r="AJS135" s="14"/>
      <c r="AJT135" s="14"/>
      <c r="AJU135" s="14"/>
      <c r="AJV135" s="14"/>
      <c r="AJW135" s="14"/>
      <c r="AJX135" s="14"/>
      <c r="AJY135" s="14"/>
      <c r="AJZ135" s="14"/>
      <c r="AKA135" s="14"/>
      <c r="AKB135" s="14"/>
      <c r="AKC135" s="14"/>
      <c r="AKD135" s="14"/>
      <c r="AKE135" s="14"/>
      <c r="AKF135" s="14"/>
      <c r="AKG135" s="14"/>
      <c r="AKH135" s="14"/>
      <c r="AKI135" s="14"/>
      <c r="AKJ135" s="14"/>
      <c r="AKK135" s="14"/>
      <c r="AKL135" s="14"/>
      <c r="AKM135" s="14"/>
      <c r="AKN135" s="14"/>
      <c r="AKO135" s="14"/>
      <c r="AKP135" s="14"/>
      <c r="AKQ135" s="14"/>
      <c r="AKR135" s="14"/>
      <c r="AKS135" s="14"/>
      <c r="AKT135" s="14"/>
      <c r="AKU135" s="14"/>
      <c r="AKV135" s="14"/>
      <c r="AKW135" s="14"/>
      <c r="AKX135" s="14"/>
      <c r="AKY135" s="14"/>
      <c r="AKZ135" s="14"/>
      <c r="ALA135" s="14"/>
      <c r="ALB135" s="14"/>
      <c r="ALC135" s="14"/>
      <c r="ALD135" s="14"/>
      <c r="ALE135" s="14"/>
      <c r="ALF135" s="14"/>
      <c r="ALG135" s="14"/>
      <c r="ALH135" s="14"/>
      <c r="ALI135" s="14"/>
      <c r="ALJ135" s="14"/>
      <c r="ALK135" s="14"/>
      <c r="ALL135" s="14"/>
      <c r="ALM135" s="14"/>
      <c r="ALN135" s="14"/>
      <c r="ALO135" s="14"/>
      <c r="ALP135" s="14"/>
      <c r="ALQ135" s="14"/>
      <c r="ALR135" s="14"/>
      <c r="ALS135" s="14"/>
      <c r="ALT135" s="14"/>
      <c r="ALU135" s="14"/>
      <c r="ALV135" s="14"/>
      <c r="ALW135" s="14"/>
      <c r="ALX135" s="14"/>
      <c r="ALY135" s="14"/>
      <c r="ALZ135" s="14"/>
      <c r="AMA135" s="14"/>
      <c r="AMB135" s="14"/>
      <c r="AMC135" s="14"/>
      <c r="AMD135" s="14"/>
      <c r="AME135" s="14"/>
      <c r="AMF135" s="14"/>
      <c r="AMG135" s="14"/>
      <c r="AMH135" s="14"/>
      <c r="AMI135" s="14"/>
      <c r="AMJ135" s="14"/>
      <c r="AMK135" s="14"/>
      <c r="AML135" s="14"/>
      <c r="AMM135" s="14"/>
      <c r="AMN135" s="14"/>
      <c r="AMO135" s="14"/>
      <c r="AMP135" s="14"/>
      <c r="AMQ135" s="14"/>
      <c r="AMR135" s="14"/>
      <c r="AMS135" s="14"/>
      <c r="AMT135" s="14"/>
      <c r="AMU135" s="14"/>
      <c r="AMV135" s="14"/>
      <c r="AMW135" s="14"/>
      <c r="AMX135" s="14"/>
      <c r="AMY135" s="14"/>
      <c r="AMZ135" s="14"/>
      <c r="ANA135" s="14"/>
      <c r="ANB135" s="14"/>
      <c r="ANC135" s="14"/>
      <c r="AND135" s="14"/>
      <c r="ANE135" s="14"/>
      <c r="ANF135" s="14"/>
      <c r="ANG135" s="14"/>
      <c r="ANH135" s="14"/>
      <c r="ANI135" s="14"/>
      <c r="ANJ135" s="14"/>
      <c r="ANK135" s="14"/>
      <c r="ANL135" s="14"/>
      <c r="ANM135" s="14"/>
      <c r="ANN135" s="14"/>
      <c r="ANO135" s="14"/>
      <c r="ANP135" s="14"/>
      <c r="ANQ135" s="14"/>
      <c r="ANR135" s="14"/>
      <c r="ANS135" s="14"/>
      <c r="ANT135" s="14"/>
      <c r="ANU135" s="14"/>
      <c r="ANV135" s="14"/>
      <c r="ANW135" s="14"/>
      <c r="ANX135" s="14"/>
      <c r="ANY135" s="14"/>
      <c r="ANZ135" s="14"/>
      <c r="AOA135" s="14"/>
      <c r="AOB135" s="14"/>
      <c r="AOC135" s="14"/>
      <c r="AOD135" s="14"/>
      <c r="AOE135" s="14"/>
      <c r="AOF135" s="14"/>
      <c r="AOG135" s="14"/>
      <c r="AOH135" s="14"/>
      <c r="AOI135" s="14"/>
      <c r="AOJ135" s="14"/>
      <c r="AOK135" s="14"/>
      <c r="AOL135" s="14"/>
      <c r="AOM135" s="14"/>
      <c r="AON135" s="14"/>
      <c r="AOO135" s="14"/>
      <c r="AOP135" s="14"/>
      <c r="AOQ135" s="14"/>
      <c r="AOR135" s="14"/>
      <c r="AOS135" s="14"/>
      <c r="AOT135" s="14"/>
      <c r="AOU135" s="14"/>
      <c r="AOV135" s="435"/>
      <c r="AOW135" s="435"/>
      <c r="AOX135" s="435"/>
      <c r="AOY135" s="435"/>
      <c r="AOZ135" s="435"/>
      <c r="APA135" s="435"/>
      <c r="APB135" s="435"/>
      <c r="APC135" s="435"/>
      <c r="APD135" s="435"/>
      <c r="APE135" s="435"/>
      <c r="APF135" s="435"/>
      <c r="APG135" s="435"/>
      <c r="APH135" s="435"/>
      <c r="API135" s="435"/>
      <c r="APJ135" s="435"/>
      <c r="APK135" s="435"/>
      <c r="APL135" s="435"/>
      <c r="APM135" s="435"/>
      <c r="APN135" s="435"/>
      <c r="APO135" s="435"/>
      <c r="APP135" s="435"/>
      <c r="APQ135" s="435"/>
      <c r="APR135" s="435"/>
      <c r="APS135" s="435"/>
      <c r="APT135" s="435"/>
      <c r="APU135" s="435"/>
      <c r="APV135" s="435"/>
      <c r="APW135" s="435"/>
      <c r="APX135" s="435"/>
      <c r="APY135" s="435"/>
      <c r="APZ135" s="435"/>
      <c r="AQA135" s="435"/>
      <c r="AQB135" s="435"/>
      <c r="AQC135" s="435"/>
      <c r="AQD135" s="435"/>
      <c r="AQE135" s="435"/>
      <c r="AQF135" s="435"/>
      <c r="AQG135" s="435"/>
      <c r="AQH135" s="435"/>
      <c r="AQI135" s="435"/>
      <c r="AQJ135" s="435"/>
      <c r="AQK135" s="435"/>
      <c r="AQL135" s="435"/>
      <c r="AQM135" s="435"/>
      <c r="AQN135" s="435"/>
      <c r="AQO135" s="435"/>
      <c r="AQP135" s="435"/>
      <c r="AQQ135" s="435"/>
      <c r="AQR135" s="435"/>
      <c r="AQS135" s="435"/>
      <c r="AQT135" s="435"/>
      <c r="AQU135" s="435"/>
      <c r="AQV135" s="435"/>
      <c r="AQW135" s="435"/>
      <c r="AQX135" s="435"/>
      <c r="AQY135" s="435"/>
      <c r="AQZ135" s="435"/>
      <c r="ARA135" s="435"/>
      <c r="ARB135" s="435"/>
      <c r="ARC135" s="435"/>
      <c r="ARD135" s="435"/>
      <c r="ARE135" s="435"/>
      <c r="ARF135" s="435"/>
      <c r="ARG135" s="435"/>
      <c r="ARH135" s="435"/>
      <c r="ARI135" s="435"/>
      <c r="ARJ135" s="435"/>
      <c r="ARK135" s="435"/>
      <c r="ARL135" s="435"/>
      <c r="ARM135" s="435"/>
      <c r="ARN135" s="435"/>
      <c r="ARO135" s="435"/>
      <c r="ARP135" s="435"/>
      <c r="ARQ135" s="435"/>
      <c r="ARR135" s="435"/>
      <c r="ARS135" s="435"/>
      <c r="ART135" s="435"/>
      <c r="ARU135" s="435"/>
      <c r="ARV135" s="435"/>
      <c r="ARW135" s="435"/>
      <c r="ARX135" s="435"/>
      <c r="ARY135" s="435"/>
      <c r="ARZ135" s="435"/>
      <c r="ASA135" s="435"/>
      <c r="ASB135" s="435"/>
      <c r="ASC135" s="435"/>
      <c r="ASD135" s="435"/>
      <c r="ASE135" s="435"/>
      <c r="ASF135" s="435"/>
      <c r="ASG135" s="435"/>
      <c r="ASH135" s="435"/>
      <c r="ASI135" s="435"/>
      <c r="ASJ135" s="435"/>
      <c r="ASK135" s="435"/>
      <c r="ASL135" s="435"/>
      <c r="ASM135" s="435"/>
      <c r="ASN135" s="435"/>
      <c r="ASO135" s="435"/>
      <c r="ASP135" s="435"/>
      <c r="ASQ135" s="435"/>
      <c r="ASR135" s="435"/>
      <c r="ASS135" s="435"/>
      <c r="AST135" s="435"/>
      <c r="ASU135" s="435"/>
      <c r="ASV135" s="435"/>
      <c r="ASW135" s="435"/>
      <c r="ASX135" s="435"/>
      <c r="ASY135" s="435"/>
      <c r="ASZ135" s="435"/>
      <c r="ATA135" s="435"/>
      <c r="ATB135" s="435"/>
      <c r="ATC135" s="435"/>
      <c r="ATD135" s="435"/>
      <c r="ATE135" s="435"/>
      <c r="ATF135" s="435"/>
      <c r="ATG135" s="435"/>
      <c r="ATH135" s="435"/>
      <c r="ATI135" s="435"/>
      <c r="ATJ135" s="435"/>
      <c r="ATK135" s="435"/>
      <c r="ATL135" s="435"/>
      <c r="ATM135" s="435"/>
      <c r="ATN135" s="435"/>
      <c r="ATO135" s="435"/>
      <c r="ATP135" s="435"/>
      <c r="ATQ135" s="435"/>
      <c r="ATR135" s="435"/>
      <c r="ATS135" s="435"/>
      <c r="ATT135" s="435"/>
      <c r="ATU135" s="435"/>
      <c r="ATV135" s="435"/>
      <c r="ATW135" s="435"/>
      <c r="ATX135" s="435"/>
      <c r="ATY135" s="435"/>
      <c r="ATZ135" s="435"/>
      <c r="AUA135" s="435"/>
      <c r="AUB135" s="435"/>
      <c r="AUC135" s="435"/>
      <c r="AUD135" s="435"/>
      <c r="AUE135" s="435"/>
      <c r="AUF135" s="435"/>
      <c r="AUG135" s="435"/>
      <c r="AUH135" s="435"/>
      <c r="AUI135" s="435"/>
      <c r="AUJ135" s="435"/>
      <c r="AUK135" s="435"/>
      <c r="AUL135" s="435"/>
      <c r="AUM135" s="435"/>
      <c r="AUN135" s="435"/>
      <c r="AUO135" s="435"/>
      <c r="AUP135" s="435"/>
      <c r="AUQ135" s="435"/>
      <c r="AUR135" s="435"/>
      <c r="AUS135" s="435"/>
      <c r="AUT135" s="435"/>
      <c r="AUU135" s="435"/>
      <c r="AUV135" s="435"/>
      <c r="AUW135" s="435"/>
      <c r="AUX135" s="435"/>
      <c r="AUY135" s="435"/>
      <c r="AUZ135" s="435"/>
      <c r="AVA135" s="435"/>
      <c r="AVB135" s="435"/>
      <c r="AVC135" s="435"/>
      <c r="AVD135" s="435"/>
      <c r="AVE135" s="435"/>
      <c r="AVF135" s="435"/>
      <c r="AVG135" s="435"/>
      <c r="AVH135" s="435"/>
      <c r="AVI135" s="435"/>
      <c r="AVJ135" s="435"/>
      <c r="AVK135" s="435"/>
      <c r="AVL135" s="435"/>
      <c r="AVM135" s="435"/>
      <c r="AVN135" s="435"/>
      <c r="AVO135" s="435"/>
      <c r="AVP135" s="435"/>
      <c r="AVQ135" s="435"/>
      <c r="AVR135" s="435"/>
      <c r="AVS135" s="435"/>
      <c r="AVT135" s="435"/>
      <c r="AVU135" s="435"/>
      <c r="AVV135" s="435"/>
      <c r="AVW135" s="435"/>
      <c r="AVX135" s="435"/>
      <c r="AVY135" s="435"/>
      <c r="AVZ135" s="435"/>
      <c r="AWA135" s="435"/>
      <c r="AWB135" s="435"/>
      <c r="AWC135" s="435"/>
      <c r="AWD135" s="435"/>
      <c r="AWE135" s="435"/>
      <c r="AWF135" s="435"/>
      <c r="AWG135" s="435"/>
      <c r="AWH135" s="435"/>
      <c r="AWI135" s="435"/>
      <c r="AWJ135" s="435"/>
      <c r="AWK135" s="435"/>
      <c r="AWL135" s="435"/>
      <c r="AWM135" s="435"/>
      <c r="AWN135" s="435"/>
      <c r="AWO135" s="435"/>
      <c r="AWP135" s="435"/>
      <c r="AWQ135" s="435"/>
      <c r="AWR135" s="435"/>
      <c r="AWS135" s="435"/>
      <c r="AWT135" s="435"/>
      <c r="AWU135" s="435"/>
      <c r="AWV135" s="435"/>
      <c r="AWW135" s="435"/>
      <c r="AWX135" s="435"/>
      <c r="AWY135" s="435"/>
      <c r="AWZ135" s="435"/>
      <c r="AXA135" s="435"/>
      <c r="AXB135" s="435"/>
      <c r="AXC135" s="435"/>
      <c r="AXD135" s="435"/>
      <c r="AXE135" s="435"/>
      <c r="AXF135" s="435"/>
      <c r="AXG135" s="435"/>
      <c r="AXH135" s="435"/>
      <c r="AXI135" s="435"/>
      <c r="AXJ135" s="435"/>
      <c r="AXK135" s="435"/>
      <c r="AXL135" s="435"/>
      <c r="AXM135" s="435"/>
      <c r="AXN135" s="435"/>
      <c r="AXO135" s="435"/>
      <c r="AXP135" s="435"/>
      <c r="AXQ135" s="435"/>
      <c r="AXR135" s="435"/>
      <c r="AXS135" s="435"/>
      <c r="AXT135" s="435"/>
      <c r="AXU135" s="435"/>
      <c r="AXV135" s="435"/>
      <c r="AXW135" s="435"/>
      <c r="AXX135" s="435"/>
      <c r="AXY135" s="435"/>
      <c r="AXZ135" s="435"/>
      <c r="AYA135" s="435"/>
      <c r="AYB135" s="435"/>
      <c r="AYC135" s="435"/>
      <c r="AYD135" s="435"/>
      <c r="AYE135" s="435"/>
      <c r="AYF135" s="435"/>
      <c r="AYG135" s="435"/>
      <c r="AYH135" s="435"/>
      <c r="AYI135" s="435"/>
      <c r="AYJ135" s="435"/>
      <c r="AYK135" s="435"/>
      <c r="AYL135" s="435"/>
      <c r="AYM135" s="435"/>
      <c r="AYN135" s="435"/>
      <c r="AYO135" s="435"/>
      <c r="AYP135" s="435"/>
      <c r="AYQ135" s="435"/>
      <c r="AYR135" s="435"/>
      <c r="AYS135" s="435"/>
      <c r="AYT135" s="435"/>
      <c r="AYU135" s="435"/>
      <c r="AYV135" s="435"/>
      <c r="AYW135" s="435"/>
      <c r="AYX135" s="435"/>
      <c r="AYY135" s="435"/>
      <c r="AYZ135" s="435"/>
      <c r="AZA135" s="435"/>
      <c r="AZB135" s="435"/>
      <c r="AZC135" s="435"/>
      <c r="AZD135" s="435"/>
      <c r="AZE135" s="435"/>
      <c r="AZF135" s="435"/>
      <c r="AZG135" s="435"/>
      <c r="AZH135" s="435"/>
      <c r="AZI135" s="435"/>
      <c r="AZJ135" s="435"/>
      <c r="AZK135" s="435"/>
      <c r="AZL135" s="435"/>
      <c r="AZM135" s="435"/>
      <c r="AZN135" s="435"/>
      <c r="AZO135" s="435"/>
      <c r="AZP135" s="435"/>
      <c r="AZQ135" s="435"/>
      <c r="AZR135" s="435"/>
      <c r="AZS135" s="435"/>
      <c r="AZT135" s="435"/>
      <c r="AZU135" s="435"/>
      <c r="AZV135" s="435"/>
      <c r="AZW135" s="435"/>
      <c r="AZX135" s="435"/>
      <c r="AZY135" s="435"/>
      <c r="AZZ135" s="435"/>
      <c r="BAA135" s="435"/>
      <c r="BAB135" s="435"/>
      <c r="BAC135" s="435"/>
      <c r="BAD135" s="435"/>
      <c r="BAE135" s="435"/>
      <c r="BAF135" s="435"/>
      <c r="BAG135" s="435"/>
      <c r="BAH135" s="435"/>
      <c r="BAI135" s="435"/>
      <c r="BAJ135" s="435"/>
      <c r="BAK135" s="435"/>
      <c r="BAL135" s="435"/>
      <c r="BAM135" s="435"/>
      <c r="BAN135" s="435"/>
      <c r="BAO135" s="435"/>
      <c r="BAP135" s="435"/>
      <c r="BAQ135" s="435"/>
      <c r="BAR135" s="435"/>
      <c r="BAS135" s="435"/>
      <c r="BAT135" s="435"/>
      <c r="BAU135" s="435"/>
      <c r="BAV135" s="435"/>
      <c r="BAW135" s="435"/>
      <c r="BAX135" s="435"/>
      <c r="BAY135" s="435"/>
      <c r="BAZ135" s="435"/>
      <c r="BBA135" s="435"/>
      <c r="BBB135" s="435"/>
      <c r="BBC135" s="435"/>
      <c r="BBD135" s="435"/>
      <c r="BBE135" s="435"/>
      <c r="BBF135" s="435"/>
      <c r="BBG135" s="435"/>
      <c r="BBH135" s="435"/>
      <c r="BBI135" s="435"/>
      <c r="BBJ135" s="435"/>
      <c r="BBK135" s="435"/>
      <c r="BBL135" s="435"/>
      <c r="BBM135" s="435"/>
      <c r="BBN135" s="435"/>
      <c r="BBO135" s="435"/>
      <c r="BBP135" s="435"/>
      <c r="BBQ135" s="435"/>
      <c r="BBR135" s="435"/>
      <c r="BBS135" s="435"/>
      <c r="BBT135" s="435"/>
      <c r="BBU135" s="435"/>
      <c r="BBV135" s="435"/>
      <c r="BBW135" s="435"/>
      <c r="BBX135" s="435"/>
      <c r="BBY135" s="435"/>
      <c r="BBZ135" s="435"/>
      <c r="BCA135" s="435"/>
      <c r="BCB135" s="435"/>
      <c r="BCC135" s="435"/>
      <c r="BCD135" s="435"/>
      <c r="BCE135" s="435"/>
      <c r="BCF135" s="435"/>
      <c r="BCG135" s="435"/>
      <c r="BCH135" s="435"/>
      <c r="BCI135" s="435"/>
      <c r="BCJ135" s="435"/>
      <c r="BCK135" s="435"/>
      <c r="BCL135" s="435"/>
      <c r="BCM135" s="435"/>
      <c r="BCN135" s="435"/>
      <c r="BCO135" s="435"/>
      <c r="BCP135" s="435"/>
      <c r="BCQ135" s="435"/>
      <c r="BCR135" s="435"/>
      <c r="BCS135" s="435"/>
      <c r="BCT135" s="435"/>
      <c r="BCU135" s="435"/>
      <c r="BCV135" s="435"/>
      <c r="BCW135" s="435"/>
      <c r="BCX135" s="435"/>
      <c r="BCY135" s="435"/>
      <c r="BCZ135" s="435"/>
      <c r="BDA135" s="435"/>
      <c r="BDB135" s="435"/>
      <c r="BDC135" s="435"/>
      <c r="BDD135" s="435"/>
      <c r="BDE135" s="435"/>
      <c r="BDF135" s="435"/>
      <c r="BDG135" s="435"/>
      <c r="BDH135" s="435"/>
      <c r="BDI135" s="435"/>
      <c r="BDJ135" s="435"/>
      <c r="BDK135" s="435"/>
      <c r="BDL135" s="435"/>
      <c r="BDM135" s="435"/>
      <c r="BDN135" s="435"/>
      <c r="BDO135" s="435"/>
      <c r="BDP135" s="435"/>
      <c r="BDQ135" s="435"/>
      <c r="BDR135" s="435"/>
      <c r="BDS135" s="435"/>
      <c r="BDT135" s="435"/>
      <c r="BDU135" s="435"/>
      <c r="BDV135" s="435"/>
      <c r="BDW135" s="435"/>
      <c r="BDX135" s="435"/>
      <c r="BDY135" s="435"/>
      <c r="BDZ135" s="435"/>
      <c r="BEA135" s="435"/>
      <c r="BEB135" s="435"/>
      <c r="BEC135" s="435"/>
      <c r="BED135" s="435"/>
      <c r="BEE135" s="435"/>
      <c r="BEF135" s="435"/>
      <c r="BEG135" s="435"/>
      <c r="BEH135" s="435"/>
      <c r="BEI135" s="435"/>
      <c r="BEJ135" s="435"/>
      <c r="BEK135" s="435"/>
      <c r="BEL135" s="435"/>
      <c r="BEM135" s="435"/>
      <c r="BEN135" s="435"/>
      <c r="BEO135" s="435"/>
      <c r="BEP135" s="435"/>
      <c r="BEQ135" s="435"/>
      <c r="BER135" s="435"/>
      <c r="BES135" s="435"/>
      <c r="BET135" s="435"/>
      <c r="BEU135" s="435"/>
      <c r="BEV135" s="435"/>
      <c r="BEW135" s="435"/>
      <c r="BEX135" s="435"/>
      <c r="BEY135" s="435"/>
      <c r="BEZ135" s="435"/>
      <c r="BFA135" s="435"/>
      <c r="BFB135" s="435"/>
      <c r="BFC135" s="435"/>
      <c r="BFD135" s="435"/>
      <c r="BFE135" s="435"/>
      <c r="BFF135" s="435"/>
      <c r="BFG135" s="435"/>
      <c r="BFH135" s="435"/>
      <c r="BFI135" s="435"/>
      <c r="BFJ135" s="435"/>
      <c r="BFK135" s="435"/>
      <c r="BFL135" s="435"/>
      <c r="BFM135" s="435"/>
      <c r="BFN135" s="435"/>
      <c r="BFO135" s="435"/>
      <c r="BFP135" s="435"/>
      <c r="BFQ135" s="435"/>
      <c r="BFR135" s="435"/>
      <c r="BFS135" s="435"/>
      <c r="BFT135" s="435"/>
      <c r="BFU135" s="435"/>
      <c r="BFV135" s="435"/>
      <c r="BFW135" s="435"/>
      <c r="BFX135" s="435"/>
      <c r="BFY135" s="435"/>
      <c r="BFZ135" s="435"/>
      <c r="BGA135" s="435"/>
      <c r="BGB135" s="435"/>
      <c r="BGC135" s="435"/>
      <c r="BGD135" s="435"/>
      <c r="BGE135" s="435"/>
      <c r="BGF135" s="435"/>
      <c r="BGG135" s="435"/>
      <c r="BGH135" s="435"/>
      <c r="BGI135" s="435"/>
      <c r="BGJ135" s="435"/>
      <c r="BGK135" s="435"/>
      <c r="BGL135" s="435"/>
      <c r="BGM135" s="435"/>
      <c r="BGN135" s="435"/>
      <c r="BGO135" s="435"/>
      <c r="BGP135" s="435"/>
      <c r="BGQ135" s="435"/>
      <c r="BGR135" s="435"/>
      <c r="BGS135" s="435"/>
      <c r="BGT135" s="435"/>
      <c r="BGU135" s="435"/>
      <c r="BGV135" s="435"/>
      <c r="BGW135" s="435"/>
      <c r="BGX135" s="435"/>
      <c r="BGY135" s="435"/>
      <c r="BGZ135" s="435"/>
      <c r="BHA135" s="435"/>
      <c r="BHB135" s="435"/>
      <c r="BHC135" s="435"/>
      <c r="BHD135" s="435"/>
      <c r="BHE135" s="435"/>
      <c r="BHF135" s="435"/>
      <c r="BHG135" s="435"/>
      <c r="BHH135" s="435"/>
      <c r="BHI135" s="435"/>
      <c r="BHJ135" s="435"/>
      <c r="BHK135" s="435"/>
      <c r="BHL135" s="435"/>
      <c r="BHM135" s="435"/>
      <c r="BHN135" s="435"/>
      <c r="BHO135" s="435"/>
      <c r="BHP135" s="435"/>
      <c r="BHQ135" s="435"/>
      <c r="BHR135" s="435"/>
      <c r="BHS135" s="435"/>
      <c r="BHT135" s="435"/>
      <c r="BHU135" s="435"/>
      <c r="BHV135" s="435"/>
      <c r="BHW135" s="435"/>
      <c r="BHX135" s="435"/>
      <c r="BHY135" s="435"/>
      <c r="BHZ135" s="435"/>
      <c r="BIA135" s="435"/>
      <c r="BIB135" s="435"/>
      <c r="BIC135" s="435"/>
      <c r="BID135" s="435"/>
      <c r="BIE135" s="435"/>
      <c r="BIF135" s="435"/>
      <c r="BIG135" s="435"/>
      <c r="BIH135" s="435"/>
      <c r="BII135" s="435"/>
      <c r="BIJ135" s="435"/>
      <c r="BIK135" s="435"/>
      <c r="BIL135" s="435"/>
      <c r="BIM135" s="435"/>
      <c r="BIN135" s="435"/>
      <c r="BIO135" s="435"/>
      <c r="BIP135" s="435"/>
      <c r="BIQ135" s="435"/>
      <c r="BIR135" s="435"/>
      <c r="BIS135" s="435"/>
      <c r="BIT135" s="435"/>
      <c r="BIU135" s="435"/>
      <c r="BIV135" s="435"/>
      <c r="BIW135" s="435"/>
      <c r="BIX135" s="435"/>
      <c r="BIY135" s="435"/>
      <c r="BIZ135" s="435"/>
      <c r="BJA135" s="435"/>
      <c r="BJB135" s="435"/>
      <c r="BJC135" s="435"/>
      <c r="BJD135" s="435"/>
      <c r="BJE135" s="435"/>
      <c r="BJF135" s="435"/>
      <c r="BJG135" s="435"/>
      <c r="BJH135" s="435"/>
      <c r="BJI135" s="435"/>
      <c r="BJJ135" s="435"/>
      <c r="BJK135" s="435"/>
      <c r="BJL135" s="435"/>
      <c r="BJM135" s="435"/>
      <c r="BJN135" s="435"/>
      <c r="BJO135" s="435"/>
      <c r="BJP135" s="435"/>
      <c r="BJQ135" s="435"/>
      <c r="BJR135" s="435"/>
      <c r="BJS135" s="435"/>
      <c r="BJT135" s="435"/>
      <c r="BJU135" s="435"/>
      <c r="BJV135" s="435"/>
      <c r="BJW135" s="435"/>
      <c r="BJX135" s="435"/>
      <c r="BJY135" s="435"/>
      <c r="BJZ135" s="435"/>
      <c r="BKA135" s="435"/>
      <c r="BKB135" s="435"/>
      <c r="BKC135" s="435"/>
      <c r="BKD135" s="435"/>
      <c r="BKE135" s="435"/>
      <c r="BKF135" s="435"/>
      <c r="BKG135" s="435"/>
      <c r="BKH135" s="435"/>
      <c r="BKI135" s="435"/>
      <c r="BKJ135" s="435"/>
      <c r="BKK135" s="435"/>
      <c r="BKL135" s="435"/>
      <c r="BKM135" s="435"/>
      <c r="BKN135" s="435"/>
      <c r="BKO135" s="435"/>
      <c r="BKP135" s="435"/>
      <c r="BKQ135" s="435"/>
      <c r="BKR135" s="435"/>
      <c r="BKS135" s="435"/>
      <c r="BKT135" s="435"/>
      <c r="BKU135" s="435"/>
      <c r="BKV135" s="435"/>
      <c r="BKW135" s="435"/>
      <c r="BKX135" s="435"/>
      <c r="BKY135" s="435"/>
      <c r="BKZ135" s="435"/>
      <c r="BLA135" s="435"/>
      <c r="BLB135" s="435"/>
      <c r="BLC135" s="435"/>
      <c r="BLD135" s="435"/>
      <c r="BLE135" s="435"/>
      <c r="BLF135" s="435"/>
      <c r="BLG135" s="435"/>
      <c r="BLH135" s="435"/>
      <c r="BLI135" s="435"/>
      <c r="BLJ135" s="435"/>
      <c r="BLK135" s="435"/>
      <c r="BLL135" s="435"/>
      <c r="BLM135" s="435"/>
      <c r="BLN135" s="435"/>
      <c r="BLO135" s="435"/>
      <c r="BLP135" s="435"/>
      <c r="BLQ135" s="435"/>
      <c r="BLR135" s="435"/>
      <c r="BLS135" s="435"/>
      <c r="BLT135" s="435"/>
      <c r="BLU135" s="435"/>
      <c r="BLV135" s="435"/>
      <c r="BLW135" s="435"/>
      <c r="BLX135" s="435"/>
      <c r="BLY135" s="435"/>
      <c r="BLZ135" s="435"/>
      <c r="BMA135" s="435"/>
      <c r="BMB135" s="435"/>
      <c r="BMC135" s="435"/>
      <c r="BMD135" s="435"/>
      <c r="BME135" s="435"/>
      <c r="BMF135" s="435"/>
      <c r="BMG135" s="435"/>
      <c r="BMH135" s="435"/>
      <c r="BMI135" s="435"/>
      <c r="BMJ135" s="435"/>
      <c r="BMK135" s="435"/>
      <c r="BML135" s="435"/>
      <c r="BMM135" s="435"/>
      <c r="BMN135" s="435"/>
      <c r="BMO135" s="435"/>
      <c r="BMP135" s="435"/>
      <c r="BMQ135" s="435"/>
      <c r="BMR135" s="435"/>
      <c r="BMS135" s="435"/>
      <c r="BMT135" s="435"/>
      <c r="BMU135" s="435"/>
      <c r="BMV135" s="435"/>
      <c r="BMW135" s="435"/>
      <c r="BMX135" s="435"/>
      <c r="BMY135" s="435"/>
      <c r="BMZ135" s="435"/>
      <c r="BNA135" s="435"/>
      <c r="BNB135" s="435"/>
      <c r="BNC135" s="435"/>
      <c r="BND135" s="435"/>
      <c r="BNE135" s="435"/>
      <c r="BNF135" s="435"/>
      <c r="BNG135" s="435"/>
      <c r="BNH135" s="435"/>
      <c r="BNI135" s="435"/>
      <c r="BNJ135" s="435"/>
      <c r="BNK135" s="435"/>
      <c r="BNL135" s="435"/>
      <c r="BNM135" s="435"/>
      <c r="BNN135" s="435"/>
      <c r="BNO135" s="435"/>
      <c r="BNP135" s="435"/>
      <c r="BNQ135" s="435"/>
      <c r="BNR135" s="435"/>
      <c r="BNS135" s="435"/>
      <c r="BNT135" s="435"/>
      <c r="BNU135" s="435"/>
      <c r="BNV135" s="435"/>
      <c r="BNW135" s="435"/>
      <c r="BNX135" s="435"/>
      <c r="BNY135" s="435"/>
      <c r="BNZ135" s="435"/>
      <c r="BOA135" s="435"/>
      <c r="BOB135" s="435"/>
      <c r="BOC135" s="435"/>
      <c r="BOD135" s="435"/>
      <c r="BOE135" s="435"/>
      <c r="BOF135" s="435"/>
      <c r="BOG135" s="435"/>
      <c r="BOH135" s="435"/>
      <c r="BOI135" s="435"/>
      <c r="BOJ135" s="435"/>
      <c r="BOK135" s="435"/>
      <c r="BOL135" s="435"/>
      <c r="BOM135" s="435"/>
      <c r="BON135" s="435"/>
      <c r="BOO135" s="435"/>
      <c r="BOP135" s="435"/>
      <c r="BOQ135" s="435"/>
      <c r="BOR135" s="435"/>
      <c r="BOS135" s="435"/>
      <c r="BOT135" s="435"/>
      <c r="BOU135" s="435"/>
      <c r="BOV135" s="435"/>
      <c r="BOW135" s="435"/>
      <c r="BOX135" s="435"/>
      <c r="BOY135" s="435"/>
      <c r="BOZ135" s="435"/>
      <c r="BPA135" s="435"/>
      <c r="BPB135" s="435"/>
      <c r="BPC135" s="435"/>
      <c r="BPD135" s="435"/>
      <c r="BPE135" s="435"/>
      <c r="BPF135" s="435"/>
      <c r="BPG135" s="435"/>
      <c r="BPH135" s="435"/>
      <c r="BPI135" s="435"/>
      <c r="BPJ135" s="435"/>
      <c r="BPK135" s="435"/>
      <c r="BPL135" s="435"/>
      <c r="BPM135" s="435"/>
      <c r="BPN135" s="435"/>
      <c r="BPO135" s="435"/>
      <c r="BPP135" s="435"/>
      <c r="BPQ135" s="435"/>
      <c r="BPR135" s="435"/>
      <c r="BPS135" s="435"/>
      <c r="BPT135" s="435"/>
      <c r="BPU135" s="435"/>
      <c r="BPV135" s="435"/>
      <c r="BPW135" s="435"/>
      <c r="BPX135" s="435"/>
      <c r="BPY135" s="435"/>
      <c r="BPZ135" s="435"/>
      <c r="BQA135" s="435"/>
      <c r="BQB135" s="435"/>
      <c r="BQC135" s="435"/>
      <c r="BQD135" s="435"/>
      <c r="BQE135" s="435"/>
      <c r="BQF135" s="435"/>
      <c r="BQG135" s="435"/>
      <c r="BQH135" s="435"/>
      <c r="BQI135" s="435"/>
      <c r="BQJ135" s="435"/>
      <c r="BQK135" s="435"/>
      <c r="BQL135" s="435"/>
      <c r="BQM135" s="435"/>
      <c r="BQN135" s="435"/>
      <c r="BQO135" s="435"/>
      <c r="BQP135" s="435"/>
      <c r="BQQ135" s="435"/>
      <c r="BQR135" s="435"/>
      <c r="BQS135" s="435"/>
      <c r="BQT135" s="435"/>
      <c r="BQU135" s="435"/>
      <c r="BQV135" s="435"/>
      <c r="BQW135" s="435"/>
      <c r="BQX135" s="435"/>
      <c r="BQY135" s="435"/>
      <c r="BQZ135" s="435"/>
      <c r="BRA135" s="435"/>
      <c r="BRB135" s="435"/>
      <c r="BRC135" s="435"/>
      <c r="BRD135" s="435"/>
      <c r="BRE135" s="435"/>
      <c r="BRF135" s="435"/>
      <c r="BRG135" s="435"/>
      <c r="BRH135" s="435"/>
      <c r="BRI135" s="435"/>
      <c r="BRJ135" s="435"/>
      <c r="BRK135" s="435"/>
      <c r="BRL135" s="435"/>
      <c r="BRM135" s="435"/>
      <c r="BRN135" s="435"/>
      <c r="BRO135" s="435"/>
      <c r="BRP135" s="435"/>
      <c r="BRQ135" s="435"/>
      <c r="BRR135" s="435"/>
      <c r="BRS135" s="435"/>
      <c r="BRT135" s="435"/>
      <c r="BRU135" s="435"/>
      <c r="BRV135" s="435"/>
      <c r="BRW135" s="435"/>
      <c r="BRX135" s="435"/>
      <c r="BRY135" s="435"/>
      <c r="BRZ135" s="435"/>
      <c r="BSA135" s="435"/>
      <c r="BSB135" s="435"/>
      <c r="BSC135" s="435"/>
      <c r="BSD135" s="435"/>
      <c r="BSE135" s="435"/>
      <c r="BSF135" s="435"/>
      <c r="BSG135" s="435"/>
      <c r="BSH135" s="435"/>
      <c r="BSI135" s="435"/>
      <c r="BSJ135" s="435"/>
      <c r="BSK135" s="435"/>
      <c r="BSL135" s="435"/>
      <c r="BSM135" s="435"/>
      <c r="BSN135" s="435"/>
      <c r="BSO135" s="435"/>
      <c r="BSP135" s="435"/>
      <c r="BSQ135" s="435"/>
      <c r="BSR135" s="435"/>
      <c r="BSS135" s="435"/>
      <c r="BST135" s="435"/>
      <c r="BSU135" s="435"/>
      <c r="BSV135" s="435"/>
      <c r="BSW135" s="435"/>
      <c r="BSX135" s="435"/>
      <c r="BSY135" s="435"/>
      <c r="BSZ135" s="435"/>
      <c r="BTA135" s="435"/>
      <c r="BTB135" s="435"/>
      <c r="BTC135" s="435"/>
      <c r="BTD135" s="435"/>
      <c r="BTE135" s="435"/>
      <c r="BTF135" s="435"/>
      <c r="BTG135" s="435"/>
      <c r="BTH135" s="435"/>
      <c r="BTI135" s="435"/>
      <c r="BTJ135" s="435"/>
      <c r="BTK135" s="435"/>
      <c r="BTL135" s="435"/>
      <c r="BTM135" s="435"/>
      <c r="BTN135" s="435"/>
      <c r="BTO135" s="435"/>
      <c r="BTP135" s="435"/>
      <c r="BTQ135" s="435"/>
      <c r="BTR135" s="435"/>
      <c r="BTS135" s="435"/>
      <c r="BTT135" s="435"/>
      <c r="BTU135" s="435"/>
      <c r="BTV135" s="435"/>
      <c r="BTW135" s="435"/>
      <c r="BTX135" s="435"/>
      <c r="BTY135" s="435"/>
      <c r="BTZ135" s="435"/>
      <c r="BUA135" s="435"/>
      <c r="BUB135" s="435"/>
      <c r="BUC135" s="435"/>
      <c r="BUD135" s="435"/>
      <c r="BUE135" s="435"/>
      <c r="BUF135" s="435"/>
      <c r="BUG135" s="435"/>
      <c r="BUH135" s="435"/>
      <c r="BUI135" s="435"/>
      <c r="BUJ135" s="435"/>
      <c r="BUK135" s="435"/>
      <c r="BUL135" s="435"/>
      <c r="BUM135" s="435"/>
      <c r="BUN135" s="435"/>
      <c r="BUO135" s="435"/>
      <c r="BUP135" s="435"/>
      <c r="BUQ135" s="435"/>
      <c r="BUR135" s="435"/>
      <c r="BUS135" s="435"/>
      <c r="BUT135" s="435"/>
      <c r="BUU135" s="435"/>
      <c r="BUV135" s="435"/>
      <c r="BUW135" s="435"/>
      <c r="BUX135" s="435"/>
      <c r="BUY135" s="435"/>
      <c r="BUZ135" s="435"/>
      <c r="BVA135" s="435"/>
      <c r="BVB135" s="435"/>
      <c r="BVC135" s="435"/>
      <c r="BVD135" s="435"/>
      <c r="BVE135" s="435"/>
      <c r="BVF135" s="435"/>
      <c r="BVG135" s="435"/>
      <c r="BVH135" s="435"/>
      <c r="BVI135" s="435"/>
      <c r="BVJ135" s="435"/>
      <c r="BVK135" s="435"/>
      <c r="BVL135" s="435"/>
      <c r="BVM135" s="435"/>
      <c r="BVN135" s="435"/>
      <c r="BVO135" s="435"/>
      <c r="BVP135" s="435"/>
      <c r="BVQ135" s="435"/>
      <c r="BVR135" s="435"/>
      <c r="BVS135" s="435"/>
      <c r="BVT135" s="435"/>
      <c r="BVU135" s="435"/>
      <c r="BVV135" s="435"/>
      <c r="BVW135" s="435"/>
      <c r="BVX135" s="435"/>
      <c r="BVY135" s="435"/>
      <c r="BVZ135" s="435"/>
      <c r="BWA135" s="435"/>
      <c r="BWB135" s="435"/>
      <c r="BWC135" s="435"/>
      <c r="BWD135" s="435"/>
      <c r="BWE135" s="435"/>
      <c r="BWF135" s="435"/>
      <c r="BWG135" s="435"/>
      <c r="BWH135" s="435"/>
      <c r="BWI135" s="435"/>
      <c r="BWJ135" s="435"/>
      <c r="BWK135" s="435"/>
      <c r="BWL135" s="435"/>
      <c r="BWM135" s="435"/>
      <c r="BWN135" s="435"/>
      <c r="BWO135" s="435"/>
      <c r="BWP135" s="435"/>
      <c r="BWQ135" s="435"/>
      <c r="BWR135" s="435"/>
      <c r="BWS135" s="435"/>
      <c r="BWT135" s="435"/>
      <c r="BWU135" s="435"/>
      <c r="BWV135" s="435"/>
      <c r="BWW135" s="435"/>
      <c r="BWX135" s="435"/>
      <c r="BWY135" s="435"/>
      <c r="BWZ135" s="435"/>
      <c r="BXA135" s="435"/>
      <c r="BXB135" s="435"/>
      <c r="BXC135" s="435"/>
      <c r="BXD135" s="435"/>
      <c r="BXE135" s="435"/>
      <c r="BXF135" s="435"/>
      <c r="BXG135" s="435"/>
      <c r="BXH135" s="435"/>
      <c r="BXI135" s="435"/>
      <c r="BXJ135" s="435"/>
      <c r="BXK135" s="435"/>
      <c r="BXL135" s="435"/>
      <c r="BXM135" s="435"/>
      <c r="BXN135" s="435"/>
      <c r="BXO135" s="435"/>
      <c r="BXP135" s="435"/>
      <c r="BXQ135" s="435"/>
      <c r="BXR135" s="435"/>
      <c r="BXS135" s="435"/>
      <c r="BXT135" s="435"/>
      <c r="BXU135" s="435"/>
      <c r="BXV135" s="435"/>
      <c r="BXW135" s="435"/>
      <c r="BXX135" s="435"/>
      <c r="BXY135" s="435"/>
      <c r="BXZ135" s="435"/>
      <c r="BYA135" s="435"/>
      <c r="BYB135" s="435"/>
      <c r="BYC135" s="435"/>
      <c r="BYD135" s="435"/>
      <c r="BYE135" s="435"/>
      <c r="BYF135" s="435"/>
      <c r="BYG135" s="435"/>
      <c r="BYH135" s="435"/>
      <c r="BYI135" s="435"/>
      <c r="BYJ135" s="435"/>
      <c r="BYK135" s="435"/>
      <c r="BYL135" s="435"/>
      <c r="BYM135" s="435"/>
      <c r="BYN135" s="435"/>
      <c r="BYO135" s="435"/>
      <c r="BYP135" s="435"/>
      <c r="BYQ135" s="435"/>
      <c r="BYR135" s="435"/>
      <c r="BYS135" s="435"/>
      <c r="BYT135" s="435"/>
      <c r="BYU135" s="435"/>
      <c r="BYV135" s="435"/>
      <c r="BYW135" s="435"/>
      <c r="BYX135" s="435"/>
      <c r="BYY135" s="435"/>
      <c r="BYZ135" s="435"/>
      <c r="BZA135" s="435"/>
      <c r="BZB135" s="435"/>
      <c r="BZC135" s="435"/>
      <c r="BZD135" s="435"/>
      <c r="BZE135" s="435"/>
      <c r="BZF135" s="435"/>
      <c r="BZG135" s="435"/>
      <c r="BZH135" s="435"/>
      <c r="BZI135" s="435"/>
      <c r="BZJ135" s="435"/>
      <c r="BZK135" s="435"/>
      <c r="BZL135" s="435"/>
      <c r="BZM135" s="435"/>
      <c r="BZN135" s="435"/>
      <c r="BZO135" s="435"/>
      <c r="BZP135" s="435"/>
      <c r="BZQ135" s="435"/>
      <c r="BZR135" s="435"/>
      <c r="BZS135" s="435"/>
      <c r="BZT135" s="435"/>
      <c r="BZU135" s="435"/>
      <c r="BZV135" s="435"/>
      <c r="BZW135" s="435"/>
      <c r="BZX135" s="435"/>
      <c r="BZY135" s="435"/>
      <c r="BZZ135" s="435"/>
      <c r="CAA135" s="435"/>
      <c r="CAB135" s="435"/>
      <c r="CAC135" s="435"/>
      <c r="CAD135" s="435"/>
      <c r="CAE135" s="435"/>
      <c r="CAF135" s="435"/>
      <c r="CAG135" s="435"/>
      <c r="CAH135" s="435"/>
      <c r="CAI135" s="435"/>
      <c r="CAJ135" s="435"/>
      <c r="CAK135" s="435"/>
      <c r="CAL135" s="435"/>
      <c r="CAM135" s="435"/>
      <c r="CAN135" s="435"/>
      <c r="CAO135" s="435"/>
      <c r="CAP135" s="435"/>
      <c r="CAQ135" s="435"/>
      <c r="CAR135" s="435"/>
      <c r="CAS135" s="435"/>
      <c r="CAT135" s="435"/>
      <c r="CAU135" s="435"/>
      <c r="CAV135" s="435"/>
      <c r="CAW135" s="435"/>
      <c r="CAX135" s="435"/>
      <c r="CAY135" s="435"/>
      <c r="CAZ135" s="435"/>
      <c r="CBA135" s="435"/>
      <c r="CBB135" s="435"/>
      <c r="CBC135" s="435"/>
      <c r="CBD135" s="435"/>
      <c r="CBE135" s="435"/>
      <c r="CBF135" s="435"/>
      <c r="CBG135" s="435"/>
      <c r="CBH135" s="435"/>
      <c r="CBI135" s="435"/>
      <c r="CBJ135" s="435"/>
      <c r="CBK135" s="435"/>
      <c r="CBL135" s="435"/>
      <c r="CBM135" s="435"/>
      <c r="CBN135" s="435"/>
      <c r="CBO135" s="435"/>
      <c r="CBP135" s="435"/>
      <c r="CBQ135" s="435"/>
      <c r="CBR135" s="435"/>
      <c r="CBS135" s="435"/>
      <c r="CBT135" s="435"/>
      <c r="CBU135" s="435"/>
      <c r="CBV135" s="435"/>
      <c r="CBW135" s="435"/>
      <c r="CBX135" s="435"/>
      <c r="CBY135" s="435"/>
      <c r="CBZ135" s="435"/>
      <c r="CCA135" s="435"/>
      <c r="CCB135" s="435"/>
      <c r="CCC135" s="435"/>
      <c r="CCD135" s="435"/>
      <c r="CCE135" s="435"/>
      <c r="CCF135" s="435"/>
      <c r="CCG135" s="435"/>
      <c r="CCH135" s="435"/>
      <c r="CCI135" s="435"/>
      <c r="CCJ135" s="435"/>
      <c r="CCK135" s="435"/>
      <c r="CCL135" s="435"/>
      <c r="CCM135" s="435"/>
      <c r="CCN135" s="435"/>
      <c r="CCO135" s="435"/>
      <c r="CCP135" s="435"/>
      <c r="CCQ135" s="435"/>
      <c r="CCR135" s="435"/>
      <c r="CCS135" s="435"/>
      <c r="CCT135" s="435"/>
      <c r="CCU135" s="435"/>
      <c r="CCV135" s="435"/>
      <c r="CCW135" s="435"/>
      <c r="CCX135" s="435"/>
      <c r="CCY135" s="435"/>
      <c r="CCZ135" s="435"/>
      <c r="CDA135" s="435"/>
      <c r="CDB135" s="435"/>
      <c r="CDC135" s="435"/>
      <c r="CDD135" s="435"/>
      <c r="CDE135" s="435"/>
      <c r="CDF135" s="435"/>
      <c r="CDG135" s="435"/>
      <c r="CDH135" s="435"/>
      <c r="CDI135" s="435"/>
      <c r="CDJ135" s="435"/>
      <c r="CDK135" s="435"/>
      <c r="CDL135" s="435"/>
      <c r="CDM135" s="435"/>
      <c r="CDN135" s="435"/>
      <c r="CDO135" s="435"/>
      <c r="CDP135" s="435"/>
      <c r="CDQ135" s="435"/>
      <c r="CDR135" s="435"/>
      <c r="CDS135" s="435"/>
      <c r="CDT135" s="435"/>
      <c r="CDU135" s="435"/>
      <c r="CDV135" s="435"/>
      <c r="CDW135" s="435"/>
      <c r="CDX135" s="435"/>
      <c r="CDY135" s="435"/>
      <c r="CDZ135" s="435"/>
      <c r="CEA135" s="435"/>
      <c r="CEB135" s="435"/>
      <c r="CEC135" s="435"/>
      <c r="CED135" s="435"/>
      <c r="CEE135" s="435"/>
      <c r="CEF135" s="435"/>
      <c r="CEG135" s="435"/>
      <c r="CEH135" s="435"/>
      <c r="CEI135" s="435"/>
      <c r="CEJ135" s="435"/>
      <c r="CEK135" s="435"/>
      <c r="CEL135" s="435"/>
      <c r="CEM135" s="435"/>
      <c r="CEN135" s="435"/>
      <c r="CEO135" s="435"/>
      <c r="CEP135" s="435"/>
      <c r="CEQ135" s="435"/>
      <c r="CER135" s="435"/>
      <c r="CES135" s="435"/>
      <c r="CET135" s="435"/>
      <c r="CEU135" s="435"/>
      <c r="CEV135" s="435"/>
      <c r="CEW135" s="435"/>
      <c r="CEX135" s="435"/>
      <c r="CEY135" s="435"/>
      <c r="CEZ135" s="435"/>
      <c r="CFA135" s="435"/>
      <c r="CFB135" s="435"/>
      <c r="CFC135" s="435"/>
      <c r="CFD135" s="435"/>
      <c r="CFE135" s="435"/>
      <c r="CFF135" s="435"/>
      <c r="CFG135" s="435"/>
      <c r="CFH135" s="435"/>
      <c r="CFI135" s="435"/>
      <c r="CFJ135" s="435"/>
      <c r="CFK135" s="435"/>
      <c r="CFL135" s="435"/>
      <c r="CFM135" s="435"/>
      <c r="CFN135" s="435"/>
      <c r="CFO135" s="435"/>
      <c r="CFP135" s="435"/>
      <c r="CFQ135" s="435"/>
      <c r="CFR135" s="435"/>
      <c r="CFS135" s="435"/>
      <c r="CFT135" s="435"/>
      <c r="CFU135" s="435"/>
      <c r="CFV135" s="435"/>
      <c r="CFW135" s="435"/>
      <c r="CFX135" s="435"/>
      <c r="CFY135" s="435"/>
      <c r="CFZ135" s="435"/>
      <c r="CGA135" s="435"/>
      <c r="CGB135" s="435"/>
      <c r="CGC135" s="435"/>
      <c r="CGD135" s="435"/>
      <c r="CGE135" s="435"/>
      <c r="CGF135" s="435"/>
      <c r="CGG135" s="435"/>
      <c r="CGH135" s="435"/>
      <c r="CGI135" s="435"/>
      <c r="CGJ135" s="435"/>
      <c r="CGK135" s="435"/>
      <c r="CGL135" s="435"/>
      <c r="CGM135" s="435"/>
      <c r="CGN135" s="435"/>
      <c r="CGO135" s="435"/>
      <c r="CGP135" s="435"/>
      <c r="CGQ135" s="435"/>
      <c r="CGR135" s="435"/>
      <c r="CGS135" s="435"/>
      <c r="CGT135" s="435"/>
      <c r="CGU135" s="435"/>
      <c r="CGV135" s="435"/>
      <c r="CGW135" s="435"/>
      <c r="CGX135" s="435"/>
      <c r="CGY135" s="435"/>
      <c r="CGZ135" s="435"/>
      <c r="CHA135" s="435"/>
      <c r="CHB135" s="435"/>
      <c r="CHC135" s="435"/>
      <c r="CHD135" s="435"/>
      <c r="CHE135" s="435"/>
      <c r="CHF135" s="435"/>
      <c r="CHG135" s="435"/>
      <c r="CHH135" s="435"/>
      <c r="CHI135" s="435"/>
      <c r="CHJ135" s="435"/>
      <c r="CHK135" s="435"/>
      <c r="CHL135" s="435"/>
      <c r="CHM135" s="435"/>
      <c r="CHN135" s="435"/>
      <c r="CHO135" s="435"/>
      <c r="CHP135" s="435"/>
      <c r="CHQ135" s="435"/>
      <c r="CHR135" s="435"/>
      <c r="CHS135" s="435"/>
      <c r="CHT135" s="435"/>
      <c r="CHU135" s="435"/>
      <c r="CHV135" s="435"/>
      <c r="CHW135" s="435"/>
      <c r="CHX135" s="435"/>
      <c r="CHY135" s="435"/>
      <c r="CHZ135" s="435"/>
      <c r="CIA135" s="435"/>
      <c r="CIB135" s="435"/>
      <c r="CIC135" s="435"/>
      <c r="CID135" s="435"/>
      <c r="CIE135" s="435"/>
      <c r="CIF135" s="435"/>
      <c r="CIG135" s="435"/>
      <c r="CIH135" s="435"/>
      <c r="CII135" s="435"/>
      <c r="CIJ135" s="435"/>
      <c r="CIK135" s="435"/>
      <c r="CIL135" s="435"/>
      <c r="CIM135" s="435"/>
      <c r="CIN135" s="435"/>
      <c r="CIO135" s="435"/>
      <c r="CIP135" s="435"/>
      <c r="CIQ135" s="435"/>
      <c r="CIR135" s="435"/>
      <c r="CIS135" s="435"/>
      <c r="CIT135" s="435"/>
      <c r="CIU135" s="435"/>
      <c r="CIV135" s="435"/>
      <c r="CIW135" s="435"/>
      <c r="CIX135" s="435"/>
      <c r="CIY135" s="435"/>
      <c r="CIZ135" s="435"/>
      <c r="CJA135" s="435"/>
      <c r="CJB135" s="435"/>
      <c r="CJC135" s="435"/>
      <c r="CJD135" s="435"/>
      <c r="CJE135" s="435"/>
      <c r="CJF135" s="435"/>
      <c r="CJG135" s="435"/>
      <c r="CJH135" s="435"/>
      <c r="CJI135" s="435"/>
      <c r="CJJ135" s="435"/>
      <c r="CJK135" s="435"/>
      <c r="CJL135" s="435"/>
      <c r="CJM135" s="435"/>
      <c r="CJN135" s="435"/>
      <c r="CJO135" s="435"/>
      <c r="CJP135" s="435"/>
      <c r="CJQ135" s="435"/>
      <c r="CJR135" s="435"/>
      <c r="CJS135" s="435"/>
      <c r="CJT135" s="435"/>
      <c r="CJU135" s="435"/>
      <c r="CJV135" s="435"/>
      <c r="CJW135" s="435"/>
      <c r="CJX135" s="435"/>
      <c r="CJY135" s="435"/>
      <c r="CJZ135" s="435"/>
      <c r="CKA135" s="435"/>
      <c r="CKB135" s="435"/>
      <c r="CKC135" s="435"/>
      <c r="CKD135" s="435"/>
      <c r="CKE135" s="435"/>
      <c r="CKF135" s="435"/>
      <c r="CKG135" s="435"/>
      <c r="CKH135" s="435"/>
      <c r="CKI135" s="435"/>
      <c r="CKJ135" s="435"/>
      <c r="CKK135" s="435"/>
      <c r="CKL135" s="435"/>
      <c r="CKM135" s="435"/>
      <c r="CKN135" s="435"/>
      <c r="CKO135" s="435"/>
      <c r="CKP135" s="435"/>
      <c r="CKQ135" s="435"/>
      <c r="CKR135" s="435"/>
      <c r="CKS135" s="435"/>
      <c r="CKT135" s="435"/>
      <c r="CKU135" s="435"/>
      <c r="CKV135" s="435"/>
      <c r="CKW135" s="435"/>
      <c r="CKX135" s="435"/>
      <c r="CKY135" s="435"/>
      <c r="CKZ135" s="435"/>
      <c r="CLA135" s="435"/>
      <c r="CLB135" s="435"/>
      <c r="CLC135" s="435"/>
      <c r="CLD135" s="435"/>
      <c r="CLE135" s="435"/>
      <c r="CLF135" s="435"/>
      <c r="CLG135" s="435"/>
      <c r="CLH135" s="435"/>
      <c r="CLI135" s="435"/>
      <c r="CLJ135" s="435"/>
      <c r="CLK135" s="435"/>
      <c r="CLL135" s="435"/>
      <c r="CLM135" s="435"/>
      <c r="CLN135" s="435"/>
      <c r="CLO135" s="435"/>
      <c r="CLP135" s="435"/>
      <c r="CLQ135" s="435"/>
      <c r="CLR135" s="435"/>
      <c r="CLS135" s="435"/>
      <c r="CLT135" s="435"/>
      <c r="CLU135" s="435"/>
      <c r="CLV135" s="435"/>
      <c r="CLW135" s="435"/>
      <c r="CLX135" s="435"/>
      <c r="CLY135" s="435"/>
      <c r="CLZ135" s="435"/>
      <c r="CMA135" s="435"/>
      <c r="CMB135" s="435"/>
      <c r="CMC135" s="435"/>
      <c r="CMD135" s="435"/>
      <c r="CME135" s="435"/>
      <c r="CMF135" s="435"/>
      <c r="CMG135" s="435"/>
      <c r="CMH135" s="435"/>
      <c r="CMI135" s="435"/>
      <c r="CMJ135" s="435"/>
      <c r="CMK135" s="435"/>
      <c r="CML135" s="435"/>
      <c r="CMM135" s="435"/>
      <c r="CMN135" s="435"/>
      <c r="CMO135" s="435"/>
      <c r="CMP135" s="435"/>
      <c r="CMQ135" s="435"/>
      <c r="CMR135" s="435"/>
      <c r="CMS135" s="435"/>
      <c r="CMT135" s="435"/>
      <c r="CMU135" s="435"/>
      <c r="CMV135" s="435"/>
      <c r="CMW135" s="435"/>
      <c r="CMX135" s="435"/>
      <c r="CMY135" s="435"/>
      <c r="CMZ135" s="435"/>
      <c r="CNA135" s="435"/>
      <c r="CNB135" s="435"/>
      <c r="CNC135" s="435"/>
      <c r="CND135" s="435"/>
      <c r="CNE135" s="435"/>
      <c r="CNF135" s="435"/>
      <c r="CNG135" s="435"/>
      <c r="CNH135" s="435"/>
      <c r="CNI135" s="435"/>
      <c r="CNJ135" s="435"/>
      <c r="CNK135" s="435"/>
      <c r="CNL135" s="435"/>
      <c r="CNM135" s="435"/>
      <c r="CNN135" s="435"/>
      <c r="CNO135" s="435"/>
      <c r="CNP135" s="435"/>
      <c r="CNQ135" s="435"/>
      <c r="CNR135" s="435"/>
      <c r="CNS135" s="435"/>
      <c r="CNT135" s="435"/>
      <c r="CNU135" s="435"/>
      <c r="CNV135" s="435"/>
      <c r="CNW135" s="435"/>
      <c r="CNX135" s="435"/>
      <c r="CNY135" s="435"/>
      <c r="CNZ135" s="435"/>
      <c r="COA135" s="435"/>
      <c r="COB135" s="435"/>
      <c r="COC135" s="435"/>
      <c r="COD135" s="435"/>
      <c r="COE135" s="435"/>
      <c r="COF135" s="435"/>
      <c r="COG135" s="435"/>
      <c r="COH135" s="435"/>
      <c r="COI135" s="435"/>
      <c r="COJ135" s="435"/>
      <c r="COK135" s="435"/>
      <c r="COL135" s="435"/>
      <c r="COM135" s="435"/>
      <c r="CON135" s="435"/>
      <c r="COO135" s="435"/>
      <c r="COP135" s="435"/>
      <c r="COQ135" s="435"/>
      <c r="COR135" s="435"/>
      <c r="COS135" s="435"/>
      <c r="COT135" s="435"/>
      <c r="COU135" s="435"/>
      <c r="COV135" s="435"/>
      <c r="COW135" s="435"/>
      <c r="COX135" s="435"/>
      <c r="COY135" s="435"/>
      <c r="COZ135" s="435"/>
      <c r="CPA135" s="435"/>
      <c r="CPB135" s="435"/>
      <c r="CPC135" s="435"/>
      <c r="CPD135" s="435"/>
      <c r="CPE135" s="435"/>
      <c r="CPF135" s="435"/>
      <c r="CPG135" s="435"/>
      <c r="CPH135" s="435"/>
      <c r="CPI135" s="435"/>
      <c r="CPJ135" s="435"/>
      <c r="CPK135" s="435"/>
      <c r="CPL135" s="435"/>
      <c r="CPM135" s="435"/>
      <c r="CPN135" s="435"/>
      <c r="CPO135" s="435"/>
      <c r="CPP135" s="435"/>
      <c r="CPQ135" s="435"/>
      <c r="CPR135" s="435"/>
      <c r="CPS135" s="435"/>
      <c r="CPT135" s="435"/>
      <c r="CPU135" s="435"/>
      <c r="CPV135" s="435"/>
      <c r="CPW135" s="435"/>
      <c r="CPX135" s="435"/>
      <c r="CPY135" s="435"/>
      <c r="CPZ135" s="435"/>
      <c r="CQA135" s="435"/>
      <c r="CQB135" s="435"/>
      <c r="CQC135" s="435"/>
      <c r="CQD135" s="435"/>
      <c r="CQE135" s="435"/>
      <c r="CQF135" s="435"/>
      <c r="CQG135" s="435"/>
      <c r="CQH135" s="435"/>
      <c r="CQI135" s="435"/>
      <c r="CQJ135" s="435"/>
      <c r="CQK135" s="435"/>
      <c r="CQL135" s="435"/>
      <c r="CQM135" s="435"/>
      <c r="CQN135" s="435"/>
      <c r="CQO135" s="435"/>
      <c r="CQP135" s="435"/>
      <c r="CQQ135" s="435"/>
      <c r="CQR135" s="435"/>
      <c r="CQS135" s="435"/>
      <c r="CQT135" s="435"/>
      <c r="CQU135" s="435"/>
      <c r="CQV135" s="435"/>
      <c r="CQW135" s="435"/>
      <c r="CQX135" s="435"/>
      <c r="CQY135" s="435"/>
      <c r="CQZ135" s="435"/>
      <c r="CRA135" s="435"/>
      <c r="CRB135" s="435"/>
      <c r="CRC135" s="435"/>
      <c r="CRD135" s="435"/>
      <c r="CRE135" s="435"/>
      <c r="CRF135" s="435"/>
      <c r="CRG135" s="435"/>
      <c r="CRH135" s="435"/>
      <c r="CRI135" s="435"/>
      <c r="CRJ135" s="435"/>
      <c r="CRK135" s="435"/>
      <c r="CRL135" s="435"/>
      <c r="CRM135" s="435"/>
      <c r="CRN135" s="435"/>
      <c r="CRO135" s="435"/>
      <c r="CRP135" s="435"/>
      <c r="CRQ135" s="435"/>
      <c r="CRR135" s="435"/>
      <c r="CRS135" s="435"/>
      <c r="CRT135" s="435"/>
      <c r="CRU135" s="435"/>
      <c r="CRV135" s="435"/>
      <c r="CRW135" s="435"/>
      <c r="CRX135" s="435"/>
      <c r="CRY135" s="435"/>
      <c r="CRZ135" s="435"/>
      <c r="CSA135" s="435"/>
      <c r="CSB135" s="435"/>
      <c r="CSC135" s="435"/>
      <c r="CSD135" s="435"/>
      <c r="CSE135" s="435"/>
      <c r="CSF135" s="435"/>
      <c r="CSG135" s="435"/>
      <c r="CSH135" s="435"/>
      <c r="CSI135" s="435"/>
      <c r="CSJ135" s="435"/>
      <c r="CSK135" s="435"/>
      <c r="CSL135" s="435"/>
      <c r="CSM135" s="435"/>
      <c r="CSN135" s="435"/>
      <c r="CSO135" s="435"/>
      <c r="CSP135" s="435"/>
      <c r="CSQ135" s="435"/>
      <c r="CSR135" s="435"/>
      <c r="CSS135" s="435"/>
      <c r="CST135" s="435"/>
      <c r="CSU135" s="435"/>
      <c r="CSV135" s="435"/>
      <c r="CSW135" s="435"/>
      <c r="CSX135" s="435"/>
      <c r="CSY135" s="435"/>
      <c r="CSZ135" s="435"/>
      <c r="CTA135" s="435"/>
      <c r="CTB135" s="435"/>
      <c r="CTC135" s="435"/>
      <c r="CTD135" s="435"/>
      <c r="CTE135" s="435"/>
      <c r="CTF135" s="435"/>
      <c r="CTG135" s="435"/>
      <c r="CTH135" s="435"/>
      <c r="CTI135" s="435"/>
      <c r="CTJ135" s="435"/>
      <c r="CTK135" s="435"/>
      <c r="CTL135" s="435"/>
      <c r="CTM135" s="435"/>
      <c r="CTN135" s="435"/>
      <c r="CTO135" s="435"/>
      <c r="CTP135" s="435"/>
      <c r="CTQ135" s="435"/>
      <c r="CTR135" s="435"/>
      <c r="CTS135" s="435"/>
      <c r="CTT135" s="435"/>
      <c r="CTU135" s="435"/>
      <c r="CTV135" s="435"/>
      <c r="CTW135" s="435"/>
      <c r="CTX135" s="435"/>
      <c r="CTY135" s="435"/>
      <c r="CTZ135" s="435"/>
      <c r="CUA135" s="435"/>
      <c r="CUB135" s="435"/>
      <c r="CUC135" s="435"/>
      <c r="CUD135" s="435"/>
      <c r="CUE135" s="435"/>
      <c r="CUF135" s="435"/>
      <c r="CUG135" s="435"/>
      <c r="CUH135" s="435"/>
      <c r="CUI135" s="435"/>
      <c r="CUJ135" s="435"/>
      <c r="CUK135" s="435"/>
      <c r="CUL135" s="435"/>
      <c r="CUM135" s="435"/>
      <c r="CUN135" s="435"/>
      <c r="CUO135" s="435"/>
      <c r="CUP135" s="435"/>
      <c r="CUQ135" s="435"/>
      <c r="CUR135" s="435"/>
      <c r="CUS135" s="435"/>
      <c r="CUT135" s="435"/>
      <c r="CUU135" s="435"/>
      <c r="CUV135" s="435"/>
      <c r="CUW135" s="435"/>
      <c r="CUX135" s="435"/>
      <c r="CUY135" s="435"/>
      <c r="CUZ135" s="435"/>
      <c r="CVA135" s="435"/>
      <c r="CVB135" s="435"/>
      <c r="CVC135" s="435"/>
      <c r="CVD135" s="435"/>
      <c r="CVE135" s="435"/>
      <c r="CVF135" s="435"/>
      <c r="CVG135" s="435"/>
      <c r="CVH135" s="435"/>
      <c r="CVI135" s="435"/>
      <c r="CVJ135" s="435"/>
      <c r="CVK135" s="435"/>
      <c r="CVL135" s="435"/>
      <c r="CVM135" s="435"/>
      <c r="CVN135" s="435"/>
      <c r="CVO135" s="435"/>
      <c r="CVP135" s="435"/>
      <c r="CVQ135" s="435"/>
      <c r="CVR135" s="435"/>
      <c r="CVS135" s="435"/>
      <c r="CVT135" s="435"/>
      <c r="CVU135" s="435"/>
      <c r="CVV135" s="435"/>
      <c r="CVW135" s="435"/>
      <c r="CVX135" s="435"/>
      <c r="CVY135" s="435"/>
      <c r="CVZ135" s="435"/>
      <c r="CWA135" s="435"/>
      <c r="CWB135" s="435"/>
      <c r="CWC135" s="435"/>
      <c r="CWD135" s="435"/>
      <c r="CWE135" s="435"/>
      <c r="CWF135" s="435"/>
      <c r="CWG135" s="435"/>
      <c r="CWH135" s="435"/>
      <c r="CWI135" s="435"/>
      <c r="CWJ135" s="435"/>
      <c r="CWK135" s="435"/>
      <c r="CWL135" s="435"/>
      <c r="CWM135" s="435"/>
      <c r="CWN135" s="435"/>
      <c r="CWO135" s="435"/>
      <c r="CWP135" s="435"/>
      <c r="CWQ135" s="435"/>
      <c r="CWR135" s="435"/>
      <c r="CWS135" s="435"/>
      <c r="CWT135" s="435"/>
      <c r="CWU135" s="435"/>
      <c r="CWV135" s="435"/>
      <c r="CWW135" s="435"/>
      <c r="CWX135" s="435"/>
      <c r="CWY135" s="435"/>
      <c r="CWZ135" s="435"/>
      <c r="CXA135" s="435"/>
      <c r="CXB135" s="435"/>
      <c r="CXC135" s="435"/>
      <c r="CXD135" s="435"/>
      <c r="CXE135" s="435"/>
      <c r="CXF135" s="435"/>
      <c r="CXG135" s="435"/>
      <c r="CXH135" s="435"/>
      <c r="CXI135" s="435"/>
      <c r="CXJ135" s="435"/>
      <c r="CXK135" s="435"/>
      <c r="CXL135" s="435"/>
      <c r="CXM135" s="435"/>
      <c r="CXN135" s="435"/>
      <c r="CXO135" s="435"/>
      <c r="CXP135" s="435"/>
      <c r="CXQ135" s="435"/>
      <c r="CXR135" s="435"/>
      <c r="CXS135" s="435"/>
      <c r="CXT135" s="435"/>
      <c r="CXU135" s="435"/>
      <c r="CXV135" s="435"/>
      <c r="CXW135" s="435"/>
      <c r="CXX135" s="435"/>
      <c r="CXY135" s="435"/>
      <c r="CXZ135" s="435"/>
      <c r="CYA135" s="435"/>
      <c r="CYB135" s="435"/>
      <c r="CYC135" s="435"/>
      <c r="CYD135" s="435"/>
      <c r="CYE135" s="435"/>
      <c r="CYF135" s="435"/>
      <c r="CYG135" s="435"/>
      <c r="CYH135" s="435"/>
      <c r="CYI135" s="435"/>
      <c r="CYJ135" s="435"/>
      <c r="CYK135" s="435"/>
      <c r="CYL135" s="435"/>
      <c r="CYM135" s="435"/>
      <c r="CYN135" s="435"/>
      <c r="CYO135" s="435"/>
      <c r="CYP135" s="435"/>
      <c r="CYQ135" s="435"/>
      <c r="CYR135" s="435"/>
      <c r="CYS135" s="435"/>
      <c r="CYT135" s="435"/>
      <c r="CYU135" s="435"/>
      <c r="CYV135" s="435"/>
      <c r="CYW135" s="435"/>
      <c r="CYX135" s="435"/>
      <c r="CYY135" s="435"/>
      <c r="CYZ135" s="435"/>
      <c r="CZA135" s="435"/>
      <c r="CZB135" s="435"/>
      <c r="CZC135" s="435"/>
      <c r="CZD135" s="435"/>
      <c r="CZE135" s="435"/>
      <c r="CZF135" s="435"/>
      <c r="CZG135" s="435"/>
      <c r="CZH135" s="435"/>
      <c r="CZI135" s="435"/>
      <c r="CZJ135" s="435"/>
      <c r="CZK135" s="435"/>
      <c r="CZL135" s="435"/>
      <c r="CZM135" s="435"/>
      <c r="CZN135" s="435"/>
      <c r="CZO135" s="435"/>
      <c r="CZP135" s="435"/>
      <c r="CZQ135" s="435"/>
      <c r="CZR135" s="435"/>
      <c r="CZS135" s="435"/>
      <c r="CZT135" s="435"/>
      <c r="CZU135" s="435"/>
      <c r="CZV135" s="435"/>
      <c r="CZW135" s="435"/>
      <c r="CZX135" s="435"/>
      <c r="CZY135" s="435"/>
      <c r="CZZ135" s="435"/>
      <c r="DAA135" s="435"/>
      <c r="DAB135" s="435"/>
      <c r="DAC135" s="435"/>
      <c r="DAD135" s="435"/>
      <c r="DAE135" s="435"/>
      <c r="DAF135" s="435"/>
      <c r="DAG135" s="435"/>
      <c r="DAH135" s="435"/>
      <c r="DAI135" s="435"/>
      <c r="DAJ135" s="435"/>
      <c r="DAK135" s="435"/>
      <c r="DAL135" s="435"/>
      <c r="DAM135" s="435"/>
      <c r="DAN135" s="435"/>
      <c r="DAO135" s="435"/>
      <c r="DAP135" s="435"/>
      <c r="DAQ135" s="435"/>
      <c r="DAR135" s="435"/>
      <c r="DAS135" s="435"/>
      <c r="DAT135" s="435"/>
      <c r="DAU135" s="435"/>
      <c r="DAV135" s="435"/>
      <c r="DAW135" s="435"/>
      <c r="DAX135" s="435"/>
      <c r="DAY135" s="435"/>
      <c r="DAZ135" s="435"/>
      <c r="DBA135" s="435"/>
      <c r="DBB135" s="435"/>
      <c r="DBC135" s="435"/>
      <c r="DBD135" s="435"/>
      <c r="DBE135" s="435"/>
      <c r="DBF135" s="435"/>
      <c r="DBG135" s="435"/>
      <c r="DBH135" s="435"/>
      <c r="DBI135" s="435"/>
      <c r="DBJ135" s="435"/>
      <c r="DBK135" s="435"/>
      <c r="DBL135" s="435"/>
      <c r="DBM135" s="435"/>
      <c r="DBN135" s="435"/>
      <c r="DBO135" s="435"/>
      <c r="DBP135" s="435"/>
      <c r="DBQ135" s="435"/>
      <c r="DBR135" s="435"/>
      <c r="DBS135" s="435"/>
      <c r="DBT135" s="435"/>
      <c r="DBU135" s="435"/>
      <c r="DBV135" s="435"/>
      <c r="DBW135" s="435"/>
      <c r="DBX135" s="435"/>
      <c r="DBY135" s="435"/>
      <c r="DBZ135" s="435"/>
      <c r="DCA135" s="435"/>
      <c r="DCB135" s="435"/>
      <c r="DCC135" s="435"/>
      <c r="DCD135" s="435"/>
      <c r="DCE135" s="435"/>
      <c r="DCF135" s="435"/>
      <c r="DCG135" s="435"/>
      <c r="DCH135" s="435"/>
      <c r="DCI135" s="435"/>
      <c r="DCJ135" s="435"/>
      <c r="DCK135" s="435"/>
      <c r="DCL135" s="435"/>
      <c r="DCM135" s="435"/>
      <c r="DCN135" s="435"/>
      <c r="DCO135" s="435"/>
      <c r="DCP135" s="435"/>
      <c r="DCQ135" s="435"/>
      <c r="DCR135" s="435"/>
      <c r="DCS135" s="435"/>
      <c r="DCT135" s="435"/>
      <c r="DCU135" s="435"/>
      <c r="DCV135" s="435"/>
      <c r="DCW135" s="435"/>
      <c r="DCX135" s="435"/>
      <c r="DCY135" s="435"/>
      <c r="DCZ135" s="435"/>
      <c r="DDA135" s="435"/>
      <c r="DDB135" s="435"/>
      <c r="DDC135" s="435"/>
      <c r="DDD135" s="435"/>
      <c r="DDE135" s="435"/>
      <c r="DDF135" s="435"/>
      <c r="DDG135" s="435"/>
      <c r="DDH135" s="435"/>
      <c r="DDI135" s="435"/>
      <c r="DDJ135" s="435"/>
      <c r="DDK135" s="435"/>
      <c r="DDL135" s="435"/>
      <c r="DDM135" s="435"/>
      <c r="DDN135" s="435"/>
      <c r="DDO135" s="435"/>
      <c r="DDP135" s="435"/>
      <c r="DDQ135" s="435"/>
      <c r="DDR135" s="435"/>
      <c r="DDS135" s="435"/>
      <c r="DDT135" s="435"/>
      <c r="DDU135" s="435"/>
      <c r="DDV135" s="435"/>
      <c r="DDW135" s="435"/>
      <c r="DDX135" s="435"/>
      <c r="DDY135" s="435"/>
      <c r="DDZ135" s="435"/>
      <c r="DEA135" s="435"/>
      <c r="DEB135" s="435"/>
      <c r="DEC135" s="435"/>
      <c r="DED135" s="435"/>
      <c r="DEE135" s="435"/>
      <c r="DEF135" s="435"/>
      <c r="DEG135" s="435"/>
      <c r="DEH135" s="435"/>
      <c r="DEI135" s="435"/>
      <c r="DEJ135" s="435"/>
      <c r="DEK135" s="435"/>
      <c r="DEL135" s="435"/>
      <c r="DEM135" s="435"/>
      <c r="DEN135" s="435"/>
      <c r="DEO135" s="435"/>
      <c r="DEP135" s="435"/>
      <c r="DEQ135" s="435"/>
      <c r="DER135" s="435"/>
      <c r="DES135" s="435"/>
      <c r="DET135" s="435"/>
      <c r="DEU135" s="435"/>
      <c r="DEV135" s="435"/>
      <c r="DEW135" s="435"/>
      <c r="DEX135" s="435"/>
      <c r="DEY135" s="435"/>
      <c r="DEZ135" s="435"/>
      <c r="DFA135" s="435"/>
      <c r="DFB135" s="435"/>
      <c r="DFC135" s="435"/>
      <c r="DFD135" s="435"/>
      <c r="DFE135" s="435"/>
      <c r="DFF135" s="435"/>
      <c r="DFG135" s="435"/>
      <c r="DFH135" s="435"/>
      <c r="DFI135" s="435"/>
      <c r="DFJ135" s="435"/>
      <c r="DFK135" s="435"/>
      <c r="DFL135" s="435"/>
      <c r="DFM135" s="435"/>
      <c r="DFN135" s="435"/>
      <c r="DFO135" s="435"/>
      <c r="DFP135" s="435"/>
      <c r="DFQ135" s="435"/>
      <c r="DFR135" s="435"/>
      <c r="DFS135" s="435"/>
      <c r="DFT135" s="435"/>
      <c r="DFU135" s="435"/>
      <c r="DFV135" s="435"/>
      <c r="DFW135" s="435"/>
      <c r="DFX135" s="435"/>
      <c r="DFY135" s="435"/>
      <c r="DFZ135" s="435"/>
      <c r="DGA135" s="435"/>
      <c r="DGB135" s="435"/>
      <c r="DGC135" s="435"/>
      <c r="DGD135" s="435"/>
      <c r="DGE135" s="435"/>
      <c r="DGF135" s="435"/>
      <c r="DGG135" s="435"/>
      <c r="DGH135" s="435"/>
      <c r="DGI135" s="435"/>
      <c r="DGJ135" s="435"/>
      <c r="DGK135" s="435"/>
      <c r="DGL135" s="435"/>
      <c r="DGM135" s="435"/>
      <c r="DGN135" s="435"/>
      <c r="DGO135" s="435"/>
      <c r="DGP135" s="435"/>
      <c r="DGQ135" s="435"/>
      <c r="DGR135" s="435"/>
      <c r="DGS135" s="435"/>
      <c r="DGT135" s="435"/>
      <c r="DGU135" s="435"/>
      <c r="DGV135" s="435"/>
      <c r="DGW135" s="435"/>
      <c r="DGX135" s="435"/>
      <c r="DGY135" s="435"/>
      <c r="DGZ135" s="435"/>
      <c r="DHA135" s="435"/>
      <c r="DHB135" s="435"/>
      <c r="DHC135" s="435"/>
      <c r="DHD135" s="435"/>
      <c r="DHE135" s="435"/>
      <c r="DHF135" s="435"/>
      <c r="DHG135" s="435"/>
      <c r="DHH135" s="435"/>
      <c r="DHI135" s="435"/>
      <c r="DHJ135" s="435"/>
      <c r="DHK135" s="435"/>
      <c r="DHL135" s="435"/>
      <c r="DHM135" s="435"/>
      <c r="DHN135" s="435"/>
      <c r="DHO135" s="435"/>
      <c r="DHP135" s="435"/>
      <c r="DHQ135" s="435"/>
      <c r="DHR135" s="435"/>
      <c r="DHS135" s="435"/>
      <c r="DHT135" s="435"/>
      <c r="DHU135" s="435"/>
      <c r="DHV135" s="435"/>
      <c r="DHW135" s="435"/>
      <c r="DHX135" s="435"/>
      <c r="DHY135" s="435"/>
      <c r="DHZ135" s="435"/>
      <c r="DIA135" s="435"/>
      <c r="DIB135" s="435"/>
      <c r="DIC135" s="435"/>
      <c r="DID135" s="435"/>
      <c r="DIE135" s="435"/>
      <c r="DIF135" s="435"/>
      <c r="DIG135" s="435"/>
      <c r="DIH135" s="435"/>
      <c r="DII135" s="435"/>
      <c r="DIJ135" s="435"/>
      <c r="DIK135" s="435"/>
      <c r="DIL135" s="435"/>
      <c r="DIM135" s="435"/>
      <c r="DIN135" s="435"/>
      <c r="DIO135" s="435"/>
      <c r="DIP135" s="435"/>
      <c r="DIQ135" s="435"/>
      <c r="DIR135" s="435"/>
      <c r="DIS135" s="435"/>
      <c r="DIT135" s="435"/>
      <c r="DIU135" s="435"/>
      <c r="DIV135" s="435"/>
      <c r="DIW135" s="435"/>
      <c r="DIX135" s="435"/>
      <c r="DIY135" s="435"/>
      <c r="DIZ135" s="435"/>
      <c r="DJA135" s="435"/>
      <c r="DJB135" s="435"/>
      <c r="DJC135" s="435"/>
      <c r="DJD135" s="435"/>
      <c r="DJE135" s="435"/>
      <c r="DJF135" s="435"/>
      <c r="DJG135" s="435"/>
      <c r="DJH135" s="435"/>
      <c r="DJI135" s="435"/>
      <c r="DJJ135" s="435"/>
      <c r="DJK135" s="435"/>
      <c r="DJL135" s="435"/>
      <c r="DJM135" s="435"/>
      <c r="DJN135" s="435"/>
      <c r="DJO135" s="435"/>
      <c r="DJP135" s="435"/>
      <c r="DJQ135" s="435"/>
      <c r="DJR135" s="435"/>
      <c r="DJS135" s="435"/>
      <c r="DJT135" s="435"/>
      <c r="DJU135" s="435"/>
      <c r="DJV135" s="435"/>
      <c r="DJW135" s="435"/>
      <c r="DJX135" s="435"/>
      <c r="DJY135" s="435"/>
      <c r="DJZ135" s="435"/>
      <c r="DKA135" s="435"/>
      <c r="DKB135" s="435"/>
      <c r="DKC135" s="435"/>
      <c r="DKD135" s="435"/>
      <c r="DKE135" s="435"/>
      <c r="DKF135" s="435"/>
      <c r="DKG135" s="435"/>
      <c r="DKH135" s="435"/>
      <c r="DKI135" s="435"/>
      <c r="DKJ135" s="435"/>
      <c r="DKK135" s="435"/>
      <c r="DKL135" s="435"/>
      <c r="DKM135" s="435"/>
      <c r="DKN135" s="435"/>
      <c r="DKO135" s="435"/>
      <c r="DKP135" s="435"/>
      <c r="DKQ135" s="435"/>
      <c r="DKR135" s="435"/>
      <c r="DKS135" s="435"/>
      <c r="DKT135" s="435"/>
      <c r="DKU135" s="435"/>
      <c r="DKV135" s="435"/>
      <c r="DKW135" s="435"/>
      <c r="DKX135" s="435"/>
      <c r="DKY135" s="435"/>
      <c r="DKZ135" s="435"/>
      <c r="DLA135" s="435"/>
      <c r="DLB135" s="435"/>
      <c r="DLC135" s="435"/>
      <c r="DLD135" s="435"/>
      <c r="DLE135" s="435"/>
      <c r="DLF135" s="435"/>
      <c r="DLG135" s="435"/>
      <c r="DLH135" s="435"/>
      <c r="DLI135" s="435"/>
      <c r="DLJ135" s="435"/>
      <c r="DLK135" s="435"/>
      <c r="DLL135" s="435"/>
      <c r="DLM135" s="435"/>
      <c r="DLN135" s="435"/>
      <c r="DLO135" s="435"/>
      <c r="DLP135" s="435"/>
      <c r="DLQ135" s="435"/>
      <c r="DLR135" s="435"/>
      <c r="DLS135" s="435"/>
      <c r="DLT135" s="435"/>
      <c r="DLU135" s="435"/>
      <c r="DLV135" s="435"/>
      <c r="DLW135" s="435"/>
      <c r="DLX135" s="435"/>
      <c r="DLY135" s="435"/>
      <c r="DLZ135" s="435"/>
      <c r="DMA135" s="435"/>
      <c r="DMB135" s="435"/>
      <c r="DMC135" s="435"/>
      <c r="DMD135" s="435"/>
      <c r="DME135" s="435"/>
      <c r="DMF135" s="435"/>
      <c r="DMG135" s="435"/>
      <c r="DMH135" s="435"/>
      <c r="DMI135" s="435"/>
      <c r="DMJ135" s="435"/>
      <c r="DMK135" s="435"/>
      <c r="DML135" s="435"/>
      <c r="DMM135" s="435"/>
      <c r="DMN135" s="435"/>
      <c r="DMO135" s="435"/>
      <c r="DMP135" s="435"/>
      <c r="DMQ135" s="435"/>
      <c r="DMR135" s="435"/>
      <c r="DMS135" s="435"/>
      <c r="DMT135" s="435"/>
      <c r="DMU135" s="435"/>
      <c r="DMV135" s="435"/>
      <c r="DMW135" s="435"/>
      <c r="DMX135" s="435"/>
      <c r="DMY135" s="435"/>
      <c r="DMZ135" s="435"/>
      <c r="DNA135" s="435"/>
      <c r="DNB135" s="435"/>
      <c r="DNC135" s="435"/>
      <c r="DND135" s="435"/>
      <c r="DNE135" s="435"/>
      <c r="DNF135" s="435"/>
      <c r="DNG135" s="435"/>
      <c r="DNH135" s="435"/>
      <c r="DNI135" s="435"/>
      <c r="DNJ135" s="435"/>
      <c r="DNK135" s="435"/>
      <c r="DNL135" s="435"/>
      <c r="DNM135" s="435"/>
      <c r="DNN135" s="435"/>
      <c r="DNO135" s="435"/>
      <c r="DNP135" s="435"/>
      <c r="DNQ135" s="435"/>
      <c r="DNR135" s="435"/>
      <c r="DNS135" s="435"/>
      <c r="DNT135" s="435"/>
      <c r="DNU135" s="435"/>
      <c r="DNV135" s="435"/>
      <c r="DNW135" s="435"/>
      <c r="DNX135" s="435"/>
      <c r="DNY135" s="435"/>
      <c r="DNZ135" s="435"/>
      <c r="DOA135" s="435"/>
      <c r="DOB135" s="435"/>
      <c r="DOC135" s="435"/>
      <c r="DOD135" s="435"/>
      <c r="DOE135" s="435"/>
      <c r="DOF135" s="435"/>
      <c r="DOG135" s="435"/>
      <c r="DOH135" s="435"/>
      <c r="DOI135" s="435"/>
      <c r="DOJ135" s="435"/>
      <c r="DOK135" s="435"/>
      <c r="DOL135" s="435"/>
      <c r="DOM135" s="435"/>
      <c r="DON135" s="435"/>
      <c r="DOO135" s="435"/>
      <c r="DOP135" s="435"/>
      <c r="DOQ135" s="435"/>
      <c r="DOR135" s="435"/>
      <c r="DOS135" s="435"/>
      <c r="DOT135" s="435"/>
      <c r="DOU135" s="435"/>
      <c r="DOV135" s="435"/>
      <c r="DOW135" s="435"/>
      <c r="DOX135" s="435"/>
      <c r="DOY135" s="435"/>
      <c r="DOZ135" s="435"/>
      <c r="DPA135" s="435"/>
      <c r="DPB135" s="435"/>
      <c r="DPC135" s="435"/>
      <c r="DPD135" s="435"/>
      <c r="DPE135" s="435"/>
      <c r="DPF135" s="435"/>
      <c r="DPG135" s="435"/>
      <c r="DPH135" s="435"/>
      <c r="DPI135" s="435"/>
      <c r="DPJ135" s="435"/>
      <c r="DPK135" s="435"/>
      <c r="DPL135" s="435"/>
      <c r="DPM135" s="435"/>
      <c r="DPN135" s="435"/>
      <c r="DPO135" s="435"/>
      <c r="DPP135" s="435"/>
      <c r="DPQ135" s="435"/>
      <c r="DPR135" s="435"/>
      <c r="DPS135" s="435"/>
      <c r="DPT135" s="435"/>
      <c r="DPU135" s="435"/>
      <c r="DPV135" s="435"/>
      <c r="DPW135" s="435"/>
      <c r="DPX135" s="435"/>
      <c r="DPY135" s="435"/>
      <c r="DPZ135" s="435"/>
      <c r="DQA135" s="435"/>
      <c r="DQB135" s="435"/>
      <c r="DQC135" s="435"/>
      <c r="DQD135" s="435"/>
      <c r="DQE135" s="435"/>
      <c r="DQF135" s="435"/>
      <c r="DQG135" s="435"/>
      <c r="DQH135" s="435"/>
      <c r="DQI135" s="435"/>
      <c r="DQJ135" s="435"/>
      <c r="DQK135" s="435"/>
      <c r="DQL135" s="435"/>
      <c r="DQM135" s="435"/>
      <c r="DQN135" s="435"/>
      <c r="DQO135" s="435"/>
      <c r="DQP135" s="435"/>
      <c r="DQQ135" s="435"/>
      <c r="DQR135" s="435"/>
      <c r="DQS135" s="435"/>
      <c r="DQT135" s="435"/>
      <c r="DQU135" s="435"/>
      <c r="DQV135" s="435"/>
      <c r="DQW135" s="435"/>
      <c r="DQX135" s="435"/>
      <c r="DQY135" s="435"/>
      <c r="DQZ135" s="435"/>
      <c r="DRA135" s="435"/>
      <c r="DRB135" s="435"/>
      <c r="DRC135" s="435"/>
      <c r="DRD135" s="435"/>
      <c r="DRE135" s="435"/>
      <c r="DRF135" s="435"/>
      <c r="DRG135" s="435"/>
      <c r="DRH135" s="435"/>
      <c r="DRI135" s="435"/>
      <c r="DRJ135" s="435"/>
      <c r="DRK135" s="435"/>
      <c r="DRL135" s="435"/>
      <c r="DRM135" s="435"/>
      <c r="DRN135" s="435"/>
      <c r="DRO135" s="435"/>
      <c r="DRP135" s="435"/>
      <c r="DRQ135" s="435"/>
      <c r="DRR135" s="435"/>
      <c r="DRS135" s="435"/>
      <c r="DRT135" s="435"/>
      <c r="DRU135" s="435"/>
      <c r="DRV135" s="435"/>
      <c r="DRW135" s="435"/>
      <c r="DRX135" s="435"/>
      <c r="DRY135" s="435"/>
      <c r="DRZ135" s="435"/>
      <c r="DSA135" s="435"/>
      <c r="DSB135" s="435"/>
      <c r="DSC135" s="435"/>
      <c r="DSD135" s="435"/>
      <c r="DSE135" s="435"/>
      <c r="DSF135" s="435"/>
      <c r="DSG135" s="435"/>
      <c r="DSH135" s="435"/>
      <c r="DSI135" s="435"/>
      <c r="DSJ135" s="435"/>
      <c r="DSK135" s="435"/>
      <c r="DSL135" s="435"/>
      <c r="DSM135" s="435"/>
      <c r="DSN135" s="435"/>
      <c r="DSO135" s="435"/>
      <c r="DSP135" s="435"/>
      <c r="DSQ135" s="435"/>
      <c r="DSR135" s="435"/>
      <c r="DSS135" s="435"/>
      <c r="DST135" s="435"/>
      <c r="DSU135" s="435"/>
      <c r="DSV135" s="435"/>
      <c r="DSW135" s="435"/>
      <c r="DSX135" s="435"/>
      <c r="DSY135" s="435"/>
      <c r="DSZ135" s="435"/>
      <c r="DTA135" s="435"/>
      <c r="DTB135" s="435"/>
      <c r="DTC135" s="435"/>
      <c r="DTD135" s="435"/>
      <c r="DTE135" s="435"/>
      <c r="DTF135" s="435"/>
      <c r="DTG135" s="435"/>
      <c r="DTH135" s="435"/>
      <c r="DTI135" s="435"/>
      <c r="DTJ135" s="435"/>
      <c r="DTK135" s="435"/>
      <c r="DTL135" s="435"/>
      <c r="DTM135" s="435"/>
      <c r="DTN135" s="435"/>
      <c r="DTO135" s="435"/>
      <c r="DTP135" s="435"/>
      <c r="DTQ135" s="435"/>
      <c r="DTR135" s="435"/>
      <c r="DTS135" s="435"/>
      <c r="DTT135" s="435"/>
      <c r="DTU135" s="435"/>
      <c r="DTV135" s="435"/>
      <c r="DTW135" s="435"/>
      <c r="DTX135" s="435"/>
      <c r="DTY135" s="435"/>
      <c r="DTZ135" s="435"/>
      <c r="DUA135" s="435"/>
      <c r="DUB135" s="435"/>
      <c r="DUC135" s="435"/>
      <c r="DUD135" s="435"/>
      <c r="DUE135" s="435"/>
      <c r="DUF135" s="435"/>
      <c r="DUG135" s="435"/>
      <c r="DUH135" s="435"/>
      <c r="DUI135" s="435"/>
      <c r="DUJ135" s="435"/>
      <c r="DUK135" s="435"/>
      <c r="DUL135" s="435"/>
      <c r="DUM135" s="435"/>
      <c r="DUN135" s="435"/>
      <c r="DUO135" s="435"/>
      <c r="DUP135" s="435"/>
      <c r="DUQ135" s="435"/>
      <c r="DUR135" s="435"/>
      <c r="DUS135" s="435"/>
      <c r="DUT135" s="435"/>
      <c r="DUU135" s="435"/>
      <c r="DUV135" s="435"/>
      <c r="DUW135" s="435"/>
      <c r="DUX135" s="435"/>
      <c r="DUY135" s="435"/>
      <c r="DUZ135" s="435"/>
      <c r="DVA135" s="435"/>
      <c r="DVB135" s="435"/>
      <c r="DVC135" s="435"/>
      <c r="DVD135" s="435"/>
      <c r="DVE135" s="435"/>
      <c r="DVF135" s="435"/>
      <c r="DVG135" s="435"/>
      <c r="DVH135" s="435"/>
      <c r="DVI135" s="435"/>
      <c r="DVJ135" s="435"/>
      <c r="DVK135" s="435"/>
      <c r="DVL135" s="435"/>
      <c r="DVM135" s="435"/>
      <c r="DVN135" s="435"/>
      <c r="DVO135" s="435"/>
      <c r="DVP135" s="435"/>
      <c r="DVQ135" s="435"/>
      <c r="DVR135" s="435"/>
      <c r="DVS135" s="435"/>
      <c r="DVT135" s="435"/>
      <c r="DVU135" s="435"/>
      <c r="DVV135" s="435"/>
      <c r="DVW135" s="435"/>
      <c r="DVX135" s="435"/>
      <c r="DVY135" s="435"/>
      <c r="DVZ135" s="435"/>
      <c r="DWA135" s="435"/>
      <c r="DWB135" s="435"/>
      <c r="DWC135" s="435"/>
      <c r="DWD135" s="435"/>
      <c r="DWE135" s="435"/>
      <c r="DWF135" s="435"/>
      <c r="DWG135" s="435"/>
      <c r="DWH135" s="435"/>
      <c r="DWI135" s="435"/>
      <c r="DWJ135" s="435"/>
      <c r="DWK135" s="435"/>
      <c r="DWL135" s="435"/>
      <c r="DWM135" s="435"/>
      <c r="DWN135" s="435"/>
      <c r="DWO135" s="435"/>
      <c r="DWP135" s="435"/>
      <c r="DWQ135" s="435"/>
      <c r="DWR135" s="435"/>
      <c r="DWS135" s="435"/>
      <c r="DWT135" s="435"/>
      <c r="DWU135" s="435"/>
      <c r="DWV135" s="435"/>
      <c r="DWW135" s="435"/>
      <c r="DWX135" s="435"/>
      <c r="DWY135" s="435"/>
      <c r="DWZ135" s="435"/>
      <c r="DXA135" s="435"/>
      <c r="DXB135" s="435"/>
      <c r="DXC135" s="435"/>
      <c r="DXD135" s="435"/>
      <c r="DXE135" s="435"/>
      <c r="DXF135" s="435"/>
      <c r="DXG135" s="435"/>
      <c r="DXH135" s="435"/>
      <c r="DXI135" s="435"/>
      <c r="DXJ135" s="435"/>
      <c r="DXK135" s="435"/>
      <c r="DXL135" s="435"/>
      <c r="DXM135" s="435"/>
      <c r="DXN135" s="435"/>
      <c r="DXO135" s="435"/>
      <c r="DXP135" s="435"/>
      <c r="DXQ135" s="435"/>
      <c r="DXR135" s="435"/>
      <c r="DXS135" s="435"/>
      <c r="DXT135" s="435"/>
      <c r="DXU135" s="435"/>
      <c r="DXV135" s="435"/>
      <c r="DXW135" s="435"/>
      <c r="DXX135" s="435"/>
      <c r="DXY135" s="435"/>
      <c r="DXZ135" s="435"/>
      <c r="DYA135" s="435"/>
      <c r="DYB135" s="435"/>
      <c r="DYC135" s="435"/>
      <c r="DYD135" s="435"/>
      <c r="DYE135" s="435"/>
      <c r="DYF135" s="435"/>
      <c r="DYG135" s="435"/>
      <c r="DYH135" s="435"/>
      <c r="DYI135" s="435"/>
      <c r="DYJ135" s="435"/>
      <c r="DYK135" s="435"/>
      <c r="DYL135" s="435"/>
      <c r="DYM135" s="435"/>
      <c r="DYN135" s="435"/>
      <c r="DYO135" s="435"/>
      <c r="DYP135" s="435"/>
      <c r="DYQ135" s="435"/>
      <c r="DYR135" s="435"/>
      <c r="DYS135" s="435"/>
      <c r="DYT135" s="435"/>
      <c r="DYU135" s="435"/>
      <c r="DYV135" s="435"/>
      <c r="DYW135" s="435"/>
      <c r="DYX135" s="435"/>
      <c r="DYY135" s="435"/>
      <c r="DYZ135" s="435"/>
      <c r="DZA135" s="435"/>
      <c r="DZB135" s="435"/>
      <c r="DZC135" s="435"/>
      <c r="DZD135" s="435"/>
      <c r="DZE135" s="435"/>
      <c r="DZF135" s="435"/>
      <c r="DZG135" s="435"/>
      <c r="DZH135" s="435"/>
      <c r="DZI135" s="435"/>
      <c r="DZJ135" s="435"/>
      <c r="DZK135" s="435"/>
      <c r="DZL135" s="435"/>
      <c r="DZM135" s="435"/>
      <c r="DZN135" s="435"/>
      <c r="DZO135" s="435"/>
      <c r="DZP135" s="435"/>
      <c r="DZQ135" s="435"/>
      <c r="DZR135" s="435"/>
      <c r="DZS135" s="435"/>
      <c r="DZT135" s="435"/>
      <c r="DZU135" s="435"/>
      <c r="DZV135" s="435"/>
      <c r="DZW135" s="435"/>
      <c r="DZX135" s="435"/>
      <c r="DZY135" s="435"/>
      <c r="DZZ135" s="435"/>
      <c r="EAA135" s="435"/>
      <c r="EAB135" s="435"/>
      <c r="EAC135" s="435"/>
      <c r="EAD135" s="435"/>
      <c r="EAE135" s="435"/>
      <c r="EAF135" s="435"/>
      <c r="EAG135" s="435"/>
      <c r="EAH135" s="435"/>
      <c r="EAI135" s="435"/>
      <c r="EAJ135" s="435"/>
      <c r="EAK135" s="435"/>
      <c r="EAL135" s="435"/>
      <c r="EAM135" s="435"/>
      <c r="EAN135" s="435"/>
      <c r="EAO135" s="435"/>
      <c r="EAP135" s="435"/>
      <c r="EAQ135" s="435"/>
      <c r="EAR135" s="435"/>
      <c r="EAS135" s="435"/>
      <c r="EAT135" s="435"/>
      <c r="EAU135" s="435"/>
      <c r="EAV135" s="435"/>
      <c r="EAW135" s="435"/>
      <c r="EAX135" s="435"/>
      <c r="EAY135" s="435"/>
      <c r="EAZ135" s="435"/>
      <c r="EBA135" s="435"/>
      <c r="EBB135" s="435"/>
      <c r="EBC135" s="435"/>
      <c r="EBD135" s="435"/>
      <c r="EBE135" s="435"/>
      <c r="EBF135" s="435"/>
      <c r="EBG135" s="435"/>
      <c r="EBH135" s="435"/>
      <c r="EBI135" s="435"/>
      <c r="EBJ135" s="435"/>
      <c r="EBK135" s="435"/>
      <c r="EBL135" s="435"/>
      <c r="EBM135" s="435"/>
      <c r="EBN135" s="435"/>
      <c r="EBO135" s="435"/>
      <c r="EBP135" s="435"/>
      <c r="EBQ135" s="435"/>
      <c r="EBR135" s="435"/>
      <c r="EBS135" s="435"/>
      <c r="EBT135" s="435"/>
      <c r="EBU135" s="435"/>
      <c r="EBV135" s="435"/>
      <c r="EBW135" s="435"/>
      <c r="EBX135" s="435"/>
      <c r="EBY135" s="435"/>
      <c r="EBZ135" s="435"/>
      <c r="ECA135" s="435"/>
      <c r="ECB135" s="435"/>
      <c r="ECC135" s="435"/>
      <c r="ECD135" s="435"/>
      <c r="ECE135" s="435"/>
      <c r="ECF135" s="435"/>
      <c r="ECG135" s="435"/>
      <c r="ECH135" s="435"/>
      <c r="ECI135" s="435"/>
      <c r="ECJ135" s="435"/>
      <c r="ECK135" s="435"/>
      <c r="ECL135" s="435"/>
      <c r="ECM135" s="435"/>
      <c r="ECN135" s="435"/>
      <c r="ECO135" s="435"/>
      <c r="ECP135" s="435"/>
      <c r="ECQ135" s="435"/>
      <c r="ECR135" s="435"/>
      <c r="ECS135" s="435"/>
      <c r="ECT135" s="435"/>
      <c r="ECU135" s="435"/>
      <c r="ECV135" s="435"/>
      <c r="ECW135" s="435"/>
      <c r="ECX135" s="435"/>
      <c r="ECY135" s="435"/>
      <c r="ECZ135" s="435"/>
      <c r="EDA135" s="435"/>
      <c r="EDB135" s="435"/>
      <c r="EDC135" s="435"/>
      <c r="EDD135" s="435"/>
      <c r="EDE135" s="435"/>
      <c r="EDF135" s="435"/>
      <c r="EDG135" s="435"/>
      <c r="EDH135" s="435"/>
      <c r="EDI135" s="435"/>
      <c r="EDJ135" s="435"/>
      <c r="EDK135" s="435"/>
      <c r="EDL135" s="435"/>
      <c r="EDM135" s="435"/>
      <c r="EDN135" s="435"/>
      <c r="EDO135" s="435"/>
      <c r="EDP135" s="435"/>
      <c r="EDQ135" s="435"/>
      <c r="EDR135" s="435"/>
      <c r="EDS135" s="435"/>
      <c r="EDT135" s="435"/>
      <c r="EDU135" s="435"/>
      <c r="EDV135" s="435"/>
      <c r="EDW135" s="435"/>
      <c r="EDX135" s="435"/>
      <c r="EDY135" s="435"/>
      <c r="EDZ135" s="435"/>
      <c r="EEA135" s="435"/>
      <c r="EEB135" s="435"/>
      <c r="EEC135" s="435"/>
      <c r="EED135" s="435"/>
      <c r="EEE135" s="435"/>
      <c r="EEF135" s="435"/>
      <c r="EEG135" s="435"/>
      <c r="EEH135" s="435"/>
      <c r="EEI135" s="435"/>
      <c r="EEJ135" s="435"/>
      <c r="EEK135" s="435"/>
      <c r="EEL135" s="435"/>
      <c r="EEM135" s="435"/>
      <c r="EEN135" s="435"/>
      <c r="EEO135" s="435"/>
      <c r="EEP135" s="435"/>
      <c r="EEQ135" s="435"/>
      <c r="EER135" s="435"/>
      <c r="EES135" s="435"/>
      <c r="EET135" s="435"/>
      <c r="EEU135" s="435"/>
      <c r="EEV135" s="435"/>
      <c r="EEW135" s="435"/>
      <c r="EEX135" s="435"/>
      <c r="EEY135" s="435"/>
      <c r="EEZ135" s="435"/>
      <c r="EFA135" s="435"/>
      <c r="EFB135" s="435"/>
      <c r="EFC135" s="435"/>
      <c r="EFD135" s="435"/>
      <c r="EFE135" s="435"/>
      <c r="EFF135" s="435"/>
      <c r="EFG135" s="435"/>
      <c r="EFH135" s="435"/>
      <c r="EFI135" s="435"/>
      <c r="EFJ135" s="435"/>
      <c r="EFK135" s="435"/>
      <c r="EFL135" s="435"/>
      <c r="EFM135" s="435"/>
      <c r="EFN135" s="435"/>
      <c r="EFO135" s="435"/>
      <c r="EFP135" s="435"/>
      <c r="EFQ135" s="435"/>
      <c r="EFR135" s="435"/>
      <c r="EFS135" s="435"/>
      <c r="EFT135" s="435"/>
      <c r="EFU135" s="435"/>
      <c r="EFV135" s="435"/>
      <c r="EFW135" s="435"/>
      <c r="EFX135" s="435"/>
      <c r="EFY135" s="435"/>
      <c r="EFZ135" s="435"/>
      <c r="EGA135" s="435"/>
      <c r="EGB135" s="435"/>
      <c r="EGC135" s="435"/>
      <c r="EGD135" s="435"/>
      <c r="EGE135" s="435"/>
      <c r="EGF135" s="435"/>
      <c r="EGG135" s="435"/>
      <c r="EGH135" s="435"/>
      <c r="EGI135" s="435"/>
      <c r="EGJ135" s="435"/>
      <c r="EGK135" s="435"/>
      <c r="EGL135" s="435"/>
      <c r="EGM135" s="435"/>
      <c r="EGN135" s="435"/>
      <c r="EGO135" s="435"/>
      <c r="EGP135" s="435"/>
      <c r="EGQ135" s="435"/>
      <c r="EGR135" s="435"/>
      <c r="EGS135" s="435"/>
      <c r="EGT135" s="435"/>
      <c r="EGU135" s="435"/>
      <c r="EGV135" s="435"/>
      <c r="EGW135" s="435"/>
      <c r="EGX135" s="435"/>
      <c r="EGY135" s="435"/>
      <c r="EGZ135" s="435"/>
      <c r="EHA135" s="435"/>
      <c r="EHB135" s="435"/>
      <c r="EHC135" s="435"/>
      <c r="EHD135" s="435"/>
      <c r="EHE135" s="435"/>
      <c r="EHF135" s="435"/>
      <c r="EHG135" s="435"/>
      <c r="EHH135" s="435"/>
      <c r="EHI135" s="435"/>
      <c r="EHJ135" s="435"/>
      <c r="EHK135" s="435"/>
      <c r="EHL135" s="435"/>
      <c r="EHM135" s="435"/>
      <c r="EHN135" s="435"/>
      <c r="EHO135" s="435"/>
      <c r="EHP135" s="435"/>
      <c r="EHQ135" s="435"/>
      <c r="EHR135" s="435"/>
      <c r="EHS135" s="435"/>
      <c r="EHT135" s="435"/>
      <c r="EHU135" s="435"/>
      <c r="EHV135" s="435"/>
      <c r="EHW135" s="435"/>
      <c r="EHX135" s="435"/>
      <c r="EHY135" s="435"/>
      <c r="EHZ135" s="435"/>
      <c r="EIA135" s="435"/>
      <c r="EIB135" s="435"/>
      <c r="EIC135" s="435"/>
      <c r="EID135" s="435"/>
      <c r="EIE135" s="435"/>
      <c r="EIF135" s="435"/>
      <c r="EIG135" s="435"/>
      <c r="EIH135" s="435"/>
      <c r="EII135" s="435"/>
      <c r="EIJ135" s="435"/>
      <c r="EIK135" s="435"/>
      <c r="EIL135" s="435"/>
      <c r="EIM135" s="435"/>
      <c r="EIN135" s="435"/>
      <c r="EIO135" s="435"/>
      <c r="EIP135" s="435"/>
      <c r="EIQ135" s="435"/>
      <c r="EIR135" s="435"/>
      <c r="EIS135" s="435"/>
      <c r="EIT135" s="435"/>
      <c r="EIU135" s="435"/>
      <c r="EIV135" s="435"/>
      <c r="EIW135" s="435"/>
      <c r="EIX135" s="435"/>
      <c r="EIY135" s="435"/>
      <c r="EIZ135" s="435"/>
      <c r="EJA135" s="435"/>
      <c r="EJB135" s="435"/>
      <c r="EJC135" s="435"/>
      <c r="EJD135" s="435"/>
      <c r="EJE135" s="435"/>
      <c r="EJF135" s="435"/>
      <c r="EJG135" s="435"/>
      <c r="EJH135" s="435"/>
      <c r="EJI135" s="435"/>
      <c r="EJJ135" s="435"/>
      <c r="EJK135" s="435"/>
      <c r="EJL135" s="435"/>
      <c r="EJM135" s="435"/>
      <c r="EJN135" s="435"/>
      <c r="EJO135" s="435"/>
      <c r="EJP135" s="435"/>
      <c r="EJQ135" s="435"/>
      <c r="EJR135" s="435"/>
      <c r="EJS135" s="435"/>
      <c r="EJT135" s="435"/>
      <c r="EJU135" s="435"/>
      <c r="EJV135" s="435"/>
      <c r="EJW135" s="435"/>
      <c r="EJX135" s="435"/>
      <c r="EJY135" s="435"/>
      <c r="EJZ135" s="435"/>
      <c r="EKA135" s="435"/>
      <c r="EKB135" s="435"/>
      <c r="EKC135" s="435"/>
      <c r="EKD135" s="435"/>
      <c r="EKE135" s="435"/>
      <c r="EKF135" s="435"/>
      <c r="EKG135" s="435"/>
      <c r="EKH135" s="435"/>
      <c r="EKI135" s="435"/>
      <c r="EKJ135" s="435"/>
      <c r="EKK135" s="435"/>
      <c r="EKL135" s="435"/>
      <c r="EKM135" s="435"/>
      <c r="EKN135" s="435"/>
      <c r="EKO135" s="435"/>
      <c r="EKP135" s="435"/>
      <c r="EKQ135" s="435"/>
      <c r="EKR135" s="435"/>
      <c r="EKS135" s="435"/>
      <c r="EKT135" s="435"/>
      <c r="EKU135" s="435"/>
      <c r="EKV135" s="435"/>
      <c r="EKW135" s="435"/>
      <c r="EKX135" s="435"/>
      <c r="EKY135" s="435"/>
      <c r="EKZ135" s="435"/>
      <c r="ELA135" s="435"/>
      <c r="ELB135" s="435"/>
      <c r="ELC135" s="435"/>
      <c r="ELD135" s="435"/>
      <c r="ELE135" s="435"/>
      <c r="ELF135" s="435"/>
      <c r="ELG135" s="435"/>
      <c r="ELH135" s="435"/>
      <c r="ELI135" s="435"/>
      <c r="ELJ135" s="435"/>
      <c r="ELK135" s="435"/>
      <c r="ELL135" s="435"/>
      <c r="ELM135" s="435"/>
      <c r="ELN135" s="435"/>
      <c r="ELO135" s="435"/>
      <c r="ELP135" s="435"/>
      <c r="ELQ135" s="435"/>
      <c r="ELR135" s="435"/>
      <c r="ELS135" s="435"/>
      <c r="ELT135" s="435"/>
      <c r="ELU135" s="435"/>
      <c r="ELV135" s="435"/>
      <c r="ELW135" s="435"/>
      <c r="ELX135" s="435"/>
      <c r="ELY135" s="435"/>
      <c r="ELZ135" s="435"/>
      <c r="EMA135" s="435"/>
      <c r="EMB135" s="435"/>
      <c r="EMC135" s="435"/>
      <c r="EMD135" s="435"/>
      <c r="EME135" s="435"/>
      <c r="EMF135" s="435"/>
      <c r="EMG135" s="435"/>
      <c r="EMH135" s="435"/>
      <c r="EMI135" s="435"/>
      <c r="EMJ135" s="435"/>
      <c r="EMK135" s="435"/>
      <c r="EML135" s="435"/>
      <c r="EMM135" s="435"/>
      <c r="EMN135" s="435"/>
      <c r="EMO135" s="435"/>
      <c r="EMP135" s="435"/>
      <c r="EMQ135" s="435"/>
      <c r="EMR135" s="435"/>
      <c r="EMS135" s="435"/>
      <c r="EMT135" s="435"/>
      <c r="EMU135" s="435"/>
      <c r="EMV135" s="435"/>
      <c r="EMW135" s="435"/>
      <c r="EMX135" s="435"/>
      <c r="EMY135" s="435"/>
      <c r="EMZ135" s="435"/>
      <c r="ENA135" s="435"/>
      <c r="ENB135" s="435"/>
      <c r="ENC135" s="435"/>
      <c r="END135" s="435"/>
      <c r="ENE135" s="435"/>
      <c r="ENF135" s="435"/>
      <c r="ENG135" s="435"/>
      <c r="ENH135" s="435"/>
      <c r="ENI135" s="435"/>
      <c r="ENJ135" s="435"/>
      <c r="ENK135" s="435"/>
      <c r="ENL135" s="435"/>
      <c r="ENM135" s="435"/>
      <c r="ENN135" s="435"/>
      <c r="ENO135" s="435"/>
      <c r="ENP135" s="435"/>
      <c r="ENQ135" s="435"/>
      <c r="ENR135" s="435"/>
      <c r="ENS135" s="435"/>
      <c r="ENT135" s="435"/>
      <c r="ENU135" s="435"/>
      <c r="ENV135" s="435"/>
      <c r="ENW135" s="435"/>
      <c r="ENX135" s="435"/>
      <c r="ENY135" s="435"/>
      <c r="ENZ135" s="435"/>
      <c r="EOA135" s="435"/>
      <c r="EOB135" s="435"/>
      <c r="EOC135" s="435"/>
      <c r="EOD135" s="435"/>
      <c r="EOE135" s="435"/>
      <c r="EOF135" s="435"/>
      <c r="EOG135" s="435"/>
      <c r="EOH135" s="435"/>
      <c r="EOI135" s="435"/>
      <c r="EOJ135" s="435"/>
      <c r="EOK135" s="435"/>
      <c r="EOL135" s="435"/>
      <c r="EOM135" s="435"/>
      <c r="EON135" s="435"/>
      <c r="EOO135" s="435"/>
      <c r="EOP135" s="435"/>
      <c r="EOQ135" s="435"/>
      <c r="EOR135" s="435"/>
      <c r="EOS135" s="435"/>
      <c r="EOT135" s="435"/>
      <c r="EOU135" s="435"/>
      <c r="EOV135" s="435"/>
      <c r="EOW135" s="435"/>
      <c r="EOX135" s="435"/>
      <c r="EOY135" s="435"/>
      <c r="EOZ135" s="435"/>
      <c r="EPA135" s="435"/>
      <c r="EPB135" s="435"/>
      <c r="EPC135" s="435"/>
      <c r="EPD135" s="435"/>
      <c r="EPE135" s="435"/>
      <c r="EPF135" s="435"/>
      <c r="EPG135" s="435"/>
      <c r="EPH135" s="435"/>
      <c r="EPI135" s="435"/>
      <c r="EPJ135" s="435"/>
      <c r="EPK135" s="435"/>
      <c r="EPL135" s="435"/>
      <c r="EPM135" s="435"/>
      <c r="EPN135" s="435"/>
      <c r="EPO135" s="435"/>
      <c r="EPP135" s="435"/>
      <c r="EPQ135" s="435"/>
      <c r="EPR135" s="435"/>
      <c r="EPS135" s="435"/>
      <c r="EPT135" s="435"/>
      <c r="EPU135" s="435"/>
      <c r="EPV135" s="435"/>
      <c r="EPW135" s="435"/>
      <c r="EPX135" s="435"/>
      <c r="EPY135" s="435"/>
      <c r="EPZ135" s="435"/>
      <c r="EQA135" s="435"/>
      <c r="EQB135" s="435"/>
      <c r="EQC135" s="435"/>
      <c r="EQD135" s="435"/>
      <c r="EQE135" s="435"/>
      <c r="EQF135" s="435"/>
      <c r="EQG135" s="435"/>
      <c r="EQH135" s="435"/>
      <c r="EQI135" s="435"/>
      <c r="EQJ135" s="435"/>
      <c r="EQK135" s="435"/>
      <c r="EQL135" s="435"/>
      <c r="EQM135" s="435"/>
      <c r="EQN135" s="435"/>
      <c r="EQO135" s="435"/>
      <c r="EQP135" s="435"/>
      <c r="EQQ135" s="435"/>
      <c r="EQR135" s="435"/>
      <c r="EQS135" s="435"/>
      <c r="EQT135" s="435"/>
      <c r="EQU135" s="435"/>
      <c r="EQV135" s="435"/>
      <c r="EQW135" s="435"/>
      <c r="EQX135" s="435"/>
      <c r="EQY135" s="435"/>
      <c r="EQZ135" s="435"/>
      <c r="ERA135" s="435"/>
      <c r="ERB135" s="435"/>
      <c r="ERC135" s="435"/>
      <c r="ERD135" s="435"/>
      <c r="ERE135" s="435"/>
      <c r="ERF135" s="435"/>
      <c r="ERG135" s="435"/>
      <c r="ERH135" s="435"/>
      <c r="ERI135" s="435"/>
      <c r="ERJ135" s="435"/>
      <c r="ERK135" s="435"/>
      <c r="ERL135" s="435"/>
      <c r="ERM135" s="435"/>
      <c r="ERN135" s="435"/>
      <c r="ERO135" s="435"/>
      <c r="ERP135" s="435"/>
      <c r="ERQ135" s="435"/>
      <c r="ERR135" s="435"/>
      <c r="ERS135" s="435"/>
      <c r="ERT135" s="435"/>
      <c r="ERU135" s="435"/>
      <c r="ERV135" s="435"/>
      <c r="ERW135" s="435"/>
      <c r="ERX135" s="435"/>
      <c r="ERY135" s="435"/>
      <c r="ERZ135" s="435"/>
      <c r="ESA135" s="435"/>
      <c r="ESB135" s="435"/>
      <c r="ESC135" s="435"/>
      <c r="ESD135" s="435"/>
      <c r="ESE135" s="435"/>
      <c r="ESF135" s="435"/>
      <c r="ESG135" s="435"/>
      <c r="ESH135" s="435"/>
      <c r="ESI135" s="435"/>
      <c r="ESJ135" s="435"/>
      <c r="ESK135" s="435"/>
      <c r="ESL135" s="435"/>
      <c r="ESM135" s="435"/>
      <c r="ESN135" s="435"/>
      <c r="ESO135" s="435"/>
      <c r="ESP135" s="435"/>
      <c r="ESQ135" s="435"/>
      <c r="ESR135" s="435"/>
      <c r="ESS135" s="435"/>
      <c r="EST135" s="435"/>
      <c r="ESU135" s="435"/>
      <c r="ESV135" s="435"/>
      <c r="ESW135" s="435"/>
      <c r="ESX135" s="435"/>
      <c r="ESY135" s="435"/>
      <c r="ESZ135" s="435"/>
      <c r="ETA135" s="435"/>
      <c r="ETB135" s="435"/>
      <c r="ETC135" s="435"/>
      <c r="ETD135" s="435"/>
      <c r="ETE135" s="435"/>
      <c r="ETF135" s="435"/>
      <c r="ETG135" s="435"/>
      <c r="ETH135" s="435"/>
      <c r="ETI135" s="435"/>
      <c r="ETJ135" s="435"/>
      <c r="ETK135" s="435"/>
      <c r="ETL135" s="435"/>
      <c r="ETM135" s="435"/>
      <c r="ETN135" s="435"/>
      <c r="ETO135" s="435"/>
      <c r="ETP135" s="435"/>
      <c r="ETQ135" s="435"/>
      <c r="ETR135" s="435"/>
      <c r="ETS135" s="435"/>
      <c r="ETT135" s="435"/>
      <c r="ETU135" s="435"/>
      <c r="ETV135" s="435"/>
      <c r="ETW135" s="435"/>
      <c r="ETX135" s="435"/>
      <c r="ETY135" s="435"/>
      <c r="ETZ135" s="435"/>
      <c r="EUA135" s="435"/>
      <c r="EUB135" s="435"/>
      <c r="EUC135" s="435"/>
      <c r="EUD135" s="435"/>
      <c r="EUE135" s="435"/>
      <c r="EUF135" s="435"/>
      <c r="EUG135" s="435"/>
      <c r="EUH135" s="435"/>
      <c r="EUI135" s="435"/>
      <c r="EUJ135" s="435"/>
      <c r="EUK135" s="435"/>
      <c r="EUL135" s="435"/>
      <c r="EUM135" s="435"/>
      <c r="EUN135" s="435"/>
      <c r="EUO135" s="435"/>
      <c r="EUP135" s="435"/>
      <c r="EUQ135" s="435"/>
      <c r="EUR135" s="435"/>
      <c r="EUS135" s="435"/>
      <c r="EUT135" s="435"/>
      <c r="EUU135" s="435"/>
      <c r="EUV135" s="435"/>
      <c r="EUW135" s="435"/>
      <c r="EUX135" s="435"/>
      <c r="EUY135" s="435"/>
      <c r="EUZ135" s="435"/>
      <c r="EVA135" s="435"/>
      <c r="EVB135" s="435"/>
      <c r="EVC135" s="435"/>
      <c r="EVD135" s="435"/>
      <c r="EVE135" s="435"/>
      <c r="EVF135" s="435"/>
      <c r="EVG135" s="435"/>
      <c r="EVH135" s="435"/>
      <c r="EVI135" s="435"/>
      <c r="EVJ135" s="435"/>
      <c r="EVK135" s="435"/>
      <c r="EVL135" s="435"/>
      <c r="EVM135" s="435"/>
      <c r="EVN135" s="435"/>
      <c r="EVO135" s="435"/>
      <c r="EVP135" s="435"/>
      <c r="EVQ135" s="435"/>
      <c r="EVR135" s="435"/>
      <c r="EVS135" s="435"/>
      <c r="EVT135" s="435"/>
      <c r="EVU135" s="435"/>
      <c r="EVV135" s="435"/>
      <c r="EVW135" s="435"/>
      <c r="EVX135" s="435"/>
      <c r="EVY135" s="435"/>
      <c r="EVZ135" s="435"/>
      <c r="EWA135" s="435"/>
      <c r="EWB135" s="435"/>
      <c r="EWC135" s="435"/>
      <c r="EWD135" s="435"/>
      <c r="EWE135" s="435"/>
      <c r="EWF135" s="435"/>
      <c r="EWG135" s="435"/>
      <c r="EWH135" s="435"/>
      <c r="EWI135" s="435"/>
      <c r="EWJ135" s="435"/>
      <c r="EWK135" s="435"/>
      <c r="EWL135" s="435"/>
      <c r="EWM135" s="435"/>
      <c r="EWN135" s="435"/>
      <c r="EWO135" s="435"/>
      <c r="EWP135" s="435"/>
      <c r="EWQ135" s="435"/>
      <c r="EWR135" s="435"/>
      <c r="EWS135" s="435"/>
      <c r="EWT135" s="435"/>
      <c r="EWU135" s="435"/>
      <c r="EWV135" s="435"/>
      <c r="EWW135" s="435"/>
      <c r="EWX135" s="435"/>
      <c r="EWY135" s="435"/>
      <c r="EWZ135" s="435"/>
      <c r="EXA135" s="435"/>
      <c r="EXB135" s="435"/>
      <c r="EXC135" s="435"/>
      <c r="EXD135" s="435"/>
      <c r="EXE135" s="435"/>
      <c r="EXF135" s="435"/>
      <c r="EXG135" s="435"/>
      <c r="EXH135" s="435"/>
      <c r="EXI135" s="435"/>
      <c r="EXJ135" s="435"/>
      <c r="EXK135" s="435"/>
      <c r="EXL135" s="435"/>
      <c r="EXM135" s="435"/>
      <c r="EXN135" s="435"/>
      <c r="EXO135" s="435"/>
      <c r="EXP135" s="435"/>
      <c r="EXQ135" s="435"/>
      <c r="EXR135" s="435"/>
      <c r="EXS135" s="435"/>
      <c r="EXT135" s="435"/>
      <c r="EXU135" s="435"/>
      <c r="EXV135" s="435"/>
      <c r="EXW135" s="435"/>
      <c r="EXX135" s="435"/>
      <c r="EXY135" s="435"/>
      <c r="EXZ135" s="435"/>
      <c r="EYA135" s="435"/>
      <c r="EYB135" s="435"/>
      <c r="EYC135" s="435"/>
      <c r="EYD135" s="435"/>
      <c r="EYE135" s="435"/>
      <c r="EYF135" s="435"/>
      <c r="EYG135" s="435"/>
      <c r="EYH135" s="435"/>
      <c r="EYI135" s="435"/>
      <c r="EYJ135" s="435"/>
      <c r="EYK135" s="435"/>
      <c r="EYL135" s="435"/>
      <c r="EYM135" s="435"/>
      <c r="EYN135" s="435"/>
      <c r="EYO135" s="435"/>
      <c r="EYP135" s="435"/>
      <c r="EYQ135" s="435"/>
      <c r="EYR135" s="435"/>
      <c r="EYS135" s="435"/>
      <c r="EYT135" s="435"/>
      <c r="EYU135" s="435"/>
      <c r="EYV135" s="435"/>
      <c r="EYW135" s="435"/>
      <c r="EYX135" s="435"/>
      <c r="EYY135" s="435"/>
      <c r="EYZ135" s="435"/>
      <c r="EZA135" s="435"/>
      <c r="EZB135" s="435"/>
      <c r="EZC135" s="435"/>
      <c r="EZD135" s="435"/>
      <c r="EZE135" s="435"/>
      <c r="EZF135" s="435"/>
      <c r="EZG135" s="435"/>
      <c r="EZH135" s="435"/>
      <c r="EZI135" s="435"/>
      <c r="EZJ135" s="435"/>
      <c r="EZK135" s="435"/>
      <c r="EZL135" s="435"/>
      <c r="EZM135" s="435"/>
      <c r="EZN135" s="435"/>
      <c r="EZO135" s="435"/>
      <c r="EZP135" s="435"/>
      <c r="EZQ135" s="435"/>
      <c r="EZR135" s="435"/>
      <c r="EZS135" s="435"/>
      <c r="EZT135" s="435"/>
      <c r="EZU135" s="435"/>
      <c r="EZV135" s="435"/>
      <c r="EZW135" s="435"/>
      <c r="EZX135" s="435"/>
      <c r="EZY135" s="435"/>
      <c r="EZZ135" s="435"/>
      <c r="FAA135" s="435"/>
      <c r="FAB135" s="435"/>
      <c r="FAC135" s="435"/>
      <c r="FAD135" s="435"/>
      <c r="FAE135" s="435"/>
      <c r="FAF135" s="435"/>
      <c r="FAG135" s="435"/>
      <c r="FAH135" s="435"/>
      <c r="FAI135" s="435"/>
      <c r="FAJ135" s="435"/>
      <c r="FAK135" s="435"/>
      <c r="FAL135" s="435"/>
      <c r="FAM135" s="435"/>
      <c r="FAN135" s="435"/>
      <c r="FAO135" s="435"/>
      <c r="FAP135" s="435"/>
      <c r="FAQ135" s="435"/>
      <c r="FAR135" s="435"/>
      <c r="FAS135" s="435"/>
      <c r="FAT135" s="435"/>
      <c r="FAU135" s="435"/>
      <c r="FAV135" s="435"/>
      <c r="FAW135" s="435"/>
      <c r="FAX135" s="435"/>
      <c r="FAY135" s="435"/>
      <c r="FAZ135" s="435"/>
      <c r="FBA135" s="435"/>
      <c r="FBB135" s="435"/>
      <c r="FBC135" s="435"/>
      <c r="FBD135" s="435"/>
      <c r="FBE135" s="435"/>
      <c r="FBF135" s="435"/>
      <c r="FBG135" s="435"/>
      <c r="FBH135" s="435"/>
      <c r="FBI135" s="435"/>
      <c r="FBJ135" s="435"/>
      <c r="FBK135" s="435"/>
      <c r="FBL135" s="435"/>
      <c r="FBM135" s="435"/>
      <c r="FBN135" s="435"/>
      <c r="FBO135" s="435"/>
      <c r="FBP135" s="435"/>
      <c r="FBQ135" s="435"/>
      <c r="FBR135" s="435"/>
      <c r="FBS135" s="435"/>
      <c r="FBT135" s="435"/>
      <c r="FBU135" s="435"/>
      <c r="FBV135" s="435"/>
      <c r="FBW135" s="435"/>
      <c r="FBX135" s="435"/>
      <c r="FBY135" s="435"/>
      <c r="FBZ135" s="435"/>
      <c r="FCA135" s="435"/>
      <c r="FCB135" s="435"/>
      <c r="FCC135" s="435"/>
      <c r="FCD135" s="435"/>
      <c r="FCE135" s="435"/>
      <c r="FCF135" s="435"/>
      <c r="FCG135" s="435"/>
      <c r="FCH135" s="435"/>
      <c r="FCI135" s="435"/>
      <c r="FCJ135" s="435"/>
      <c r="FCK135" s="435"/>
      <c r="FCL135" s="435"/>
      <c r="FCM135" s="435"/>
      <c r="FCN135" s="435"/>
      <c r="FCO135" s="435"/>
      <c r="FCP135" s="435"/>
      <c r="FCQ135" s="435"/>
      <c r="FCR135" s="435"/>
      <c r="FCS135" s="435"/>
      <c r="FCT135" s="435"/>
      <c r="FCU135" s="435"/>
      <c r="FCV135" s="435"/>
      <c r="FCW135" s="435"/>
      <c r="FCX135" s="435"/>
      <c r="FCY135" s="435"/>
      <c r="FCZ135" s="435"/>
      <c r="FDA135" s="435"/>
      <c r="FDB135" s="435"/>
      <c r="FDC135" s="435"/>
      <c r="FDD135" s="435"/>
      <c r="FDE135" s="435"/>
      <c r="FDF135" s="435"/>
      <c r="FDG135" s="435"/>
      <c r="FDH135" s="435"/>
      <c r="FDI135" s="435"/>
      <c r="FDJ135" s="435"/>
      <c r="FDK135" s="435"/>
      <c r="FDL135" s="435"/>
      <c r="FDM135" s="435"/>
      <c r="FDN135" s="435"/>
      <c r="FDO135" s="435"/>
      <c r="FDP135" s="435"/>
      <c r="FDQ135" s="435"/>
      <c r="FDR135" s="435"/>
      <c r="FDS135" s="435"/>
      <c r="FDT135" s="435"/>
      <c r="FDU135" s="435"/>
      <c r="FDV135" s="435"/>
      <c r="FDW135" s="435"/>
      <c r="FDX135" s="435"/>
      <c r="FDY135" s="435"/>
      <c r="FDZ135" s="435"/>
      <c r="FEA135" s="435"/>
      <c r="FEB135" s="435"/>
      <c r="FEC135" s="435"/>
      <c r="FED135" s="435"/>
      <c r="FEE135" s="435"/>
      <c r="FEF135" s="435"/>
      <c r="FEG135" s="435"/>
      <c r="FEH135" s="435"/>
      <c r="FEI135" s="435"/>
      <c r="FEJ135" s="435"/>
      <c r="FEK135" s="435"/>
      <c r="FEL135" s="435"/>
      <c r="FEM135" s="435"/>
      <c r="FEN135" s="435"/>
      <c r="FEO135" s="435"/>
      <c r="FEP135" s="435"/>
      <c r="FEQ135" s="435"/>
      <c r="FER135" s="435"/>
      <c r="FES135" s="435"/>
      <c r="FET135" s="435"/>
      <c r="FEU135" s="435"/>
      <c r="FEV135" s="435"/>
      <c r="FEW135" s="435"/>
      <c r="FEX135" s="435"/>
      <c r="FEY135" s="435"/>
      <c r="FEZ135" s="435"/>
      <c r="FFA135" s="435"/>
      <c r="FFB135" s="435"/>
      <c r="FFC135" s="435"/>
      <c r="FFD135" s="435"/>
      <c r="FFE135" s="435"/>
      <c r="FFF135" s="435"/>
      <c r="FFG135" s="435"/>
      <c r="FFH135" s="435"/>
      <c r="FFI135" s="435"/>
      <c r="FFJ135" s="435"/>
      <c r="FFK135" s="435"/>
      <c r="FFL135" s="435"/>
      <c r="FFM135" s="435"/>
      <c r="FFN135" s="435"/>
      <c r="FFO135" s="435"/>
      <c r="FFP135" s="435"/>
      <c r="FFQ135" s="435"/>
      <c r="FFR135" s="435"/>
      <c r="FFS135" s="435"/>
      <c r="FFT135" s="435"/>
      <c r="FFU135" s="435"/>
      <c r="FFV135" s="435"/>
      <c r="FFW135" s="435"/>
      <c r="FFX135" s="435"/>
      <c r="FFY135" s="435"/>
      <c r="FFZ135" s="435"/>
      <c r="FGA135" s="435"/>
      <c r="FGB135" s="435"/>
      <c r="FGC135" s="435"/>
      <c r="FGD135" s="435"/>
      <c r="FGE135" s="435"/>
      <c r="FGF135" s="435"/>
      <c r="FGG135" s="435"/>
      <c r="FGH135" s="435"/>
      <c r="FGI135" s="435"/>
      <c r="FGJ135" s="435"/>
      <c r="FGK135" s="435"/>
      <c r="FGL135" s="435"/>
      <c r="FGM135" s="435"/>
      <c r="FGN135" s="435"/>
      <c r="FGO135" s="435"/>
      <c r="FGP135" s="435"/>
      <c r="FGQ135" s="435"/>
      <c r="FGR135" s="435"/>
      <c r="FGS135" s="435"/>
      <c r="FGT135" s="435"/>
      <c r="FGU135" s="435"/>
      <c r="FGV135" s="435"/>
      <c r="FGW135" s="435"/>
      <c r="FGX135" s="435"/>
      <c r="FGY135" s="435"/>
      <c r="FGZ135" s="435"/>
      <c r="FHA135" s="435"/>
      <c r="FHB135" s="435"/>
      <c r="FHC135" s="435"/>
      <c r="FHD135" s="435"/>
      <c r="FHE135" s="435"/>
      <c r="FHF135" s="435"/>
      <c r="FHG135" s="435"/>
      <c r="FHH135" s="435"/>
      <c r="FHI135" s="435"/>
      <c r="FHJ135" s="435"/>
      <c r="FHK135" s="435"/>
      <c r="FHL135" s="435"/>
      <c r="FHM135" s="435"/>
      <c r="FHN135" s="435"/>
      <c r="FHO135" s="435"/>
      <c r="FHP135" s="435"/>
      <c r="FHQ135" s="435"/>
      <c r="FHR135" s="435"/>
      <c r="FHS135" s="435"/>
      <c r="FHT135" s="435"/>
      <c r="FHU135" s="435"/>
      <c r="FHV135" s="435"/>
      <c r="FHW135" s="435"/>
      <c r="FHX135" s="435"/>
      <c r="FHY135" s="435"/>
      <c r="FHZ135" s="435"/>
      <c r="FIA135" s="435"/>
      <c r="FIB135" s="435"/>
      <c r="FIC135" s="435"/>
      <c r="FID135" s="435"/>
      <c r="FIE135" s="435"/>
      <c r="FIF135" s="435"/>
      <c r="FIG135" s="435"/>
      <c r="FIH135" s="435"/>
      <c r="FII135" s="435"/>
      <c r="FIJ135" s="435"/>
      <c r="FIK135" s="435"/>
      <c r="FIL135" s="435"/>
      <c r="FIM135" s="435"/>
      <c r="FIN135" s="435"/>
      <c r="FIO135" s="435"/>
      <c r="FIP135" s="435"/>
      <c r="FIQ135" s="435"/>
      <c r="FIR135" s="435"/>
      <c r="FIS135" s="435"/>
      <c r="FIT135" s="435"/>
      <c r="FIU135" s="435"/>
      <c r="FIV135" s="435"/>
      <c r="FIW135" s="435"/>
      <c r="FIX135" s="435"/>
      <c r="FIY135" s="435"/>
      <c r="FIZ135" s="435"/>
      <c r="FJA135" s="435"/>
      <c r="FJB135" s="435"/>
      <c r="FJC135" s="435"/>
      <c r="FJD135" s="435"/>
      <c r="FJE135" s="435"/>
      <c r="FJF135" s="435"/>
      <c r="FJG135" s="435"/>
      <c r="FJH135" s="435"/>
      <c r="FJI135" s="435"/>
      <c r="FJJ135" s="435"/>
      <c r="FJK135" s="435"/>
      <c r="FJL135" s="435"/>
      <c r="FJM135" s="435"/>
      <c r="FJN135" s="435"/>
      <c r="FJO135" s="435"/>
      <c r="FJP135" s="435"/>
      <c r="FJQ135" s="435"/>
      <c r="FJR135" s="435"/>
      <c r="FJS135" s="435"/>
      <c r="FJT135" s="435"/>
      <c r="FJU135" s="435"/>
      <c r="FJV135" s="435"/>
      <c r="FJW135" s="435"/>
      <c r="FJX135" s="435"/>
      <c r="FJY135" s="435"/>
      <c r="FJZ135" s="435"/>
      <c r="FKA135" s="435"/>
      <c r="FKB135" s="435"/>
      <c r="FKC135" s="435"/>
      <c r="FKD135" s="435"/>
      <c r="FKE135" s="435"/>
      <c r="FKF135" s="435"/>
      <c r="FKG135" s="435"/>
      <c r="FKH135" s="435"/>
      <c r="FKI135" s="435"/>
      <c r="FKJ135" s="435"/>
      <c r="FKK135" s="435"/>
      <c r="FKL135" s="435"/>
      <c r="FKM135" s="435"/>
      <c r="FKN135" s="435"/>
      <c r="FKO135" s="435"/>
      <c r="FKP135" s="435"/>
      <c r="FKQ135" s="435"/>
      <c r="FKR135" s="435"/>
      <c r="FKS135" s="435"/>
      <c r="FKT135" s="435"/>
      <c r="FKU135" s="435"/>
      <c r="FKV135" s="435"/>
      <c r="FKW135" s="435"/>
      <c r="FKX135" s="435"/>
      <c r="FKY135" s="435"/>
      <c r="FKZ135" s="435"/>
      <c r="FLA135" s="435"/>
      <c r="FLB135" s="435"/>
      <c r="FLC135" s="435"/>
      <c r="FLD135" s="435"/>
      <c r="FLE135" s="435"/>
      <c r="FLF135" s="435"/>
      <c r="FLG135" s="435"/>
      <c r="FLH135" s="435"/>
      <c r="FLI135" s="435"/>
      <c r="FLJ135" s="435"/>
      <c r="FLK135" s="435"/>
      <c r="FLL135" s="435"/>
      <c r="FLM135" s="435"/>
      <c r="FLN135" s="435"/>
      <c r="FLO135" s="435"/>
      <c r="FLP135" s="435"/>
      <c r="FLQ135" s="435"/>
      <c r="FLR135" s="435"/>
      <c r="FLS135" s="435"/>
      <c r="FLT135" s="435"/>
      <c r="FLU135" s="435"/>
      <c r="FLV135" s="435"/>
      <c r="FLW135" s="435"/>
      <c r="FLX135" s="435"/>
      <c r="FLY135" s="435"/>
      <c r="FLZ135" s="435"/>
      <c r="FMA135" s="435"/>
      <c r="FMB135" s="435"/>
      <c r="FMC135" s="435"/>
      <c r="FMD135" s="435"/>
      <c r="FME135" s="435"/>
      <c r="FMF135" s="435"/>
      <c r="FMG135" s="435"/>
      <c r="FMH135" s="435"/>
      <c r="FMI135" s="435"/>
      <c r="FMJ135" s="435"/>
      <c r="FMK135" s="435"/>
      <c r="FML135" s="435"/>
      <c r="FMM135" s="435"/>
      <c r="FMN135" s="435"/>
      <c r="FMO135" s="435"/>
      <c r="FMP135" s="435"/>
      <c r="FMQ135" s="435"/>
      <c r="FMR135" s="435"/>
      <c r="FMS135" s="435"/>
      <c r="FMT135" s="435"/>
      <c r="FMU135" s="435"/>
      <c r="FMV135" s="435"/>
      <c r="FMW135" s="435"/>
      <c r="FMX135" s="435"/>
      <c r="FMY135" s="435"/>
      <c r="FMZ135" s="435"/>
      <c r="FNA135" s="435"/>
      <c r="FNB135" s="435"/>
      <c r="FNC135" s="435"/>
      <c r="FND135" s="435"/>
      <c r="FNE135" s="435"/>
      <c r="FNF135" s="435"/>
      <c r="FNG135" s="435"/>
      <c r="FNH135" s="435"/>
      <c r="FNI135" s="435"/>
      <c r="FNJ135" s="435"/>
      <c r="FNK135" s="435"/>
      <c r="FNL135" s="435"/>
      <c r="FNM135" s="435"/>
      <c r="FNN135" s="435"/>
      <c r="FNO135" s="435"/>
      <c r="FNP135" s="435"/>
      <c r="FNQ135" s="435"/>
      <c r="FNR135" s="435"/>
      <c r="FNS135" s="435"/>
      <c r="FNT135" s="435"/>
      <c r="FNU135" s="435"/>
      <c r="FNV135" s="435"/>
      <c r="FNW135" s="435"/>
      <c r="FNX135" s="435"/>
      <c r="FNY135" s="435"/>
      <c r="FNZ135" s="435"/>
      <c r="FOA135" s="435"/>
      <c r="FOB135" s="435"/>
      <c r="FOC135" s="435"/>
      <c r="FOD135" s="435"/>
      <c r="FOE135" s="435"/>
      <c r="FOF135" s="435"/>
      <c r="FOG135" s="435"/>
      <c r="FOH135" s="435"/>
      <c r="FOI135" s="435"/>
      <c r="FOJ135" s="435"/>
      <c r="FOK135" s="435"/>
      <c r="FOL135" s="435"/>
      <c r="FOM135" s="435"/>
      <c r="FON135" s="435"/>
      <c r="FOO135" s="435"/>
      <c r="FOP135" s="435"/>
      <c r="FOQ135" s="435"/>
      <c r="FOR135" s="435"/>
      <c r="FOS135" s="435"/>
      <c r="FOT135" s="435"/>
      <c r="FOU135" s="435"/>
      <c r="FOV135" s="435"/>
      <c r="FOW135" s="435"/>
      <c r="FOX135" s="435"/>
      <c r="FOY135" s="435"/>
      <c r="FOZ135" s="435"/>
      <c r="FPA135" s="435"/>
      <c r="FPB135" s="435"/>
      <c r="FPC135" s="435"/>
      <c r="FPD135" s="435"/>
      <c r="FPE135" s="435"/>
      <c r="FPF135" s="435"/>
      <c r="FPG135" s="435"/>
      <c r="FPH135" s="435"/>
      <c r="FPI135" s="435"/>
      <c r="FPJ135" s="435"/>
      <c r="FPK135" s="435"/>
      <c r="FPL135" s="435"/>
      <c r="FPM135" s="435"/>
      <c r="FPN135" s="435"/>
      <c r="FPO135" s="435"/>
      <c r="FPP135" s="435"/>
      <c r="FPQ135" s="435"/>
      <c r="FPR135" s="435"/>
      <c r="FPS135" s="435"/>
      <c r="FPT135" s="435"/>
      <c r="FPU135" s="435"/>
      <c r="FPV135" s="435"/>
      <c r="FPW135" s="435"/>
      <c r="FPX135" s="435"/>
      <c r="FPY135" s="435"/>
      <c r="FPZ135" s="435"/>
      <c r="FQA135" s="435"/>
      <c r="FQB135" s="435"/>
      <c r="FQC135" s="435"/>
      <c r="FQD135" s="435"/>
      <c r="FQE135" s="435"/>
      <c r="FQF135" s="435"/>
      <c r="FQG135" s="435"/>
      <c r="FQH135" s="435"/>
      <c r="FQI135" s="435"/>
      <c r="FQJ135" s="435"/>
      <c r="FQK135" s="435"/>
      <c r="FQL135" s="435"/>
      <c r="FQM135" s="435"/>
      <c r="FQN135" s="435"/>
      <c r="FQO135" s="435"/>
      <c r="FQP135" s="435"/>
      <c r="FQQ135" s="435"/>
      <c r="FQR135" s="435"/>
      <c r="FQS135" s="435"/>
      <c r="FQT135" s="435"/>
      <c r="FQU135" s="435"/>
      <c r="FQV135" s="435"/>
      <c r="FQW135" s="435"/>
      <c r="FQX135" s="435"/>
      <c r="FQY135" s="435"/>
      <c r="FQZ135" s="435"/>
      <c r="FRA135" s="435"/>
      <c r="FRB135" s="435"/>
      <c r="FRC135" s="435"/>
      <c r="FRD135" s="435"/>
      <c r="FRE135" s="435"/>
      <c r="FRF135" s="435"/>
      <c r="FRG135" s="435"/>
      <c r="FRH135" s="435"/>
      <c r="FRI135" s="435"/>
      <c r="FRJ135" s="435"/>
      <c r="FRK135" s="435"/>
      <c r="FRL135" s="435"/>
      <c r="FRM135" s="435"/>
      <c r="FRN135" s="435"/>
      <c r="FRO135" s="435"/>
      <c r="FRP135" s="435"/>
      <c r="FRQ135" s="435"/>
      <c r="FRR135" s="435"/>
      <c r="FRS135" s="435"/>
      <c r="FRT135" s="435"/>
      <c r="FRU135" s="435"/>
      <c r="FRV135" s="435"/>
      <c r="FRW135" s="435"/>
      <c r="FRX135" s="435"/>
      <c r="FRY135" s="435"/>
      <c r="FRZ135" s="435"/>
      <c r="FSA135" s="435"/>
      <c r="FSB135" s="435"/>
      <c r="FSC135" s="435"/>
      <c r="FSD135" s="435"/>
      <c r="FSE135" s="435"/>
      <c r="FSF135" s="435"/>
      <c r="FSG135" s="435"/>
      <c r="FSH135" s="435"/>
      <c r="FSI135" s="435"/>
      <c r="FSJ135" s="435"/>
      <c r="FSK135" s="435"/>
      <c r="FSL135" s="435"/>
      <c r="FSM135" s="435"/>
      <c r="FSN135" s="435"/>
      <c r="FSO135" s="435"/>
      <c r="FSP135" s="435"/>
      <c r="FSQ135" s="435"/>
      <c r="FSR135" s="435"/>
      <c r="FSS135" s="435"/>
      <c r="FST135" s="435"/>
      <c r="FSU135" s="435"/>
      <c r="FSV135" s="435"/>
      <c r="FSW135" s="435"/>
      <c r="FSX135" s="435"/>
      <c r="FSY135" s="435"/>
      <c r="FSZ135" s="435"/>
      <c r="FTA135" s="435"/>
      <c r="FTB135" s="435"/>
      <c r="FTC135" s="435"/>
      <c r="FTD135" s="435"/>
      <c r="FTE135" s="435"/>
      <c r="FTF135" s="435"/>
      <c r="FTG135" s="435"/>
      <c r="FTH135" s="435"/>
      <c r="FTI135" s="435"/>
      <c r="FTJ135" s="435"/>
      <c r="FTK135" s="435"/>
      <c r="FTL135" s="435"/>
      <c r="FTM135" s="435"/>
      <c r="FTN135" s="435"/>
      <c r="FTO135" s="435"/>
      <c r="FTP135" s="435"/>
      <c r="FTQ135" s="435"/>
      <c r="FTR135" s="435"/>
      <c r="FTS135" s="435"/>
      <c r="FTT135" s="435"/>
      <c r="FTU135" s="435"/>
      <c r="FTV135" s="435"/>
      <c r="FTW135" s="435"/>
      <c r="FTX135" s="435"/>
      <c r="FTY135" s="435"/>
      <c r="FTZ135" s="435"/>
      <c r="FUA135" s="435"/>
      <c r="FUB135" s="435"/>
      <c r="FUC135" s="435"/>
      <c r="FUD135" s="435"/>
      <c r="FUE135" s="435"/>
      <c r="FUF135" s="435"/>
      <c r="FUG135" s="435"/>
      <c r="FUH135" s="435"/>
      <c r="FUI135" s="435"/>
      <c r="FUJ135" s="435"/>
      <c r="FUK135" s="435"/>
      <c r="FUL135" s="435"/>
      <c r="FUM135" s="435"/>
      <c r="FUN135" s="435"/>
      <c r="FUO135" s="435"/>
      <c r="FUP135" s="435"/>
      <c r="FUQ135" s="435"/>
      <c r="FUR135" s="435"/>
      <c r="FUS135" s="435"/>
      <c r="FUT135" s="435"/>
      <c r="FUU135" s="435"/>
      <c r="FUV135" s="435"/>
      <c r="FUW135" s="435"/>
      <c r="FUX135" s="435"/>
      <c r="FUY135" s="435"/>
      <c r="FUZ135" s="435"/>
      <c r="FVA135" s="435"/>
      <c r="FVB135" s="435"/>
      <c r="FVC135" s="435"/>
      <c r="FVD135" s="435"/>
      <c r="FVE135" s="435"/>
      <c r="FVF135" s="435"/>
      <c r="FVG135" s="435"/>
      <c r="FVH135" s="435"/>
      <c r="FVI135" s="435"/>
      <c r="FVJ135" s="435"/>
      <c r="FVK135" s="435"/>
      <c r="FVL135" s="435"/>
      <c r="FVM135" s="435"/>
      <c r="FVN135" s="435"/>
      <c r="FVO135" s="435"/>
      <c r="FVP135" s="435"/>
      <c r="FVQ135" s="435"/>
      <c r="FVR135" s="435"/>
      <c r="FVS135" s="435"/>
      <c r="FVT135" s="435"/>
      <c r="FVU135" s="435"/>
      <c r="FVV135" s="435"/>
      <c r="FVW135" s="435"/>
      <c r="FVX135" s="435"/>
      <c r="FVY135" s="435"/>
      <c r="FVZ135" s="435"/>
      <c r="FWA135" s="435"/>
      <c r="FWB135" s="435"/>
      <c r="FWC135" s="435"/>
      <c r="FWD135" s="435"/>
      <c r="FWE135" s="435"/>
      <c r="FWF135" s="435"/>
      <c r="FWG135" s="435"/>
      <c r="FWH135" s="435"/>
      <c r="FWI135" s="435"/>
      <c r="FWJ135" s="435"/>
      <c r="FWK135" s="435"/>
      <c r="FWL135" s="435"/>
      <c r="FWM135" s="435"/>
      <c r="FWN135" s="435"/>
      <c r="FWO135" s="435"/>
      <c r="FWP135" s="435"/>
      <c r="FWQ135" s="435"/>
      <c r="FWR135" s="435"/>
      <c r="FWS135" s="435"/>
      <c r="FWT135" s="435"/>
      <c r="FWU135" s="435"/>
      <c r="FWV135" s="435"/>
      <c r="FWW135" s="435"/>
      <c r="FWX135" s="435"/>
      <c r="FWY135" s="435"/>
      <c r="FWZ135" s="435"/>
      <c r="FXA135" s="435"/>
      <c r="FXB135" s="435"/>
      <c r="FXC135" s="435"/>
      <c r="FXD135" s="435"/>
      <c r="FXE135" s="435"/>
      <c r="FXF135" s="435"/>
      <c r="FXG135" s="435"/>
      <c r="FXH135" s="435"/>
      <c r="FXI135" s="435"/>
      <c r="FXJ135" s="435"/>
      <c r="FXK135" s="435"/>
      <c r="FXL135" s="435"/>
      <c r="FXM135" s="435"/>
      <c r="FXN135" s="435"/>
      <c r="FXO135" s="435"/>
      <c r="FXP135" s="435"/>
      <c r="FXQ135" s="435"/>
      <c r="FXR135" s="435"/>
      <c r="FXS135" s="435"/>
      <c r="FXT135" s="435"/>
      <c r="FXU135" s="435"/>
      <c r="FXV135" s="435"/>
      <c r="FXW135" s="435"/>
      <c r="FXX135" s="435"/>
      <c r="FXY135" s="435"/>
      <c r="FXZ135" s="435"/>
      <c r="FYA135" s="435"/>
      <c r="FYB135" s="435"/>
      <c r="FYC135" s="435"/>
      <c r="FYD135" s="435"/>
      <c r="FYE135" s="435"/>
      <c r="FYF135" s="435"/>
      <c r="FYG135" s="435"/>
      <c r="FYH135" s="435"/>
      <c r="FYI135" s="435"/>
      <c r="FYJ135" s="435"/>
      <c r="FYK135" s="435"/>
      <c r="FYL135" s="435"/>
      <c r="FYM135" s="435"/>
      <c r="FYN135" s="435"/>
      <c r="FYO135" s="435"/>
      <c r="FYP135" s="435"/>
      <c r="FYQ135" s="435"/>
      <c r="FYR135" s="435"/>
      <c r="FYS135" s="435"/>
      <c r="FYT135" s="435"/>
      <c r="FYU135" s="435"/>
      <c r="FYV135" s="435"/>
      <c r="FYW135" s="435"/>
      <c r="FYX135" s="435"/>
      <c r="FYY135" s="435"/>
      <c r="FYZ135" s="435"/>
      <c r="FZA135" s="435"/>
      <c r="FZB135" s="435"/>
      <c r="FZC135" s="435"/>
      <c r="FZD135" s="435"/>
      <c r="FZE135" s="435"/>
      <c r="FZF135" s="435"/>
      <c r="FZG135" s="435"/>
      <c r="FZH135" s="435"/>
      <c r="FZI135" s="435"/>
      <c r="FZJ135" s="435"/>
      <c r="FZK135" s="435"/>
      <c r="FZL135" s="435"/>
      <c r="FZM135" s="435"/>
      <c r="FZN135" s="435"/>
      <c r="FZO135" s="435"/>
      <c r="FZP135" s="435"/>
      <c r="FZQ135" s="435"/>
      <c r="FZR135" s="435"/>
      <c r="FZS135" s="435"/>
      <c r="FZT135" s="435"/>
      <c r="FZU135" s="435"/>
      <c r="FZV135" s="435"/>
      <c r="FZW135" s="435"/>
      <c r="FZX135" s="435"/>
      <c r="FZY135" s="435"/>
      <c r="FZZ135" s="435"/>
      <c r="GAA135" s="435"/>
      <c r="GAB135" s="435"/>
      <c r="GAC135" s="435"/>
      <c r="GAD135" s="435"/>
      <c r="GAE135" s="435"/>
      <c r="GAF135" s="435"/>
      <c r="GAG135" s="435"/>
      <c r="GAH135" s="435"/>
      <c r="GAI135" s="435"/>
      <c r="GAJ135" s="435"/>
      <c r="GAK135" s="435"/>
      <c r="GAL135" s="435"/>
      <c r="GAM135" s="435"/>
      <c r="GAN135" s="435"/>
      <c r="GAO135" s="435"/>
      <c r="GAP135" s="435"/>
      <c r="GAQ135" s="435"/>
      <c r="GAR135" s="435"/>
      <c r="GAS135" s="435"/>
      <c r="GAT135" s="435"/>
      <c r="GAU135" s="435"/>
      <c r="GAV135" s="435"/>
      <c r="GAW135" s="435"/>
      <c r="GAX135" s="435"/>
      <c r="GAY135" s="435"/>
      <c r="GAZ135" s="435"/>
      <c r="GBA135" s="435"/>
      <c r="GBB135" s="435"/>
      <c r="GBC135" s="435"/>
      <c r="GBD135" s="435"/>
      <c r="GBE135" s="435"/>
      <c r="GBF135" s="435"/>
      <c r="GBG135" s="435"/>
      <c r="GBH135" s="435"/>
      <c r="GBI135" s="435"/>
      <c r="GBJ135" s="435"/>
      <c r="GBK135" s="435"/>
      <c r="GBL135" s="435"/>
      <c r="GBM135" s="435"/>
      <c r="GBN135" s="435"/>
      <c r="GBO135" s="435"/>
      <c r="GBP135" s="435"/>
      <c r="GBQ135" s="435"/>
      <c r="GBR135" s="435"/>
      <c r="GBS135" s="435"/>
      <c r="GBT135" s="435"/>
      <c r="GBU135" s="435"/>
      <c r="GBV135" s="435"/>
      <c r="GBW135" s="435"/>
      <c r="GBX135" s="435"/>
      <c r="GBY135" s="435"/>
      <c r="GBZ135" s="435"/>
      <c r="GCA135" s="435"/>
      <c r="GCB135" s="435"/>
      <c r="GCC135" s="435"/>
      <c r="GCD135" s="435"/>
      <c r="GCE135" s="435"/>
      <c r="GCF135" s="435"/>
      <c r="GCG135" s="435"/>
      <c r="GCH135" s="435"/>
      <c r="GCI135" s="435"/>
      <c r="GCJ135" s="435"/>
      <c r="GCK135" s="435"/>
      <c r="GCL135" s="435"/>
      <c r="GCM135" s="435"/>
      <c r="GCN135" s="435"/>
      <c r="GCO135" s="435"/>
      <c r="GCP135" s="435"/>
      <c r="GCQ135" s="435"/>
      <c r="GCR135" s="435"/>
      <c r="GCS135" s="435"/>
      <c r="GCT135" s="435"/>
      <c r="GCU135" s="435"/>
      <c r="GCV135" s="435"/>
      <c r="GCW135" s="435"/>
      <c r="GCX135" s="435"/>
      <c r="GCY135" s="435"/>
      <c r="GCZ135" s="435"/>
      <c r="GDA135" s="435"/>
      <c r="GDB135" s="435"/>
      <c r="GDC135" s="435"/>
      <c r="GDD135" s="435"/>
      <c r="GDE135" s="435"/>
      <c r="GDF135" s="435"/>
      <c r="GDG135" s="435"/>
      <c r="GDH135" s="435"/>
      <c r="GDI135" s="435"/>
      <c r="GDJ135" s="435"/>
      <c r="GDK135" s="435"/>
      <c r="GDL135" s="435"/>
      <c r="GDM135" s="435"/>
      <c r="GDN135" s="435"/>
      <c r="GDO135" s="435"/>
      <c r="GDP135" s="435"/>
      <c r="GDQ135" s="435"/>
      <c r="GDR135" s="435"/>
      <c r="GDS135" s="435"/>
      <c r="GDT135" s="435"/>
      <c r="GDU135" s="435"/>
      <c r="GDV135" s="435"/>
      <c r="GDW135" s="435"/>
      <c r="GDX135" s="435"/>
      <c r="GDY135" s="435"/>
      <c r="GDZ135" s="435"/>
      <c r="GEA135" s="435"/>
      <c r="GEB135" s="435"/>
      <c r="GEC135" s="435"/>
      <c r="GED135" s="435"/>
      <c r="GEE135" s="435"/>
      <c r="GEF135" s="435"/>
      <c r="GEG135" s="435"/>
      <c r="GEH135" s="435"/>
      <c r="GEI135" s="435"/>
      <c r="GEJ135" s="435"/>
      <c r="GEK135" s="435"/>
      <c r="GEL135" s="435"/>
      <c r="GEM135" s="435"/>
      <c r="GEN135" s="435"/>
      <c r="GEO135" s="435"/>
      <c r="GEP135" s="435"/>
      <c r="GEQ135" s="435"/>
      <c r="GER135" s="435"/>
      <c r="GES135" s="435"/>
      <c r="GET135" s="435"/>
      <c r="GEU135" s="435"/>
      <c r="GEV135" s="435"/>
      <c r="GEW135" s="435"/>
      <c r="GEX135" s="435"/>
      <c r="GEY135" s="435"/>
      <c r="GEZ135" s="435"/>
      <c r="GFA135" s="435"/>
      <c r="GFB135" s="435"/>
      <c r="GFC135" s="435"/>
      <c r="GFD135" s="435"/>
      <c r="GFE135" s="435"/>
      <c r="GFF135" s="435"/>
      <c r="GFG135" s="435"/>
      <c r="GFH135" s="435"/>
      <c r="GFI135" s="435"/>
      <c r="GFJ135" s="435"/>
      <c r="GFK135" s="435"/>
      <c r="GFL135" s="435"/>
      <c r="GFM135" s="435"/>
      <c r="GFN135" s="435"/>
      <c r="GFO135" s="435"/>
      <c r="GFP135" s="435"/>
      <c r="GFQ135" s="435"/>
      <c r="GFR135" s="435"/>
      <c r="GFS135" s="435"/>
      <c r="GFT135" s="435"/>
      <c r="GFU135" s="435"/>
      <c r="GFV135" s="435"/>
      <c r="GFW135" s="435"/>
      <c r="GFX135" s="435"/>
      <c r="GFY135" s="435"/>
      <c r="GFZ135" s="435"/>
      <c r="GGA135" s="435"/>
      <c r="GGB135" s="435"/>
      <c r="GGC135" s="435"/>
      <c r="GGD135" s="435"/>
      <c r="GGE135" s="435"/>
      <c r="GGF135" s="435"/>
      <c r="GGG135" s="435"/>
      <c r="GGH135" s="435"/>
      <c r="GGI135" s="435"/>
      <c r="GGJ135" s="435"/>
      <c r="GGK135" s="435"/>
      <c r="GGL135" s="435"/>
      <c r="GGM135" s="435"/>
      <c r="GGN135" s="435"/>
      <c r="GGO135" s="435"/>
      <c r="GGP135" s="435"/>
      <c r="GGQ135" s="435"/>
      <c r="GGR135" s="435"/>
      <c r="GGS135" s="435"/>
      <c r="GGT135" s="435"/>
      <c r="GGU135" s="435"/>
      <c r="GGV135" s="435"/>
      <c r="GGW135" s="435"/>
      <c r="GGX135" s="435"/>
      <c r="GGY135" s="435"/>
      <c r="GGZ135" s="435"/>
      <c r="GHA135" s="435"/>
      <c r="GHB135" s="435"/>
      <c r="GHC135" s="435"/>
      <c r="GHD135" s="435"/>
      <c r="GHE135" s="435"/>
      <c r="GHF135" s="435"/>
      <c r="GHG135" s="435"/>
      <c r="GHH135" s="435"/>
      <c r="GHI135" s="435"/>
      <c r="GHJ135" s="435"/>
      <c r="GHK135" s="435"/>
      <c r="GHL135" s="435"/>
      <c r="GHM135" s="435"/>
      <c r="GHN135" s="435"/>
      <c r="GHO135" s="435"/>
      <c r="GHP135" s="435"/>
      <c r="GHQ135" s="435"/>
      <c r="GHR135" s="435"/>
      <c r="GHS135" s="435"/>
      <c r="GHT135" s="435"/>
      <c r="GHU135" s="435"/>
      <c r="GHV135" s="435"/>
      <c r="GHW135" s="435"/>
      <c r="GHX135" s="435"/>
      <c r="GHY135" s="435"/>
      <c r="GHZ135" s="435"/>
      <c r="GIA135" s="435"/>
      <c r="GIB135" s="435"/>
      <c r="GIC135" s="435"/>
      <c r="GID135" s="435"/>
      <c r="GIE135" s="435"/>
      <c r="GIF135" s="435"/>
      <c r="GIG135" s="435"/>
      <c r="GIH135" s="435"/>
      <c r="GII135" s="435"/>
      <c r="GIJ135" s="435"/>
      <c r="GIK135" s="435"/>
      <c r="GIL135" s="435"/>
      <c r="GIM135" s="435"/>
      <c r="GIN135" s="435"/>
      <c r="GIO135" s="435"/>
      <c r="GIP135" s="435"/>
      <c r="GIQ135" s="435"/>
      <c r="GIR135" s="435"/>
      <c r="GIS135" s="435"/>
      <c r="GIT135" s="435"/>
      <c r="GIU135" s="435"/>
      <c r="GIV135" s="435"/>
      <c r="GIW135" s="435"/>
      <c r="GIX135" s="435"/>
      <c r="GIY135" s="435"/>
      <c r="GIZ135" s="435"/>
      <c r="GJA135" s="435"/>
      <c r="GJB135" s="435"/>
      <c r="GJC135" s="435"/>
      <c r="GJD135" s="435"/>
      <c r="GJE135" s="435"/>
      <c r="GJF135" s="435"/>
      <c r="GJG135" s="435"/>
      <c r="GJH135" s="435"/>
      <c r="GJI135" s="435"/>
      <c r="GJJ135" s="435"/>
      <c r="GJK135" s="435"/>
      <c r="GJL135" s="435"/>
      <c r="GJM135" s="435"/>
      <c r="GJN135" s="435"/>
      <c r="GJO135" s="435"/>
      <c r="GJP135" s="435"/>
      <c r="GJQ135" s="435"/>
      <c r="GJR135" s="435"/>
      <c r="GJS135" s="435"/>
      <c r="GJT135" s="435"/>
      <c r="GJU135" s="435"/>
      <c r="GJV135" s="435"/>
      <c r="GJW135" s="435"/>
      <c r="GJX135" s="435"/>
      <c r="GJY135" s="435"/>
      <c r="GJZ135" s="435"/>
      <c r="GKA135" s="435"/>
      <c r="GKB135" s="435"/>
      <c r="GKC135" s="435"/>
      <c r="GKD135" s="435"/>
      <c r="GKE135" s="435"/>
      <c r="GKF135" s="435"/>
      <c r="GKG135" s="435"/>
      <c r="GKH135" s="435"/>
      <c r="GKI135" s="435"/>
      <c r="GKJ135" s="435"/>
      <c r="GKK135" s="435"/>
      <c r="GKL135" s="435"/>
      <c r="GKM135" s="435"/>
      <c r="GKN135" s="435"/>
      <c r="GKO135" s="435"/>
      <c r="GKP135" s="435"/>
      <c r="GKQ135" s="435"/>
      <c r="GKR135" s="435"/>
      <c r="GKS135" s="435"/>
      <c r="GKT135" s="435"/>
      <c r="GKU135" s="435"/>
      <c r="GKV135" s="435"/>
      <c r="GKW135" s="435"/>
      <c r="GKX135" s="435"/>
      <c r="GKY135" s="435"/>
      <c r="GKZ135" s="435"/>
      <c r="GLA135" s="435"/>
      <c r="GLB135" s="435"/>
      <c r="GLC135" s="435"/>
      <c r="GLD135" s="435"/>
      <c r="GLE135" s="435"/>
      <c r="GLF135" s="435"/>
      <c r="GLG135" s="435"/>
      <c r="GLH135" s="435"/>
      <c r="GLI135" s="435"/>
      <c r="GLJ135" s="435"/>
      <c r="GLK135" s="435"/>
      <c r="GLL135" s="435"/>
      <c r="GLM135" s="435"/>
      <c r="GLN135" s="435"/>
      <c r="GLO135" s="435"/>
      <c r="GLP135" s="435"/>
      <c r="GLQ135" s="435"/>
      <c r="GLR135" s="435"/>
      <c r="GLS135" s="435"/>
      <c r="GLT135" s="435"/>
      <c r="GLU135" s="435"/>
      <c r="GLV135" s="435"/>
      <c r="GLW135" s="435"/>
      <c r="GLX135" s="435"/>
      <c r="GLY135" s="435"/>
      <c r="GLZ135" s="435"/>
      <c r="GMA135" s="435"/>
      <c r="GMB135" s="435"/>
      <c r="GMC135" s="435"/>
      <c r="GMD135" s="435"/>
      <c r="GME135" s="435"/>
      <c r="GMF135" s="435"/>
      <c r="GMG135" s="435"/>
      <c r="GMH135" s="435"/>
      <c r="GMI135" s="435"/>
      <c r="GMJ135" s="435"/>
      <c r="GMK135" s="435"/>
      <c r="GML135" s="435"/>
      <c r="GMM135" s="435"/>
      <c r="GMN135" s="435"/>
      <c r="GMO135" s="435"/>
      <c r="GMP135" s="435"/>
      <c r="GMQ135" s="435"/>
      <c r="GMR135" s="435"/>
      <c r="GMS135" s="435"/>
      <c r="GMT135" s="435"/>
      <c r="GMU135" s="435"/>
      <c r="GMV135" s="435"/>
      <c r="GMW135" s="435"/>
      <c r="GMX135" s="435"/>
      <c r="GMY135" s="435"/>
      <c r="GMZ135" s="435"/>
      <c r="GNA135" s="435"/>
      <c r="GNB135" s="435"/>
      <c r="GNC135" s="435"/>
      <c r="GND135" s="435"/>
      <c r="GNE135" s="435"/>
      <c r="GNF135" s="435"/>
      <c r="GNG135" s="435"/>
      <c r="GNH135" s="435"/>
      <c r="GNI135" s="435"/>
      <c r="GNJ135" s="435"/>
      <c r="GNK135" s="435"/>
      <c r="GNL135" s="435"/>
      <c r="GNM135" s="435"/>
      <c r="GNN135" s="435"/>
      <c r="GNO135" s="435"/>
      <c r="GNP135" s="435"/>
      <c r="GNQ135" s="435"/>
      <c r="GNR135" s="435"/>
      <c r="GNS135" s="435"/>
      <c r="GNT135" s="435"/>
      <c r="GNU135" s="435"/>
      <c r="GNV135" s="435"/>
      <c r="GNW135" s="435"/>
      <c r="GNX135" s="435"/>
      <c r="GNY135" s="435"/>
      <c r="GNZ135" s="435"/>
      <c r="GOA135" s="435"/>
      <c r="GOB135" s="435"/>
      <c r="GOC135" s="435"/>
      <c r="GOD135" s="435"/>
      <c r="GOE135" s="435"/>
      <c r="GOF135" s="435"/>
      <c r="GOG135" s="435"/>
      <c r="GOH135" s="435"/>
      <c r="GOI135" s="435"/>
      <c r="GOJ135" s="435"/>
      <c r="GOK135" s="435"/>
      <c r="GOL135" s="435"/>
      <c r="GOM135" s="435"/>
      <c r="GON135" s="435"/>
      <c r="GOO135" s="435"/>
      <c r="GOP135" s="435"/>
      <c r="GOQ135" s="435"/>
      <c r="GOR135" s="435"/>
      <c r="GOS135" s="435"/>
      <c r="GOT135" s="435"/>
      <c r="GOU135" s="435"/>
      <c r="GOV135" s="435"/>
      <c r="GOW135" s="435"/>
      <c r="GOX135" s="435"/>
      <c r="GOY135" s="435"/>
      <c r="GOZ135" s="435"/>
      <c r="GPA135" s="435"/>
      <c r="GPB135" s="435"/>
      <c r="GPC135" s="435"/>
      <c r="GPD135" s="435"/>
      <c r="GPE135" s="435"/>
      <c r="GPF135" s="435"/>
      <c r="GPG135" s="435"/>
      <c r="GPH135" s="435"/>
      <c r="GPI135" s="435"/>
      <c r="GPJ135" s="435"/>
      <c r="GPK135" s="435"/>
      <c r="GPL135" s="435"/>
      <c r="GPM135" s="435"/>
      <c r="GPN135" s="435"/>
      <c r="GPO135" s="435"/>
      <c r="GPP135" s="435"/>
      <c r="GPQ135" s="435"/>
      <c r="GPR135" s="435"/>
      <c r="GPS135" s="435"/>
      <c r="GPT135" s="435"/>
      <c r="GPU135" s="435"/>
      <c r="GPV135" s="435"/>
      <c r="GPW135" s="435"/>
      <c r="GPX135" s="435"/>
      <c r="GPY135" s="435"/>
      <c r="GPZ135" s="435"/>
      <c r="GQA135" s="435"/>
      <c r="GQB135" s="435"/>
      <c r="GQC135" s="435"/>
      <c r="GQD135" s="435"/>
      <c r="GQE135" s="435"/>
      <c r="GQF135" s="435"/>
      <c r="GQG135" s="435"/>
      <c r="GQH135" s="435"/>
      <c r="GQI135" s="435"/>
      <c r="GQJ135" s="435"/>
      <c r="GQK135" s="435"/>
      <c r="GQL135" s="435"/>
      <c r="GQM135" s="435"/>
      <c r="GQN135" s="435"/>
      <c r="GQO135" s="435"/>
      <c r="GQP135" s="435"/>
      <c r="GQQ135" s="435"/>
      <c r="GQR135" s="435"/>
      <c r="GQS135" s="435"/>
      <c r="GQT135" s="435"/>
      <c r="GQU135" s="435"/>
      <c r="GQV135" s="435"/>
      <c r="GQW135" s="435"/>
      <c r="GQX135" s="435"/>
      <c r="GQY135" s="435"/>
      <c r="GQZ135" s="435"/>
      <c r="GRA135" s="435"/>
      <c r="GRB135" s="435"/>
      <c r="GRC135" s="435"/>
      <c r="GRD135" s="435"/>
      <c r="GRE135" s="435"/>
      <c r="GRF135" s="435"/>
      <c r="GRG135" s="435"/>
      <c r="GRH135" s="435"/>
      <c r="GRI135" s="435"/>
      <c r="GRJ135" s="435"/>
      <c r="GRK135" s="435"/>
      <c r="GRL135" s="435"/>
      <c r="GRM135" s="435"/>
      <c r="GRN135" s="435"/>
      <c r="GRO135" s="435"/>
      <c r="GRP135" s="435"/>
      <c r="GRQ135" s="435"/>
      <c r="GRR135" s="435"/>
      <c r="GRS135" s="435"/>
      <c r="GRT135" s="435"/>
      <c r="GRU135" s="435"/>
      <c r="GRV135" s="435"/>
      <c r="GRW135" s="435"/>
      <c r="GRX135" s="435"/>
      <c r="GRY135" s="435"/>
      <c r="GRZ135" s="435"/>
      <c r="GSA135" s="435"/>
      <c r="GSB135" s="435"/>
      <c r="GSC135" s="435"/>
      <c r="GSD135" s="435"/>
      <c r="GSE135" s="435"/>
      <c r="GSF135" s="435"/>
      <c r="GSG135" s="435"/>
      <c r="GSH135" s="435"/>
      <c r="GSI135" s="435"/>
      <c r="GSJ135" s="435"/>
      <c r="GSK135" s="435"/>
      <c r="GSL135" s="435"/>
      <c r="GSM135" s="435"/>
      <c r="GSN135" s="435"/>
      <c r="GSO135" s="435"/>
      <c r="GSP135" s="435"/>
      <c r="GSQ135" s="435"/>
      <c r="GSR135" s="435"/>
      <c r="GSS135" s="435"/>
      <c r="GST135" s="435"/>
      <c r="GSU135" s="435"/>
      <c r="GSV135" s="435"/>
      <c r="GSW135" s="435"/>
      <c r="GSX135" s="435"/>
      <c r="GSY135" s="435"/>
      <c r="GSZ135" s="435"/>
      <c r="GTA135" s="435"/>
      <c r="GTB135" s="435"/>
      <c r="GTC135" s="435"/>
      <c r="GTD135" s="435"/>
      <c r="GTE135" s="435"/>
      <c r="GTF135" s="435"/>
      <c r="GTG135" s="435"/>
      <c r="GTH135" s="435"/>
      <c r="GTI135" s="435"/>
      <c r="GTJ135" s="435"/>
      <c r="GTK135" s="435"/>
      <c r="GTL135" s="435"/>
      <c r="GTM135" s="435"/>
      <c r="GTN135" s="435"/>
      <c r="GTO135" s="435"/>
      <c r="GTP135" s="435"/>
      <c r="GTQ135" s="435"/>
      <c r="GTR135" s="435"/>
      <c r="GTS135" s="435"/>
      <c r="GTT135" s="435"/>
      <c r="GTU135" s="435"/>
      <c r="GTV135" s="435"/>
      <c r="GTW135" s="435"/>
      <c r="GTX135" s="435"/>
      <c r="GTY135" s="435"/>
      <c r="GTZ135" s="435"/>
      <c r="GUA135" s="435"/>
      <c r="GUB135" s="435"/>
      <c r="GUC135" s="435"/>
      <c r="GUD135" s="435"/>
      <c r="GUE135" s="435"/>
      <c r="GUF135" s="435"/>
      <c r="GUG135" s="435"/>
      <c r="GUH135" s="435"/>
      <c r="GUI135" s="435"/>
      <c r="GUJ135" s="435"/>
      <c r="GUK135" s="435"/>
      <c r="GUL135" s="435"/>
      <c r="GUM135" s="435"/>
      <c r="GUN135" s="435"/>
      <c r="GUO135" s="435"/>
      <c r="GUP135" s="435"/>
      <c r="GUQ135" s="435"/>
      <c r="GUR135" s="435"/>
      <c r="GUS135" s="435"/>
      <c r="GUT135" s="435"/>
      <c r="GUU135" s="435"/>
      <c r="GUV135" s="435"/>
      <c r="GUW135" s="435"/>
      <c r="GUX135" s="435"/>
      <c r="GUY135" s="435"/>
      <c r="GUZ135" s="435"/>
      <c r="GVA135" s="435"/>
      <c r="GVB135" s="435"/>
      <c r="GVC135" s="435"/>
      <c r="GVD135" s="435"/>
      <c r="GVE135" s="435"/>
      <c r="GVF135" s="435"/>
      <c r="GVG135" s="435"/>
      <c r="GVH135" s="435"/>
      <c r="GVI135" s="435"/>
      <c r="GVJ135" s="435"/>
      <c r="GVK135" s="435"/>
      <c r="GVL135" s="435"/>
      <c r="GVM135" s="435"/>
      <c r="GVN135" s="435"/>
      <c r="GVO135" s="435"/>
      <c r="GVP135" s="435"/>
      <c r="GVQ135" s="435"/>
      <c r="GVR135" s="435"/>
      <c r="GVS135" s="435"/>
      <c r="GVT135" s="435"/>
      <c r="GVU135" s="435"/>
      <c r="GVV135" s="435"/>
      <c r="GVW135" s="435"/>
      <c r="GVX135" s="435"/>
      <c r="GVY135" s="435"/>
      <c r="GVZ135" s="435"/>
      <c r="GWA135" s="435"/>
      <c r="GWB135" s="435"/>
      <c r="GWC135" s="435"/>
      <c r="GWD135" s="435"/>
      <c r="GWE135" s="435"/>
      <c r="GWF135" s="435"/>
      <c r="GWG135" s="435"/>
      <c r="GWH135" s="435"/>
      <c r="GWI135" s="435"/>
      <c r="GWJ135" s="435"/>
      <c r="GWK135" s="435"/>
      <c r="GWL135" s="435"/>
      <c r="GWM135" s="435"/>
      <c r="GWN135" s="435"/>
      <c r="GWO135" s="435"/>
      <c r="GWP135" s="435"/>
      <c r="GWQ135" s="435"/>
      <c r="GWR135" s="435"/>
      <c r="GWS135" s="435"/>
      <c r="GWT135" s="435"/>
      <c r="GWU135" s="435"/>
      <c r="GWV135" s="435"/>
      <c r="GWW135" s="435"/>
      <c r="GWX135" s="435"/>
      <c r="GWY135" s="435"/>
      <c r="GWZ135" s="435"/>
      <c r="GXA135" s="435"/>
      <c r="GXB135" s="435"/>
      <c r="GXC135" s="435"/>
      <c r="GXD135" s="435"/>
      <c r="GXE135" s="435"/>
      <c r="GXF135" s="435"/>
      <c r="GXG135" s="435"/>
      <c r="GXH135" s="435"/>
      <c r="GXI135" s="435"/>
      <c r="GXJ135" s="435"/>
      <c r="GXK135" s="435"/>
      <c r="GXL135" s="435"/>
      <c r="GXM135" s="435"/>
      <c r="GXN135" s="435"/>
      <c r="GXO135" s="435"/>
      <c r="GXP135" s="435"/>
      <c r="GXQ135" s="435"/>
      <c r="GXR135" s="435"/>
      <c r="GXS135" s="435"/>
      <c r="GXT135" s="435"/>
      <c r="GXU135" s="435"/>
      <c r="GXV135" s="435"/>
      <c r="GXW135" s="435"/>
      <c r="GXX135" s="435"/>
      <c r="GXY135" s="435"/>
      <c r="GXZ135" s="435"/>
      <c r="GYA135" s="435"/>
      <c r="GYB135" s="435"/>
      <c r="GYC135" s="435"/>
      <c r="GYD135" s="435"/>
      <c r="GYE135" s="435"/>
      <c r="GYF135" s="435"/>
      <c r="GYG135" s="435"/>
      <c r="GYH135" s="435"/>
      <c r="GYI135" s="435"/>
      <c r="GYJ135" s="435"/>
      <c r="GYK135" s="435"/>
      <c r="GYL135" s="435"/>
      <c r="GYM135" s="435"/>
      <c r="GYN135" s="435"/>
      <c r="GYO135" s="435"/>
      <c r="GYP135" s="435"/>
      <c r="GYQ135" s="435"/>
      <c r="GYR135" s="435"/>
      <c r="GYS135" s="435"/>
      <c r="GYT135" s="435"/>
      <c r="GYU135" s="435"/>
      <c r="GYV135" s="435"/>
      <c r="GYW135" s="435"/>
      <c r="GYX135" s="435"/>
      <c r="GYY135" s="435"/>
      <c r="GYZ135" s="435"/>
      <c r="GZA135" s="435"/>
      <c r="GZB135" s="435"/>
      <c r="GZC135" s="435"/>
      <c r="GZD135" s="435"/>
      <c r="GZE135" s="435"/>
      <c r="GZF135" s="435"/>
      <c r="GZG135" s="435"/>
      <c r="GZH135" s="435"/>
      <c r="GZI135" s="435"/>
      <c r="GZJ135" s="435"/>
      <c r="GZK135" s="435"/>
      <c r="GZL135" s="435"/>
      <c r="GZM135" s="435"/>
      <c r="GZN135" s="435"/>
      <c r="GZO135" s="435"/>
      <c r="GZP135" s="435"/>
      <c r="GZQ135" s="435"/>
      <c r="GZR135" s="435"/>
      <c r="GZS135" s="435"/>
      <c r="GZT135" s="435"/>
      <c r="GZU135" s="435"/>
      <c r="GZV135" s="435"/>
      <c r="GZW135" s="435"/>
      <c r="GZX135" s="435"/>
      <c r="GZY135" s="435"/>
      <c r="GZZ135" s="435"/>
      <c r="HAA135" s="435"/>
      <c r="HAB135" s="435"/>
      <c r="HAC135" s="435"/>
      <c r="HAD135" s="435"/>
      <c r="HAE135" s="435"/>
      <c r="HAF135" s="435"/>
      <c r="HAG135" s="435"/>
      <c r="HAH135" s="435"/>
      <c r="HAI135" s="435"/>
      <c r="HAJ135" s="435"/>
      <c r="HAK135" s="435"/>
      <c r="HAL135" s="435"/>
      <c r="HAM135" s="435"/>
      <c r="HAN135" s="435"/>
      <c r="HAO135" s="435"/>
      <c r="HAP135" s="435"/>
      <c r="HAQ135" s="435"/>
      <c r="HAR135" s="435"/>
      <c r="HAS135" s="435"/>
      <c r="HAT135" s="435"/>
      <c r="HAU135" s="435"/>
      <c r="HAV135" s="435"/>
      <c r="HAW135" s="435"/>
      <c r="HAX135" s="435"/>
      <c r="HAY135" s="435"/>
      <c r="HAZ135" s="435"/>
      <c r="HBA135" s="435"/>
      <c r="HBB135" s="435"/>
      <c r="HBC135" s="435"/>
      <c r="HBD135" s="435"/>
      <c r="HBE135" s="435"/>
      <c r="HBF135" s="435"/>
      <c r="HBG135" s="435"/>
      <c r="HBH135" s="435"/>
      <c r="HBI135" s="435"/>
      <c r="HBJ135" s="435"/>
      <c r="HBK135" s="435"/>
      <c r="HBL135" s="435"/>
      <c r="HBM135" s="435"/>
      <c r="HBN135" s="435"/>
      <c r="HBO135" s="435"/>
      <c r="HBP135" s="435"/>
      <c r="HBQ135" s="435"/>
      <c r="HBR135" s="435"/>
      <c r="HBS135" s="435"/>
      <c r="HBT135" s="435"/>
      <c r="HBU135" s="435"/>
      <c r="HBV135" s="435"/>
      <c r="HBW135" s="435"/>
      <c r="HBX135" s="435"/>
      <c r="HBY135" s="435"/>
      <c r="HBZ135" s="435"/>
      <c r="HCA135" s="435"/>
      <c r="HCB135" s="435"/>
      <c r="HCC135" s="435"/>
      <c r="HCD135" s="435"/>
      <c r="HCE135" s="435"/>
      <c r="HCF135" s="435"/>
      <c r="HCG135" s="435"/>
      <c r="HCH135" s="435"/>
      <c r="HCI135" s="435"/>
      <c r="HCJ135" s="435"/>
      <c r="HCK135" s="435"/>
      <c r="HCL135" s="435"/>
      <c r="HCM135" s="435"/>
      <c r="HCN135" s="435"/>
      <c r="HCO135" s="435"/>
      <c r="HCP135" s="435"/>
      <c r="HCQ135" s="435"/>
      <c r="HCR135" s="435"/>
      <c r="HCS135" s="435"/>
      <c r="HCT135" s="435"/>
      <c r="HCU135" s="435"/>
      <c r="HCV135" s="435"/>
      <c r="HCW135" s="435"/>
      <c r="HCX135" s="435"/>
      <c r="HCY135" s="435"/>
      <c r="HCZ135" s="435"/>
      <c r="HDA135" s="435"/>
      <c r="HDB135" s="435"/>
      <c r="HDC135" s="435"/>
      <c r="HDD135" s="435"/>
      <c r="HDE135" s="435"/>
      <c r="HDF135" s="435"/>
      <c r="HDG135" s="435"/>
      <c r="HDH135" s="435"/>
      <c r="HDI135" s="435"/>
      <c r="HDJ135" s="435"/>
      <c r="HDK135" s="435"/>
      <c r="HDL135" s="435"/>
      <c r="HDM135" s="435"/>
      <c r="HDN135" s="435"/>
      <c r="HDO135" s="435"/>
      <c r="HDP135" s="435"/>
      <c r="HDQ135" s="435"/>
      <c r="HDR135" s="435"/>
      <c r="HDS135" s="435"/>
      <c r="HDT135" s="435"/>
      <c r="HDU135" s="435"/>
      <c r="HDV135" s="435"/>
      <c r="HDW135" s="435"/>
      <c r="HDX135" s="435"/>
      <c r="HDY135" s="435"/>
      <c r="HDZ135" s="435"/>
      <c r="HEA135" s="435"/>
      <c r="HEB135" s="435"/>
      <c r="HEC135" s="435"/>
      <c r="HED135" s="435"/>
      <c r="HEE135" s="435"/>
      <c r="HEF135" s="435"/>
      <c r="HEG135" s="435"/>
      <c r="HEH135" s="435"/>
      <c r="HEI135" s="435"/>
      <c r="HEJ135" s="435"/>
      <c r="HEK135" s="435"/>
      <c r="HEL135" s="435"/>
      <c r="HEM135" s="435"/>
      <c r="HEN135" s="435"/>
      <c r="HEO135" s="435"/>
      <c r="HEP135" s="435"/>
      <c r="HEQ135" s="435"/>
      <c r="HER135" s="435"/>
      <c r="HES135" s="435"/>
      <c r="HET135" s="435"/>
      <c r="HEU135" s="435"/>
      <c r="HEV135" s="435"/>
      <c r="HEW135" s="435"/>
      <c r="HEX135" s="435"/>
      <c r="HEY135" s="435"/>
      <c r="HEZ135" s="435"/>
      <c r="HFA135" s="435"/>
      <c r="HFB135" s="435"/>
      <c r="HFC135" s="435"/>
      <c r="HFD135" s="435"/>
      <c r="HFE135" s="435"/>
      <c r="HFF135" s="435"/>
      <c r="HFG135" s="435"/>
      <c r="HFH135" s="435"/>
      <c r="HFI135" s="435"/>
      <c r="HFJ135" s="435"/>
      <c r="HFK135" s="435"/>
      <c r="HFL135" s="435"/>
      <c r="HFM135" s="435"/>
      <c r="HFN135" s="435"/>
      <c r="HFO135" s="435"/>
      <c r="HFP135" s="435"/>
      <c r="HFQ135" s="435"/>
      <c r="HFR135" s="435"/>
      <c r="HFS135" s="435"/>
      <c r="HFT135" s="435"/>
      <c r="HFU135" s="435"/>
      <c r="HFV135" s="435"/>
      <c r="HFW135" s="435"/>
      <c r="HFX135" s="435"/>
      <c r="HFY135" s="435"/>
      <c r="HFZ135" s="435"/>
      <c r="HGA135" s="435"/>
      <c r="HGB135" s="435"/>
      <c r="HGC135" s="435"/>
      <c r="HGD135" s="435"/>
      <c r="HGE135" s="435"/>
      <c r="HGF135" s="435"/>
      <c r="HGG135" s="435"/>
      <c r="HGH135" s="435"/>
      <c r="HGI135" s="435"/>
      <c r="HGJ135" s="435"/>
      <c r="HGK135" s="435"/>
      <c r="HGL135" s="435"/>
      <c r="HGM135" s="435"/>
      <c r="HGN135" s="435"/>
      <c r="HGO135" s="435"/>
      <c r="HGP135" s="435"/>
      <c r="HGQ135" s="435"/>
      <c r="HGR135" s="435"/>
      <c r="HGS135" s="435"/>
      <c r="HGT135" s="435"/>
      <c r="HGU135" s="435"/>
      <c r="HGV135" s="435"/>
      <c r="HGW135" s="435"/>
      <c r="HGX135" s="435"/>
      <c r="HGY135" s="435"/>
      <c r="HGZ135" s="435"/>
      <c r="HHA135" s="435"/>
      <c r="HHB135" s="435"/>
      <c r="HHC135" s="435"/>
      <c r="HHD135" s="435"/>
      <c r="HHE135" s="435"/>
      <c r="HHF135" s="435"/>
      <c r="HHG135" s="435"/>
      <c r="HHH135" s="435"/>
      <c r="HHI135" s="435"/>
      <c r="HHJ135" s="435"/>
      <c r="HHK135" s="435"/>
      <c r="HHL135" s="435"/>
      <c r="HHM135" s="435"/>
      <c r="HHN135" s="435"/>
      <c r="HHO135" s="435"/>
      <c r="HHP135" s="435"/>
      <c r="HHQ135" s="435"/>
      <c r="HHR135" s="435"/>
      <c r="HHS135" s="435"/>
      <c r="HHT135" s="435"/>
      <c r="HHU135" s="435"/>
      <c r="HHV135" s="435"/>
      <c r="HHW135" s="435"/>
      <c r="HHX135" s="435"/>
      <c r="HHY135" s="435"/>
      <c r="HHZ135" s="435"/>
      <c r="HIA135" s="435"/>
      <c r="HIB135" s="435"/>
      <c r="HIC135" s="435"/>
      <c r="HID135" s="435"/>
      <c r="HIE135" s="435"/>
      <c r="HIF135" s="435"/>
      <c r="HIG135" s="435"/>
      <c r="HIH135" s="435"/>
      <c r="HII135" s="435"/>
      <c r="HIJ135" s="435"/>
      <c r="HIK135" s="435"/>
      <c r="HIL135" s="435"/>
      <c r="HIM135" s="435"/>
      <c r="HIN135" s="435"/>
      <c r="HIO135" s="435"/>
      <c r="HIP135" s="435"/>
      <c r="HIQ135" s="435"/>
      <c r="HIR135" s="435"/>
      <c r="HIS135" s="435"/>
      <c r="HIT135" s="435"/>
      <c r="HIU135" s="435"/>
      <c r="HIV135" s="435"/>
      <c r="HIW135" s="435"/>
      <c r="HIX135" s="435"/>
      <c r="HIY135" s="435"/>
      <c r="HIZ135" s="435"/>
      <c r="HJA135" s="435"/>
      <c r="HJB135" s="435"/>
      <c r="HJC135" s="435"/>
      <c r="HJD135" s="435"/>
      <c r="HJE135" s="435"/>
      <c r="HJF135" s="435"/>
      <c r="HJG135" s="435"/>
      <c r="HJH135" s="435"/>
      <c r="HJI135" s="435"/>
      <c r="HJJ135" s="435"/>
      <c r="HJK135" s="435"/>
      <c r="HJL135" s="435"/>
      <c r="HJM135" s="435"/>
      <c r="HJN135" s="435"/>
      <c r="HJO135" s="435"/>
      <c r="HJP135" s="435"/>
      <c r="HJQ135" s="435"/>
      <c r="HJR135" s="435"/>
      <c r="HJS135" s="435"/>
      <c r="HJT135" s="435"/>
      <c r="HJU135" s="435"/>
      <c r="HJV135" s="435"/>
      <c r="HJW135" s="435"/>
      <c r="HJX135" s="435"/>
      <c r="HJY135" s="435"/>
      <c r="HJZ135" s="435"/>
      <c r="HKA135" s="435"/>
      <c r="HKB135" s="435"/>
      <c r="HKC135" s="435"/>
      <c r="HKD135" s="435"/>
      <c r="HKE135" s="435"/>
      <c r="HKF135" s="435"/>
      <c r="HKG135" s="435"/>
      <c r="HKH135" s="435"/>
      <c r="HKI135" s="435"/>
      <c r="HKJ135" s="435"/>
      <c r="HKK135" s="435"/>
      <c r="HKL135" s="435"/>
      <c r="HKM135" s="435"/>
      <c r="HKN135" s="435"/>
      <c r="HKO135" s="435"/>
      <c r="HKP135" s="435"/>
      <c r="HKQ135" s="435"/>
      <c r="HKR135" s="435"/>
      <c r="HKS135" s="435"/>
      <c r="HKT135" s="435"/>
      <c r="HKU135" s="435"/>
      <c r="HKV135" s="435"/>
      <c r="HKW135" s="435"/>
      <c r="HKX135" s="435"/>
      <c r="HKY135" s="435"/>
      <c r="HKZ135" s="435"/>
      <c r="HLA135" s="435"/>
      <c r="HLB135" s="435"/>
      <c r="HLC135" s="435"/>
      <c r="HLD135" s="435"/>
      <c r="HLE135" s="435"/>
      <c r="HLF135" s="435"/>
      <c r="HLG135" s="435"/>
      <c r="HLH135" s="435"/>
      <c r="HLI135" s="435"/>
      <c r="HLJ135" s="435"/>
      <c r="HLK135" s="435"/>
      <c r="HLL135" s="435"/>
      <c r="HLM135" s="435"/>
      <c r="HLN135" s="435"/>
      <c r="HLO135" s="435"/>
      <c r="HLP135" s="435"/>
      <c r="HLQ135" s="435"/>
      <c r="HLR135" s="435"/>
      <c r="HLS135" s="435"/>
      <c r="HLT135" s="435"/>
      <c r="HLU135" s="435"/>
      <c r="HLV135" s="435"/>
      <c r="HLW135" s="435"/>
      <c r="HLX135" s="435"/>
      <c r="HLY135" s="435"/>
      <c r="HLZ135" s="435"/>
      <c r="HMA135" s="435"/>
      <c r="HMB135" s="435"/>
      <c r="HMC135" s="435"/>
      <c r="HMD135" s="435"/>
      <c r="HME135" s="435"/>
      <c r="HMF135" s="435"/>
      <c r="HMG135" s="435"/>
      <c r="HMH135" s="435"/>
      <c r="HMI135" s="435"/>
      <c r="HMJ135" s="435"/>
      <c r="HMK135" s="435"/>
      <c r="HML135" s="435"/>
      <c r="HMM135" s="435"/>
      <c r="HMN135" s="435"/>
      <c r="HMO135" s="435"/>
      <c r="HMP135" s="435"/>
      <c r="HMQ135" s="435"/>
      <c r="HMR135" s="435"/>
      <c r="HMS135" s="435"/>
      <c r="HMT135" s="435"/>
      <c r="HMU135" s="435"/>
      <c r="HMV135" s="435"/>
      <c r="HMW135" s="435"/>
      <c r="HMX135" s="435"/>
      <c r="HMY135" s="435"/>
      <c r="HMZ135" s="435"/>
      <c r="HNA135" s="435"/>
      <c r="HNB135" s="435"/>
      <c r="HNC135" s="435"/>
      <c r="HND135" s="435"/>
      <c r="HNE135" s="435"/>
      <c r="HNF135" s="435"/>
      <c r="HNG135" s="435"/>
      <c r="HNH135" s="435"/>
      <c r="HNI135" s="435"/>
      <c r="HNJ135" s="435"/>
      <c r="HNK135" s="435"/>
      <c r="HNL135" s="435"/>
      <c r="HNM135" s="435"/>
      <c r="HNN135" s="435"/>
      <c r="HNO135" s="435"/>
      <c r="HNP135" s="435"/>
      <c r="HNQ135" s="435"/>
      <c r="HNR135" s="435"/>
      <c r="HNS135" s="435"/>
      <c r="HNT135" s="435"/>
      <c r="HNU135" s="435"/>
      <c r="HNV135" s="435"/>
      <c r="HNW135" s="435"/>
      <c r="HNX135" s="435"/>
      <c r="HNY135" s="435"/>
      <c r="HNZ135" s="435"/>
      <c r="HOA135" s="435"/>
      <c r="HOB135" s="435"/>
      <c r="HOC135" s="435"/>
      <c r="HOD135" s="435"/>
      <c r="HOE135" s="435"/>
      <c r="HOF135" s="435"/>
      <c r="HOG135" s="435"/>
      <c r="HOH135" s="435"/>
      <c r="HOI135" s="435"/>
      <c r="HOJ135" s="435"/>
      <c r="HOK135" s="435"/>
      <c r="HOL135" s="435"/>
      <c r="HOM135" s="435"/>
      <c r="HON135" s="435"/>
      <c r="HOO135" s="435"/>
      <c r="HOP135" s="435"/>
      <c r="HOQ135" s="435"/>
      <c r="HOR135" s="435"/>
      <c r="HOS135" s="435"/>
      <c r="HOT135" s="435"/>
      <c r="HOU135" s="435"/>
      <c r="HOV135" s="435"/>
      <c r="HOW135" s="435"/>
      <c r="HOX135" s="435"/>
      <c r="HOY135" s="435"/>
      <c r="HOZ135" s="435"/>
      <c r="HPA135" s="435"/>
      <c r="HPB135" s="435"/>
      <c r="HPC135" s="435"/>
      <c r="HPD135" s="435"/>
      <c r="HPE135" s="435"/>
      <c r="HPF135" s="435"/>
      <c r="HPG135" s="435"/>
      <c r="HPH135" s="435"/>
      <c r="HPI135" s="435"/>
      <c r="HPJ135" s="435"/>
      <c r="HPK135" s="435"/>
      <c r="HPL135" s="435"/>
      <c r="HPM135" s="435"/>
      <c r="HPN135" s="435"/>
      <c r="HPO135" s="435"/>
      <c r="HPP135" s="435"/>
      <c r="HPQ135" s="435"/>
      <c r="HPR135" s="435"/>
      <c r="HPS135" s="435"/>
      <c r="HPT135" s="435"/>
      <c r="HPU135" s="435"/>
      <c r="HPV135" s="435"/>
      <c r="HPW135" s="435"/>
      <c r="HPX135" s="435"/>
      <c r="HPY135" s="435"/>
      <c r="HPZ135" s="435"/>
      <c r="HQA135" s="435"/>
      <c r="HQB135" s="435"/>
      <c r="HQC135" s="435"/>
      <c r="HQD135" s="435"/>
      <c r="HQE135" s="435"/>
      <c r="HQF135" s="435"/>
      <c r="HQG135" s="435"/>
      <c r="HQH135" s="435"/>
      <c r="HQI135" s="435"/>
      <c r="HQJ135" s="435"/>
      <c r="HQK135" s="435"/>
      <c r="HQL135" s="435"/>
      <c r="HQM135" s="435"/>
      <c r="HQN135" s="435"/>
      <c r="HQO135" s="435"/>
      <c r="HQP135" s="435"/>
      <c r="HQQ135" s="435"/>
      <c r="HQR135" s="435"/>
      <c r="HQS135" s="435"/>
      <c r="HQT135" s="435"/>
      <c r="HQU135" s="435"/>
      <c r="HQV135" s="435"/>
      <c r="HQW135" s="435"/>
      <c r="HQX135" s="435"/>
      <c r="HQY135" s="435"/>
      <c r="HQZ135" s="435"/>
      <c r="HRA135" s="435"/>
      <c r="HRB135" s="435"/>
      <c r="HRC135" s="435"/>
      <c r="HRD135" s="435"/>
      <c r="HRE135" s="435"/>
      <c r="HRF135" s="435"/>
      <c r="HRG135" s="435"/>
      <c r="HRH135" s="435"/>
      <c r="HRI135" s="435"/>
      <c r="HRJ135" s="435"/>
      <c r="HRK135" s="435"/>
      <c r="HRL135" s="435"/>
      <c r="HRM135" s="435"/>
      <c r="HRN135" s="435"/>
      <c r="HRO135" s="435"/>
      <c r="HRP135" s="435"/>
      <c r="HRQ135" s="435"/>
      <c r="HRR135" s="435"/>
      <c r="HRS135" s="435"/>
      <c r="HRT135" s="435"/>
      <c r="HRU135" s="435"/>
      <c r="HRV135" s="435"/>
      <c r="HRW135" s="435"/>
      <c r="HRX135" s="435"/>
      <c r="HRY135" s="435"/>
      <c r="HRZ135" s="435"/>
      <c r="HSA135" s="435"/>
      <c r="HSB135" s="435"/>
      <c r="HSC135" s="435"/>
      <c r="HSD135" s="435"/>
      <c r="HSE135" s="435"/>
      <c r="HSF135" s="435"/>
      <c r="HSG135" s="435"/>
      <c r="HSH135" s="435"/>
      <c r="HSI135" s="435"/>
      <c r="HSJ135" s="435"/>
      <c r="HSK135" s="435"/>
      <c r="HSL135" s="435"/>
      <c r="HSM135" s="435"/>
      <c r="HSN135" s="435"/>
      <c r="HSO135" s="435"/>
      <c r="HSP135" s="435"/>
      <c r="HSQ135" s="435"/>
      <c r="HSR135" s="435"/>
      <c r="HSS135" s="435"/>
      <c r="HST135" s="435"/>
      <c r="HSU135" s="435"/>
      <c r="HSV135" s="435"/>
      <c r="HSW135" s="435"/>
      <c r="HSX135" s="435"/>
      <c r="HSY135" s="435"/>
      <c r="HSZ135" s="435"/>
      <c r="HTA135" s="435"/>
      <c r="HTB135" s="435"/>
      <c r="HTC135" s="435"/>
      <c r="HTD135" s="435"/>
      <c r="HTE135" s="435"/>
      <c r="HTF135" s="435"/>
      <c r="HTG135" s="435"/>
      <c r="HTH135" s="435"/>
      <c r="HTI135" s="435"/>
      <c r="HTJ135" s="435"/>
      <c r="HTK135" s="435"/>
      <c r="HTL135" s="435"/>
      <c r="HTM135" s="435"/>
      <c r="HTN135" s="435"/>
      <c r="HTO135" s="435"/>
      <c r="HTP135" s="435"/>
      <c r="HTQ135" s="435"/>
      <c r="HTR135" s="435"/>
      <c r="HTS135" s="435"/>
      <c r="HTT135" s="435"/>
      <c r="HTU135" s="435"/>
      <c r="HTV135" s="435"/>
      <c r="HTW135" s="435"/>
      <c r="HTX135" s="435"/>
      <c r="HTY135" s="435"/>
      <c r="HTZ135" s="435"/>
      <c r="HUA135" s="435"/>
      <c r="HUB135" s="435"/>
      <c r="HUC135" s="435"/>
      <c r="HUD135" s="435"/>
      <c r="HUE135" s="435"/>
      <c r="HUF135" s="435"/>
      <c r="HUG135" s="435"/>
      <c r="HUH135" s="435"/>
      <c r="HUI135" s="435"/>
      <c r="HUJ135" s="435"/>
      <c r="HUK135" s="435"/>
      <c r="HUL135" s="435"/>
      <c r="HUM135" s="435"/>
      <c r="HUN135" s="435"/>
      <c r="HUO135" s="435"/>
      <c r="HUP135" s="435"/>
      <c r="HUQ135" s="435"/>
      <c r="HUR135" s="435"/>
      <c r="HUS135" s="435"/>
      <c r="HUT135" s="435"/>
      <c r="HUU135" s="435"/>
      <c r="HUV135" s="435"/>
      <c r="HUW135" s="435"/>
      <c r="HUX135" s="435"/>
      <c r="HUY135" s="435"/>
      <c r="HUZ135" s="435"/>
      <c r="HVA135" s="435"/>
      <c r="HVB135" s="435"/>
      <c r="HVC135" s="435"/>
      <c r="HVD135" s="435"/>
      <c r="HVE135" s="435"/>
      <c r="HVF135" s="435"/>
      <c r="HVG135" s="435"/>
      <c r="HVH135" s="435"/>
      <c r="HVI135" s="435"/>
      <c r="HVJ135" s="435"/>
      <c r="HVK135" s="435"/>
      <c r="HVL135" s="435"/>
      <c r="HVM135" s="435"/>
      <c r="HVN135" s="435"/>
      <c r="HVO135" s="435"/>
      <c r="HVP135" s="435"/>
      <c r="HVQ135" s="435"/>
      <c r="HVR135" s="435"/>
      <c r="HVS135" s="435"/>
      <c r="HVT135" s="435"/>
      <c r="HVU135" s="435"/>
      <c r="HVV135" s="435"/>
      <c r="HVW135" s="435"/>
      <c r="HVX135" s="435"/>
      <c r="HVY135" s="435"/>
      <c r="HVZ135" s="435"/>
      <c r="HWA135" s="435"/>
      <c r="HWB135" s="435"/>
      <c r="HWC135" s="435"/>
      <c r="HWD135" s="435"/>
      <c r="HWE135" s="435"/>
      <c r="HWF135" s="435"/>
      <c r="HWG135" s="435"/>
      <c r="HWH135" s="435"/>
      <c r="HWI135" s="435"/>
      <c r="HWJ135" s="435"/>
      <c r="HWK135" s="435"/>
      <c r="HWL135" s="435"/>
      <c r="HWM135" s="435"/>
      <c r="HWN135" s="435"/>
      <c r="HWO135" s="435"/>
      <c r="HWP135" s="435"/>
      <c r="HWQ135" s="435"/>
      <c r="HWR135" s="435"/>
      <c r="HWS135" s="435"/>
      <c r="HWT135" s="435"/>
      <c r="HWU135" s="435"/>
      <c r="HWV135" s="435"/>
      <c r="HWW135" s="435"/>
      <c r="HWX135" s="435"/>
      <c r="HWY135" s="435"/>
      <c r="HWZ135" s="435"/>
      <c r="HXA135" s="435"/>
      <c r="HXB135" s="435"/>
      <c r="HXC135" s="435"/>
      <c r="HXD135" s="435"/>
      <c r="HXE135" s="435"/>
      <c r="HXF135" s="435"/>
      <c r="HXG135" s="435"/>
      <c r="HXH135" s="435"/>
      <c r="HXI135" s="435"/>
      <c r="HXJ135" s="435"/>
      <c r="HXK135" s="435"/>
      <c r="HXL135" s="435"/>
      <c r="HXM135" s="435"/>
      <c r="HXN135" s="435"/>
      <c r="HXO135" s="435"/>
      <c r="HXP135" s="435"/>
      <c r="HXQ135" s="435"/>
      <c r="HXR135" s="435"/>
      <c r="HXS135" s="435"/>
      <c r="HXT135" s="435"/>
      <c r="HXU135" s="435"/>
      <c r="HXV135" s="435"/>
      <c r="HXW135" s="435"/>
      <c r="HXX135" s="435"/>
      <c r="HXY135" s="435"/>
      <c r="HXZ135" s="435"/>
      <c r="HYA135" s="435"/>
      <c r="HYB135" s="435"/>
      <c r="HYC135" s="435"/>
      <c r="HYD135" s="435"/>
      <c r="HYE135" s="435"/>
      <c r="HYF135" s="435"/>
      <c r="HYG135" s="435"/>
      <c r="HYH135" s="435"/>
      <c r="HYI135" s="435"/>
      <c r="HYJ135" s="435"/>
      <c r="HYK135" s="435"/>
      <c r="HYL135" s="435"/>
      <c r="HYM135" s="435"/>
      <c r="HYN135" s="435"/>
      <c r="HYO135" s="435"/>
      <c r="HYP135" s="435"/>
      <c r="HYQ135" s="435"/>
      <c r="HYR135" s="435"/>
      <c r="HYS135" s="435"/>
      <c r="HYT135" s="435"/>
      <c r="HYU135" s="435"/>
      <c r="HYV135" s="435"/>
      <c r="HYW135" s="435"/>
      <c r="HYX135" s="435"/>
      <c r="HYY135" s="435"/>
      <c r="HYZ135" s="435"/>
      <c r="HZA135" s="435"/>
      <c r="HZB135" s="435"/>
      <c r="HZC135" s="435"/>
      <c r="HZD135" s="435"/>
      <c r="HZE135" s="435"/>
      <c r="HZF135" s="435"/>
      <c r="HZG135" s="435"/>
      <c r="HZH135" s="435"/>
      <c r="HZI135" s="435"/>
      <c r="HZJ135" s="435"/>
      <c r="HZK135" s="435"/>
      <c r="HZL135" s="435"/>
      <c r="HZM135" s="435"/>
      <c r="HZN135" s="435"/>
      <c r="HZO135" s="435"/>
      <c r="HZP135" s="435"/>
      <c r="HZQ135" s="435"/>
      <c r="HZR135" s="435"/>
      <c r="HZS135" s="435"/>
      <c r="HZT135" s="435"/>
      <c r="HZU135" s="435"/>
      <c r="HZV135" s="435"/>
      <c r="HZW135" s="435"/>
      <c r="HZX135" s="435"/>
      <c r="HZY135" s="435"/>
      <c r="HZZ135" s="435"/>
      <c r="IAA135" s="435"/>
      <c r="IAB135" s="435"/>
      <c r="IAC135" s="435"/>
      <c r="IAD135" s="435"/>
      <c r="IAE135" s="435"/>
      <c r="IAF135" s="435"/>
      <c r="IAG135" s="435"/>
      <c r="IAH135" s="435"/>
      <c r="IAI135" s="435"/>
      <c r="IAJ135" s="435"/>
      <c r="IAK135" s="435"/>
      <c r="IAL135" s="435"/>
      <c r="IAM135" s="435"/>
      <c r="IAN135" s="435"/>
      <c r="IAO135" s="435"/>
      <c r="IAP135" s="435"/>
      <c r="IAQ135" s="435"/>
      <c r="IAR135" s="435"/>
      <c r="IAS135" s="435"/>
      <c r="IAT135" s="435"/>
      <c r="IAU135" s="435"/>
      <c r="IAV135" s="435"/>
      <c r="IAW135" s="435"/>
      <c r="IAX135" s="435"/>
      <c r="IAY135" s="435"/>
      <c r="IAZ135" s="435"/>
      <c r="IBA135" s="435"/>
      <c r="IBB135" s="435"/>
      <c r="IBC135" s="435"/>
      <c r="IBD135" s="435"/>
      <c r="IBE135" s="435"/>
      <c r="IBF135" s="435"/>
      <c r="IBG135" s="435"/>
      <c r="IBH135" s="435"/>
      <c r="IBI135" s="435"/>
      <c r="IBJ135" s="435"/>
      <c r="IBK135" s="435"/>
      <c r="IBL135" s="435"/>
      <c r="IBM135" s="435"/>
      <c r="IBN135" s="435"/>
      <c r="IBO135" s="435"/>
      <c r="IBP135" s="435"/>
      <c r="IBQ135" s="435"/>
      <c r="IBR135" s="435"/>
      <c r="IBS135" s="435"/>
      <c r="IBT135" s="435"/>
      <c r="IBU135" s="435"/>
      <c r="IBV135" s="435"/>
      <c r="IBW135" s="435"/>
      <c r="IBX135" s="435"/>
      <c r="IBY135" s="435"/>
      <c r="IBZ135" s="435"/>
      <c r="ICA135" s="435"/>
      <c r="ICB135" s="435"/>
      <c r="ICC135" s="435"/>
      <c r="ICD135" s="435"/>
      <c r="ICE135" s="435"/>
      <c r="ICF135" s="435"/>
      <c r="ICG135" s="435"/>
      <c r="ICH135" s="435"/>
      <c r="ICI135" s="435"/>
      <c r="ICJ135" s="435"/>
      <c r="ICK135" s="435"/>
      <c r="ICL135" s="435"/>
      <c r="ICM135" s="435"/>
      <c r="ICN135" s="435"/>
      <c r="ICO135" s="435"/>
      <c r="ICP135" s="435"/>
      <c r="ICQ135" s="435"/>
      <c r="ICR135" s="435"/>
      <c r="ICS135" s="435"/>
      <c r="ICT135" s="435"/>
      <c r="ICU135" s="435"/>
      <c r="ICV135" s="435"/>
      <c r="ICW135" s="435"/>
      <c r="ICX135" s="435"/>
      <c r="ICY135" s="435"/>
      <c r="ICZ135" s="435"/>
      <c r="IDA135" s="435"/>
      <c r="IDB135" s="435"/>
      <c r="IDC135" s="435"/>
      <c r="IDD135" s="435"/>
      <c r="IDE135" s="435"/>
      <c r="IDF135" s="435"/>
      <c r="IDG135" s="435"/>
      <c r="IDH135" s="435"/>
      <c r="IDI135" s="435"/>
      <c r="IDJ135" s="435"/>
      <c r="IDK135" s="435"/>
      <c r="IDL135" s="435"/>
      <c r="IDM135" s="435"/>
      <c r="IDN135" s="435"/>
      <c r="IDO135" s="435"/>
      <c r="IDP135" s="435"/>
      <c r="IDQ135" s="435"/>
      <c r="IDR135" s="435"/>
      <c r="IDS135" s="435"/>
      <c r="IDT135" s="435"/>
      <c r="IDU135" s="435"/>
      <c r="IDV135" s="435"/>
      <c r="IDW135" s="435"/>
      <c r="IDX135" s="435"/>
      <c r="IDY135" s="435"/>
      <c r="IDZ135" s="435"/>
      <c r="IEA135" s="435"/>
      <c r="IEB135" s="435"/>
      <c r="IEC135" s="435"/>
      <c r="IED135" s="435"/>
      <c r="IEE135" s="435"/>
      <c r="IEF135" s="435"/>
      <c r="IEG135" s="435"/>
      <c r="IEH135" s="435"/>
      <c r="IEI135" s="435"/>
      <c r="IEJ135" s="435"/>
      <c r="IEK135" s="435"/>
      <c r="IEL135" s="435"/>
      <c r="IEM135" s="435"/>
      <c r="IEN135" s="435"/>
      <c r="IEO135" s="435"/>
      <c r="IEP135" s="435"/>
      <c r="IEQ135" s="435"/>
      <c r="IER135" s="435"/>
      <c r="IES135" s="435"/>
      <c r="IET135" s="435"/>
      <c r="IEU135" s="435"/>
      <c r="IEV135" s="435"/>
      <c r="IEW135" s="435"/>
      <c r="IEX135" s="435"/>
      <c r="IEY135" s="435"/>
      <c r="IEZ135" s="435"/>
      <c r="IFA135" s="435"/>
      <c r="IFB135" s="435"/>
      <c r="IFC135" s="435"/>
      <c r="IFD135" s="435"/>
      <c r="IFE135" s="435"/>
      <c r="IFF135" s="435"/>
      <c r="IFG135" s="435"/>
      <c r="IFH135" s="435"/>
      <c r="IFI135" s="435"/>
      <c r="IFJ135" s="435"/>
      <c r="IFK135" s="435"/>
      <c r="IFL135" s="435"/>
      <c r="IFM135" s="435"/>
      <c r="IFN135" s="435"/>
      <c r="IFO135" s="435"/>
      <c r="IFP135" s="435"/>
      <c r="IFQ135" s="435"/>
      <c r="IFR135" s="435"/>
      <c r="IFS135" s="435"/>
      <c r="IFT135" s="435"/>
      <c r="IFU135" s="435"/>
      <c r="IFV135" s="435"/>
      <c r="IFW135" s="435"/>
      <c r="IFX135" s="435"/>
      <c r="IFY135" s="435"/>
      <c r="IFZ135" s="435"/>
      <c r="IGA135" s="435"/>
      <c r="IGB135" s="435"/>
      <c r="IGC135" s="435"/>
      <c r="IGD135" s="435"/>
      <c r="IGE135" s="435"/>
      <c r="IGF135" s="435"/>
      <c r="IGG135" s="435"/>
      <c r="IGH135" s="435"/>
      <c r="IGI135" s="435"/>
      <c r="IGJ135" s="435"/>
      <c r="IGK135" s="435"/>
      <c r="IGL135" s="435"/>
      <c r="IGM135" s="435"/>
      <c r="IGN135" s="435"/>
      <c r="IGO135" s="435"/>
      <c r="IGP135" s="435"/>
      <c r="IGQ135" s="435"/>
      <c r="IGR135" s="435"/>
      <c r="IGS135" s="435"/>
      <c r="IGT135" s="435"/>
      <c r="IGU135" s="435"/>
      <c r="IGV135" s="435"/>
      <c r="IGW135" s="435"/>
      <c r="IGX135" s="435"/>
      <c r="IGY135" s="435"/>
      <c r="IGZ135" s="435"/>
      <c r="IHA135" s="435"/>
      <c r="IHB135" s="435"/>
      <c r="IHC135" s="435"/>
      <c r="IHD135" s="435"/>
      <c r="IHE135" s="435"/>
      <c r="IHF135" s="435"/>
      <c r="IHG135" s="435"/>
      <c r="IHH135" s="435"/>
      <c r="IHI135" s="435"/>
      <c r="IHJ135" s="435"/>
      <c r="IHK135" s="435"/>
      <c r="IHL135" s="435"/>
      <c r="IHM135" s="435"/>
      <c r="IHN135" s="435"/>
      <c r="IHO135" s="435"/>
      <c r="IHP135" s="435"/>
      <c r="IHQ135" s="435"/>
      <c r="IHR135" s="435"/>
      <c r="IHS135" s="435"/>
      <c r="IHT135" s="435"/>
      <c r="IHU135" s="435"/>
      <c r="IHV135" s="435"/>
      <c r="IHW135" s="435"/>
      <c r="IHX135" s="435"/>
      <c r="IHY135" s="435"/>
      <c r="IHZ135" s="435"/>
      <c r="IIA135" s="435"/>
      <c r="IIB135" s="435"/>
      <c r="IIC135" s="435"/>
      <c r="IID135" s="435"/>
      <c r="IIE135" s="435"/>
      <c r="IIF135" s="435"/>
      <c r="IIG135" s="435"/>
      <c r="IIH135" s="435"/>
      <c r="III135" s="435"/>
      <c r="IIJ135" s="435"/>
      <c r="IIK135" s="435"/>
      <c r="IIL135" s="435"/>
      <c r="IIM135" s="435"/>
      <c r="IIN135" s="435"/>
      <c r="IIO135" s="435"/>
      <c r="IIP135" s="435"/>
      <c r="IIQ135" s="435"/>
      <c r="IIR135" s="435"/>
      <c r="IIS135" s="435"/>
      <c r="IIT135" s="435"/>
      <c r="IIU135" s="435"/>
      <c r="IIV135" s="435"/>
      <c r="IIW135" s="435"/>
      <c r="IIX135" s="435"/>
      <c r="IIY135" s="435"/>
      <c r="IIZ135" s="435"/>
      <c r="IJA135" s="435"/>
      <c r="IJB135" s="435"/>
      <c r="IJC135" s="435"/>
      <c r="IJD135" s="435"/>
      <c r="IJE135" s="435"/>
      <c r="IJF135" s="435"/>
      <c r="IJG135" s="435"/>
      <c r="IJH135" s="435"/>
      <c r="IJI135" s="435"/>
      <c r="IJJ135" s="435"/>
      <c r="IJK135" s="435"/>
      <c r="IJL135" s="435"/>
      <c r="IJM135" s="435"/>
      <c r="IJN135" s="435"/>
      <c r="IJO135" s="435"/>
      <c r="IJP135" s="435"/>
      <c r="IJQ135" s="435"/>
      <c r="IJR135" s="435"/>
      <c r="IJS135" s="435"/>
      <c r="IJT135" s="435"/>
      <c r="IJU135" s="435"/>
      <c r="IJV135" s="435"/>
      <c r="IJW135" s="435"/>
      <c r="IJX135" s="435"/>
      <c r="IJY135" s="435"/>
      <c r="IJZ135" s="435"/>
      <c r="IKA135" s="435"/>
      <c r="IKB135" s="435"/>
      <c r="IKC135" s="435"/>
      <c r="IKD135" s="435"/>
      <c r="IKE135" s="435"/>
      <c r="IKF135" s="435"/>
      <c r="IKG135" s="435"/>
      <c r="IKH135" s="435"/>
      <c r="IKI135" s="435"/>
      <c r="IKJ135" s="435"/>
      <c r="IKK135" s="435"/>
      <c r="IKL135" s="435"/>
      <c r="IKM135" s="435"/>
      <c r="IKN135" s="435"/>
      <c r="IKO135" s="435"/>
      <c r="IKP135" s="435"/>
      <c r="IKQ135" s="435"/>
      <c r="IKR135" s="435"/>
      <c r="IKS135" s="435"/>
      <c r="IKT135" s="435"/>
      <c r="IKU135" s="435"/>
      <c r="IKV135" s="435"/>
      <c r="IKW135" s="435"/>
      <c r="IKX135" s="435"/>
      <c r="IKY135" s="435"/>
      <c r="IKZ135" s="435"/>
      <c r="ILA135" s="435"/>
      <c r="ILB135" s="435"/>
      <c r="ILC135" s="435"/>
      <c r="ILD135" s="435"/>
      <c r="ILE135" s="435"/>
      <c r="ILF135" s="435"/>
      <c r="ILG135" s="435"/>
      <c r="ILH135" s="435"/>
      <c r="ILI135" s="435"/>
      <c r="ILJ135" s="435"/>
      <c r="ILK135" s="435"/>
      <c r="ILL135" s="435"/>
      <c r="ILM135" s="435"/>
      <c r="ILN135" s="435"/>
      <c r="ILO135" s="435"/>
      <c r="ILP135" s="435"/>
      <c r="ILQ135" s="435"/>
      <c r="ILR135" s="435"/>
      <c r="ILS135" s="435"/>
      <c r="ILT135" s="435"/>
      <c r="ILU135" s="435"/>
      <c r="ILV135" s="435"/>
      <c r="ILW135" s="435"/>
      <c r="ILX135" s="435"/>
      <c r="ILY135" s="435"/>
      <c r="ILZ135" s="435"/>
      <c r="IMA135" s="435"/>
      <c r="IMB135" s="435"/>
      <c r="IMC135" s="435"/>
      <c r="IMD135" s="435"/>
      <c r="IME135" s="435"/>
      <c r="IMF135" s="435"/>
      <c r="IMG135" s="435"/>
      <c r="IMH135" s="435"/>
      <c r="IMI135" s="435"/>
      <c r="IMJ135" s="435"/>
      <c r="IMK135" s="435"/>
      <c r="IML135" s="435"/>
      <c r="IMM135" s="435"/>
      <c r="IMN135" s="435"/>
      <c r="IMO135" s="435"/>
      <c r="IMP135" s="435"/>
      <c r="IMQ135" s="435"/>
      <c r="IMR135" s="435"/>
      <c r="IMS135" s="435"/>
      <c r="IMT135" s="435"/>
      <c r="IMU135" s="435"/>
      <c r="IMV135" s="435"/>
      <c r="IMW135" s="435"/>
      <c r="IMX135" s="435"/>
      <c r="IMY135" s="435"/>
      <c r="IMZ135" s="435"/>
      <c r="INA135" s="435"/>
      <c r="INB135" s="435"/>
      <c r="INC135" s="435"/>
      <c r="IND135" s="435"/>
      <c r="INE135" s="435"/>
      <c r="INF135" s="435"/>
      <c r="ING135" s="435"/>
      <c r="INH135" s="435"/>
      <c r="INI135" s="435"/>
      <c r="INJ135" s="435"/>
      <c r="INK135" s="435"/>
      <c r="INL135" s="435"/>
      <c r="INM135" s="435"/>
      <c r="INN135" s="435"/>
      <c r="INO135" s="435"/>
      <c r="INP135" s="435"/>
      <c r="INQ135" s="435"/>
      <c r="INR135" s="435"/>
      <c r="INS135" s="435"/>
      <c r="INT135" s="435"/>
      <c r="INU135" s="435"/>
      <c r="INV135" s="435"/>
      <c r="INW135" s="435"/>
      <c r="INX135" s="435"/>
      <c r="INY135" s="435"/>
      <c r="INZ135" s="435"/>
      <c r="IOA135" s="435"/>
      <c r="IOB135" s="435"/>
      <c r="IOC135" s="435"/>
      <c r="IOD135" s="435"/>
      <c r="IOE135" s="435"/>
      <c r="IOF135" s="435"/>
      <c r="IOG135" s="435"/>
      <c r="IOH135" s="435"/>
      <c r="IOI135" s="435"/>
      <c r="IOJ135" s="435"/>
      <c r="IOK135" s="435"/>
      <c r="IOL135" s="435"/>
      <c r="IOM135" s="435"/>
      <c r="ION135" s="435"/>
      <c r="IOO135" s="435"/>
      <c r="IOP135" s="435"/>
      <c r="IOQ135" s="435"/>
      <c r="IOR135" s="435"/>
      <c r="IOS135" s="435"/>
      <c r="IOT135" s="435"/>
      <c r="IOU135" s="435"/>
      <c r="IOV135" s="435"/>
      <c r="IOW135" s="435"/>
      <c r="IOX135" s="435"/>
      <c r="IOY135" s="435"/>
      <c r="IOZ135" s="435"/>
      <c r="IPA135" s="435"/>
      <c r="IPB135" s="435"/>
      <c r="IPC135" s="435"/>
      <c r="IPD135" s="435"/>
      <c r="IPE135" s="435"/>
      <c r="IPF135" s="435"/>
      <c r="IPG135" s="435"/>
      <c r="IPH135" s="435"/>
      <c r="IPI135" s="435"/>
      <c r="IPJ135" s="435"/>
      <c r="IPK135" s="435"/>
      <c r="IPL135" s="435"/>
      <c r="IPM135" s="435"/>
      <c r="IPN135" s="435"/>
      <c r="IPO135" s="435"/>
      <c r="IPP135" s="435"/>
      <c r="IPQ135" s="435"/>
      <c r="IPR135" s="435"/>
      <c r="IPS135" s="435"/>
      <c r="IPT135" s="435"/>
      <c r="IPU135" s="435"/>
      <c r="IPV135" s="435"/>
      <c r="IPW135" s="435"/>
      <c r="IPX135" s="435"/>
      <c r="IPY135" s="435"/>
      <c r="IPZ135" s="435"/>
      <c r="IQA135" s="435"/>
      <c r="IQB135" s="435"/>
      <c r="IQC135" s="435"/>
      <c r="IQD135" s="435"/>
      <c r="IQE135" s="435"/>
      <c r="IQF135" s="435"/>
      <c r="IQG135" s="435"/>
      <c r="IQH135" s="435"/>
      <c r="IQI135" s="435"/>
      <c r="IQJ135" s="435"/>
      <c r="IQK135" s="435"/>
      <c r="IQL135" s="435"/>
      <c r="IQM135" s="435"/>
      <c r="IQN135" s="435"/>
      <c r="IQO135" s="435"/>
      <c r="IQP135" s="435"/>
      <c r="IQQ135" s="435"/>
      <c r="IQR135" s="435"/>
      <c r="IQS135" s="435"/>
      <c r="IQT135" s="435"/>
      <c r="IQU135" s="435"/>
      <c r="IQV135" s="435"/>
      <c r="IQW135" s="435"/>
      <c r="IQX135" s="435"/>
      <c r="IQY135" s="435"/>
      <c r="IQZ135" s="435"/>
      <c r="IRA135" s="435"/>
      <c r="IRB135" s="435"/>
      <c r="IRC135" s="435"/>
      <c r="IRD135" s="435"/>
      <c r="IRE135" s="435"/>
      <c r="IRF135" s="435"/>
      <c r="IRG135" s="435"/>
      <c r="IRH135" s="435"/>
      <c r="IRI135" s="435"/>
      <c r="IRJ135" s="435"/>
      <c r="IRK135" s="435"/>
      <c r="IRL135" s="435"/>
      <c r="IRM135" s="435"/>
      <c r="IRN135" s="435"/>
      <c r="IRO135" s="435"/>
      <c r="IRP135" s="435"/>
      <c r="IRQ135" s="435"/>
      <c r="IRR135" s="435"/>
      <c r="IRS135" s="435"/>
      <c r="IRT135" s="435"/>
      <c r="IRU135" s="435"/>
      <c r="IRV135" s="435"/>
      <c r="IRW135" s="435"/>
      <c r="IRX135" s="435"/>
      <c r="IRY135" s="435"/>
      <c r="IRZ135" s="435"/>
      <c r="ISA135" s="435"/>
      <c r="ISB135" s="435"/>
      <c r="ISC135" s="435"/>
      <c r="ISD135" s="435"/>
      <c r="ISE135" s="435"/>
      <c r="ISF135" s="435"/>
      <c r="ISG135" s="435"/>
      <c r="ISH135" s="435"/>
      <c r="ISI135" s="435"/>
      <c r="ISJ135" s="435"/>
      <c r="ISK135" s="435"/>
      <c r="ISL135" s="435"/>
      <c r="ISM135" s="435"/>
      <c r="ISN135" s="435"/>
      <c r="ISO135" s="435"/>
      <c r="ISP135" s="435"/>
      <c r="ISQ135" s="435"/>
      <c r="ISR135" s="435"/>
      <c r="ISS135" s="435"/>
      <c r="IST135" s="435"/>
      <c r="ISU135" s="435"/>
      <c r="ISV135" s="435"/>
      <c r="ISW135" s="435"/>
      <c r="ISX135" s="435"/>
      <c r="ISY135" s="435"/>
      <c r="ISZ135" s="435"/>
      <c r="ITA135" s="435"/>
      <c r="ITB135" s="435"/>
      <c r="ITC135" s="435"/>
      <c r="ITD135" s="435"/>
      <c r="ITE135" s="435"/>
      <c r="ITF135" s="435"/>
      <c r="ITG135" s="435"/>
      <c r="ITH135" s="435"/>
      <c r="ITI135" s="435"/>
      <c r="ITJ135" s="435"/>
      <c r="ITK135" s="435"/>
      <c r="ITL135" s="435"/>
      <c r="ITM135" s="435"/>
      <c r="ITN135" s="435"/>
      <c r="ITO135" s="435"/>
      <c r="ITP135" s="435"/>
      <c r="ITQ135" s="435"/>
      <c r="ITR135" s="435"/>
      <c r="ITS135" s="435"/>
      <c r="ITT135" s="435"/>
      <c r="ITU135" s="435"/>
      <c r="ITV135" s="435"/>
      <c r="ITW135" s="435"/>
      <c r="ITX135" s="435"/>
      <c r="ITY135" s="435"/>
      <c r="ITZ135" s="435"/>
      <c r="IUA135" s="435"/>
      <c r="IUB135" s="435"/>
      <c r="IUC135" s="435"/>
      <c r="IUD135" s="435"/>
      <c r="IUE135" s="435"/>
      <c r="IUF135" s="435"/>
      <c r="IUG135" s="435"/>
      <c r="IUH135" s="435"/>
      <c r="IUI135" s="435"/>
      <c r="IUJ135" s="435"/>
      <c r="IUK135" s="435"/>
      <c r="IUL135" s="435"/>
      <c r="IUM135" s="435"/>
      <c r="IUN135" s="435"/>
      <c r="IUO135" s="435"/>
      <c r="IUP135" s="435"/>
      <c r="IUQ135" s="435"/>
      <c r="IUR135" s="435"/>
      <c r="IUS135" s="435"/>
      <c r="IUT135" s="435"/>
      <c r="IUU135" s="435"/>
      <c r="IUV135" s="435"/>
      <c r="IUW135" s="435"/>
      <c r="IUX135" s="435"/>
      <c r="IUY135" s="435"/>
      <c r="IUZ135" s="435"/>
      <c r="IVA135" s="435"/>
      <c r="IVB135" s="435"/>
      <c r="IVC135" s="435"/>
      <c r="IVD135" s="435"/>
      <c r="IVE135" s="435"/>
      <c r="IVF135" s="435"/>
      <c r="IVG135" s="435"/>
      <c r="IVH135" s="435"/>
      <c r="IVI135" s="435"/>
      <c r="IVJ135" s="435"/>
      <c r="IVK135" s="435"/>
      <c r="IVL135" s="435"/>
      <c r="IVM135" s="435"/>
      <c r="IVN135" s="435"/>
      <c r="IVO135" s="435"/>
      <c r="IVP135" s="435"/>
      <c r="IVQ135" s="435"/>
      <c r="IVR135" s="435"/>
      <c r="IVS135" s="435"/>
      <c r="IVT135" s="435"/>
      <c r="IVU135" s="435"/>
      <c r="IVV135" s="435"/>
      <c r="IVW135" s="435"/>
      <c r="IVX135" s="435"/>
      <c r="IVY135" s="435"/>
      <c r="IVZ135" s="435"/>
      <c r="IWA135" s="435"/>
      <c r="IWB135" s="435"/>
      <c r="IWC135" s="435"/>
      <c r="IWD135" s="435"/>
      <c r="IWE135" s="435"/>
      <c r="IWF135" s="435"/>
      <c r="IWG135" s="435"/>
      <c r="IWH135" s="435"/>
      <c r="IWI135" s="435"/>
      <c r="IWJ135" s="435"/>
      <c r="IWK135" s="435"/>
      <c r="IWL135" s="435"/>
      <c r="IWM135" s="435"/>
      <c r="IWN135" s="435"/>
      <c r="IWO135" s="435"/>
      <c r="IWP135" s="435"/>
      <c r="IWQ135" s="435"/>
      <c r="IWR135" s="435"/>
      <c r="IWS135" s="435"/>
      <c r="IWT135" s="435"/>
      <c r="IWU135" s="435"/>
      <c r="IWV135" s="435"/>
      <c r="IWW135" s="435"/>
      <c r="IWX135" s="435"/>
      <c r="IWY135" s="435"/>
      <c r="IWZ135" s="435"/>
      <c r="IXA135" s="435"/>
      <c r="IXB135" s="435"/>
      <c r="IXC135" s="435"/>
      <c r="IXD135" s="435"/>
      <c r="IXE135" s="435"/>
      <c r="IXF135" s="435"/>
      <c r="IXG135" s="435"/>
      <c r="IXH135" s="435"/>
      <c r="IXI135" s="435"/>
      <c r="IXJ135" s="435"/>
      <c r="IXK135" s="435"/>
      <c r="IXL135" s="435"/>
      <c r="IXM135" s="435"/>
      <c r="IXN135" s="435"/>
      <c r="IXO135" s="435"/>
      <c r="IXP135" s="435"/>
      <c r="IXQ135" s="435"/>
      <c r="IXR135" s="435"/>
      <c r="IXS135" s="435"/>
      <c r="IXT135" s="435"/>
      <c r="IXU135" s="435"/>
      <c r="IXV135" s="435"/>
      <c r="IXW135" s="435"/>
      <c r="IXX135" s="435"/>
      <c r="IXY135" s="435"/>
      <c r="IXZ135" s="435"/>
      <c r="IYA135" s="435"/>
      <c r="IYB135" s="435"/>
      <c r="IYC135" s="435"/>
      <c r="IYD135" s="435"/>
      <c r="IYE135" s="435"/>
      <c r="IYF135" s="435"/>
      <c r="IYG135" s="435"/>
      <c r="IYH135" s="435"/>
      <c r="IYI135" s="435"/>
      <c r="IYJ135" s="435"/>
      <c r="IYK135" s="435"/>
      <c r="IYL135" s="435"/>
      <c r="IYM135" s="435"/>
      <c r="IYN135" s="435"/>
      <c r="IYO135" s="435"/>
      <c r="IYP135" s="435"/>
      <c r="IYQ135" s="435"/>
      <c r="IYR135" s="435"/>
      <c r="IYS135" s="435"/>
      <c r="IYT135" s="435"/>
      <c r="IYU135" s="435"/>
      <c r="IYV135" s="435"/>
      <c r="IYW135" s="435"/>
      <c r="IYX135" s="435"/>
      <c r="IYY135" s="435"/>
      <c r="IYZ135" s="435"/>
      <c r="IZA135" s="435"/>
      <c r="IZB135" s="435"/>
      <c r="IZC135" s="435"/>
      <c r="IZD135" s="435"/>
      <c r="IZE135" s="435"/>
      <c r="IZF135" s="435"/>
      <c r="IZG135" s="435"/>
      <c r="IZH135" s="435"/>
      <c r="IZI135" s="435"/>
      <c r="IZJ135" s="435"/>
      <c r="IZK135" s="435"/>
      <c r="IZL135" s="435"/>
      <c r="IZM135" s="435"/>
      <c r="IZN135" s="435"/>
      <c r="IZO135" s="435"/>
      <c r="IZP135" s="435"/>
      <c r="IZQ135" s="435"/>
      <c r="IZR135" s="435"/>
      <c r="IZS135" s="435"/>
      <c r="IZT135" s="435"/>
      <c r="IZU135" s="435"/>
      <c r="IZV135" s="435"/>
      <c r="IZW135" s="435"/>
      <c r="IZX135" s="435"/>
      <c r="IZY135" s="435"/>
      <c r="IZZ135" s="435"/>
      <c r="JAA135" s="435"/>
      <c r="JAB135" s="435"/>
      <c r="JAC135" s="435"/>
      <c r="JAD135" s="435"/>
      <c r="JAE135" s="435"/>
      <c r="JAF135" s="435"/>
      <c r="JAG135" s="435"/>
      <c r="JAH135" s="435"/>
      <c r="JAI135" s="435"/>
      <c r="JAJ135" s="435"/>
      <c r="JAK135" s="435"/>
      <c r="JAL135" s="435"/>
      <c r="JAM135" s="435"/>
      <c r="JAN135" s="435"/>
      <c r="JAO135" s="435"/>
      <c r="JAP135" s="435"/>
      <c r="JAQ135" s="435"/>
      <c r="JAR135" s="435"/>
      <c r="JAS135" s="435"/>
      <c r="JAT135" s="435"/>
      <c r="JAU135" s="435"/>
      <c r="JAV135" s="435"/>
      <c r="JAW135" s="435"/>
      <c r="JAX135" s="435"/>
      <c r="JAY135" s="435"/>
      <c r="JAZ135" s="435"/>
      <c r="JBA135" s="435"/>
      <c r="JBB135" s="435"/>
      <c r="JBC135" s="435"/>
      <c r="JBD135" s="435"/>
      <c r="JBE135" s="435"/>
      <c r="JBF135" s="435"/>
      <c r="JBG135" s="435"/>
      <c r="JBH135" s="435"/>
      <c r="JBI135" s="435"/>
      <c r="JBJ135" s="435"/>
      <c r="JBK135" s="435"/>
      <c r="JBL135" s="435"/>
      <c r="JBM135" s="435"/>
      <c r="JBN135" s="435"/>
      <c r="JBO135" s="435"/>
      <c r="JBP135" s="435"/>
      <c r="JBQ135" s="435"/>
      <c r="JBR135" s="435"/>
      <c r="JBS135" s="435"/>
      <c r="JBT135" s="435"/>
      <c r="JBU135" s="435"/>
      <c r="JBV135" s="435"/>
      <c r="JBW135" s="435"/>
      <c r="JBX135" s="435"/>
      <c r="JBY135" s="435"/>
      <c r="JBZ135" s="435"/>
      <c r="JCA135" s="435"/>
      <c r="JCB135" s="435"/>
      <c r="JCC135" s="435"/>
      <c r="JCD135" s="435"/>
      <c r="JCE135" s="435"/>
      <c r="JCF135" s="435"/>
      <c r="JCG135" s="435"/>
      <c r="JCH135" s="435"/>
      <c r="JCI135" s="435"/>
      <c r="JCJ135" s="435"/>
      <c r="JCK135" s="435"/>
      <c r="JCL135" s="435"/>
      <c r="JCM135" s="435"/>
      <c r="JCN135" s="435"/>
      <c r="JCO135" s="435"/>
      <c r="JCP135" s="435"/>
      <c r="JCQ135" s="435"/>
      <c r="JCR135" s="435"/>
      <c r="JCS135" s="435"/>
      <c r="JCT135" s="435"/>
      <c r="JCU135" s="435"/>
      <c r="JCV135" s="435"/>
      <c r="JCW135" s="435"/>
      <c r="JCX135" s="435"/>
      <c r="JCY135" s="435"/>
      <c r="JCZ135" s="435"/>
      <c r="JDA135" s="435"/>
      <c r="JDB135" s="435"/>
      <c r="JDC135" s="435"/>
      <c r="JDD135" s="435"/>
      <c r="JDE135" s="435"/>
      <c r="JDF135" s="435"/>
      <c r="JDG135" s="435"/>
      <c r="JDH135" s="435"/>
      <c r="JDI135" s="435"/>
      <c r="JDJ135" s="435"/>
      <c r="JDK135" s="435"/>
      <c r="JDL135" s="435"/>
      <c r="JDM135" s="435"/>
      <c r="JDN135" s="435"/>
      <c r="JDO135" s="435"/>
      <c r="JDP135" s="435"/>
      <c r="JDQ135" s="435"/>
      <c r="JDR135" s="435"/>
      <c r="JDS135" s="435"/>
      <c r="JDT135" s="435"/>
      <c r="JDU135" s="435"/>
      <c r="JDV135" s="435"/>
      <c r="JDW135" s="435"/>
      <c r="JDX135" s="435"/>
      <c r="JDY135" s="435"/>
      <c r="JDZ135" s="435"/>
      <c r="JEA135" s="435"/>
      <c r="JEB135" s="435"/>
      <c r="JEC135" s="435"/>
      <c r="JED135" s="435"/>
      <c r="JEE135" s="435"/>
      <c r="JEF135" s="435"/>
      <c r="JEG135" s="435"/>
      <c r="JEH135" s="435"/>
      <c r="JEI135" s="435"/>
      <c r="JEJ135" s="435"/>
      <c r="JEK135" s="435"/>
      <c r="JEL135" s="435"/>
      <c r="JEM135" s="435"/>
      <c r="JEN135" s="435"/>
      <c r="JEO135" s="435"/>
      <c r="JEP135" s="435"/>
      <c r="JEQ135" s="435"/>
      <c r="JER135" s="435"/>
      <c r="JES135" s="435"/>
      <c r="JET135" s="435"/>
      <c r="JEU135" s="435"/>
      <c r="JEV135" s="435"/>
      <c r="JEW135" s="435"/>
      <c r="JEX135" s="435"/>
      <c r="JEY135" s="435"/>
      <c r="JEZ135" s="435"/>
      <c r="JFA135" s="435"/>
      <c r="JFB135" s="435"/>
      <c r="JFC135" s="435"/>
      <c r="JFD135" s="435"/>
      <c r="JFE135" s="435"/>
      <c r="JFF135" s="435"/>
      <c r="JFG135" s="435"/>
      <c r="JFH135" s="435"/>
      <c r="JFI135" s="435"/>
      <c r="JFJ135" s="435"/>
      <c r="JFK135" s="435"/>
      <c r="JFL135" s="435"/>
      <c r="JFM135" s="435"/>
      <c r="JFN135" s="435"/>
      <c r="JFO135" s="435"/>
      <c r="JFP135" s="435"/>
      <c r="JFQ135" s="435"/>
      <c r="JFR135" s="435"/>
      <c r="JFS135" s="435"/>
      <c r="JFT135" s="435"/>
      <c r="JFU135" s="435"/>
      <c r="JFV135" s="435"/>
      <c r="JFW135" s="435"/>
      <c r="JFX135" s="435"/>
      <c r="JFY135" s="435"/>
      <c r="JFZ135" s="435"/>
      <c r="JGA135" s="435"/>
      <c r="JGB135" s="435"/>
      <c r="JGC135" s="435"/>
      <c r="JGD135" s="435"/>
      <c r="JGE135" s="435"/>
      <c r="JGF135" s="435"/>
      <c r="JGG135" s="435"/>
      <c r="JGH135" s="435"/>
      <c r="JGI135" s="435"/>
      <c r="JGJ135" s="435"/>
      <c r="JGK135" s="435"/>
      <c r="JGL135" s="435"/>
      <c r="JGM135" s="435"/>
      <c r="JGN135" s="435"/>
      <c r="JGO135" s="435"/>
      <c r="JGP135" s="435"/>
      <c r="JGQ135" s="435"/>
      <c r="JGR135" s="435"/>
      <c r="JGS135" s="435"/>
      <c r="JGT135" s="435"/>
      <c r="JGU135" s="435"/>
      <c r="JGV135" s="435"/>
      <c r="JGW135" s="435"/>
      <c r="JGX135" s="435"/>
      <c r="JGY135" s="435"/>
      <c r="JGZ135" s="435"/>
      <c r="JHA135" s="435"/>
      <c r="JHB135" s="435"/>
      <c r="JHC135" s="435"/>
      <c r="JHD135" s="435"/>
      <c r="JHE135" s="435"/>
      <c r="JHF135" s="435"/>
      <c r="JHG135" s="435"/>
      <c r="JHH135" s="435"/>
      <c r="JHI135" s="435"/>
      <c r="JHJ135" s="435"/>
      <c r="JHK135" s="435"/>
      <c r="JHL135" s="435"/>
      <c r="JHM135" s="435"/>
      <c r="JHN135" s="435"/>
      <c r="JHO135" s="435"/>
      <c r="JHP135" s="435"/>
      <c r="JHQ135" s="435"/>
      <c r="JHR135" s="435"/>
      <c r="JHS135" s="435"/>
      <c r="JHT135" s="435"/>
      <c r="JHU135" s="435"/>
      <c r="JHV135" s="435"/>
      <c r="JHW135" s="435"/>
      <c r="JHX135" s="435"/>
      <c r="JHY135" s="435"/>
      <c r="JHZ135" s="435"/>
      <c r="JIA135" s="435"/>
      <c r="JIB135" s="435"/>
      <c r="JIC135" s="435"/>
      <c r="JID135" s="435"/>
      <c r="JIE135" s="435"/>
      <c r="JIF135" s="435"/>
      <c r="JIG135" s="435"/>
      <c r="JIH135" s="435"/>
      <c r="JII135" s="435"/>
      <c r="JIJ135" s="435"/>
      <c r="JIK135" s="435"/>
      <c r="JIL135" s="435"/>
      <c r="JIM135" s="435"/>
      <c r="JIN135" s="435"/>
      <c r="JIO135" s="435"/>
      <c r="JIP135" s="435"/>
      <c r="JIQ135" s="435"/>
      <c r="JIR135" s="435"/>
      <c r="JIS135" s="435"/>
      <c r="JIT135" s="435"/>
      <c r="JIU135" s="435"/>
      <c r="JIV135" s="435"/>
      <c r="JIW135" s="435"/>
      <c r="JIX135" s="435"/>
      <c r="JIY135" s="435"/>
      <c r="JIZ135" s="435"/>
      <c r="JJA135" s="435"/>
      <c r="JJB135" s="435"/>
      <c r="JJC135" s="435"/>
      <c r="JJD135" s="435"/>
      <c r="JJE135" s="435"/>
      <c r="JJF135" s="435"/>
      <c r="JJG135" s="435"/>
      <c r="JJH135" s="435"/>
      <c r="JJI135" s="435"/>
      <c r="JJJ135" s="435"/>
      <c r="JJK135" s="435"/>
      <c r="JJL135" s="435"/>
      <c r="JJM135" s="435"/>
      <c r="JJN135" s="435"/>
      <c r="JJO135" s="435"/>
      <c r="JJP135" s="435"/>
      <c r="JJQ135" s="435"/>
      <c r="JJR135" s="435"/>
      <c r="JJS135" s="435"/>
      <c r="JJT135" s="435"/>
      <c r="JJU135" s="435"/>
      <c r="JJV135" s="435"/>
      <c r="JJW135" s="435"/>
      <c r="JJX135" s="435"/>
      <c r="JJY135" s="435"/>
      <c r="JJZ135" s="435"/>
      <c r="JKA135" s="435"/>
      <c r="JKB135" s="435"/>
      <c r="JKC135" s="435"/>
      <c r="JKD135" s="435"/>
      <c r="JKE135" s="435"/>
      <c r="JKF135" s="435"/>
      <c r="JKG135" s="435"/>
      <c r="JKH135" s="435"/>
      <c r="JKI135" s="435"/>
      <c r="JKJ135" s="435"/>
      <c r="JKK135" s="435"/>
      <c r="JKL135" s="435"/>
      <c r="JKM135" s="435"/>
      <c r="JKN135" s="435"/>
      <c r="JKO135" s="435"/>
      <c r="JKP135" s="435"/>
      <c r="JKQ135" s="435"/>
      <c r="JKR135" s="435"/>
      <c r="JKS135" s="435"/>
      <c r="JKT135" s="435"/>
      <c r="JKU135" s="435"/>
      <c r="JKV135" s="435"/>
      <c r="JKW135" s="435"/>
      <c r="JKX135" s="435"/>
      <c r="JKY135" s="435"/>
      <c r="JKZ135" s="435"/>
      <c r="JLA135" s="435"/>
      <c r="JLB135" s="435"/>
      <c r="JLC135" s="435"/>
      <c r="JLD135" s="435"/>
      <c r="JLE135" s="435"/>
      <c r="JLF135" s="435"/>
      <c r="JLG135" s="435"/>
      <c r="JLH135" s="435"/>
      <c r="JLI135" s="435"/>
      <c r="JLJ135" s="435"/>
      <c r="JLK135" s="435"/>
      <c r="JLL135" s="435"/>
      <c r="JLM135" s="435"/>
      <c r="JLN135" s="435"/>
      <c r="JLO135" s="435"/>
      <c r="JLP135" s="435"/>
      <c r="JLQ135" s="435"/>
      <c r="JLR135" s="435"/>
      <c r="JLS135" s="435"/>
      <c r="JLT135" s="435"/>
      <c r="JLU135" s="435"/>
      <c r="JLV135" s="435"/>
      <c r="JLW135" s="435"/>
      <c r="JLX135" s="435"/>
      <c r="JLY135" s="435"/>
      <c r="JLZ135" s="435"/>
      <c r="JMA135" s="435"/>
      <c r="JMB135" s="435"/>
      <c r="JMC135" s="435"/>
      <c r="JMD135" s="435"/>
      <c r="JME135" s="435"/>
      <c r="JMF135" s="435"/>
      <c r="JMG135" s="435"/>
      <c r="JMH135" s="435"/>
      <c r="JMI135" s="435"/>
      <c r="JMJ135" s="435"/>
      <c r="JMK135" s="435"/>
      <c r="JML135" s="435"/>
      <c r="JMM135" s="435"/>
      <c r="JMN135" s="435"/>
      <c r="JMO135" s="435"/>
      <c r="JMP135" s="435"/>
      <c r="JMQ135" s="435"/>
      <c r="JMR135" s="435"/>
      <c r="JMS135" s="435"/>
      <c r="JMT135" s="435"/>
      <c r="JMU135" s="435"/>
      <c r="JMV135" s="435"/>
      <c r="JMW135" s="435"/>
      <c r="JMX135" s="435"/>
      <c r="JMY135" s="435"/>
      <c r="JMZ135" s="435"/>
      <c r="JNA135" s="435"/>
      <c r="JNB135" s="435"/>
      <c r="JNC135" s="435"/>
      <c r="JND135" s="435"/>
      <c r="JNE135" s="435"/>
      <c r="JNF135" s="435"/>
      <c r="JNG135" s="435"/>
      <c r="JNH135" s="435"/>
      <c r="JNI135" s="435"/>
      <c r="JNJ135" s="435"/>
      <c r="JNK135" s="435"/>
      <c r="JNL135" s="435"/>
      <c r="JNM135" s="435"/>
      <c r="JNN135" s="435"/>
      <c r="JNO135" s="435"/>
      <c r="JNP135" s="435"/>
      <c r="JNQ135" s="435"/>
      <c r="JNR135" s="435"/>
      <c r="JNS135" s="435"/>
      <c r="JNT135" s="435"/>
      <c r="JNU135" s="435"/>
      <c r="JNV135" s="435"/>
      <c r="JNW135" s="435"/>
      <c r="JNX135" s="435"/>
      <c r="JNY135" s="435"/>
      <c r="JNZ135" s="435"/>
      <c r="JOA135" s="435"/>
      <c r="JOB135" s="435"/>
      <c r="JOC135" s="435"/>
      <c r="JOD135" s="435"/>
      <c r="JOE135" s="435"/>
      <c r="JOF135" s="435"/>
      <c r="JOG135" s="435"/>
      <c r="JOH135" s="435"/>
      <c r="JOI135" s="435"/>
      <c r="JOJ135" s="435"/>
      <c r="JOK135" s="435"/>
      <c r="JOL135" s="435"/>
      <c r="JOM135" s="435"/>
      <c r="JON135" s="435"/>
      <c r="JOO135" s="435"/>
      <c r="JOP135" s="435"/>
      <c r="JOQ135" s="435"/>
      <c r="JOR135" s="435"/>
      <c r="JOS135" s="435"/>
      <c r="JOT135" s="435"/>
      <c r="JOU135" s="435"/>
      <c r="JOV135" s="435"/>
      <c r="JOW135" s="435"/>
      <c r="JOX135" s="435"/>
      <c r="JOY135" s="435"/>
      <c r="JOZ135" s="435"/>
      <c r="JPA135" s="435"/>
      <c r="JPB135" s="435"/>
      <c r="JPC135" s="435"/>
      <c r="JPD135" s="435"/>
      <c r="JPE135" s="435"/>
      <c r="JPF135" s="435"/>
      <c r="JPG135" s="435"/>
      <c r="JPH135" s="435"/>
      <c r="JPI135" s="435"/>
      <c r="JPJ135" s="435"/>
      <c r="JPK135" s="435"/>
      <c r="JPL135" s="435"/>
      <c r="JPM135" s="435"/>
      <c r="JPN135" s="435"/>
      <c r="JPO135" s="435"/>
      <c r="JPP135" s="435"/>
      <c r="JPQ135" s="435"/>
      <c r="JPR135" s="435"/>
      <c r="JPS135" s="435"/>
      <c r="JPT135" s="435"/>
      <c r="JPU135" s="435"/>
      <c r="JPV135" s="435"/>
      <c r="JPW135" s="435"/>
      <c r="JPX135" s="435"/>
      <c r="JPY135" s="435"/>
      <c r="JPZ135" s="435"/>
      <c r="JQA135" s="435"/>
      <c r="JQB135" s="435"/>
      <c r="JQC135" s="435"/>
      <c r="JQD135" s="435"/>
      <c r="JQE135" s="435"/>
      <c r="JQF135" s="435"/>
      <c r="JQG135" s="435"/>
      <c r="JQH135" s="435"/>
      <c r="JQI135" s="435"/>
      <c r="JQJ135" s="435"/>
      <c r="JQK135" s="435"/>
      <c r="JQL135" s="435"/>
      <c r="JQM135" s="435"/>
      <c r="JQN135" s="435"/>
      <c r="JQO135" s="435"/>
      <c r="JQP135" s="435"/>
      <c r="JQQ135" s="435"/>
      <c r="JQR135" s="435"/>
      <c r="JQS135" s="435"/>
      <c r="JQT135" s="435"/>
      <c r="JQU135" s="435"/>
      <c r="JQV135" s="435"/>
      <c r="JQW135" s="435"/>
      <c r="JQX135" s="435"/>
      <c r="JQY135" s="435"/>
      <c r="JQZ135" s="435"/>
      <c r="JRA135" s="435"/>
      <c r="JRB135" s="435"/>
      <c r="JRC135" s="435"/>
      <c r="JRD135" s="435"/>
      <c r="JRE135" s="435"/>
      <c r="JRF135" s="435"/>
      <c r="JRG135" s="435"/>
      <c r="JRH135" s="435"/>
      <c r="JRI135" s="435"/>
      <c r="JRJ135" s="435"/>
      <c r="JRK135" s="435"/>
      <c r="JRL135" s="435"/>
      <c r="JRM135" s="435"/>
      <c r="JRN135" s="435"/>
      <c r="JRO135" s="435"/>
      <c r="JRP135" s="435"/>
      <c r="JRQ135" s="435"/>
      <c r="JRR135" s="435"/>
      <c r="JRS135" s="435"/>
      <c r="JRT135" s="435"/>
      <c r="JRU135" s="435"/>
      <c r="JRV135" s="435"/>
      <c r="JRW135" s="435"/>
      <c r="JRX135" s="435"/>
      <c r="JRY135" s="435"/>
      <c r="JRZ135" s="435"/>
      <c r="JSA135" s="435"/>
      <c r="JSB135" s="435"/>
      <c r="JSC135" s="435"/>
      <c r="JSD135" s="435"/>
      <c r="JSE135" s="435"/>
      <c r="JSF135" s="435"/>
      <c r="JSG135" s="435"/>
      <c r="JSH135" s="435"/>
      <c r="JSI135" s="435"/>
      <c r="JSJ135" s="435"/>
      <c r="JSK135" s="435"/>
      <c r="JSL135" s="435"/>
      <c r="JSM135" s="435"/>
      <c r="JSN135" s="435"/>
      <c r="JSO135" s="435"/>
      <c r="JSP135" s="435"/>
      <c r="JSQ135" s="435"/>
      <c r="JSR135" s="435"/>
      <c r="JSS135" s="435"/>
      <c r="JST135" s="435"/>
      <c r="JSU135" s="435"/>
      <c r="JSV135" s="435"/>
      <c r="JSW135" s="435"/>
      <c r="JSX135" s="435"/>
      <c r="JSY135" s="435"/>
      <c r="JSZ135" s="435"/>
      <c r="JTA135" s="435"/>
      <c r="JTB135" s="435"/>
      <c r="JTC135" s="435"/>
      <c r="JTD135" s="435"/>
      <c r="JTE135" s="435"/>
      <c r="JTF135" s="435"/>
      <c r="JTG135" s="435"/>
      <c r="JTH135" s="435"/>
      <c r="JTI135" s="435"/>
      <c r="JTJ135" s="435"/>
      <c r="JTK135" s="435"/>
      <c r="JTL135" s="435"/>
      <c r="JTM135" s="435"/>
      <c r="JTN135" s="435"/>
      <c r="JTO135" s="435"/>
      <c r="JTP135" s="435"/>
      <c r="JTQ135" s="435"/>
      <c r="JTR135" s="435"/>
      <c r="JTS135" s="435"/>
      <c r="JTT135" s="435"/>
      <c r="JTU135" s="435"/>
      <c r="JTV135" s="435"/>
      <c r="JTW135" s="435"/>
      <c r="JTX135" s="435"/>
      <c r="JTY135" s="435"/>
      <c r="JTZ135" s="435"/>
      <c r="JUA135" s="435"/>
      <c r="JUB135" s="435"/>
      <c r="JUC135" s="435"/>
      <c r="JUD135" s="435"/>
      <c r="JUE135" s="435"/>
      <c r="JUF135" s="435"/>
      <c r="JUG135" s="435"/>
      <c r="JUH135" s="435"/>
      <c r="JUI135" s="435"/>
      <c r="JUJ135" s="435"/>
      <c r="JUK135" s="435"/>
      <c r="JUL135" s="435"/>
      <c r="JUM135" s="435"/>
      <c r="JUN135" s="435"/>
      <c r="JUO135" s="435"/>
      <c r="JUP135" s="435"/>
      <c r="JUQ135" s="435"/>
      <c r="JUR135" s="435"/>
      <c r="JUS135" s="435"/>
      <c r="JUT135" s="435"/>
      <c r="JUU135" s="435"/>
      <c r="JUV135" s="435"/>
      <c r="JUW135" s="435"/>
      <c r="JUX135" s="435"/>
      <c r="JUY135" s="435"/>
      <c r="JUZ135" s="435"/>
      <c r="JVA135" s="435"/>
      <c r="JVB135" s="435"/>
      <c r="JVC135" s="435"/>
      <c r="JVD135" s="435"/>
      <c r="JVE135" s="435"/>
      <c r="JVF135" s="435"/>
      <c r="JVG135" s="435"/>
      <c r="JVH135" s="435"/>
      <c r="JVI135" s="435"/>
      <c r="JVJ135" s="435"/>
      <c r="JVK135" s="435"/>
      <c r="JVL135" s="435"/>
      <c r="JVM135" s="435"/>
      <c r="JVN135" s="435"/>
      <c r="JVO135" s="435"/>
      <c r="JVP135" s="435"/>
      <c r="JVQ135" s="435"/>
      <c r="JVR135" s="435"/>
      <c r="JVS135" s="435"/>
      <c r="JVT135" s="435"/>
      <c r="JVU135" s="435"/>
      <c r="JVV135" s="435"/>
      <c r="JVW135" s="435"/>
      <c r="JVX135" s="435"/>
      <c r="JVY135" s="435"/>
      <c r="JVZ135" s="435"/>
      <c r="JWA135" s="435"/>
      <c r="JWB135" s="435"/>
      <c r="JWC135" s="435"/>
      <c r="JWD135" s="435"/>
      <c r="JWE135" s="435"/>
      <c r="JWF135" s="435"/>
      <c r="JWG135" s="435"/>
      <c r="JWH135" s="435"/>
      <c r="JWI135" s="435"/>
      <c r="JWJ135" s="435"/>
      <c r="JWK135" s="435"/>
      <c r="JWL135" s="435"/>
      <c r="JWM135" s="435"/>
      <c r="JWN135" s="435"/>
      <c r="JWO135" s="435"/>
      <c r="JWP135" s="435"/>
      <c r="JWQ135" s="435"/>
      <c r="JWR135" s="435"/>
      <c r="JWS135" s="435"/>
      <c r="JWT135" s="435"/>
      <c r="JWU135" s="435"/>
      <c r="JWV135" s="435"/>
      <c r="JWW135" s="435"/>
      <c r="JWX135" s="435"/>
      <c r="JWY135" s="435"/>
      <c r="JWZ135" s="435"/>
      <c r="JXA135" s="435"/>
      <c r="JXB135" s="435"/>
      <c r="JXC135" s="435"/>
      <c r="JXD135" s="435"/>
      <c r="JXE135" s="435"/>
      <c r="JXF135" s="435"/>
      <c r="JXG135" s="435"/>
      <c r="JXH135" s="435"/>
      <c r="JXI135" s="435"/>
      <c r="JXJ135" s="435"/>
      <c r="JXK135" s="435"/>
      <c r="JXL135" s="435"/>
      <c r="JXM135" s="435"/>
      <c r="JXN135" s="435"/>
      <c r="JXO135" s="435"/>
      <c r="JXP135" s="435"/>
      <c r="JXQ135" s="435"/>
      <c r="JXR135" s="435"/>
      <c r="JXS135" s="435"/>
      <c r="JXT135" s="435"/>
      <c r="JXU135" s="435"/>
      <c r="JXV135" s="435"/>
      <c r="JXW135" s="435"/>
      <c r="JXX135" s="435"/>
      <c r="JXY135" s="435"/>
      <c r="JXZ135" s="435"/>
      <c r="JYA135" s="435"/>
      <c r="JYB135" s="435"/>
      <c r="JYC135" s="435"/>
      <c r="JYD135" s="435"/>
      <c r="JYE135" s="435"/>
      <c r="JYF135" s="435"/>
      <c r="JYG135" s="435"/>
      <c r="JYH135" s="435"/>
      <c r="JYI135" s="435"/>
      <c r="JYJ135" s="435"/>
      <c r="JYK135" s="435"/>
      <c r="JYL135" s="435"/>
      <c r="JYM135" s="435"/>
      <c r="JYN135" s="435"/>
      <c r="JYO135" s="435"/>
      <c r="JYP135" s="435"/>
      <c r="JYQ135" s="435"/>
      <c r="JYR135" s="435"/>
      <c r="JYS135" s="435"/>
      <c r="JYT135" s="435"/>
      <c r="JYU135" s="435"/>
      <c r="JYV135" s="435"/>
      <c r="JYW135" s="435"/>
      <c r="JYX135" s="435"/>
      <c r="JYY135" s="435"/>
      <c r="JYZ135" s="435"/>
      <c r="JZA135" s="435"/>
      <c r="JZB135" s="435"/>
      <c r="JZC135" s="435"/>
      <c r="JZD135" s="435"/>
      <c r="JZE135" s="435"/>
      <c r="JZF135" s="435"/>
      <c r="JZG135" s="435"/>
      <c r="JZH135" s="435"/>
      <c r="JZI135" s="435"/>
      <c r="JZJ135" s="435"/>
      <c r="JZK135" s="435"/>
      <c r="JZL135" s="435"/>
      <c r="JZM135" s="435"/>
      <c r="JZN135" s="435"/>
      <c r="JZO135" s="435"/>
      <c r="JZP135" s="435"/>
      <c r="JZQ135" s="435"/>
      <c r="JZR135" s="435"/>
      <c r="JZS135" s="435"/>
      <c r="JZT135" s="435"/>
      <c r="JZU135" s="435"/>
      <c r="JZV135" s="435"/>
      <c r="JZW135" s="435"/>
      <c r="JZX135" s="435"/>
      <c r="JZY135" s="435"/>
      <c r="JZZ135" s="435"/>
      <c r="KAA135" s="435"/>
      <c r="KAB135" s="435"/>
      <c r="KAC135" s="435"/>
      <c r="KAD135" s="435"/>
      <c r="KAE135" s="435"/>
      <c r="KAF135" s="435"/>
      <c r="KAG135" s="435"/>
      <c r="KAH135" s="435"/>
      <c r="KAI135" s="435"/>
      <c r="KAJ135" s="435"/>
      <c r="KAK135" s="435"/>
      <c r="KAL135" s="435"/>
      <c r="KAM135" s="435"/>
      <c r="KAN135" s="435"/>
      <c r="KAO135" s="435"/>
      <c r="KAP135" s="435"/>
      <c r="KAQ135" s="435"/>
      <c r="KAR135" s="435"/>
      <c r="KAS135" s="435"/>
      <c r="KAT135" s="435"/>
      <c r="KAU135" s="435"/>
      <c r="KAV135" s="435"/>
      <c r="KAW135" s="435"/>
      <c r="KAX135" s="435"/>
      <c r="KAY135" s="435"/>
      <c r="KAZ135" s="435"/>
      <c r="KBA135" s="435"/>
      <c r="KBB135" s="435"/>
      <c r="KBC135" s="435"/>
      <c r="KBD135" s="435"/>
      <c r="KBE135" s="435"/>
      <c r="KBF135" s="435"/>
      <c r="KBG135" s="435"/>
      <c r="KBH135" s="435"/>
      <c r="KBI135" s="435"/>
      <c r="KBJ135" s="435"/>
      <c r="KBK135" s="435"/>
      <c r="KBL135" s="435"/>
      <c r="KBM135" s="435"/>
      <c r="KBN135" s="435"/>
      <c r="KBO135" s="435"/>
      <c r="KBP135" s="435"/>
      <c r="KBQ135" s="435"/>
      <c r="KBR135" s="435"/>
      <c r="KBS135" s="435"/>
      <c r="KBT135" s="435"/>
      <c r="KBU135" s="435"/>
      <c r="KBV135" s="435"/>
      <c r="KBW135" s="435"/>
      <c r="KBX135" s="435"/>
      <c r="KBY135" s="435"/>
      <c r="KBZ135" s="435"/>
      <c r="KCA135" s="435"/>
      <c r="KCB135" s="435"/>
      <c r="KCC135" s="435"/>
      <c r="KCD135" s="435"/>
      <c r="KCE135" s="435"/>
      <c r="KCF135" s="435"/>
      <c r="KCG135" s="435"/>
      <c r="KCH135" s="435"/>
      <c r="KCI135" s="435"/>
      <c r="KCJ135" s="435"/>
      <c r="KCK135" s="435"/>
      <c r="KCL135" s="435"/>
      <c r="KCM135" s="435"/>
      <c r="KCN135" s="435"/>
      <c r="KCO135" s="435"/>
      <c r="KCP135" s="435"/>
      <c r="KCQ135" s="435"/>
      <c r="KCR135" s="435"/>
      <c r="KCS135" s="435"/>
      <c r="KCT135" s="435"/>
      <c r="KCU135" s="435"/>
      <c r="KCV135" s="435"/>
      <c r="KCW135" s="435"/>
      <c r="KCX135" s="435"/>
      <c r="KCY135" s="435"/>
      <c r="KCZ135" s="435"/>
      <c r="KDA135" s="435"/>
      <c r="KDB135" s="435"/>
      <c r="KDC135" s="435"/>
      <c r="KDD135" s="435"/>
      <c r="KDE135" s="435"/>
      <c r="KDF135" s="435"/>
      <c r="KDG135" s="435"/>
      <c r="KDH135" s="435"/>
      <c r="KDI135" s="435"/>
      <c r="KDJ135" s="435"/>
      <c r="KDK135" s="435"/>
      <c r="KDL135" s="435"/>
      <c r="KDM135" s="435"/>
      <c r="KDN135" s="435"/>
      <c r="KDO135" s="435"/>
      <c r="KDP135" s="435"/>
      <c r="KDQ135" s="435"/>
      <c r="KDR135" s="435"/>
      <c r="KDS135" s="435"/>
      <c r="KDT135" s="435"/>
      <c r="KDU135" s="435"/>
      <c r="KDV135" s="435"/>
      <c r="KDW135" s="435"/>
      <c r="KDX135" s="435"/>
      <c r="KDY135" s="435"/>
      <c r="KDZ135" s="435"/>
      <c r="KEA135" s="435"/>
      <c r="KEB135" s="435"/>
      <c r="KEC135" s="435"/>
      <c r="KED135" s="435"/>
      <c r="KEE135" s="435"/>
      <c r="KEF135" s="435"/>
      <c r="KEG135" s="435"/>
      <c r="KEH135" s="435"/>
      <c r="KEI135" s="435"/>
      <c r="KEJ135" s="435"/>
      <c r="KEK135" s="435"/>
      <c r="KEL135" s="435"/>
      <c r="KEM135" s="435"/>
      <c r="KEN135" s="435"/>
      <c r="KEO135" s="435"/>
      <c r="KEP135" s="435"/>
      <c r="KEQ135" s="435"/>
      <c r="KER135" s="435"/>
      <c r="KES135" s="435"/>
      <c r="KET135" s="435"/>
      <c r="KEU135" s="435"/>
      <c r="KEV135" s="435"/>
      <c r="KEW135" s="435"/>
      <c r="KEX135" s="435"/>
      <c r="KEY135" s="435"/>
      <c r="KEZ135" s="435"/>
      <c r="KFA135" s="435"/>
      <c r="KFB135" s="435"/>
      <c r="KFC135" s="435"/>
      <c r="KFD135" s="435"/>
      <c r="KFE135" s="435"/>
      <c r="KFF135" s="435"/>
      <c r="KFG135" s="435"/>
      <c r="KFH135" s="435"/>
      <c r="KFI135" s="435"/>
      <c r="KFJ135" s="435"/>
      <c r="KFK135" s="435"/>
      <c r="KFL135" s="435"/>
      <c r="KFM135" s="435"/>
      <c r="KFN135" s="435"/>
      <c r="KFO135" s="435"/>
      <c r="KFP135" s="435"/>
      <c r="KFQ135" s="435"/>
      <c r="KFR135" s="435"/>
      <c r="KFS135" s="435"/>
      <c r="KFT135" s="435"/>
      <c r="KFU135" s="435"/>
      <c r="KFV135" s="435"/>
      <c r="KFW135" s="435"/>
      <c r="KFX135" s="435"/>
      <c r="KFY135" s="435"/>
      <c r="KFZ135" s="435"/>
      <c r="KGA135" s="435"/>
      <c r="KGB135" s="435"/>
      <c r="KGC135" s="435"/>
      <c r="KGD135" s="435"/>
      <c r="KGE135" s="435"/>
      <c r="KGF135" s="435"/>
      <c r="KGG135" s="435"/>
      <c r="KGH135" s="435"/>
      <c r="KGI135" s="435"/>
      <c r="KGJ135" s="435"/>
      <c r="KGK135" s="435"/>
      <c r="KGL135" s="435"/>
      <c r="KGM135" s="435"/>
      <c r="KGN135" s="435"/>
      <c r="KGO135" s="435"/>
      <c r="KGP135" s="435"/>
      <c r="KGQ135" s="435"/>
      <c r="KGR135" s="435"/>
      <c r="KGS135" s="435"/>
      <c r="KGT135" s="435"/>
      <c r="KGU135" s="435"/>
      <c r="KGV135" s="435"/>
      <c r="KGW135" s="435"/>
      <c r="KGX135" s="435"/>
      <c r="KGY135" s="435"/>
      <c r="KGZ135" s="435"/>
      <c r="KHA135" s="435"/>
      <c r="KHB135" s="435"/>
      <c r="KHC135" s="435"/>
      <c r="KHD135" s="435"/>
      <c r="KHE135" s="435"/>
      <c r="KHF135" s="435"/>
      <c r="KHG135" s="435"/>
      <c r="KHH135" s="435"/>
      <c r="KHI135" s="435"/>
      <c r="KHJ135" s="435"/>
      <c r="KHK135" s="435"/>
      <c r="KHL135" s="435"/>
      <c r="KHM135" s="435"/>
      <c r="KHN135" s="435"/>
      <c r="KHO135" s="435"/>
      <c r="KHP135" s="435"/>
      <c r="KHQ135" s="435"/>
      <c r="KHR135" s="435"/>
      <c r="KHS135" s="435"/>
      <c r="KHT135" s="435"/>
      <c r="KHU135" s="435"/>
      <c r="KHV135" s="435"/>
      <c r="KHW135" s="435"/>
      <c r="KHX135" s="435"/>
      <c r="KHY135" s="435"/>
      <c r="KHZ135" s="435"/>
      <c r="KIA135" s="435"/>
      <c r="KIB135" s="435"/>
      <c r="KIC135" s="435"/>
      <c r="KID135" s="435"/>
      <c r="KIE135" s="435"/>
      <c r="KIF135" s="435"/>
      <c r="KIG135" s="435"/>
      <c r="KIH135" s="435"/>
      <c r="KII135" s="435"/>
      <c r="KIJ135" s="435"/>
      <c r="KIK135" s="435"/>
      <c r="KIL135" s="435"/>
      <c r="KIM135" s="435"/>
      <c r="KIN135" s="435"/>
      <c r="KIO135" s="435"/>
      <c r="KIP135" s="435"/>
      <c r="KIQ135" s="435"/>
      <c r="KIR135" s="435"/>
      <c r="KIS135" s="435"/>
      <c r="KIT135" s="435"/>
      <c r="KIU135" s="435"/>
      <c r="KIV135" s="435"/>
      <c r="KIW135" s="435"/>
      <c r="KIX135" s="435"/>
      <c r="KIY135" s="435"/>
      <c r="KIZ135" s="435"/>
      <c r="KJA135" s="435"/>
      <c r="KJB135" s="435"/>
      <c r="KJC135" s="435"/>
      <c r="KJD135" s="435"/>
      <c r="KJE135" s="435"/>
      <c r="KJF135" s="435"/>
      <c r="KJG135" s="435"/>
      <c r="KJH135" s="435"/>
      <c r="KJI135" s="435"/>
      <c r="KJJ135" s="435"/>
      <c r="KJK135" s="435"/>
      <c r="KJL135" s="435"/>
      <c r="KJM135" s="435"/>
      <c r="KJN135" s="435"/>
      <c r="KJO135" s="435"/>
      <c r="KJP135" s="435"/>
      <c r="KJQ135" s="435"/>
      <c r="KJR135" s="435"/>
      <c r="KJS135" s="435"/>
      <c r="KJT135" s="435"/>
      <c r="KJU135" s="435"/>
      <c r="KJV135" s="435"/>
      <c r="KJW135" s="435"/>
      <c r="KJX135" s="435"/>
      <c r="KJY135" s="435"/>
      <c r="KJZ135" s="435"/>
      <c r="KKA135" s="435"/>
      <c r="KKB135" s="435"/>
      <c r="KKC135" s="435"/>
      <c r="KKD135" s="435"/>
      <c r="KKE135" s="435"/>
      <c r="KKF135" s="435"/>
      <c r="KKG135" s="435"/>
      <c r="KKH135" s="435"/>
      <c r="KKI135" s="435"/>
      <c r="KKJ135" s="435"/>
      <c r="KKK135" s="435"/>
      <c r="KKL135" s="435"/>
      <c r="KKM135" s="435"/>
      <c r="KKN135" s="435"/>
      <c r="KKO135" s="435"/>
      <c r="KKP135" s="435"/>
      <c r="KKQ135" s="435"/>
      <c r="KKR135" s="435"/>
      <c r="KKS135" s="435"/>
      <c r="KKT135" s="435"/>
      <c r="KKU135" s="435"/>
      <c r="KKV135" s="435"/>
      <c r="KKW135" s="435"/>
      <c r="KKX135" s="435"/>
      <c r="KKY135" s="435"/>
      <c r="KKZ135" s="435"/>
      <c r="KLA135" s="435"/>
      <c r="KLB135" s="435"/>
      <c r="KLC135" s="435"/>
      <c r="KLD135" s="435"/>
      <c r="KLE135" s="435"/>
      <c r="KLF135" s="435"/>
      <c r="KLG135" s="435"/>
      <c r="KLH135" s="435"/>
      <c r="KLI135" s="435"/>
      <c r="KLJ135" s="435"/>
      <c r="KLK135" s="435"/>
      <c r="KLL135" s="435"/>
      <c r="KLM135" s="435"/>
      <c r="KLN135" s="435"/>
      <c r="KLO135" s="435"/>
      <c r="KLP135" s="435"/>
      <c r="KLQ135" s="435"/>
      <c r="KLR135" s="435"/>
      <c r="KLS135" s="435"/>
      <c r="KLT135" s="435"/>
      <c r="KLU135" s="435"/>
      <c r="KLV135" s="435"/>
      <c r="KLW135" s="435"/>
      <c r="KLX135" s="435"/>
      <c r="KLY135" s="435"/>
      <c r="KLZ135" s="435"/>
      <c r="KMA135" s="435"/>
      <c r="KMB135" s="435"/>
      <c r="KMC135" s="435"/>
      <c r="KMD135" s="435"/>
      <c r="KME135" s="435"/>
      <c r="KMF135" s="435"/>
      <c r="KMG135" s="435"/>
      <c r="KMH135" s="435"/>
      <c r="KMI135" s="435"/>
      <c r="KMJ135" s="435"/>
      <c r="KMK135" s="435"/>
      <c r="KML135" s="435"/>
      <c r="KMM135" s="435"/>
      <c r="KMN135" s="435"/>
      <c r="KMO135" s="435"/>
      <c r="KMP135" s="435"/>
      <c r="KMQ135" s="435"/>
      <c r="KMR135" s="435"/>
      <c r="KMS135" s="435"/>
      <c r="KMT135" s="435"/>
      <c r="KMU135" s="435"/>
      <c r="KMV135" s="435"/>
      <c r="KMW135" s="435"/>
      <c r="KMX135" s="435"/>
      <c r="KMY135" s="435"/>
      <c r="KMZ135" s="435"/>
      <c r="KNA135" s="435"/>
      <c r="KNB135" s="435"/>
      <c r="KNC135" s="435"/>
      <c r="KND135" s="435"/>
      <c r="KNE135" s="435"/>
      <c r="KNF135" s="435"/>
      <c r="KNG135" s="435"/>
      <c r="KNH135" s="435"/>
      <c r="KNI135" s="435"/>
      <c r="KNJ135" s="435"/>
      <c r="KNK135" s="435"/>
      <c r="KNL135" s="435"/>
      <c r="KNM135" s="435"/>
      <c r="KNN135" s="435"/>
      <c r="KNO135" s="435"/>
      <c r="KNP135" s="435"/>
      <c r="KNQ135" s="435"/>
      <c r="KNR135" s="435"/>
      <c r="KNS135" s="435"/>
      <c r="KNT135" s="435"/>
      <c r="KNU135" s="435"/>
      <c r="KNV135" s="435"/>
      <c r="KNW135" s="435"/>
      <c r="KNX135" s="435"/>
      <c r="KNY135" s="435"/>
      <c r="KNZ135" s="435"/>
      <c r="KOA135" s="435"/>
      <c r="KOB135" s="435"/>
      <c r="KOC135" s="435"/>
      <c r="KOD135" s="435"/>
      <c r="KOE135" s="435"/>
      <c r="KOF135" s="435"/>
      <c r="KOG135" s="435"/>
      <c r="KOH135" s="435"/>
      <c r="KOI135" s="435"/>
      <c r="KOJ135" s="435"/>
      <c r="KOK135" s="435"/>
      <c r="KOL135" s="435"/>
      <c r="KOM135" s="435"/>
      <c r="KON135" s="435"/>
      <c r="KOO135" s="435"/>
      <c r="KOP135" s="435"/>
      <c r="KOQ135" s="435"/>
      <c r="KOR135" s="435"/>
      <c r="KOS135" s="435"/>
      <c r="KOT135" s="435"/>
      <c r="KOU135" s="435"/>
      <c r="KOV135" s="435"/>
      <c r="KOW135" s="435"/>
      <c r="KOX135" s="435"/>
      <c r="KOY135" s="435"/>
      <c r="KOZ135" s="435"/>
      <c r="KPA135" s="435"/>
      <c r="KPB135" s="435"/>
      <c r="KPC135" s="435"/>
      <c r="KPD135" s="435"/>
      <c r="KPE135" s="435"/>
      <c r="KPF135" s="435"/>
      <c r="KPG135" s="435"/>
      <c r="KPH135" s="435"/>
      <c r="KPI135" s="435"/>
      <c r="KPJ135" s="435"/>
      <c r="KPK135" s="435"/>
      <c r="KPL135" s="435"/>
      <c r="KPM135" s="435"/>
      <c r="KPN135" s="435"/>
      <c r="KPO135" s="435"/>
      <c r="KPP135" s="435"/>
      <c r="KPQ135" s="435"/>
      <c r="KPR135" s="435"/>
      <c r="KPS135" s="435"/>
      <c r="KPT135" s="435"/>
      <c r="KPU135" s="435"/>
      <c r="KPV135" s="435"/>
      <c r="KPW135" s="435"/>
      <c r="KPX135" s="435"/>
      <c r="KPY135" s="435"/>
      <c r="KPZ135" s="435"/>
      <c r="KQA135" s="435"/>
      <c r="KQB135" s="435"/>
      <c r="KQC135" s="435"/>
      <c r="KQD135" s="435"/>
      <c r="KQE135" s="435"/>
      <c r="KQF135" s="435"/>
      <c r="KQG135" s="435"/>
      <c r="KQH135" s="435"/>
      <c r="KQI135" s="435"/>
      <c r="KQJ135" s="435"/>
      <c r="KQK135" s="435"/>
      <c r="KQL135" s="435"/>
      <c r="KQM135" s="435"/>
      <c r="KQN135" s="435"/>
      <c r="KQO135" s="435"/>
      <c r="KQP135" s="435"/>
      <c r="KQQ135" s="435"/>
      <c r="KQR135" s="435"/>
      <c r="KQS135" s="435"/>
      <c r="KQT135" s="435"/>
      <c r="KQU135" s="435"/>
      <c r="KQV135" s="435"/>
      <c r="KQW135" s="435"/>
      <c r="KQX135" s="435"/>
      <c r="KQY135" s="435"/>
      <c r="KQZ135" s="435"/>
      <c r="KRA135" s="435"/>
      <c r="KRB135" s="435"/>
      <c r="KRC135" s="435"/>
      <c r="KRD135" s="435"/>
      <c r="KRE135" s="435"/>
      <c r="KRF135" s="435"/>
      <c r="KRG135" s="435"/>
      <c r="KRH135" s="435"/>
      <c r="KRI135" s="435"/>
      <c r="KRJ135" s="435"/>
      <c r="KRK135" s="435"/>
      <c r="KRL135" s="435"/>
      <c r="KRM135" s="435"/>
      <c r="KRN135" s="435"/>
      <c r="KRO135" s="435"/>
      <c r="KRP135" s="435"/>
      <c r="KRQ135" s="435"/>
      <c r="KRR135" s="435"/>
      <c r="KRS135" s="435"/>
      <c r="KRT135" s="435"/>
      <c r="KRU135" s="435"/>
      <c r="KRV135" s="435"/>
      <c r="KRW135" s="435"/>
      <c r="KRX135" s="435"/>
      <c r="KRY135" s="435"/>
      <c r="KRZ135" s="435"/>
      <c r="KSA135" s="435"/>
      <c r="KSB135" s="435"/>
      <c r="KSC135" s="435"/>
      <c r="KSD135" s="435"/>
      <c r="KSE135" s="435"/>
      <c r="KSF135" s="435"/>
      <c r="KSG135" s="435"/>
      <c r="KSH135" s="435"/>
      <c r="KSI135" s="435"/>
      <c r="KSJ135" s="435"/>
      <c r="KSK135" s="435"/>
      <c r="KSL135" s="435"/>
      <c r="KSM135" s="435"/>
      <c r="KSN135" s="435"/>
      <c r="KSO135" s="435"/>
      <c r="KSP135" s="435"/>
      <c r="KSQ135" s="435"/>
      <c r="KSR135" s="435"/>
      <c r="KSS135" s="435"/>
      <c r="KST135" s="435"/>
      <c r="KSU135" s="435"/>
      <c r="KSV135" s="435"/>
      <c r="KSW135" s="435"/>
      <c r="KSX135" s="435"/>
      <c r="KSY135" s="435"/>
      <c r="KSZ135" s="435"/>
      <c r="KTA135" s="435"/>
      <c r="KTB135" s="435"/>
      <c r="KTC135" s="435"/>
      <c r="KTD135" s="435"/>
      <c r="KTE135" s="435"/>
      <c r="KTF135" s="435"/>
      <c r="KTG135" s="435"/>
      <c r="KTH135" s="435"/>
      <c r="KTI135" s="435"/>
      <c r="KTJ135" s="435"/>
      <c r="KTK135" s="435"/>
      <c r="KTL135" s="435"/>
      <c r="KTM135" s="435"/>
      <c r="KTN135" s="435"/>
      <c r="KTO135" s="435"/>
      <c r="KTP135" s="435"/>
      <c r="KTQ135" s="435"/>
      <c r="KTR135" s="435"/>
      <c r="KTS135" s="435"/>
      <c r="KTT135" s="435"/>
      <c r="KTU135" s="435"/>
      <c r="KTV135" s="435"/>
      <c r="KTW135" s="435"/>
      <c r="KTX135" s="435"/>
      <c r="KTY135" s="435"/>
      <c r="KTZ135" s="435"/>
      <c r="KUA135" s="435"/>
      <c r="KUB135" s="435"/>
      <c r="KUC135" s="435"/>
      <c r="KUD135" s="435"/>
      <c r="KUE135" s="435"/>
      <c r="KUF135" s="435"/>
      <c r="KUG135" s="435"/>
      <c r="KUH135" s="435"/>
      <c r="KUI135" s="435"/>
      <c r="KUJ135" s="435"/>
      <c r="KUK135" s="435"/>
      <c r="KUL135" s="435"/>
      <c r="KUM135" s="435"/>
      <c r="KUN135" s="435"/>
      <c r="KUO135" s="435"/>
      <c r="KUP135" s="435"/>
      <c r="KUQ135" s="435"/>
      <c r="KUR135" s="435"/>
      <c r="KUS135" s="435"/>
      <c r="KUT135" s="435"/>
      <c r="KUU135" s="435"/>
      <c r="KUV135" s="435"/>
      <c r="KUW135" s="435"/>
      <c r="KUX135" s="435"/>
      <c r="KUY135" s="435"/>
      <c r="KUZ135" s="435"/>
      <c r="KVA135" s="435"/>
      <c r="KVB135" s="435"/>
      <c r="KVC135" s="435"/>
      <c r="KVD135" s="435"/>
      <c r="KVE135" s="435"/>
      <c r="KVF135" s="435"/>
      <c r="KVG135" s="435"/>
      <c r="KVH135" s="435"/>
      <c r="KVI135" s="435"/>
      <c r="KVJ135" s="435"/>
      <c r="KVK135" s="435"/>
      <c r="KVL135" s="435"/>
      <c r="KVM135" s="435"/>
      <c r="KVN135" s="435"/>
      <c r="KVO135" s="435"/>
      <c r="KVP135" s="435"/>
      <c r="KVQ135" s="435"/>
      <c r="KVR135" s="435"/>
      <c r="KVS135" s="435"/>
      <c r="KVT135" s="435"/>
      <c r="KVU135" s="435"/>
      <c r="KVV135" s="435"/>
      <c r="KVW135" s="435"/>
      <c r="KVX135" s="435"/>
      <c r="KVY135" s="435"/>
      <c r="KVZ135" s="435"/>
      <c r="KWA135" s="435"/>
      <c r="KWB135" s="435"/>
      <c r="KWC135" s="435"/>
      <c r="KWD135" s="435"/>
      <c r="KWE135" s="435"/>
      <c r="KWF135" s="435"/>
      <c r="KWG135" s="435"/>
      <c r="KWH135" s="435"/>
      <c r="KWI135" s="435"/>
      <c r="KWJ135" s="435"/>
      <c r="KWK135" s="435"/>
      <c r="KWL135" s="435"/>
      <c r="KWM135" s="435"/>
      <c r="KWN135" s="435"/>
      <c r="KWO135" s="435"/>
      <c r="KWP135" s="435"/>
      <c r="KWQ135" s="435"/>
      <c r="KWR135" s="435"/>
      <c r="KWS135" s="435"/>
      <c r="KWT135" s="435"/>
      <c r="KWU135" s="435"/>
      <c r="KWV135" s="435"/>
      <c r="KWW135" s="435"/>
      <c r="KWX135" s="435"/>
      <c r="KWY135" s="435"/>
      <c r="KWZ135" s="435"/>
      <c r="KXA135" s="435"/>
      <c r="KXB135" s="435"/>
      <c r="KXC135" s="435"/>
      <c r="KXD135" s="435"/>
      <c r="KXE135" s="435"/>
      <c r="KXF135" s="435"/>
      <c r="KXG135" s="435"/>
      <c r="KXH135" s="435"/>
      <c r="KXI135" s="435"/>
      <c r="KXJ135" s="435"/>
      <c r="KXK135" s="435"/>
      <c r="KXL135" s="435"/>
      <c r="KXM135" s="435"/>
      <c r="KXN135" s="435"/>
      <c r="KXO135" s="435"/>
      <c r="KXP135" s="435"/>
      <c r="KXQ135" s="435"/>
      <c r="KXR135" s="435"/>
      <c r="KXS135" s="435"/>
      <c r="KXT135" s="435"/>
      <c r="KXU135" s="435"/>
      <c r="KXV135" s="435"/>
      <c r="KXW135" s="435"/>
      <c r="KXX135" s="435"/>
      <c r="KXY135" s="435"/>
      <c r="KXZ135" s="435"/>
      <c r="KYA135" s="435"/>
      <c r="KYB135" s="435"/>
      <c r="KYC135" s="435"/>
      <c r="KYD135" s="435"/>
      <c r="KYE135" s="435"/>
      <c r="KYF135" s="435"/>
      <c r="KYG135" s="435"/>
      <c r="KYH135" s="435"/>
      <c r="KYI135" s="435"/>
      <c r="KYJ135" s="435"/>
      <c r="KYK135" s="435"/>
      <c r="KYL135" s="435"/>
      <c r="KYM135" s="435"/>
      <c r="KYN135" s="435"/>
      <c r="KYO135" s="435"/>
      <c r="KYP135" s="435"/>
      <c r="KYQ135" s="435"/>
      <c r="KYR135" s="435"/>
      <c r="KYS135" s="435"/>
      <c r="KYT135" s="435"/>
      <c r="KYU135" s="435"/>
      <c r="KYV135" s="435"/>
      <c r="KYW135" s="435"/>
      <c r="KYX135" s="435"/>
      <c r="KYY135" s="435"/>
      <c r="KYZ135" s="435"/>
      <c r="KZA135" s="435"/>
      <c r="KZB135" s="435"/>
      <c r="KZC135" s="435"/>
      <c r="KZD135" s="435"/>
      <c r="KZE135" s="435"/>
      <c r="KZF135" s="435"/>
      <c r="KZG135" s="435"/>
      <c r="KZH135" s="435"/>
      <c r="KZI135" s="435"/>
      <c r="KZJ135" s="435"/>
      <c r="KZK135" s="435"/>
      <c r="KZL135" s="435"/>
      <c r="KZM135" s="435"/>
      <c r="KZN135" s="435"/>
      <c r="KZO135" s="435"/>
      <c r="KZP135" s="435"/>
      <c r="KZQ135" s="435"/>
      <c r="KZR135" s="435"/>
      <c r="KZS135" s="435"/>
      <c r="KZT135" s="435"/>
      <c r="KZU135" s="435"/>
      <c r="KZV135" s="435"/>
      <c r="KZW135" s="435"/>
      <c r="KZX135" s="435"/>
      <c r="KZY135" s="435"/>
      <c r="KZZ135" s="435"/>
      <c r="LAA135" s="435"/>
      <c r="LAB135" s="435"/>
      <c r="LAC135" s="435"/>
      <c r="LAD135" s="435"/>
      <c r="LAE135" s="435"/>
      <c r="LAF135" s="435"/>
      <c r="LAG135" s="435"/>
      <c r="LAH135" s="435"/>
      <c r="LAI135" s="435"/>
      <c r="LAJ135" s="435"/>
      <c r="LAK135" s="435"/>
      <c r="LAL135" s="435"/>
      <c r="LAM135" s="435"/>
      <c r="LAN135" s="435"/>
      <c r="LAO135" s="435"/>
      <c r="LAP135" s="435"/>
      <c r="LAQ135" s="435"/>
      <c r="LAR135" s="435"/>
      <c r="LAS135" s="435"/>
      <c r="LAT135" s="435"/>
      <c r="LAU135" s="435"/>
      <c r="LAV135" s="435"/>
      <c r="LAW135" s="435"/>
      <c r="LAX135" s="435"/>
      <c r="LAY135" s="435"/>
      <c r="LAZ135" s="435"/>
      <c r="LBA135" s="435"/>
      <c r="LBB135" s="435"/>
      <c r="LBC135" s="435"/>
      <c r="LBD135" s="435"/>
      <c r="LBE135" s="435"/>
      <c r="LBF135" s="435"/>
      <c r="LBG135" s="435"/>
      <c r="LBH135" s="435"/>
      <c r="LBI135" s="435"/>
      <c r="LBJ135" s="435"/>
      <c r="LBK135" s="435"/>
      <c r="LBL135" s="435"/>
      <c r="LBM135" s="435"/>
      <c r="LBN135" s="435"/>
      <c r="LBO135" s="435"/>
      <c r="LBP135" s="435"/>
      <c r="LBQ135" s="435"/>
      <c r="LBR135" s="435"/>
      <c r="LBS135" s="435"/>
      <c r="LBT135" s="435"/>
      <c r="LBU135" s="435"/>
      <c r="LBV135" s="435"/>
      <c r="LBW135" s="435"/>
      <c r="LBX135" s="435"/>
      <c r="LBY135" s="435"/>
      <c r="LBZ135" s="435"/>
      <c r="LCA135" s="435"/>
      <c r="LCB135" s="435"/>
      <c r="LCC135" s="435"/>
      <c r="LCD135" s="435"/>
      <c r="LCE135" s="435"/>
      <c r="LCF135" s="435"/>
      <c r="LCG135" s="435"/>
      <c r="LCH135" s="435"/>
      <c r="LCI135" s="435"/>
      <c r="LCJ135" s="435"/>
      <c r="LCK135" s="435"/>
      <c r="LCL135" s="435"/>
      <c r="LCM135" s="435"/>
      <c r="LCN135" s="435"/>
      <c r="LCO135" s="435"/>
      <c r="LCP135" s="435"/>
      <c r="LCQ135" s="435"/>
      <c r="LCR135" s="435"/>
      <c r="LCS135" s="435"/>
      <c r="LCT135" s="435"/>
      <c r="LCU135" s="435"/>
      <c r="LCV135" s="435"/>
      <c r="LCW135" s="435"/>
      <c r="LCX135" s="435"/>
      <c r="LCY135" s="435"/>
      <c r="LCZ135" s="435"/>
      <c r="LDA135" s="435"/>
      <c r="LDB135" s="435"/>
      <c r="LDC135" s="435"/>
      <c r="LDD135" s="435"/>
      <c r="LDE135" s="435"/>
      <c r="LDF135" s="435"/>
      <c r="LDG135" s="435"/>
      <c r="LDH135" s="435"/>
      <c r="LDI135" s="435"/>
      <c r="LDJ135" s="435"/>
      <c r="LDK135" s="435"/>
      <c r="LDL135" s="435"/>
      <c r="LDM135" s="435"/>
      <c r="LDN135" s="435"/>
      <c r="LDO135" s="435"/>
      <c r="LDP135" s="435"/>
      <c r="LDQ135" s="435"/>
      <c r="LDR135" s="435"/>
      <c r="LDS135" s="435"/>
      <c r="LDT135" s="435"/>
      <c r="LDU135" s="435"/>
      <c r="LDV135" s="435"/>
      <c r="LDW135" s="435"/>
      <c r="LDX135" s="435"/>
      <c r="LDY135" s="435"/>
      <c r="LDZ135" s="435"/>
      <c r="LEA135" s="435"/>
      <c r="LEB135" s="435"/>
      <c r="LEC135" s="435"/>
      <c r="LED135" s="435"/>
      <c r="LEE135" s="435"/>
      <c r="LEF135" s="435"/>
      <c r="LEG135" s="435"/>
      <c r="LEH135" s="435"/>
      <c r="LEI135" s="435"/>
      <c r="LEJ135" s="435"/>
      <c r="LEK135" s="435"/>
      <c r="LEL135" s="435"/>
      <c r="LEM135" s="435"/>
      <c r="LEN135" s="435"/>
      <c r="LEO135" s="435"/>
      <c r="LEP135" s="435"/>
      <c r="LEQ135" s="435"/>
      <c r="LER135" s="435"/>
      <c r="LES135" s="435"/>
      <c r="LET135" s="435"/>
      <c r="LEU135" s="435"/>
      <c r="LEV135" s="435"/>
      <c r="LEW135" s="435"/>
      <c r="LEX135" s="435"/>
      <c r="LEY135" s="435"/>
      <c r="LEZ135" s="435"/>
      <c r="LFA135" s="435"/>
      <c r="LFB135" s="435"/>
      <c r="LFC135" s="435"/>
      <c r="LFD135" s="435"/>
      <c r="LFE135" s="435"/>
      <c r="LFF135" s="435"/>
      <c r="LFG135" s="435"/>
      <c r="LFH135" s="435"/>
      <c r="LFI135" s="435"/>
      <c r="LFJ135" s="435"/>
      <c r="LFK135" s="435"/>
      <c r="LFL135" s="435"/>
      <c r="LFM135" s="435"/>
      <c r="LFN135" s="435"/>
      <c r="LFO135" s="435"/>
      <c r="LFP135" s="435"/>
      <c r="LFQ135" s="435"/>
      <c r="LFR135" s="435"/>
      <c r="LFS135" s="435"/>
      <c r="LFT135" s="435"/>
      <c r="LFU135" s="435"/>
      <c r="LFV135" s="435"/>
      <c r="LFW135" s="435"/>
      <c r="LFX135" s="435"/>
      <c r="LFY135" s="435"/>
      <c r="LFZ135" s="435"/>
      <c r="LGA135" s="435"/>
      <c r="LGB135" s="435"/>
      <c r="LGC135" s="435"/>
      <c r="LGD135" s="435"/>
      <c r="LGE135" s="435"/>
      <c r="LGF135" s="435"/>
      <c r="LGG135" s="435"/>
      <c r="LGH135" s="435"/>
      <c r="LGI135" s="435"/>
      <c r="LGJ135" s="435"/>
      <c r="LGK135" s="435"/>
      <c r="LGL135" s="435"/>
      <c r="LGM135" s="435"/>
      <c r="LGN135" s="435"/>
      <c r="LGO135" s="435"/>
      <c r="LGP135" s="435"/>
      <c r="LGQ135" s="435"/>
      <c r="LGR135" s="435"/>
      <c r="LGS135" s="435"/>
      <c r="LGT135" s="435"/>
      <c r="LGU135" s="435"/>
      <c r="LGV135" s="435"/>
      <c r="LGW135" s="435"/>
      <c r="LGX135" s="435"/>
      <c r="LGY135" s="435"/>
      <c r="LGZ135" s="435"/>
      <c r="LHA135" s="435"/>
      <c r="LHB135" s="435"/>
      <c r="LHC135" s="435"/>
      <c r="LHD135" s="435"/>
      <c r="LHE135" s="435"/>
      <c r="LHF135" s="435"/>
      <c r="LHG135" s="435"/>
      <c r="LHH135" s="435"/>
      <c r="LHI135" s="435"/>
      <c r="LHJ135" s="435"/>
      <c r="LHK135" s="435"/>
      <c r="LHL135" s="435"/>
      <c r="LHM135" s="435"/>
      <c r="LHN135" s="435"/>
      <c r="LHO135" s="435"/>
      <c r="LHP135" s="435"/>
      <c r="LHQ135" s="435"/>
      <c r="LHR135" s="435"/>
      <c r="LHS135" s="435"/>
      <c r="LHT135" s="435"/>
      <c r="LHU135" s="435"/>
      <c r="LHV135" s="435"/>
      <c r="LHW135" s="435"/>
      <c r="LHX135" s="435"/>
      <c r="LHY135" s="435"/>
      <c r="LHZ135" s="435"/>
      <c r="LIA135" s="435"/>
      <c r="LIB135" s="435"/>
      <c r="LIC135" s="435"/>
      <c r="LID135" s="435"/>
      <c r="LIE135" s="435"/>
      <c r="LIF135" s="435"/>
      <c r="LIG135" s="435"/>
      <c r="LIH135" s="435"/>
      <c r="LII135" s="435"/>
      <c r="LIJ135" s="435"/>
      <c r="LIK135" s="435"/>
      <c r="LIL135" s="435"/>
      <c r="LIM135" s="435"/>
      <c r="LIN135" s="435"/>
      <c r="LIO135" s="435"/>
      <c r="LIP135" s="435"/>
      <c r="LIQ135" s="435"/>
      <c r="LIR135" s="435"/>
      <c r="LIS135" s="435"/>
      <c r="LIT135" s="435"/>
      <c r="LIU135" s="435"/>
      <c r="LIV135" s="435"/>
      <c r="LIW135" s="435"/>
      <c r="LIX135" s="435"/>
      <c r="LIY135" s="435"/>
      <c r="LIZ135" s="435"/>
      <c r="LJA135" s="435"/>
      <c r="LJB135" s="435"/>
      <c r="LJC135" s="435"/>
      <c r="LJD135" s="435"/>
      <c r="LJE135" s="435"/>
      <c r="LJF135" s="435"/>
      <c r="LJG135" s="435"/>
      <c r="LJH135" s="435"/>
      <c r="LJI135" s="435"/>
      <c r="LJJ135" s="435"/>
      <c r="LJK135" s="435"/>
      <c r="LJL135" s="435"/>
      <c r="LJM135" s="435"/>
      <c r="LJN135" s="435"/>
      <c r="LJO135" s="435"/>
      <c r="LJP135" s="435"/>
      <c r="LJQ135" s="435"/>
      <c r="LJR135" s="435"/>
      <c r="LJS135" s="435"/>
      <c r="LJT135" s="435"/>
      <c r="LJU135" s="435"/>
      <c r="LJV135" s="435"/>
      <c r="LJW135" s="435"/>
      <c r="LJX135" s="435"/>
      <c r="LJY135" s="435"/>
      <c r="LJZ135" s="435"/>
      <c r="LKA135" s="435"/>
      <c r="LKB135" s="435"/>
      <c r="LKC135" s="435"/>
      <c r="LKD135" s="435"/>
      <c r="LKE135" s="435"/>
      <c r="LKF135" s="435"/>
      <c r="LKG135" s="435"/>
      <c r="LKH135" s="435"/>
      <c r="LKI135" s="435"/>
      <c r="LKJ135" s="435"/>
      <c r="LKK135" s="435"/>
      <c r="LKL135" s="435"/>
      <c r="LKM135" s="435"/>
      <c r="LKN135" s="435"/>
      <c r="LKO135" s="435"/>
      <c r="LKP135" s="435"/>
      <c r="LKQ135" s="435"/>
      <c r="LKR135" s="435"/>
      <c r="LKS135" s="435"/>
      <c r="LKT135" s="435"/>
      <c r="LKU135" s="435"/>
      <c r="LKV135" s="435"/>
      <c r="LKW135" s="435"/>
      <c r="LKX135" s="435"/>
      <c r="LKY135" s="435"/>
      <c r="LKZ135" s="435"/>
      <c r="LLA135" s="435"/>
      <c r="LLB135" s="435"/>
      <c r="LLC135" s="435"/>
      <c r="LLD135" s="435"/>
      <c r="LLE135" s="435"/>
      <c r="LLF135" s="435"/>
      <c r="LLG135" s="435"/>
      <c r="LLH135" s="435"/>
      <c r="LLI135" s="435"/>
      <c r="LLJ135" s="435"/>
      <c r="LLK135" s="435"/>
      <c r="LLL135" s="435"/>
      <c r="LLM135" s="435"/>
      <c r="LLN135" s="435"/>
      <c r="LLO135" s="435"/>
      <c r="LLP135" s="435"/>
      <c r="LLQ135" s="435"/>
      <c r="LLR135" s="435"/>
      <c r="LLS135" s="435"/>
      <c r="LLT135" s="435"/>
      <c r="LLU135" s="435"/>
      <c r="LLV135" s="435"/>
      <c r="LLW135" s="435"/>
      <c r="LLX135" s="435"/>
      <c r="LLY135" s="435"/>
      <c r="LLZ135" s="435"/>
      <c r="LMA135" s="435"/>
      <c r="LMB135" s="435"/>
      <c r="LMC135" s="435"/>
      <c r="LMD135" s="435"/>
      <c r="LME135" s="435"/>
      <c r="LMF135" s="435"/>
      <c r="LMG135" s="435"/>
      <c r="LMH135" s="435"/>
      <c r="LMI135" s="435"/>
      <c r="LMJ135" s="435"/>
      <c r="LMK135" s="435"/>
      <c r="LML135" s="435"/>
      <c r="LMM135" s="435"/>
      <c r="LMN135" s="435"/>
      <c r="LMO135" s="435"/>
      <c r="LMP135" s="435"/>
      <c r="LMQ135" s="435"/>
      <c r="LMR135" s="435"/>
      <c r="LMS135" s="435"/>
      <c r="LMT135" s="435"/>
      <c r="LMU135" s="435"/>
      <c r="LMV135" s="435"/>
      <c r="LMW135" s="435"/>
      <c r="LMX135" s="435"/>
      <c r="LMY135" s="435"/>
      <c r="LMZ135" s="435"/>
      <c r="LNA135" s="435"/>
      <c r="LNB135" s="435"/>
      <c r="LNC135" s="435"/>
      <c r="LND135" s="435"/>
      <c r="LNE135" s="435"/>
      <c r="LNF135" s="435"/>
      <c r="LNG135" s="435"/>
      <c r="LNH135" s="435"/>
      <c r="LNI135" s="435"/>
      <c r="LNJ135" s="435"/>
      <c r="LNK135" s="435"/>
      <c r="LNL135" s="435"/>
      <c r="LNM135" s="435"/>
      <c r="LNN135" s="435"/>
      <c r="LNO135" s="435"/>
      <c r="LNP135" s="435"/>
      <c r="LNQ135" s="435"/>
      <c r="LNR135" s="435"/>
      <c r="LNS135" s="435"/>
      <c r="LNT135" s="435"/>
      <c r="LNU135" s="435"/>
      <c r="LNV135" s="435"/>
      <c r="LNW135" s="435"/>
      <c r="LNX135" s="435"/>
      <c r="LNY135" s="435"/>
      <c r="LNZ135" s="435"/>
      <c r="LOA135" s="435"/>
      <c r="LOB135" s="435"/>
      <c r="LOC135" s="435"/>
      <c r="LOD135" s="435"/>
      <c r="LOE135" s="435"/>
      <c r="LOF135" s="435"/>
      <c r="LOG135" s="435"/>
      <c r="LOH135" s="435"/>
      <c r="LOI135" s="435"/>
      <c r="LOJ135" s="435"/>
      <c r="LOK135" s="435"/>
      <c r="LOL135" s="435"/>
      <c r="LOM135" s="435"/>
      <c r="LON135" s="435"/>
      <c r="LOO135" s="435"/>
      <c r="LOP135" s="435"/>
      <c r="LOQ135" s="435"/>
      <c r="LOR135" s="435"/>
      <c r="LOS135" s="435"/>
      <c r="LOT135" s="435"/>
      <c r="LOU135" s="435"/>
      <c r="LOV135" s="435"/>
      <c r="LOW135" s="435"/>
      <c r="LOX135" s="435"/>
      <c r="LOY135" s="435"/>
      <c r="LOZ135" s="435"/>
      <c r="LPA135" s="435"/>
      <c r="LPB135" s="435"/>
      <c r="LPC135" s="435"/>
      <c r="LPD135" s="435"/>
      <c r="LPE135" s="435"/>
      <c r="LPF135" s="435"/>
      <c r="LPG135" s="435"/>
      <c r="LPH135" s="435"/>
      <c r="LPI135" s="435"/>
      <c r="LPJ135" s="435"/>
      <c r="LPK135" s="435"/>
      <c r="LPL135" s="435"/>
      <c r="LPM135" s="435"/>
      <c r="LPN135" s="435"/>
      <c r="LPO135" s="435"/>
      <c r="LPP135" s="435"/>
      <c r="LPQ135" s="435"/>
      <c r="LPR135" s="435"/>
      <c r="LPS135" s="435"/>
      <c r="LPT135" s="435"/>
      <c r="LPU135" s="435"/>
      <c r="LPV135" s="435"/>
      <c r="LPW135" s="435"/>
      <c r="LPX135" s="435"/>
      <c r="LPY135" s="435"/>
      <c r="LPZ135" s="435"/>
      <c r="LQA135" s="435"/>
      <c r="LQB135" s="435"/>
      <c r="LQC135" s="435"/>
      <c r="LQD135" s="435"/>
      <c r="LQE135" s="435"/>
      <c r="LQF135" s="435"/>
      <c r="LQG135" s="435"/>
      <c r="LQH135" s="435"/>
      <c r="LQI135" s="435"/>
      <c r="LQJ135" s="435"/>
      <c r="LQK135" s="435"/>
      <c r="LQL135" s="435"/>
      <c r="LQM135" s="435"/>
      <c r="LQN135" s="435"/>
      <c r="LQO135" s="435"/>
      <c r="LQP135" s="435"/>
      <c r="LQQ135" s="435"/>
      <c r="LQR135" s="435"/>
      <c r="LQS135" s="435"/>
      <c r="LQT135" s="435"/>
      <c r="LQU135" s="435"/>
      <c r="LQV135" s="435"/>
      <c r="LQW135" s="435"/>
      <c r="LQX135" s="435"/>
      <c r="LQY135" s="435"/>
      <c r="LQZ135" s="435"/>
      <c r="LRA135" s="435"/>
      <c r="LRB135" s="435"/>
      <c r="LRC135" s="435"/>
      <c r="LRD135" s="435"/>
      <c r="LRE135" s="435"/>
      <c r="LRF135" s="435"/>
      <c r="LRG135" s="435"/>
      <c r="LRH135" s="435"/>
      <c r="LRI135" s="435"/>
      <c r="LRJ135" s="435"/>
      <c r="LRK135" s="435"/>
      <c r="LRL135" s="435"/>
      <c r="LRM135" s="435"/>
      <c r="LRN135" s="435"/>
      <c r="LRO135" s="435"/>
      <c r="LRP135" s="435"/>
      <c r="LRQ135" s="435"/>
      <c r="LRR135" s="435"/>
      <c r="LRS135" s="435"/>
      <c r="LRT135" s="435"/>
      <c r="LRU135" s="435"/>
      <c r="LRV135" s="435"/>
      <c r="LRW135" s="435"/>
      <c r="LRX135" s="435"/>
      <c r="LRY135" s="435"/>
      <c r="LRZ135" s="435"/>
      <c r="LSA135" s="435"/>
      <c r="LSB135" s="435"/>
      <c r="LSC135" s="435"/>
      <c r="LSD135" s="435"/>
      <c r="LSE135" s="435"/>
      <c r="LSF135" s="435"/>
      <c r="LSG135" s="435"/>
      <c r="LSH135" s="435"/>
      <c r="LSI135" s="435"/>
      <c r="LSJ135" s="435"/>
      <c r="LSK135" s="435"/>
      <c r="LSL135" s="435"/>
      <c r="LSM135" s="435"/>
      <c r="LSN135" s="435"/>
      <c r="LSO135" s="435"/>
      <c r="LSP135" s="435"/>
      <c r="LSQ135" s="435"/>
      <c r="LSR135" s="435"/>
      <c r="LSS135" s="435"/>
      <c r="LST135" s="435"/>
      <c r="LSU135" s="435"/>
      <c r="LSV135" s="435"/>
      <c r="LSW135" s="435"/>
      <c r="LSX135" s="435"/>
      <c r="LSY135" s="435"/>
      <c r="LSZ135" s="435"/>
      <c r="LTA135" s="435"/>
      <c r="LTB135" s="435"/>
      <c r="LTC135" s="435"/>
      <c r="LTD135" s="435"/>
      <c r="LTE135" s="435"/>
      <c r="LTF135" s="435"/>
      <c r="LTG135" s="435"/>
      <c r="LTH135" s="435"/>
      <c r="LTI135" s="435"/>
      <c r="LTJ135" s="435"/>
      <c r="LTK135" s="435"/>
      <c r="LTL135" s="435"/>
      <c r="LTM135" s="435"/>
      <c r="LTN135" s="435"/>
      <c r="LTO135" s="435"/>
      <c r="LTP135" s="435"/>
      <c r="LTQ135" s="435"/>
      <c r="LTR135" s="435"/>
      <c r="LTS135" s="435"/>
      <c r="LTT135" s="435"/>
      <c r="LTU135" s="435"/>
      <c r="LTV135" s="435"/>
      <c r="LTW135" s="435"/>
      <c r="LTX135" s="435"/>
      <c r="LTY135" s="435"/>
      <c r="LTZ135" s="435"/>
      <c r="LUA135" s="435"/>
      <c r="LUB135" s="435"/>
      <c r="LUC135" s="435"/>
      <c r="LUD135" s="435"/>
      <c r="LUE135" s="435"/>
      <c r="LUF135" s="435"/>
      <c r="LUG135" s="435"/>
      <c r="LUH135" s="435"/>
      <c r="LUI135" s="435"/>
      <c r="LUJ135" s="435"/>
      <c r="LUK135" s="435"/>
      <c r="LUL135" s="435"/>
      <c r="LUM135" s="435"/>
      <c r="LUN135" s="435"/>
      <c r="LUO135" s="435"/>
      <c r="LUP135" s="435"/>
      <c r="LUQ135" s="435"/>
      <c r="LUR135" s="435"/>
      <c r="LUS135" s="435"/>
      <c r="LUT135" s="435"/>
      <c r="LUU135" s="435"/>
      <c r="LUV135" s="435"/>
      <c r="LUW135" s="435"/>
      <c r="LUX135" s="435"/>
      <c r="LUY135" s="435"/>
      <c r="LUZ135" s="435"/>
      <c r="LVA135" s="435"/>
      <c r="LVB135" s="435"/>
      <c r="LVC135" s="435"/>
      <c r="LVD135" s="435"/>
      <c r="LVE135" s="435"/>
      <c r="LVF135" s="435"/>
      <c r="LVG135" s="435"/>
      <c r="LVH135" s="435"/>
      <c r="LVI135" s="435"/>
      <c r="LVJ135" s="435"/>
      <c r="LVK135" s="435"/>
      <c r="LVL135" s="435"/>
      <c r="LVM135" s="435"/>
      <c r="LVN135" s="435"/>
      <c r="LVO135" s="435"/>
      <c r="LVP135" s="435"/>
      <c r="LVQ135" s="435"/>
      <c r="LVR135" s="435"/>
      <c r="LVS135" s="435"/>
      <c r="LVT135" s="435"/>
      <c r="LVU135" s="435"/>
      <c r="LVV135" s="435"/>
      <c r="LVW135" s="435"/>
      <c r="LVX135" s="435"/>
      <c r="LVY135" s="435"/>
      <c r="LVZ135" s="435"/>
      <c r="LWA135" s="435"/>
      <c r="LWB135" s="435"/>
      <c r="LWC135" s="435"/>
      <c r="LWD135" s="435"/>
      <c r="LWE135" s="435"/>
      <c r="LWF135" s="435"/>
      <c r="LWG135" s="435"/>
      <c r="LWH135" s="435"/>
      <c r="LWI135" s="435"/>
      <c r="LWJ135" s="435"/>
      <c r="LWK135" s="435"/>
      <c r="LWL135" s="435"/>
      <c r="LWM135" s="435"/>
      <c r="LWN135" s="435"/>
      <c r="LWO135" s="435"/>
      <c r="LWP135" s="435"/>
      <c r="LWQ135" s="435"/>
      <c r="LWR135" s="435"/>
      <c r="LWS135" s="435"/>
      <c r="LWT135" s="435"/>
      <c r="LWU135" s="435"/>
      <c r="LWV135" s="435"/>
      <c r="LWW135" s="435"/>
      <c r="LWX135" s="435"/>
      <c r="LWY135" s="435"/>
      <c r="LWZ135" s="435"/>
      <c r="LXA135" s="435"/>
      <c r="LXB135" s="435"/>
      <c r="LXC135" s="435"/>
      <c r="LXD135" s="435"/>
      <c r="LXE135" s="435"/>
      <c r="LXF135" s="435"/>
      <c r="LXG135" s="435"/>
      <c r="LXH135" s="435"/>
      <c r="LXI135" s="435"/>
      <c r="LXJ135" s="435"/>
      <c r="LXK135" s="435"/>
      <c r="LXL135" s="435"/>
      <c r="LXM135" s="435"/>
      <c r="LXN135" s="435"/>
      <c r="LXO135" s="435"/>
      <c r="LXP135" s="435"/>
      <c r="LXQ135" s="435"/>
      <c r="LXR135" s="435"/>
      <c r="LXS135" s="435"/>
      <c r="LXT135" s="435"/>
      <c r="LXU135" s="435"/>
      <c r="LXV135" s="435"/>
      <c r="LXW135" s="435"/>
      <c r="LXX135" s="435"/>
      <c r="LXY135" s="435"/>
      <c r="LXZ135" s="435"/>
      <c r="LYA135" s="435"/>
      <c r="LYB135" s="435"/>
      <c r="LYC135" s="435"/>
      <c r="LYD135" s="435"/>
      <c r="LYE135" s="435"/>
      <c r="LYF135" s="435"/>
      <c r="LYG135" s="435"/>
      <c r="LYH135" s="435"/>
      <c r="LYI135" s="435"/>
      <c r="LYJ135" s="435"/>
      <c r="LYK135" s="435"/>
      <c r="LYL135" s="435"/>
      <c r="LYM135" s="435"/>
      <c r="LYN135" s="435"/>
      <c r="LYO135" s="435"/>
      <c r="LYP135" s="435"/>
      <c r="LYQ135" s="435"/>
      <c r="LYR135" s="435"/>
      <c r="LYS135" s="435"/>
      <c r="LYT135" s="435"/>
      <c r="LYU135" s="435"/>
      <c r="LYV135" s="435"/>
      <c r="LYW135" s="435"/>
      <c r="LYX135" s="435"/>
      <c r="LYY135" s="435"/>
      <c r="LYZ135" s="435"/>
      <c r="LZA135" s="435"/>
      <c r="LZB135" s="435"/>
      <c r="LZC135" s="435"/>
      <c r="LZD135" s="435"/>
      <c r="LZE135" s="435"/>
      <c r="LZF135" s="435"/>
      <c r="LZG135" s="435"/>
      <c r="LZH135" s="435"/>
      <c r="LZI135" s="435"/>
      <c r="LZJ135" s="435"/>
      <c r="LZK135" s="435"/>
      <c r="LZL135" s="435"/>
      <c r="LZM135" s="435"/>
      <c r="LZN135" s="435"/>
      <c r="LZO135" s="435"/>
      <c r="LZP135" s="435"/>
      <c r="LZQ135" s="435"/>
      <c r="LZR135" s="435"/>
      <c r="LZS135" s="435"/>
      <c r="LZT135" s="435"/>
      <c r="LZU135" s="435"/>
      <c r="LZV135" s="435"/>
      <c r="LZW135" s="435"/>
      <c r="LZX135" s="435"/>
      <c r="LZY135" s="435"/>
      <c r="LZZ135" s="435"/>
      <c r="MAA135" s="435"/>
      <c r="MAB135" s="435"/>
      <c r="MAC135" s="435"/>
      <c r="MAD135" s="435"/>
      <c r="MAE135" s="435"/>
      <c r="MAF135" s="435"/>
      <c r="MAG135" s="435"/>
      <c r="MAH135" s="435"/>
      <c r="MAI135" s="435"/>
      <c r="MAJ135" s="435"/>
      <c r="MAK135" s="435"/>
      <c r="MAL135" s="435"/>
      <c r="MAM135" s="435"/>
      <c r="MAN135" s="435"/>
      <c r="MAO135" s="435"/>
      <c r="MAP135" s="435"/>
      <c r="MAQ135" s="435"/>
      <c r="MAR135" s="435"/>
      <c r="MAS135" s="435"/>
      <c r="MAT135" s="435"/>
      <c r="MAU135" s="435"/>
      <c r="MAV135" s="435"/>
      <c r="MAW135" s="435"/>
      <c r="MAX135" s="435"/>
      <c r="MAY135" s="435"/>
      <c r="MAZ135" s="435"/>
      <c r="MBA135" s="435"/>
      <c r="MBB135" s="435"/>
      <c r="MBC135" s="435"/>
      <c r="MBD135" s="435"/>
      <c r="MBE135" s="435"/>
      <c r="MBF135" s="435"/>
      <c r="MBG135" s="435"/>
      <c r="MBH135" s="435"/>
      <c r="MBI135" s="435"/>
      <c r="MBJ135" s="435"/>
      <c r="MBK135" s="435"/>
      <c r="MBL135" s="435"/>
      <c r="MBM135" s="435"/>
      <c r="MBN135" s="435"/>
      <c r="MBO135" s="435"/>
      <c r="MBP135" s="435"/>
      <c r="MBQ135" s="435"/>
      <c r="MBR135" s="435"/>
      <c r="MBS135" s="435"/>
      <c r="MBT135" s="435"/>
      <c r="MBU135" s="435"/>
      <c r="MBV135" s="435"/>
      <c r="MBW135" s="435"/>
      <c r="MBX135" s="435"/>
      <c r="MBY135" s="435"/>
      <c r="MBZ135" s="435"/>
      <c r="MCA135" s="435"/>
      <c r="MCB135" s="435"/>
      <c r="MCC135" s="435"/>
      <c r="MCD135" s="435"/>
      <c r="MCE135" s="435"/>
      <c r="MCF135" s="435"/>
      <c r="MCG135" s="435"/>
      <c r="MCH135" s="435"/>
      <c r="MCI135" s="435"/>
      <c r="MCJ135" s="435"/>
      <c r="MCK135" s="435"/>
      <c r="MCL135" s="435"/>
      <c r="MCM135" s="435"/>
      <c r="MCN135" s="435"/>
      <c r="MCO135" s="435"/>
      <c r="MCP135" s="435"/>
      <c r="MCQ135" s="435"/>
      <c r="MCR135" s="435"/>
      <c r="MCS135" s="435"/>
      <c r="MCT135" s="435"/>
      <c r="MCU135" s="435"/>
      <c r="MCV135" s="435"/>
      <c r="MCW135" s="435"/>
      <c r="MCX135" s="435"/>
      <c r="MCY135" s="435"/>
      <c r="MCZ135" s="435"/>
      <c r="MDA135" s="435"/>
      <c r="MDB135" s="435"/>
      <c r="MDC135" s="435"/>
      <c r="MDD135" s="435"/>
      <c r="MDE135" s="435"/>
      <c r="MDF135" s="435"/>
      <c r="MDG135" s="435"/>
      <c r="MDH135" s="435"/>
      <c r="MDI135" s="435"/>
      <c r="MDJ135" s="435"/>
      <c r="MDK135" s="435"/>
      <c r="MDL135" s="435"/>
      <c r="MDM135" s="435"/>
      <c r="MDN135" s="435"/>
      <c r="MDO135" s="435"/>
      <c r="MDP135" s="435"/>
      <c r="MDQ135" s="435"/>
      <c r="MDR135" s="435"/>
      <c r="MDS135" s="435"/>
      <c r="MDT135" s="435"/>
      <c r="MDU135" s="435"/>
      <c r="MDV135" s="435"/>
      <c r="MDW135" s="435"/>
      <c r="MDX135" s="435"/>
      <c r="MDY135" s="435"/>
      <c r="MDZ135" s="435"/>
      <c r="MEA135" s="435"/>
      <c r="MEB135" s="435"/>
      <c r="MEC135" s="435"/>
      <c r="MED135" s="435"/>
      <c r="MEE135" s="435"/>
      <c r="MEF135" s="435"/>
      <c r="MEG135" s="435"/>
      <c r="MEH135" s="435"/>
      <c r="MEI135" s="435"/>
      <c r="MEJ135" s="435"/>
      <c r="MEK135" s="435"/>
      <c r="MEL135" s="435"/>
      <c r="MEM135" s="435"/>
      <c r="MEN135" s="435"/>
      <c r="MEO135" s="435"/>
      <c r="MEP135" s="435"/>
      <c r="MEQ135" s="435"/>
      <c r="MER135" s="435"/>
      <c r="MES135" s="435"/>
      <c r="MET135" s="435"/>
      <c r="MEU135" s="435"/>
      <c r="MEV135" s="435"/>
      <c r="MEW135" s="435"/>
      <c r="MEX135" s="435"/>
      <c r="MEY135" s="435"/>
      <c r="MEZ135" s="435"/>
      <c r="MFA135" s="435"/>
      <c r="MFB135" s="435"/>
      <c r="MFC135" s="435"/>
      <c r="MFD135" s="435"/>
      <c r="MFE135" s="435"/>
      <c r="MFF135" s="435"/>
      <c r="MFG135" s="435"/>
      <c r="MFH135" s="435"/>
      <c r="MFI135" s="435"/>
      <c r="MFJ135" s="435"/>
      <c r="MFK135" s="435"/>
      <c r="MFL135" s="435"/>
      <c r="MFM135" s="435"/>
      <c r="MFN135" s="435"/>
      <c r="MFO135" s="435"/>
      <c r="MFP135" s="435"/>
      <c r="MFQ135" s="435"/>
      <c r="MFR135" s="435"/>
      <c r="MFS135" s="435"/>
      <c r="MFT135" s="435"/>
      <c r="MFU135" s="435"/>
      <c r="MFV135" s="435"/>
      <c r="MFW135" s="435"/>
      <c r="MFX135" s="435"/>
      <c r="MFY135" s="435"/>
      <c r="MFZ135" s="435"/>
      <c r="MGA135" s="435"/>
      <c r="MGB135" s="435"/>
      <c r="MGC135" s="435"/>
      <c r="MGD135" s="435"/>
      <c r="MGE135" s="435"/>
      <c r="MGF135" s="435"/>
      <c r="MGG135" s="435"/>
      <c r="MGH135" s="435"/>
      <c r="MGI135" s="435"/>
      <c r="MGJ135" s="435"/>
      <c r="MGK135" s="435"/>
      <c r="MGL135" s="435"/>
      <c r="MGM135" s="435"/>
      <c r="MGN135" s="435"/>
      <c r="MGO135" s="435"/>
      <c r="MGP135" s="435"/>
      <c r="MGQ135" s="435"/>
      <c r="MGR135" s="435"/>
      <c r="MGS135" s="435"/>
      <c r="MGT135" s="435"/>
      <c r="MGU135" s="435"/>
      <c r="MGV135" s="435"/>
      <c r="MGW135" s="435"/>
      <c r="MGX135" s="435"/>
      <c r="MGY135" s="435"/>
      <c r="MGZ135" s="435"/>
      <c r="MHA135" s="435"/>
      <c r="MHB135" s="435"/>
      <c r="MHC135" s="435"/>
      <c r="MHD135" s="435"/>
      <c r="MHE135" s="435"/>
      <c r="MHF135" s="435"/>
      <c r="MHG135" s="435"/>
      <c r="MHH135" s="435"/>
      <c r="MHI135" s="435"/>
      <c r="MHJ135" s="435"/>
      <c r="MHK135" s="435"/>
      <c r="MHL135" s="435"/>
      <c r="MHM135" s="435"/>
      <c r="MHN135" s="435"/>
      <c r="MHO135" s="435"/>
      <c r="MHP135" s="435"/>
      <c r="MHQ135" s="435"/>
      <c r="MHR135" s="435"/>
      <c r="MHS135" s="435"/>
      <c r="MHT135" s="435"/>
      <c r="MHU135" s="435"/>
      <c r="MHV135" s="435"/>
      <c r="MHW135" s="435"/>
      <c r="MHX135" s="435"/>
      <c r="MHY135" s="435"/>
      <c r="MHZ135" s="435"/>
      <c r="MIA135" s="435"/>
      <c r="MIB135" s="435"/>
      <c r="MIC135" s="435"/>
      <c r="MID135" s="435"/>
      <c r="MIE135" s="435"/>
      <c r="MIF135" s="435"/>
      <c r="MIG135" s="435"/>
      <c r="MIH135" s="435"/>
      <c r="MII135" s="435"/>
      <c r="MIJ135" s="435"/>
      <c r="MIK135" s="435"/>
      <c r="MIL135" s="435"/>
      <c r="MIM135" s="435"/>
      <c r="MIN135" s="435"/>
      <c r="MIO135" s="435"/>
      <c r="MIP135" s="435"/>
      <c r="MIQ135" s="435"/>
      <c r="MIR135" s="435"/>
      <c r="MIS135" s="435"/>
      <c r="MIT135" s="435"/>
      <c r="MIU135" s="435"/>
      <c r="MIV135" s="435"/>
      <c r="MIW135" s="435"/>
      <c r="MIX135" s="435"/>
      <c r="MIY135" s="435"/>
      <c r="MIZ135" s="435"/>
      <c r="MJA135" s="435"/>
      <c r="MJB135" s="435"/>
      <c r="MJC135" s="435"/>
      <c r="MJD135" s="435"/>
      <c r="MJE135" s="435"/>
      <c r="MJF135" s="435"/>
      <c r="MJG135" s="435"/>
      <c r="MJH135" s="435"/>
      <c r="MJI135" s="435"/>
      <c r="MJJ135" s="435"/>
      <c r="MJK135" s="435"/>
      <c r="MJL135" s="435"/>
      <c r="MJM135" s="435"/>
      <c r="MJN135" s="435"/>
      <c r="MJO135" s="435"/>
      <c r="MJP135" s="435"/>
      <c r="MJQ135" s="435"/>
      <c r="MJR135" s="435"/>
      <c r="MJS135" s="435"/>
      <c r="MJT135" s="435"/>
      <c r="MJU135" s="435"/>
      <c r="MJV135" s="435"/>
      <c r="MJW135" s="435"/>
      <c r="MJX135" s="435"/>
      <c r="MJY135" s="435"/>
      <c r="MJZ135" s="435"/>
      <c r="MKA135" s="435"/>
      <c r="MKB135" s="435"/>
      <c r="MKC135" s="435"/>
      <c r="MKD135" s="435"/>
      <c r="MKE135" s="435"/>
      <c r="MKF135" s="435"/>
      <c r="MKG135" s="435"/>
      <c r="MKH135" s="435"/>
      <c r="MKI135" s="435"/>
      <c r="MKJ135" s="435"/>
      <c r="MKK135" s="435"/>
      <c r="MKL135" s="435"/>
      <c r="MKM135" s="435"/>
      <c r="MKN135" s="435"/>
      <c r="MKO135" s="435"/>
      <c r="MKP135" s="435"/>
      <c r="MKQ135" s="435"/>
      <c r="MKR135" s="435"/>
      <c r="MKS135" s="435"/>
      <c r="MKT135" s="435"/>
      <c r="MKU135" s="435"/>
      <c r="MKV135" s="435"/>
      <c r="MKW135" s="435"/>
      <c r="MKX135" s="435"/>
      <c r="MKY135" s="435"/>
      <c r="MKZ135" s="435"/>
      <c r="MLA135" s="435"/>
      <c r="MLB135" s="435"/>
      <c r="MLC135" s="435"/>
      <c r="MLD135" s="435"/>
      <c r="MLE135" s="435"/>
      <c r="MLF135" s="435"/>
      <c r="MLG135" s="435"/>
      <c r="MLH135" s="435"/>
      <c r="MLI135" s="435"/>
      <c r="MLJ135" s="435"/>
      <c r="MLK135" s="435"/>
      <c r="MLL135" s="435"/>
      <c r="MLM135" s="435"/>
      <c r="MLN135" s="435"/>
      <c r="MLO135" s="435"/>
      <c r="MLP135" s="435"/>
      <c r="MLQ135" s="435"/>
      <c r="MLR135" s="435"/>
      <c r="MLS135" s="435"/>
      <c r="MLT135" s="435"/>
      <c r="MLU135" s="435"/>
      <c r="MLV135" s="435"/>
      <c r="MLW135" s="435"/>
      <c r="MLX135" s="435"/>
      <c r="MLY135" s="435"/>
      <c r="MLZ135" s="435"/>
      <c r="MMA135" s="435"/>
      <c r="MMB135" s="435"/>
      <c r="MMC135" s="435"/>
      <c r="MMD135" s="435"/>
      <c r="MME135" s="435"/>
      <c r="MMF135" s="435"/>
      <c r="MMG135" s="435"/>
      <c r="MMH135" s="435"/>
      <c r="MMI135" s="435"/>
      <c r="MMJ135" s="435"/>
      <c r="MMK135" s="435"/>
      <c r="MML135" s="435"/>
      <c r="MMM135" s="435"/>
      <c r="MMN135" s="435"/>
      <c r="MMO135" s="435"/>
      <c r="MMP135" s="435"/>
      <c r="MMQ135" s="435"/>
      <c r="MMR135" s="435"/>
      <c r="MMS135" s="435"/>
      <c r="MMT135" s="435"/>
      <c r="MMU135" s="435"/>
      <c r="MMV135" s="435"/>
      <c r="MMW135" s="435"/>
      <c r="MMX135" s="435"/>
      <c r="MMY135" s="435"/>
      <c r="MMZ135" s="435"/>
      <c r="MNA135" s="435"/>
      <c r="MNB135" s="435"/>
      <c r="MNC135" s="435"/>
      <c r="MND135" s="435"/>
      <c r="MNE135" s="435"/>
      <c r="MNF135" s="435"/>
      <c r="MNG135" s="435"/>
      <c r="MNH135" s="435"/>
      <c r="MNI135" s="435"/>
      <c r="MNJ135" s="435"/>
      <c r="MNK135" s="435"/>
      <c r="MNL135" s="435"/>
      <c r="MNM135" s="435"/>
      <c r="MNN135" s="435"/>
      <c r="MNO135" s="435"/>
      <c r="MNP135" s="435"/>
      <c r="MNQ135" s="435"/>
      <c r="MNR135" s="435"/>
      <c r="MNS135" s="435"/>
      <c r="MNT135" s="435"/>
      <c r="MNU135" s="435"/>
      <c r="MNV135" s="435"/>
      <c r="MNW135" s="435"/>
      <c r="MNX135" s="435"/>
      <c r="MNY135" s="435"/>
      <c r="MNZ135" s="435"/>
      <c r="MOA135" s="435"/>
      <c r="MOB135" s="435"/>
      <c r="MOC135" s="435"/>
      <c r="MOD135" s="435"/>
      <c r="MOE135" s="435"/>
      <c r="MOF135" s="435"/>
      <c r="MOG135" s="435"/>
      <c r="MOH135" s="435"/>
      <c r="MOI135" s="435"/>
      <c r="MOJ135" s="435"/>
      <c r="MOK135" s="435"/>
      <c r="MOL135" s="435"/>
      <c r="MOM135" s="435"/>
      <c r="MON135" s="435"/>
      <c r="MOO135" s="435"/>
      <c r="MOP135" s="435"/>
      <c r="MOQ135" s="435"/>
      <c r="MOR135" s="435"/>
      <c r="MOS135" s="435"/>
      <c r="MOT135" s="435"/>
      <c r="MOU135" s="435"/>
      <c r="MOV135" s="435"/>
      <c r="MOW135" s="435"/>
      <c r="MOX135" s="435"/>
      <c r="MOY135" s="435"/>
      <c r="MOZ135" s="435"/>
      <c r="MPA135" s="435"/>
      <c r="MPB135" s="435"/>
      <c r="MPC135" s="435"/>
      <c r="MPD135" s="435"/>
      <c r="MPE135" s="435"/>
      <c r="MPF135" s="435"/>
      <c r="MPG135" s="435"/>
      <c r="MPH135" s="435"/>
      <c r="MPI135" s="435"/>
      <c r="MPJ135" s="435"/>
      <c r="MPK135" s="435"/>
      <c r="MPL135" s="435"/>
      <c r="MPM135" s="435"/>
      <c r="MPN135" s="435"/>
      <c r="MPO135" s="435"/>
      <c r="MPP135" s="435"/>
      <c r="MPQ135" s="435"/>
      <c r="MPR135" s="435"/>
      <c r="MPS135" s="435"/>
      <c r="MPT135" s="435"/>
      <c r="MPU135" s="435"/>
      <c r="MPV135" s="435"/>
      <c r="MPW135" s="435"/>
      <c r="MPX135" s="435"/>
      <c r="MPY135" s="435"/>
      <c r="MPZ135" s="435"/>
      <c r="MQA135" s="435"/>
      <c r="MQB135" s="435"/>
      <c r="MQC135" s="435"/>
      <c r="MQD135" s="435"/>
      <c r="MQE135" s="435"/>
      <c r="MQF135" s="435"/>
      <c r="MQG135" s="435"/>
      <c r="MQH135" s="435"/>
      <c r="MQI135" s="435"/>
      <c r="MQJ135" s="435"/>
      <c r="MQK135" s="435"/>
      <c r="MQL135" s="435"/>
      <c r="MQM135" s="435"/>
      <c r="MQN135" s="435"/>
      <c r="MQO135" s="435"/>
      <c r="MQP135" s="435"/>
      <c r="MQQ135" s="435"/>
      <c r="MQR135" s="435"/>
      <c r="MQS135" s="435"/>
      <c r="MQT135" s="435"/>
      <c r="MQU135" s="435"/>
      <c r="MQV135" s="435"/>
      <c r="MQW135" s="435"/>
      <c r="MQX135" s="435"/>
      <c r="MQY135" s="435"/>
      <c r="MQZ135" s="435"/>
      <c r="MRA135" s="435"/>
      <c r="MRB135" s="435"/>
      <c r="MRC135" s="435"/>
      <c r="MRD135" s="435"/>
      <c r="MRE135" s="435"/>
      <c r="MRF135" s="435"/>
      <c r="MRG135" s="435"/>
      <c r="MRH135" s="435"/>
      <c r="MRI135" s="435"/>
      <c r="MRJ135" s="435"/>
      <c r="MRK135" s="435"/>
      <c r="MRL135" s="435"/>
      <c r="MRM135" s="435"/>
      <c r="MRN135" s="435"/>
      <c r="MRO135" s="435"/>
      <c r="MRP135" s="435"/>
      <c r="MRQ135" s="435"/>
      <c r="MRR135" s="435"/>
      <c r="MRS135" s="435"/>
      <c r="MRT135" s="435"/>
      <c r="MRU135" s="435"/>
      <c r="MRV135" s="435"/>
      <c r="MRW135" s="435"/>
      <c r="MRX135" s="435"/>
      <c r="MRY135" s="435"/>
      <c r="MRZ135" s="435"/>
      <c r="MSA135" s="435"/>
      <c r="MSB135" s="435"/>
      <c r="MSC135" s="435"/>
      <c r="MSD135" s="435"/>
      <c r="MSE135" s="435"/>
      <c r="MSF135" s="435"/>
      <c r="MSG135" s="435"/>
      <c r="MSH135" s="435"/>
      <c r="MSI135" s="435"/>
      <c r="MSJ135" s="435"/>
      <c r="MSK135" s="435"/>
      <c r="MSL135" s="435"/>
      <c r="MSM135" s="435"/>
      <c r="MSN135" s="435"/>
      <c r="MSO135" s="435"/>
      <c r="MSP135" s="435"/>
      <c r="MSQ135" s="435"/>
      <c r="MSR135" s="435"/>
      <c r="MSS135" s="435"/>
      <c r="MST135" s="435"/>
      <c r="MSU135" s="435"/>
      <c r="MSV135" s="435"/>
      <c r="MSW135" s="435"/>
      <c r="MSX135" s="435"/>
      <c r="MSY135" s="435"/>
      <c r="MSZ135" s="435"/>
      <c r="MTA135" s="435"/>
      <c r="MTB135" s="435"/>
      <c r="MTC135" s="435"/>
      <c r="MTD135" s="435"/>
      <c r="MTE135" s="435"/>
      <c r="MTF135" s="435"/>
      <c r="MTG135" s="435"/>
      <c r="MTH135" s="435"/>
      <c r="MTI135" s="435"/>
      <c r="MTJ135" s="435"/>
      <c r="MTK135" s="435"/>
      <c r="MTL135" s="435"/>
      <c r="MTM135" s="435"/>
      <c r="MTN135" s="435"/>
      <c r="MTO135" s="435"/>
      <c r="MTP135" s="435"/>
      <c r="MTQ135" s="435"/>
      <c r="MTR135" s="435"/>
      <c r="MTS135" s="435"/>
      <c r="MTT135" s="435"/>
      <c r="MTU135" s="435"/>
      <c r="MTV135" s="435"/>
      <c r="MTW135" s="435"/>
      <c r="MTX135" s="435"/>
      <c r="MTY135" s="435"/>
      <c r="MTZ135" s="435"/>
      <c r="MUA135" s="435"/>
      <c r="MUB135" s="435"/>
      <c r="MUC135" s="435"/>
      <c r="MUD135" s="435"/>
      <c r="MUE135" s="435"/>
      <c r="MUF135" s="435"/>
      <c r="MUG135" s="435"/>
      <c r="MUH135" s="435"/>
      <c r="MUI135" s="435"/>
      <c r="MUJ135" s="435"/>
      <c r="MUK135" s="435"/>
      <c r="MUL135" s="435"/>
      <c r="MUM135" s="435"/>
      <c r="MUN135" s="435"/>
      <c r="MUO135" s="435"/>
      <c r="MUP135" s="435"/>
      <c r="MUQ135" s="435"/>
      <c r="MUR135" s="435"/>
      <c r="MUS135" s="435"/>
      <c r="MUT135" s="435"/>
      <c r="MUU135" s="435"/>
      <c r="MUV135" s="435"/>
      <c r="MUW135" s="435"/>
      <c r="MUX135" s="435"/>
      <c r="MUY135" s="435"/>
      <c r="MUZ135" s="435"/>
      <c r="MVA135" s="435"/>
      <c r="MVB135" s="435"/>
      <c r="MVC135" s="435"/>
      <c r="MVD135" s="435"/>
      <c r="MVE135" s="435"/>
      <c r="MVF135" s="435"/>
      <c r="MVG135" s="435"/>
      <c r="MVH135" s="435"/>
      <c r="MVI135" s="435"/>
      <c r="MVJ135" s="435"/>
      <c r="MVK135" s="435"/>
      <c r="MVL135" s="435"/>
      <c r="MVM135" s="435"/>
      <c r="MVN135" s="435"/>
      <c r="MVO135" s="435"/>
      <c r="MVP135" s="435"/>
      <c r="MVQ135" s="435"/>
      <c r="MVR135" s="435"/>
      <c r="MVS135" s="435"/>
      <c r="MVT135" s="435"/>
      <c r="MVU135" s="435"/>
      <c r="MVV135" s="435"/>
      <c r="MVW135" s="435"/>
      <c r="MVX135" s="435"/>
      <c r="MVY135" s="435"/>
      <c r="MVZ135" s="435"/>
      <c r="MWA135" s="435"/>
      <c r="MWB135" s="435"/>
      <c r="MWC135" s="435"/>
      <c r="MWD135" s="435"/>
      <c r="MWE135" s="435"/>
      <c r="MWF135" s="435"/>
      <c r="MWG135" s="435"/>
      <c r="MWH135" s="435"/>
      <c r="MWI135" s="435"/>
      <c r="MWJ135" s="435"/>
      <c r="MWK135" s="435"/>
      <c r="MWL135" s="435"/>
      <c r="MWM135" s="435"/>
      <c r="MWN135" s="435"/>
      <c r="MWO135" s="435"/>
      <c r="MWP135" s="435"/>
      <c r="MWQ135" s="435"/>
      <c r="MWR135" s="435"/>
      <c r="MWS135" s="435"/>
      <c r="MWT135" s="435"/>
      <c r="MWU135" s="435"/>
      <c r="MWV135" s="435"/>
      <c r="MWW135" s="435"/>
      <c r="MWX135" s="435"/>
      <c r="MWY135" s="435"/>
      <c r="MWZ135" s="435"/>
      <c r="MXA135" s="435"/>
      <c r="MXB135" s="435"/>
      <c r="MXC135" s="435"/>
      <c r="MXD135" s="435"/>
      <c r="MXE135" s="435"/>
      <c r="MXF135" s="435"/>
      <c r="MXG135" s="435"/>
      <c r="MXH135" s="435"/>
      <c r="MXI135" s="435"/>
      <c r="MXJ135" s="435"/>
      <c r="MXK135" s="435"/>
      <c r="MXL135" s="435"/>
      <c r="MXM135" s="435"/>
      <c r="MXN135" s="435"/>
      <c r="MXO135" s="435"/>
      <c r="MXP135" s="435"/>
      <c r="MXQ135" s="435"/>
      <c r="MXR135" s="435"/>
      <c r="MXS135" s="435"/>
      <c r="MXT135" s="435"/>
      <c r="MXU135" s="435"/>
      <c r="MXV135" s="435"/>
      <c r="MXW135" s="435"/>
      <c r="MXX135" s="435"/>
      <c r="MXY135" s="435"/>
      <c r="MXZ135" s="435"/>
      <c r="MYA135" s="435"/>
      <c r="MYB135" s="435"/>
      <c r="MYC135" s="435"/>
      <c r="MYD135" s="435"/>
      <c r="MYE135" s="435"/>
      <c r="MYF135" s="435"/>
      <c r="MYG135" s="435"/>
      <c r="MYH135" s="435"/>
      <c r="MYI135" s="435"/>
      <c r="MYJ135" s="435"/>
      <c r="MYK135" s="435"/>
      <c r="MYL135" s="435"/>
      <c r="MYM135" s="435"/>
      <c r="MYN135" s="435"/>
      <c r="MYO135" s="435"/>
      <c r="MYP135" s="435"/>
      <c r="MYQ135" s="435"/>
      <c r="MYR135" s="435"/>
      <c r="MYS135" s="435"/>
      <c r="MYT135" s="435"/>
      <c r="MYU135" s="435"/>
      <c r="MYV135" s="435"/>
      <c r="MYW135" s="435"/>
      <c r="MYX135" s="435"/>
      <c r="MYY135" s="435"/>
      <c r="MYZ135" s="435"/>
      <c r="MZA135" s="435"/>
      <c r="MZB135" s="435"/>
      <c r="MZC135" s="435"/>
      <c r="MZD135" s="435"/>
      <c r="MZE135" s="435"/>
      <c r="MZF135" s="435"/>
      <c r="MZG135" s="435"/>
      <c r="MZH135" s="435"/>
      <c r="MZI135" s="435"/>
      <c r="MZJ135" s="435"/>
      <c r="MZK135" s="435"/>
      <c r="MZL135" s="435"/>
      <c r="MZM135" s="435"/>
      <c r="MZN135" s="435"/>
      <c r="MZO135" s="435"/>
      <c r="MZP135" s="435"/>
      <c r="MZQ135" s="435"/>
      <c r="MZR135" s="435"/>
      <c r="MZS135" s="435"/>
      <c r="MZT135" s="435"/>
      <c r="MZU135" s="435"/>
      <c r="MZV135" s="435"/>
      <c r="MZW135" s="435"/>
      <c r="MZX135" s="435"/>
      <c r="MZY135" s="435"/>
      <c r="MZZ135" s="435"/>
      <c r="NAA135" s="435"/>
      <c r="NAB135" s="435"/>
      <c r="NAC135" s="435"/>
      <c r="NAD135" s="435"/>
      <c r="NAE135" s="435"/>
      <c r="NAF135" s="435"/>
      <c r="NAG135" s="435"/>
      <c r="NAH135" s="435"/>
      <c r="NAI135" s="435"/>
      <c r="NAJ135" s="435"/>
      <c r="NAK135" s="435"/>
      <c r="NAL135" s="435"/>
      <c r="NAM135" s="435"/>
      <c r="NAN135" s="435"/>
      <c r="NAO135" s="435"/>
      <c r="NAP135" s="435"/>
      <c r="NAQ135" s="435"/>
      <c r="NAR135" s="435"/>
      <c r="NAS135" s="435"/>
      <c r="NAT135" s="435"/>
      <c r="NAU135" s="435"/>
      <c r="NAV135" s="435"/>
      <c r="NAW135" s="435"/>
      <c r="NAX135" s="435"/>
      <c r="NAY135" s="435"/>
      <c r="NAZ135" s="435"/>
      <c r="NBA135" s="435"/>
      <c r="NBB135" s="435"/>
      <c r="NBC135" s="435"/>
      <c r="NBD135" s="435"/>
      <c r="NBE135" s="435"/>
      <c r="NBF135" s="435"/>
      <c r="NBG135" s="435"/>
      <c r="NBH135" s="435"/>
      <c r="NBI135" s="435"/>
      <c r="NBJ135" s="435"/>
      <c r="NBK135" s="435"/>
      <c r="NBL135" s="435"/>
      <c r="NBM135" s="435"/>
      <c r="NBN135" s="435"/>
      <c r="NBO135" s="435"/>
      <c r="NBP135" s="435"/>
      <c r="NBQ135" s="435"/>
      <c r="NBR135" s="435"/>
      <c r="NBS135" s="435"/>
      <c r="NBT135" s="435"/>
      <c r="NBU135" s="435"/>
      <c r="NBV135" s="435"/>
      <c r="NBW135" s="435"/>
      <c r="NBX135" s="435"/>
      <c r="NBY135" s="435"/>
      <c r="NBZ135" s="435"/>
      <c r="NCA135" s="435"/>
      <c r="NCB135" s="435"/>
      <c r="NCC135" s="435"/>
      <c r="NCD135" s="435"/>
      <c r="NCE135" s="435"/>
      <c r="NCF135" s="435"/>
      <c r="NCG135" s="435"/>
      <c r="NCH135" s="435"/>
      <c r="NCI135" s="435"/>
      <c r="NCJ135" s="435"/>
      <c r="NCK135" s="435"/>
      <c r="NCL135" s="435"/>
      <c r="NCM135" s="435"/>
      <c r="NCN135" s="435"/>
      <c r="NCO135" s="435"/>
      <c r="NCP135" s="435"/>
      <c r="NCQ135" s="435"/>
      <c r="NCR135" s="435"/>
      <c r="NCS135" s="435"/>
      <c r="NCT135" s="435"/>
      <c r="NCU135" s="435"/>
      <c r="NCV135" s="435"/>
      <c r="NCW135" s="435"/>
      <c r="NCX135" s="435"/>
      <c r="NCY135" s="435"/>
      <c r="NCZ135" s="435"/>
      <c r="NDA135" s="435"/>
      <c r="NDB135" s="435"/>
      <c r="NDC135" s="435"/>
      <c r="NDD135" s="435"/>
      <c r="NDE135" s="435"/>
      <c r="NDF135" s="435"/>
      <c r="NDG135" s="435"/>
      <c r="NDH135" s="435"/>
      <c r="NDI135" s="435"/>
      <c r="NDJ135" s="435"/>
      <c r="NDK135" s="435"/>
      <c r="NDL135" s="435"/>
      <c r="NDM135" s="435"/>
      <c r="NDN135" s="435"/>
      <c r="NDO135" s="435"/>
      <c r="NDP135" s="435"/>
      <c r="NDQ135" s="435"/>
      <c r="NDR135" s="435"/>
      <c r="NDS135" s="435"/>
      <c r="NDT135" s="435"/>
      <c r="NDU135" s="435"/>
      <c r="NDV135" s="435"/>
      <c r="NDW135" s="435"/>
      <c r="NDX135" s="435"/>
      <c r="NDY135" s="435"/>
      <c r="NDZ135" s="435"/>
      <c r="NEA135" s="435"/>
      <c r="NEB135" s="435"/>
      <c r="NEC135" s="435"/>
      <c r="NED135" s="435"/>
      <c r="NEE135" s="435"/>
      <c r="NEF135" s="435"/>
      <c r="NEG135" s="435"/>
      <c r="NEH135" s="435"/>
      <c r="NEI135" s="435"/>
      <c r="NEJ135" s="435"/>
      <c r="NEK135" s="435"/>
      <c r="NEL135" s="435"/>
      <c r="NEM135" s="435"/>
      <c r="NEN135" s="435"/>
      <c r="NEO135" s="435"/>
      <c r="NEP135" s="435"/>
      <c r="NEQ135" s="435"/>
      <c r="NER135" s="435"/>
      <c r="NES135" s="435"/>
      <c r="NET135" s="435"/>
      <c r="NEU135" s="435"/>
      <c r="NEV135" s="435"/>
      <c r="NEW135" s="435"/>
      <c r="NEX135" s="435"/>
      <c r="NEY135" s="435"/>
      <c r="NEZ135" s="435"/>
      <c r="NFA135" s="435"/>
      <c r="NFB135" s="435"/>
      <c r="NFC135" s="435"/>
      <c r="NFD135" s="435"/>
      <c r="NFE135" s="435"/>
      <c r="NFF135" s="435"/>
      <c r="NFG135" s="435"/>
      <c r="NFH135" s="435"/>
      <c r="NFI135" s="435"/>
      <c r="NFJ135" s="435"/>
      <c r="NFK135" s="435"/>
      <c r="NFL135" s="435"/>
      <c r="NFM135" s="435"/>
      <c r="NFN135" s="435"/>
      <c r="NFO135" s="435"/>
      <c r="NFP135" s="435"/>
      <c r="NFQ135" s="435"/>
      <c r="NFR135" s="435"/>
      <c r="NFS135" s="435"/>
      <c r="NFT135" s="435"/>
      <c r="NFU135" s="435"/>
      <c r="NFV135" s="435"/>
      <c r="NFW135" s="435"/>
      <c r="NFX135" s="435"/>
      <c r="NFY135" s="435"/>
      <c r="NFZ135" s="435"/>
      <c r="NGA135" s="435"/>
      <c r="NGB135" s="435"/>
      <c r="NGC135" s="435"/>
      <c r="NGD135" s="435"/>
      <c r="NGE135" s="435"/>
      <c r="NGF135" s="435"/>
      <c r="NGG135" s="435"/>
      <c r="NGH135" s="435"/>
      <c r="NGI135" s="435"/>
      <c r="NGJ135" s="435"/>
      <c r="NGK135" s="435"/>
      <c r="NGL135" s="435"/>
      <c r="NGM135" s="435"/>
      <c r="NGN135" s="435"/>
      <c r="NGO135" s="435"/>
      <c r="NGP135" s="435"/>
      <c r="NGQ135" s="435"/>
      <c r="NGR135" s="435"/>
      <c r="NGS135" s="435"/>
      <c r="NGT135" s="435"/>
      <c r="NGU135" s="435"/>
      <c r="NGV135" s="435"/>
      <c r="NGW135" s="435"/>
      <c r="NGX135" s="435"/>
      <c r="NGY135" s="435"/>
      <c r="NGZ135" s="435"/>
      <c r="NHA135" s="435"/>
      <c r="NHB135" s="435"/>
      <c r="NHC135" s="435"/>
      <c r="NHD135" s="435"/>
      <c r="NHE135" s="435"/>
      <c r="NHF135" s="435"/>
      <c r="NHG135" s="435"/>
      <c r="NHH135" s="435"/>
      <c r="NHI135" s="435"/>
      <c r="NHJ135" s="435"/>
      <c r="NHK135" s="435"/>
      <c r="NHL135" s="435"/>
      <c r="NHM135" s="435"/>
      <c r="NHN135" s="435"/>
      <c r="NHO135" s="435"/>
      <c r="NHP135" s="435"/>
      <c r="NHQ135" s="435"/>
      <c r="NHR135" s="435"/>
      <c r="NHS135" s="435"/>
      <c r="NHT135" s="435"/>
      <c r="NHU135" s="435"/>
      <c r="NHV135" s="435"/>
      <c r="NHW135" s="435"/>
      <c r="NHX135" s="435"/>
      <c r="NHY135" s="435"/>
      <c r="NHZ135" s="435"/>
      <c r="NIA135" s="435"/>
      <c r="NIB135" s="435"/>
      <c r="NIC135" s="435"/>
      <c r="NID135" s="435"/>
      <c r="NIE135" s="435"/>
      <c r="NIF135" s="435"/>
      <c r="NIG135" s="435"/>
      <c r="NIH135" s="435"/>
      <c r="NII135" s="435"/>
      <c r="NIJ135" s="435"/>
      <c r="NIK135" s="435"/>
      <c r="NIL135" s="435"/>
      <c r="NIM135" s="435"/>
      <c r="NIN135" s="435"/>
      <c r="NIO135" s="435"/>
      <c r="NIP135" s="435"/>
      <c r="NIQ135" s="435"/>
      <c r="NIR135" s="435"/>
      <c r="NIS135" s="435"/>
      <c r="NIT135" s="435"/>
      <c r="NIU135" s="435"/>
      <c r="NIV135" s="435"/>
      <c r="NIW135" s="435"/>
      <c r="NIX135" s="435"/>
      <c r="NIY135" s="435"/>
      <c r="NIZ135" s="435"/>
      <c r="NJA135" s="435"/>
      <c r="NJB135" s="435"/>
      <c r="NJC135" s="435"/>
      <c r="NJD135" s="435"/>
      <c r="NJE135" s="435"/>
      <c r="NJF135" s="435"/>
      <c r="NJG135" s="435"/>
      <c r="NJH135" s="435"/>
      <c r="NJI135" s="435"/>
      <c r="NJJ135" s="435"/>
      <c r="NJK135" s="435"/>
      <c r="NJL135" s="435"/>
      <c r="NJM135" s="435"/>
      <c r="NJN135" s="435"/>
      <c r="NJO135" s="435"/>
      <c r="NJP135" s="435"/>
      <c r="NJQ135" s="435"/>
      <c r="NJR135" s="435"/>
      <c r="NJS135" s="435"/>
      <c r="NJT135" s="435"/>
      <c r="NJU135" s="435"/>
      <c r="NJV135" s="435"/>
      <c r="NJW135" s="435"/>
      <c r="NJX135" s="435"/>
      <c r="NJY135" s="435"/>
      <c r="NJZ135" s="435"/>
      <c r="NKA135" s="435"/>
      <c r="NKB135" s="435"/>
      <c r="NKC135" s="435"/>
      <c r="NKD135" s="435"/>
      <c r="NKE135" s="435"/>
      <c r="NKF135" s="435"/>
      <c r="NKG135" s="435"/>
      <c r="NKH135" s="435"/>
      <c r="NKI135" s="435"/>
      <c r="NKJ135" s="435"/>
      <c r="NKK135" s="435"/>
      <c r="NKL135" s="435"/>
      <c r="NKM135" s="435"/>
      <c r="NKN135" s="435"/>
      <c r="NKO135" s="435"/>
      <c r="NKP135" s="435"/>
      <c r="NKQ135" s="435"/>
      <c r="NKR135" s="435"/>
      <c r="NKS135" s="435"/>
      <c r="NKT135" s="435"/>
      <c r="NKU135" s="435"/>
      <c r="NKV135" s="435"/>
      <c r="NKW135" s="435"/>
      <c r="NKX135" s="435"/>
      <c r="NKY135" s="435"/>
      <c r="NKZ135" s="435"/>
      <c r="NLA135" s="435"/>
      <c r="NLB135" s="435"/>
      <c r="NLC135" s="435"/>
      <c r="NLD135" s="435"/>
      <c r="NLE135" s="435"/>
      <c r="NLF135" s="435"/>
      <c r="NLG135" s="435"/>
      <c r="NLH135" s="435"/>
      <c r="NLI135" s="435"/>
      <c r="NLJ135" s="435"/>
      <c r="NLK135" s="435"/>
      <c r="NLL135" s="435"/>
      <c r="NLM135" s="435"/>
      <c r="NLN135" s="435"/>
      <c r="NLO135" s="435"/>
      <c r="NLP135" s="435"/>
      <c r="NLQ135" s="435"/>
      <c r="NLR135" s="435"/>
      <c r="NLS135" s="435"/>
      <c r="NLT135" s="435"/>
      <c r="NLU135" s="435"/>
      <c r="NLV135" s="435"/>
      <c r="NLW135" s="435"/>
      <c r="NLX135" s="435"/>
      <c r="NLY135" s="435"/>
      <c r="NLZ135" s="435"/>
      <c r="NMA135" s="435"/>
      <c r="NMB135" s="435"/>
      <c r="NMC135" s="435"/>
      <c r="NMD135" s="435"/>
      <c r="NME135" s="435"/>
      <c r="NMF135" s="435"/>
      <c r="NMG135" s="435"/>
      <c r="NMH135" s="435"/>
      <c r="NMI135" s="435"/>
      <c r="NMJ135" s="435"/>
      <c r="NMK135" s="435"/>
      <c r="NML135" s="435"/>
      <c r="NMM135" s="435"/>
      <c r="NMN135" s="435"/>
      <c r="NMO135" s="435"/>
      <c r="NMP135" s="435"/>
      <c r="NMQ135" s="435"/>
      <c r="NMR135" s="435"/>
      <c r="NMS135" s="435"/>
      <c r="NMT135" s="435"/>
      <c r="NMU135" s="435"/>
      <c r="NMV135" s="435"/>
      <c r="NMW135" s="435"/>
      <c r="NMX135" s="435"/>
      <c r="NMY135" s="435"/>
      <c r="NMZ135" s="435"/>
      <c r="NNA135" s="435"/>
      <c r="NNB135" s="435"/>
      <c r="NNC135" s="435"/>
      <c r="NND135" s="435"/>
      <c r="NNE135" s="435"/>
      <c r="NNF135" s="435"/>
      <c r="NNG135" s="435"/>
      <c r="NNH135" s="435"/>
      <c r="NNI135" s="435"/>
      <c r="NNJ135" s="435"/>
      <c r="NNK135" s="435"/>
      <c r="NNL135" s="435"/>
      <c r="NNM135" s="435"/>
      <c r="NNN135" s="435"/>
      <c r="NNO135" s="435"/>
      <c r="NNP135" s="435"/>
      <c r="NNQ135" s="435"/>
      <c r="NNR135" s="435"/>
      <c r="NNS135" s="435"/>
      <c r="NNT135" s="435"/>
      <c r="NNU135" s="435"/>
      <c r="NNV135" s="435"/>
      <c r="NNW135" s="435"/>
      <c r="NNX135" s="435"/>
      <c r="NNY135" s="435"/>
      <c r="NNZ135" s="435"/>
      <c r="NOA135" s="435"/>
      <c r="NOB135" s="435"/>
      <c r="NOC135" s="435"/>
      <c r="NOD135" s="435"/>
      <c r="NOE135" s="435"/>
      <c r="NOF135" s="435"/>
      <c r="NOG135" s="435"/>
      <c r="NOH135" s="435"/>
      <c r="NOI135" s="435"/>
      <c r="NOJ135" s="435"/>
      <c r="NOK135" s="435"/>
      <c r="NOL135" s="435"/>
      <c r="NOM135" s="435"/>
      <c r="NON135" s="435"/>
      <c r="NOO135" s="435"/>
      <c r="NOP135" s="435"/>
      <c r="NOQ135" s="435"/>
      <c r="NOR135" s="435"/>
      <c r="NOS135" s="435"/>
      <c r="NOT135" s="435"/>
      <c r="NOU135" s="435"/>
      <c r="NOV135" s="435"/>
      <c r="NOW135" s="435"/>
      <c r="NOX135" s="435"/>
      <c r="NOY135" s="435"/>
      <c r="NOZ135" s="435"/>
      <c r="NPA135" s="435"/>
      <c r="NPB135" s="435"/>
      <c r="NPC135" s="435"/>
      <c r="NPD135" s="435"/>
      <c r="NPE135" s="435"/>
      <c r="NPF135" s="435"/>
      <c r="NPG135" s="435"/>
      <c r="NPH135" s="435"/>
      <c r="NPI135" s="435"/>
      <c r="NPJ135" s="435"/>
      <c r="NPK135" s="435"/>
      <c r="NPL135" s="435"/>
      <c r="NPM135" s="435"/>
      <c r="NPN135" s="435"/>
      <c r="NPO135" s="435"/>
      <c r="NPP135" s="435"/>
      <c r="NPQ135" s="435"/>
      <c r="NPR135" s="435"/>
      <c r="NPS135" s="435"/>
      <c r="NPT135" s="435"/>
      <c r="NPU135" s="435"/>
      <c r="NPV135" s="435"/>
      <c r="NPW135" s="435"/>
      <c r="NPX135" s="435"/>
      <c r="NPY135" s="435"/>
      <c r="NPZ135" s="435"/>
      <c r="NQA135" s="435"/>
      <c r="NQB135" s="435"/>
      <c r="NQC135" s="435"/>
      <c r="NQD135" s="435"/>
      <c r="NQE135" s="435"/>
      <c r="NQF135" s="435"/>
      <c r="NQG135" s="435"/>
      <c r="NQH135" s="435"/>
      <c r="NQI135" s="435"/>
      <c r="NQJ135" s="435"/>
      <c r="NQK135" s="435"/>
      <c r="NQL135" s="435"/>
      <c r="NQM135" s="435"/>
      <c r="NQN135" s="435"/>
      <c r="NQO135" s="435"/>
      <c r="NQP135" s="435"/>
      <c r="NQQ135" s="435"/>
      <c r="NQR135" s="435"/>
      <c r="NQS135" s="435"/>
      <c r="NQT135" s="435"/>
      <c r="NQU135" s="435"/>
      <c r="NQV135" s="435"/>
      <c r="NQW135" s="435"/>
      <c r="NQX135" s="435"/>
      <c r="NQY135" s="435"/>
      <c r="NQZ135" s="435"/>
      <c r="NRA135" s="435"/>
      <c r="NRB135" s="435"/>
      <c r="NRC135" s="435"/>
      <c r="NRD135" s="435"/>
      <c r="NRE135" s="435"/>
      <c r="NRF135" s="435"/>
      <c r="NRG135" s="435"/>
      <c r="NRH135" s="435"/>
      <c r="NRI135" s="435"/>
      <c r="NRJ135" s="435"/>
      <c r="NRK135" s="435"/>
      <c r="NRL135" s="435"/>
      <c r="NRM135" s="435"/>
      <c r="NRN135" s="435"/>
      <c r="NRO135" s="435"/>
      <c r="NRP135" s="435"/>
      <c r="NRQ135" s="435"/>
      <c r="NRR135" s="435"/>
      <c r="NRS135" s="435"/>
      <c r="NRT135" s="435"/>
      <c r="NRU135" s="435"/>
      <c r="NRV135" s="435"/>
      <c r="NRW135" s="435"/>
      <c r="NRX135" s="435"/>
      <c r="NRY135" s="435"/>
      <c r="NRZ135" s="435"/>
      <c r="NSA135" s="435"/>
      <c r="NSB135" s="435"/>
      <c r="NSC135" s="435"/>
      <c r="NSD135" s="435"/>
      <c r="NSE135" s="435"/>
      <c r="NSF135" s="435"/>
      <c r="NSG135" s="435"/>
      <c r="NSH135" s="435"/>
      <c r="NSI135" s="435"/>
      <c r="NSJ135" s="435"/>
      <c r="NSK135" s="435"/>
      <c r="NSL135" s="435"/>
      <c r="NSM135" s="435"/>
      <c r="NSN135" s="435"/>
      <c r="NSO135" s="435"/>
      <c r="NSP135" s="435"/>
      <c r="NSQ135" s="435"/>
      <c r="NSR135" s="435"/>
      <c r="NSS135" s="435"/>
      <c r="NST135" s="435"/>
      <c r="NSU135" s="435"/>
      <c r="NSV135" s="435"/>
      <c r="NSW135" s="435"/>
      <c r="NSX135" s="435"/>
      <c r="NSY135" s="435"/>
      <c r="NSZ135" s="435"/>
      <c r="NTA135" s="435"/>
      <c r="NTB135" s="435"/>
      <c r="NTC135" s="435"/>
      <c r="NTD135" s="435"/>
      <c r="NTE135" s="435"/>
      <c r="NTF135" s="435"/>
      <c r="NTG135" s="435"/>
      <c r="NTH135" s="435"/>
      <c r="NTI135" s="435"/>
      <c r="NTJ135" s="435"/>
      <c r="NTK135" s="435"/>
      <c r="NTL135" s="435"/>
      <c r="NTM135" s="435"/>
      <c r="NTN135" s="435"/>
      <c r="NTO135" s="435"/>
      <c r="NTP135" s="435"/>
      <c r="NTQ135" s="435"/>
      <c r="NTR135" s="435"/>
      <c r="NTS135" s="435"/>
      <c r="NTT135" s="435"/>
      <c r="NTU135" s="435"/>
      <c r="NTV135" s="435"/>
      <c r="NTW135" s="435"/>
      <c r="NTX135" s="435"/>
      <c r="NTY135" s="435"/>
      <c r="NTZ135" s="435"/>
      <c r="NUA135" s="435"/>
      <c r="NUB135" s="435"/>
      <c r="NUC135" s="435"/>
      <c r="NUD135" s="435"/>
      <c r="NUE135" s="435"/>
      <c r="NUF135" s="435"/>
      <c r="NUG135" s="435"/>
      <c r="NUH135" s="435"/>
      <c r="NUI135" s="435"/>
      <c r="NUJ135" s="435"/>
      <c r="NUK135" s="435"/>
      <c r="NUL135" s="435"/>
      <c r="NUM135" s="435"/>
      <c r="NUN135" s="435"/>
      <c r="NUO135" s="435"/>
      <c r="NUP135" s="435"/>
      <c r="NUQ135" s="435"/>
      <c r="NUR135" s="435"/>
      <c r="NUS135" s="435"/>
      <c r="NUT135" s="435"/>
      <c r="NUU135" s="435"/>
      <c r="NUV135" s="435"/>
      <c r="NUW135" s="435"/>
      <c r="NUX135" s="435"/>
      <c r="NUY135" s="435"/>
      <c r="NUZ135" s="435"/>
      <c r="NVA135" s="435"/>
      <c r="NVB135" s="435"/>
      <c r="NVC135" s="435"/>
      <c r="NVD135" s="435"/>
      <c r="NVE135" s="435"/>
      <c r="NVF135" s="435"/>
      <c r="NVG135" s="435"/>
      <c r="NVH135" s="435"/>
      <c r="NVI135" s="435"/>
      <c r="NVJ135" s="435"/>
      <c r="NVK135" s="435"/>
      <c r="NVL135" s="435"/>
      <c r="NVM135" s="435"/>
      <c r="NVN135" s="435"/>
      <c r="NVO135" s="435"/>
      <c r="NVP135" s="435"/>
      <c r="NVQ135" s="435"/>
      <c r="NVR135" s="435"/>
      <c r="NVS135" s="435"/>
      <c r="NVT135" s="435"/>
      <c r="NVU135" s="435"/>
      <c r="NVV135" s="435"/>
      <c r="NVW135" s="435"/>
      <c r="NVX135" s="435"/>
      <c r="NVY135" s="435"/>
      <c r="NVZ135" s="435"/>
      <c r="NWA135" s="435"/>
      <c r="NWB135" s="435"/>
      <c r="NWC135" s="435"/>
      <c r="NWD135" s="435"/>
      <c r="NWE135" s="435"/>
      <c r="NWF135" s="435"/>
      <c r="NWG135" s="435"/>
      <c r="NWH135" s="435"/>
      <c r="NWI135" s="435"/>
      <c r="NWJ135" s="435"/>
      <c r="NWK135" s="435"/>
      <c r="NWL135" s="435"/>
      <c r="NWM135" s="435"/>
      <c r="NWN135" s="435"/>
      <c r="NWO135" s="435"/>
      <c r="NWP135" s="435"/>
      <c r="NWQ135" s="435"/>
      <c r="NWR135" s="435"/>
      <c r="NWS135" s="435"/>
      <c r="NWT135" s="435"/>
      <c r="NWU135" s="435"/>
      <c r="NWV135" s="435"/>
      <c r="NWW135" s="435"/>
      <c r="NWX135" s="435"/>
      <c r="NWY135" s="435"/>
      <c r="NWZ135" s="435"/>
      <c r="NXA135" s="435"/>
      <c r="NXB135" s="435"/>
      <c r="NXC135" s="435"/>
      <c r="NXD135" s="435"/>
      <c r="NXE135" s="435"/>
      <c r="NXF135" s="435"/>
      <c r="NXG135" s="435"/>
      <c r="NXH135" s="435"/>
      <c r="NXI135" s="435"/>
      <c r="NXJ135" s="435"/>
      <c r="NXK135" s="435"/>
      <c r="NXL135" s="435"/>
      <c r="NXM135" s="435"/>
      <c r="NXN135" s="435"/>
      <c r="NXO135" s="435"/>
      <c r="NXP135" s="435"/>
      <c r="NXQ135" s="435"/>
      <c r="NXR135" s="435"/>
      <c r="NXS135" s="435"/>
      <c r="NXT135" s="435"/>
      <c r="NXU135" s="435"/>
      <c r="NXV135" s="435"/>
      <c r="NXW135" s="435"/>
      <c r="NXX135" s="435"/>
      <c r="NXY135" s="435"/>
      <c r="NXZ135" s="435"/>
      <c r="NYA135" s="435"/>
      <c r="NYB135" s="435"/>
      <c r="NYC135" s="435"/>
      <c r="NYD135" s="435"/>
      <c r="NYE135" s="435"/>
      <c r="NYF135" s="435"/>
      <c r="NYG135" s="435"/>
      <c r="NYH135" s="435"/>
      <c r="NYI135" s="435"/>
      <c r="NYJ135" s="435"/>
      <c r="NYK135" s="435"/>
      <c r="NYL135" s="435"/>
      <c r="NYM135" s="435"/>
      <c r="NYN135" s="435"/>
      <c r="NYO135" s="435"/>
      <c r="NYP135" s="435"/>
      <c r="NYQ135" s="435"/>
      <c r="NYR135" s="435"/>
      <c r="NYS135" s="435"/>
      <c r="NYT135" s="435"/>
      <c r="NYU135" s="435"/>
      <c r="NYV135" s="435"/>
      <c r="NYW135" s="435"/>
      <c r="NYX135" s="435"/>
      <c r="NYY135" s="435"/>
      <c r="NYZ135" s="435"/>
      <c r="NZA135" s="435"/>
      <c r="NZB135" s="435"/>
      <c r="NZC135" s="435"/>
      <c r="NZD135" s="435"/>
      <c r="NZE135" s="435"/>
      <c r="NZF135" s="435"/>
      <c r="NZG135" s="435"/>
      <c r="NZH135" s="435"/>
      <c r="NZI135" s="435"/>
      <c r="NZJ135" s="435"/>
      <c r="NZK135" s="435"/>
      <c r="NZL135" s="435"/>
      <c r="NZM135" s="435"/>
      <c r="NZN135" s="435"/>
      <c r="NZO135" s="435"/>
      <c r="NZP135" s="435"/>
      <c r="NZQ135" s="435"/>
      <c r="NZR135" s="435"/>
      <c r="NZS135" s="435"/>
      <c r="NZT135" s="435"/>
      <c r="NZU135" s="435"/>
      <c r="NZV135" s="435"/>
      <c r="NZW135" s="435"/>
      <c r="NZX135" s="435"/>
      <c r="NZY135" s="435"/>
      <c r="NZZ135" s="435"/>
      <c r="OAA135" s="435"/>
      <c r="OAB135" s="435"/>
      <c r="OAC135" s="435"/>
      <c r="OAD135" s="435"/>
      <c r="OAE135" s="435"/>
      <c r="OAF135" s="435"/>
      <c r="OAG135" s="435"/>
      <c r="OAH135" s="435"/>
      <c r="OAI135" s="435"/>
      <c r="OAJ135" s="435"/>
      <c r="OAK135" s="435"/>
      <c r="OAL135" s="435"/>
      <c r="OAM135" s="435"/>
      <c r="OAN135" s="435"/>
      <c r="OAO135" s="435"/>
      <c r="OAP135" s="435"/>
      <c r="OAQ135" s="435"/>
      <c r="OAR135" s="435"/>
      <c r="OAS135" s="435"/>
      <c r="OAT135" s="435"/>
      <c r="OAU135" s="435"/>
      <c r="OAV135" s="435"/>
      <c r="OAW135" s="435"/>
      <c r="OAX135" s="435"/>
      <c r="OAY135" s="435"/>
      <c r="OAZ135" s="435"/>
      <c r="OBA135" s="435"/>
      <c r="OBB135" s="435"/>
      <c r="OBC135" s="435"/>
      <c r="OBD135" s="435"/>
      <c r="OBE135" s="435"/>
      <c r="OBF135" s="435"/>
      <c r="OBG135" s="435"/>
      <c r="OBH135" s="435"/>
      <c r="OBI135" s="435"/>
      <c r="OBJ135" s="435"/>
      <c r="OBK135" s="435"/>
      <c r="OBL135" s="435"/>
      <c r="OBM135" s="435"/>
      <c r="OBN135" s="435"/>
      <c r="OBO135" s="435"/>
      <c r="OBP135" s="435"/>
      <c r="OBQ135" s="435"/>
      <c r="OBR135" s="435"/>
      <c r="OBS135" s="435"/>
      <c r="OBT135" s="435"/>
      <c r="OBU135" s="435"/>
      <c r="OBV135" s="435"/>
      <c r="OBW135" s="435"/>
      <c r="OBX135" s="435"/>
      <c r="OBY135" s="435"/>
      <c r="OBZ135" s="435"/>
      <c r="OCA135" s="435"/>
      <c r="OCB135" s="435"/>
      <c r="OCC135" s="435"/>
      <c r="OCD135" s="435"/>
      <c r="OCE135" s="435"/>
      <c r="OCF135" s="435"/>
      <c r="OCG135" s="435"/>
      <c r="OCH135" s="435"/>
      <c r="OCI135" s="435"/>
      <c r="OCJ135" s="435"/>
      <c r="OCK135" s="435"/>
      <c r="OCL135" s="435"/>
      <c r="OCM135" s="435"/>
      <c r="OCN135" s="435"/>
      <c r="OCO135" s="435"/>
      <c r="OCP135" s="435"/>
      <c r="OCQ135" s="435"/>
      <c r="OCR135" s="435"/>
      <c r="OCS135" s="435"/>
      <c r="OCT135" s="435"/>
      <c r="OCU135" s="435"/>
      <c r="OCV135" s="435"/>
      <c r="OCW135" s="435"/>
      <c r="OCX135" s="435"/>
      <c r="OCY135" s="435"/>
      <c r="OCZ135" s="435"/>
      <c r="ODA135" s="435"/>
      <c r="ODB135" s="435"/>
      <c r="ODC135" s="435"/>
      <c r="ODD135" s="435"/>
      <c r="ODE135" s="435"/>
      <c r="ODF135" s="435"/>
      <c r="ODG135" s="435"/>
      <c r="ODH135" s="435"/>
      <c r="ODI135" s="435"/>
      <c r="ODJ135" s="435"/>
      <c r="ODK135" s="435"/>
      <c r="ODL135" s="435"/>
      <c r="ODM135" s="435"/>
      <c r="ODN135" s="435"/>
      <c r="ODO135" s="435"/>
      <c r="ODP135" s="435"/>
      <c r="ODQ135" s="435"/>
      <c r="ODR135" s="435"/>
      <c r="ODS135" s="435"/>
      <c r="ODT135" s="435"/>
      <c r="ODU135" s="435"/>
      <c r="ODV135" s="435"/>
      <c r="ODW135" s="435"/>
      <c r="ODX135" s="435"/>
      <c r="ODY135" s="435"/>
      <c r="ODZ135" s="435"/>
      <c r="OEA135" s="435"/>
      <c r="OEB135" s="435"/>
      <c r="OEC135" s="435"/>
      <c r="OED135" s="435"/>
      <c r="OEE135" s="435"/>
      <c r="OEF135" s="435"/>
      <c r="OEG135" s="435"/>
      <c r="OEH135" s="435"/>
      <c r="OEI135" s="435"/>
      <c r="OEJ135" s="435"/>
      <c r="OEK135" s="435"/>
      <c r="OEL135" s="435"/>
      <c r="OEM135" s="435"/>
      <c r="OEN135" s="435"/>
      <c r="OEO135" s="435"/>
      <c r="OEP135" s="435"/>
      <c r="OEQ135" s="435"/>
      <c r="OER135" s="435"/>
      <c r="OES135" s="435"/>
      <c r="OET135" s="435"/>
      <c r="OEU135" s="435"/>
      <c r="OEV135" s="435"/>
      <c r="OEW135" s="435"/>
      <c r="OEX135" s="435"/>
      <c r="OEY135" s="435"/>
      <c r="OEZ135" s="435"/>
      <c r="OFA135" s="435"/>
      <c r="OFB135" s="435"/>
      <c r="OFC135" s="435"/>
      <c r="OFD135" s="435"/>
      <c r="OFE135" s="435"/>
      <c r="OFF135" s="435"/>
      <c r="OFG135" s="435"/>
      <c r="OFH135" s="435"/>
      <c r="OFI135" s="435"/>
      <c r="OFJ135" s="435"/>
      <c r="OFK135" s="435"/>
      <c r="OFL135" s="435"/>
      <c r="OFM135" s="435"/>
      <c r="OFN135" s="435"/>
      <c r="OFO135" s="435"/>
      <c r="OFP135" s="435"/>
      <c r="OFQ135" s="435"/>
      <c r="OFR135" s="435"/>
      <c r="OFS135" s="435"/>
      <c r="OFT135" s="435"/>
      <c r="OFU135" s="435"/>
      <c r="OFV135" s="435"/>
      <c r="OFW135" s="435"/>
      <c r="OFX135" s="435"/>
      <c r="OFY135" s="435"/>
      <c r="OFZ135" s="435"/>
      <c r="OGA135" s="435"/>
      <c r="OGB135" s="435"/>
      <c r="OGC135" s="435"/>
      <c r="OGD135" s="435"/>
      <c r="OGE135" s="435"/>
      <c r="OGF135" s="435"/>
      <c r="OGG135" s="435"/>
      <c r="OGH135" s="435"/>
      <c r="OGI135" s="435"/>
      <c r="OGJ135" s="435"/>
      <c r="OGK135" s="435"/>
      <c r="OGL135" s="435"/>
      <c r="OGM135" s="435"/>
      <c r="OGN135" s="435"/>
      <c r="OGO135" s="435"/>
      <c r="OGP135" s="435"/>
      <c r="OGQ135" s="435"/>
      <c r="OGR135" s="435"/>
      <c r="OGS135" s="435"/>
      <c r="OGT135" s="435"/>
      <c r="OGU135" s="435"/>
      <c r="OGV135" s="435"/>
      <c r="OGW135" s="435"/>
      <c r="OGX135" s="435"/>
      <c r="OGY135" s="435"/>
      <c r="OGZ135" s="435"/>
      <c r="OHA135" s="435"/>
      <c r="OHB135" s="435"/>
      <c r="OHC135" s="435"/>
      <c r="OHD135" s="435"/>
      <c r="OHE135" s="435"/>
      <c r="OHF135" s="435"/>
      <c r="OHG135" s="435"/>
      <c r="OHH135" s="435"/>
      <c r="OHI135" s="435"/>
      <c r="OHJ135" s="435"/>
      <c r="OHK135" s="435"/>
      <c r="OHL135" s="435"/>
      <c r="OHM135" s="435"/>
      <c r="OHN135" s="435"/>
      <c r="OHO135" s="435"/>
      <c r="OHP135" s="435"/>
      <c r="OHQ135" s="435"/>
      <c r="OHR135" s="435"/>
      <c r="OHS135" s="435"/>
      <c r="OHT135" s="435"/>
      <c r="OHU135" s="435"/>
      <c r="OHV135" s="435"/>
      <c r="OHW135" s="435"/>
      <c r="OHX135" s="435"/>
      <c r="OHY135" s="435"/>
      <c r="OHZ135" s="435"/>
      <c r="OIA135" s="435"/>
      <c r="OIB135" s="435"/>
      <c r="OIC135" s="435"/>
      <c r="OID135" s="435"/>
      <c r="OIE135" s="435"/>
      <c r="OIF135" s="435"/>
      <c r="OIG135" s="435"/>
      <c r="OIH135" s="435"/>
      <c r="OII135" s="435"/>
      <c r="OIJ135" s="435"/>
      <c r="OIK135" s="435"/>
      <c r="OIL135" s="435"/>
      <c r="OIM135" s="435"/>
      <c r="OIN135" s="435"/>
      <c r="OIO135" s="435"/>
      <c r="OIP135" s="435"/>
      <c r="OIQ135" s="435"/>
      <c r="OIR135" s="435"/>
      <c r="OIS135" s="435"/>
      <c r="OIT135" s="435"/>
      <c r="OIU135" s="435"/>
      <c r="OIV135" s="435"/>
      <c r="OIW135" s="435"/>
      <c r="OIX135" s="435"/>
      <c r="OIY135" s="435"/>
      <c r="OIZ135" s="435"/>
      <c r="OJA135" s="435"/>
      <c r="OJB135" s="435"/>
      <c r="OJC135" s="435"/>
      <c r="OJD135" s="435"/>
      <c r="OJE135" s="435"/>
      <c r="OJF135" s="435"/>
      <c r="OJG135" s="435"/>
      <c r="OJH135" s="435"/>
      <c r="OJI135" s="435"/>
      <c r="OJJ135" s="435"/>
      <c r="OJK135" s="435"/>
      <c r="OJL135" s="435"/>
      <c r="OJM135" s="435"/>
      <c r="OJN135" s="435"/>
      <c r="OJO135" s="435"/>
      <c r="OJP135" s="435"/>
      <c r="OJQ135" s="435"/>
      <c r="OJR135" s="435"/>
      <c r="OJS135" s="435"/>
      <c r="OJT135" s="435"/>
      <c r="OJU135" s="435"/>
      <c r="OJV135" s="435"/>
      <c r="OJW135" s="435"/>
      <c r="OJX135" s="435"/>
      <c r="OJY135" s="435"/>
      <c r="OJZ135" s="435"/>
      <c r="OKA135" s="435"/>
      <c r="OKB135" s="435"/>
      <c r="OKC135" s="435"/>
      <c r="OKD135" s="435"/>
      <c r="OKE135" s="435"/>
      <c r="OKF135" s="435"/>
      <c r="OKG135" s="435"/>
      <c r="OKH135" s="435"/>
      <c r="OKI135" s="435"/>
      <c r="OKJ135" s="435"/>
      <c r="OKK135" s="435"/>
      <c r="OKL135" s="435"/>
      <c r="OKM135" s="435"/>
      <c r="OKN135" s="435"/>
      <c r="OKO135" s="435"/>
      <c r="OKP135" s="435"/>
      <c r="OKQ135" s="435"/>
      <c r="OKR135" s="435"/>
      <c r="OKS135" s="435"/>
      <c r="OKT135" s="435"/>
      <c r="OKU135" s="435"/>
      <c r="OKV135" s="435"/>
      <c r="OKW135" s="435"/>
      <c r="OKX135" s="435"/>
      <c r="OKY135" s="435"/>
      <c r="OKZ135" s="435"/>
      <c r="OLA135" s="435"/>
      <c r="OLB135" s="435"/>
      <c r="OLC135" s="435"/>
      <c r="OLD135" s="435"/>
      <c r="OLE135" s="435"/>
      <c r="OLF135" s="435"/>
      <c r="OLG135" s="435"/>
      <c r="OLH135" s="435"/>
      <c r="OLI135" s="435"/>
      <c r="OLJ135" s="435"/>
      <c r="OLK135" s="435"/>
      <c r="OLL135" s="435"/>
      <c r="OLM135" s="435"/>
      <c r="OLN135" s="435"/>
      <c r="OLO135" s="435"/>
      <c r="OLP135" s="435"/>
      <c r="OLQ135" s="435"/>
      <c r="OLR135" s="435"/>
      <c r="OLS135" s="435"/>
      <c r="OLT135" s="435"/>
      <c r="OLU135" s="435"/>
      <c r="OLV135" s="435"/>
      <c r="OLW135" s="435"/>
      <c r="OLX135" s="435"/>
      <c r="OLY135" s="435"/>
      <c r="OLZ135" s="435"/>
      <c r="OMA135" s="435"/>
      <c r="OMB135" s="435"/>
      <c r="OMC135" s="435"/>
      <c r="OMD135" s="435"/>
      <c r="OME135" s="435"/>
      <c r="OMF135" s="435"/>
      <c r="OMG135" s="435"/>
      <c r="OMH135" s="435"/>
      <c r="OMI135" s="435"/>
      <c r="OMJ135" s="435"/>
      <c r="OMK135" s="435"/>
      <c r="OML135" s="435"/>
      <c r="OMM135" s="435"/>
      <c r="OMN135" s="435"/>
      <c r="OMO135" s="435"/>
      <c r="OMP135" s="435"/>
      <c r="OMQ135" s="435"/>
      <c r="OMR135" s="435"/>
      <c r="OMS135" s="435"/>
      <c r="OMT135" s="435"/>
      <c r="OMU135" s="435"/>
      <c r="OMV135" s="435"/>
      <c r="OMW135" s="435"/>
      <c r="OMX135" s="435"/>
      <c r="OMY135" s="435"/>
      <c r="OMZ135" s="435"/>
      <c r="ONA135" s="435"/>
      <c r="ONB135" s="435"/>
      <c r="ONC135" s="435"/>
      <c r="OND135" s="435"/>
      <c r="ONE135" s="435"/>
      <c r="ONF135" s="435"/>
      <c r="ONG135" s="435"/>
      <c r="ONH135" s="435"/>
      <c r="ONI135" s="435"/>
      <c r="ONJ135" s="435"/>
      <c r="ONK135" s="435"/>
      <c r="ONL135" s="435"/>
      <c r="ONM135" s="435"/>
      <c r="ONN135" s="435"/>
      <c r="ONO135" s="435"/>
      <c r="ONP135" s="435"/>
      <c r="ONQ135" s="435"/>
      <c r="ONR135" s="435"/>
      <c r="ONS135" s="435"/>
      <c r="ONT135" s="435"/>
      <c r="ONU135" s="435"/>
      <c r="ONV135" s="435"/>
      <c r="ONW135" s="435"/>
      <c r="ONX135" s="435"/>
      <c r="ONY135" s="435"/>
      <c r="ONZ135" s="435"/>
      <c r="OOA135" s="435"/>
      <c r="OOB135" s="435"/>
      <c r="OOC135" s="435"/>
      <c r="OOD135" s="435"/>
      <c r="OOE135" s="435"/>
      <c r="OOF135" s="435"/>
      <c r="OOG135" s="435"/>
      <c r="OOH135" s="435"/>
      <c r="OOI135" s="435"/>
      <c r="OOJ135" s="435"/>
      <c r="OOK135" s="435"/>
      <c r="OOL135" s="435"/>
      <c r="OOM135" s="435"/>
      <c r="OON135" s="435"/>
      <c r="OOO135" s="435"/>
      <c r="OOP135" s="435"/>
      <c r="OOQ135" s="435"/>
      <c r="OOR135" s="435"/>
      <c r="OOS135" s="435"/>
      <c r="OOT135" s="435"/>
      <c r="OOU135" s="435"/>
      <c r="OOV135" s="435"/>
      <c r="OOW135" s="435"/>
      <c r="OOX135" s="435"/>
      <c r="OOY135" s="435"/>
      <c r="OOZ135" s="435"/>
      <c r="OPA135" s="435"/>
      <c r="OPB135" s="435"/>
      <c r="OPC135" s="435"/>
      <c r="OPD135" s="435"/>
      <c r="OPE135" s="435"/>
      <c r="OPF135" s="435"/>
      <c r="OPG135" s="435"/>
      <c r="OPH135" s="435"/>
      <c r="OPI135" s="435"/>
      <c r="OPJ135" s="435"/>
      <c r="OPK135" s="435"/>
      <c r="OPL135" s="435"/>
      <c r="OPM135" s="435"/>
      <c r="OPN135" s="435"/>
      <c r="OPO135" s="435"/>
      <c r="OPP135" s="435"/>
      <c r="OPQ135" s="435"/>
      <c r="OPR135" s="435"/>
      <c r="OPS135" s="435"/>
      <c r="OPT135" s="435"/>
      <c r="OPU135" s="435"/>
      <c r="OPV135" s="435"/>
      <c r="OPW135" s="435"/>
      <c r="OPX135" s="435"/>
      <c r="OPY135" s="435"/>
      <c r="OPZ135" s="435"/>
      <c r="OQA135" s="435"/>
      <c r="OQB135" s="435"/>
      <c r="OQC135" s="435"/>
      <c r="OQD135" s="435"/>
      <c r="OQE135" s="435"/>
      <c r="OQF135" s="435"/>
      <c r="OQG135" s="435"/>
      <c r="OQH135" s="435"/>
      <c r="OQI135" s="435"/>
      <c r="OQJ135" s="435"/>
      <c r="OQK135" s="435"/>
      <c r="OQL135" s="435"/>
      <c r="OQM135" s="435"/>
      <c r="OQN135" s="435"/>
      <c r="OQO135" s="435"/>
      <c r="OQP135" s="435"/>
      <c r="OQQ135" s="435"/>
      <c r="OQR135" s="435"/>
      <c r="OQS135" s="435"/>
      <c r="OQT135" s="435"/>
      <c r="OQU135" s="435"/>
      <c r="OQV135" s="435"/>
      <c r="OQW135" s="435"/>
      <c r="OQX135" s="435"/>
      <c r="OQY135" s="435"/>
      <c r="OQZ135" s="435"/>
      <c r="ORA135" s="435"/>
      <c r="ORB135" s="435"/>
      <c r="ORC135" s="435"/>
      <c r="ORD135" s="435"/>
      <c r="ORE135" s="435"/>
      <c r="ORF135" s="435"/>
      <c r="ORG135" s="435"/>
      <c r="ORH135" s="435"/>
      <c r="ORI135" s="435"/>
      <c r="ORJ135" s="435"/>
      <c r="ORK135" s="435"/>
      <c r="ORL135" s="435"/>
      <c r="ORM135" s="435"/>
      <c r="ORN135" s="435"/>
      <c r="ORO135" s="435"/>
      <c r="ORP135" s="435"/>
      <c r="ORQ135" s="435"/>
      <c r="ORR135" s="435"/>
      <c r="ORS135" s="435"/>
      <c r="ORT135" s="435"/>
      <c r="ORU135" s="435"/>
      <c r="ORV135" s="435"/>
      <c r="ORW135" s="435"/>
      <c r="ORX135" s="435"/>
      <c r="ORY135" s="435"/>
      <c r="ORZ135" s="435"/>
      <c r="OSA135" s="435"/>
      <c r="OSB135" s="435"/>
      <c r="OSC135" s="435"/>
      <c r="OSD135" s="435"/>
      <c r="OSE135" s="435"/>
      <c r="OSF135" s="435"/>
      <c r="OSG135" s="435"/>
      <c r="OSH135" s="435"/>
      <c r="OSI135" s="435"/>
      <c r="OSJ135" s="435"/>
      <c r="OSK135" s="435"/>
      <c r="OSL135" s="435"/>
      <c r="OSM135" s="435"/>
      <c r="OSN135" s="435"/>
      <c r="OSO135" s="435"/>
      <c r="OSP135" s="435"/>
      <c r="OSQ135" s="435"/>
      <c r="OSR135" s="435"/>
      <c r="OSS135" s="435"/>
      <c r="OST135" s="435"/>
      <c r="OSU135" s="435"/>
      <c r="OSV135" s="435"/>
      <c r="OSW135" s="435"/>
      <c r="OSX135" s="435"/>
      <c r="OSY135" s="435"/>
      <c r="OSZ135" s="435"/>
      <c r="OTA135" s="435"/>
      <c r="OTB135" s="435"/>
      <c r="OTC135" s="435"/>
      <c r="OTD135" s="435"/>
      <c r="OTE135" s="435"/>
      <c r="OTF135" s="435"/>
      <c r="OTG135" s="435"/>
      <c r="OTH135" s="435"/>
      <c r="OTI135" s="435"/>
      <c r="OTJ135" s="435"/>
      <c r="OTK135" s="435"/>
      <c r="OTL135" s="435"/>
      <c r="OTM135" s="435"/>
      <c r="OTN135" s="435"/>
      <c r="OTO135" s="435"/>
      <c r="OTP135" s="435"/>
      <c r="OTQ135" s="435"/>
      <c r="OTR135" s="435"/>
      <c r="OTS135" s="435"/>
      <c r="OTT135" s="435"/>
      <c r="OTU135" s="435"/>
      <c r="OTV135" s="435"/>
      <c r="OTW135" s="435"/>
      <c r="OTX135" s="435"/>
      <c r="OTY135" s="435"/>
      <c r="OTZ135" s="435"/>
      <c r="OUA135" s="435"/>
      <c r="OUB135" s="435"/>
      <c r="OUC135" s="435"/>
      <c r="OUD135" s="435"/>
      <c r="OUE135" s="435"/>
      <c r="OUF135" s="435"/>
      <c r="OUG135" s="435"/>
      <c r="OUH135" s="435"/>
      <c r="OUI135" s="435"/>
      <c r="OUJ135" s="435"/>
      <c r="OUK135" s="435"/>
      <c r="OUL135" s="435"/>
      <c r="OUM135" s="435"/>
      <c r="OUN135" s="435"/>
      <c r="OUO135" s="435"/>
      <c r="OUP135" s="435"/>
      <c r="OUQ135" s="435"/>
      <c r="OUR135" s="435"/>
      <c r="OUS135" s="435"/>
      <c r="OUT135" s="435"/>
      <c r="OUU135" s="435"/>
      <c r="OUV135" s="435"/>
      <c r="OUW135" s="435"/>
      <c r="OUX135" s="435"/>
      <c r="OUY135" s="435"/>
      <c r="OUZ135" s="435"/>
      <c r="OVA135" s="435"/>
      <c r="OVB135" s="435"/>
      <c r="OVC135" s="435"/>
      <c r="OVD135" s="435"/>
      <c r="OVE135" s="435"/>
      <c r="OVF135" s="435"/>
      <c r="OVG135" s="435"/>
      <c r="OVH135" s="435"/>
      <c r="OVI135" s="435"/>
      <c r="OVJ135" s="435"/>
      <c r="OVK135" s="435"/>
      <c r="OVL135" s="435"/>
      <c r="OVM135" s="435"/>
      <c r="OVN135" s="435"/>
      <c r="OVO135" s="435"/>
      <c r="OVP135" s="435"/>
      <c r="OVQ135" s="435"/>
      <c r="OVR135" s="435"/>
      <c r="OVS135" s="435"/>
      <c r="OVT135" s="435"/>
      <c r="OVU135" s="435"/>
      <c r="OVV135" s="435"/>
      <c r="OVW135" s="435"/>
      <c r="OVX135" s="435"/>
      <c r="OVY135" s="435"/>
      <c r="OVZ135" s="435"/>
      <c r="OWA135" s="435"/>
      <c r="OWB135" s="435"/>
      <c r="OWC135" s="435"/>
      <c r="OWD135" s="435"/>
      <c r="OWE135" s="435"/>
      <c r="OWF135" s="435"/>
      <c r="OWG135" s="435"/>
      <c r="OWH135" s="435"/>
      <c r="OWI135" s="435"/>
      <c r="OWJ135" s="435"/>
      <c r="OWK135" s="435"/>
      <c r="OWL135" s="435"/>
      <c r="OWM135" s="435"/>
      <c r="OWN135" s="435"/>
      <c r="OWO135" s="435"/>
      <c r="OWP135" s="435"/>
      <c r="OWQ135" s="435"/>
      <c r="OWR135" s="435"/>
      <c r="OWS135" s="435"/>
      <c r="OWT135" s="435"/>
      <c r="OWU135" s="435"/>
      <c r="OWV135" s="435"/>
      <c r="OWW135" s="435"/>
      <c r="OWX135" s="435"/>
      <c r="OWY135" s="435"/>
      <c r="OWZ135" s="435"/>
      <c r="OXA135" s="435"/>
      <c r="OXB135" s="435"/>
      <c r="OXC135" s="435"/>
      <c r="OXD135" s="435"/>
      <c r="OXE135" s="435"/>
      <c r="OXF135" s="435"/>
      <c r="OXG135" s="435"/>
      <c r="OXH135" s="435"/>
      <c r="OXI135" s="435"/>
      <c r="OXJ135" s="435"/>
      <c r="OXK135" s="435"/>
      <c r="OXL135" s="435"/>
      <c r="OXM135" s="435"/>
      <c r="OXN135" s="435"/>
      <c r="OXO135" s="435"/>
      <c r="OXP135" s="435"/>
      <c r="OXQ135" s="435"/>
      <c r="OXR135" s="435"/>
      <c r="OXS135" s="435"/>
      <c r="OXT135" s="435"/>
      <c r="OXU135" s="435"/>
      <c r="OXV135" s="435"/>
      <c r="OXW135" s="435"/>
      <c r="OXX135" s="435"/>
      <c r="OXY135" s="435"/>
      <c r="OXZ135" s="435"/>
      <c r="OYA135" s="435"/>
      <c r="OYB135" s="435"/>
      <c r="OYC135" s="435"/>
      <c r="OYD135" s="435"/>
      <c r="OYE135" s="435"/>
      <c r="OYF135" s="435"/>
      <c r="OYG135" s="435"/>
      <c r="OYH135" s="435"/>
      <c r="OYI135" s="435"/>
      <c r="OYJ135" s="435"/>
      <c r="OYK135" s="435"/>
      <c r="OYL135" s="435"/>
      <c r="OYM135" s="435"/>
      <c r="OYN135" s="435"/>
      <c r="OYO135" s="435"/>
      <c r="OYP135" s="435"/>
      <c r="OYQ135" s="435"/>
      <c r="OYR135" s="435"/>
      <c r="OYS135" s="435"/>
      <c r="OYT135" s="435"/>
      <c r="OYU135" s="435"/>
      <c r="OYV135" s="435"/>
      <c r="OYW135" s="435"/>
      <c r="OYX135" s="435"/>
      <c r="OYY135" s="435"/>
      <c r="OYZ135" s="435"/>
      <c r="OZA135" s="435"/>
      <c r="OZB135" s="435"/>
      <c r="OZC135" s="435"/>
      <c r="OZD135" s="435"/>
      <c r="OZE135" s="435"/>
      <c r="OZF135" s="435"/>
      <c r="OZG135" s="435"/>
      <c r="OZH135" s="435"/>
      <c r="OZI135" s="435"/>
      <c r="OZJ135" s="435"/>
      <c r="OZK135" s="435"/>
      <c r="OZL135" s="435"/>
      <c r="OZM135" s="435"/>
      <c r="OZN135" s="435"/>
      <c r="OZO135" s="435"/>
      <c r="OZP135" s="435"/>
      <c r="OZQ135" s="435"/>
      <c r="OZR135" s="435"/>
      <c r="OZS135" s="435"/>
      <c r="OZT135" s="435"/>
      <c r="OZU135" s="435"/>
      <c r="OZV135" s="435"/>
      <c r="OZW135" s="435"/>
      <c r="OZX135" s="435"/>
      <c r="OZY135" s="435"/>
      <c r="OZZ135" s="435"/>
      <c r="PAA135" s="435"/>
      <c r="PAB135" s="435"/>
      <c r="PAC135" s="435"/>
      <c r="PAD135" s="435"/>
      <c r="PAE135" s="435"/>
      <c r="PAF135" s="435"/>
      <c r="PAG135" s="435"/>
      <c r="PAH135" s="435"/>
      <c r="PAI135" s="435"/>
      <c r="PAJ135" s="435"/>
      <c r="PAK135" s="435"/>
      <c r="PAL135" s="435"/>
      <c r="PAM135" s="435"/>
      <c r="PAN135" s="435"/>
      <c r="PAO135" s="435"/>
      <c r="PAP135" s="435"/>
      <c r="PAQ135" s="435"/>
      <c r="PAR135" s="435"/>
      <c r="PAS135" s="435"/>
      <c r="PAT135" s="435"/>
      <c r="PAU135" s="435"/>
      <c r="PAV135" s="435"/>
      <c r="PAW135" s="435"/>
      <c r="PAX135" s="435"/>
      <c r="PAY135" s="435"/>
      <c r="PAZ135" s="435"/>
      <c r="PBA135" s="435"/>
      <c r="PBB135" s="435"/>
      <c r="PBC135" s="435"/>
      <c r="PBD135" s="435"/>
      <c r="PBE135" s="435"/>
      <c r="PBF135" s="435"/>
      <c r="PBG135" s="435"/>
      <c r="PBH135" s="435"/>
      <c r="PBI135" s="435"/>
      <c r="PBJ135" s="435"/>
      <c r="PBK135" s="435"/>
      <c r="PBL135" s="435"/>
      <c r="PBM135" s="435"/>
      <c r="PBN135" s="435"/>
      <c r="PBO135" s="435"/>
      <c r="PBP135" s="435"/>
      <c r="PBQ135" s="435"/>
      <c r="PBR135" s="435"/>
      <c r="PBS135" s="435"/>
      <c r="PBT135" s="435"/>
      <c r="PBU135" s="435"/>
      <c r="PBV135" s="435"/>
      <c r="PBW135" s="435"/>
      <c r="PBX135" s="435"/>
      <c r="PBY135" s="435"/>
      <c r="PBZ135" s="435"/>
      <c r="PCA135" s="435"/>
      <c r="PCB135" s="435"/>
      <c r="PCC135" s="435"/>
      <c r="PCD135" s="435"/>
      <c r="PCE135" s="435"/>
      <c r="PCF135" s="435"/>
      <c r="PCG135" s="435"/>
      <c r="PCH135" s="435"/>
      <c r="PCI135" s="435"/>
      <c r="PCJ135" s="435"/>
      <c r="PCK135" s="435"/>
      <c r="PCL135" s="435"/>
      <c r="PCM135" s="435"/>
      <c r="PCN135" s="435"/>
      <c r="PCO135" s="435"/>
      <c r="PCP135" s="435"/>
      <c r="PCQ135" s="435"/>
      <c r="PCR135" s="435"/>
      <c r="PCS135" s="435"/>
      <c r="PCT135" s="435"/>
      <c r="PCU135" s="435"/>
      <c r="PCV135" s="435"/>
      <c r="PCW135" s="435"/>
      <c r="PCX135" s="435"/>
      <c r="PCY135" s="435"/>
      <c r="PCZ135" s="435"/>
      <c r="PDA135" s="435"/>
      <c r="PDB135" s="435"/>
      <c r="PDC135" s="435"/>
      <c r="PDD135" s="435"/>
      <c r="PDE135" s="435"/>
      <c r="PDF135" s="435"/>
      <c r="PDG135" s="435"/>
      <c r="PDH135" s="435"/>
      <c r="PDI135" s="435"/>
      <c r="PDJ135" s="435"/>
      <c r="PDK135" s="435"/>
      <c r="PDL135" s="435"/>
      <c r="PDM135" s="435"/>
      <c r="PDN135" s="435"/>
      <c r="PDO135" s="435"/>
      <c r="PDP135" s="435"/>
      <c r="PDQ135" s="435"/>
      <c r="PDR135" s="435"/>
      <c r="PDS135" s="435"/>
      <c r="PDT135" s="435"/>
      <c r="PDU135" s="435"/>
      <c r="PDV135" s="435"/>
      <c r="PDW135" s="435"/>
      <c r="PDX135" s="435"/>
      <c r="PDY135" s="435"/>
      <c r="PDZ135" s="435"/>
      <c r="PEA135" s="435"/>
      <c r="PEB135" s="435"/>
      <c r="PEC135" s="435"/>
      <c r="PED135" s="435"/>
      <c r="PEE135" s="435"/>
      <c r="PEF135" s="435"/>
      <c r="PEG135" s="435"/>
      <c r="PEH135" s="435"/>
      <c r="PEI135" s="435"/>
      <c r="PEJ135" s="435"/>
      <c r="PEK135" s="435"/>
      <c r="PEL135" s="435"/>
      <c r="PEM135" s="435"/>
      <c r="PEN135" s="435"/>
      <c r="PEO135" s="435"/>
      <c r="PEP135" s="435"/>
      <c r="PEQ135" s="435"/>
      <c r="PER135" s="435"/>
      <c r="PES135" s="435"/>
      <c r="PET135" s="435"/>
      <c r="PEU135" s="435"/>
      <c r="PEV135" s="435"/>
      <c r="PEW135" s="435"/>
      <c r="PEX135" s="435"/>
      <c r="PEY135" s="435"/>
      <c r="PEZ135" s="435"/>
      <c r="PFA135" s="435"/>
      <c r="PFB135" s="435"/>
      <c r="PFC135" s="435"/>
      <c r="PFD135" s="435"/>
      <c r="PFE135" s="435"/>
      <c r="PFF135" s="435"/>
      <c r="PFG135" s="435"/>
      <c r="PFH135" s="435"/>
      <c r="PFI135" s="435"/>
      <c r="PFJ135" s="435"/>
      <c r="PFK135" s="435"/>
      <c r="PFL135" s="435"/>
      <c r="PFM135" s="435"/>
      <c r="PFN135" s="435"/>
      <c r="PFO135" s="435"/>
      <c r="PFP135" s="435"/>
      <c r="PFQ135" s="435"/>
      <c r="PFR135" s="435"/>
      <c r="PFS135" s="435"/>
      <c r="PFT135" s="435"/>
      <c r="PFU135" s="435"/>
      <c r="PFV135" s="435"/>
      <c r="PFW135" s="435"/>
      <c r="PFX135" s="435"/>
      <c r="PFY135" s="435"/>
      <c r="PFZ135" s="435"/>
      <c r="PGA135" s="435"/>
      <c r="PGB135" s="435"/>
      <c r="PGC135" s="435"/>
      <c r="PGD135" s="435"/>
      <c r="PGE135" s="435"/>
      <c r="PGF135" s="435"/>
      <c r="PGG135" s="435"/>
      <c r="PGH135" s="435"/>
      <c r="PGI135" s="435"/>
      <c r="PGJ135" s="435"/>
      <c r="PGK135" s="435"/>
      <c r="PGL135" s="435"/>
      <c r="PGM135" s="435"/>
      <c r="PGN135" s="435"/>
      <c r="PGO135" s="435"/>
      <c r="PGP135" s="435"/>
      <c r="PGQ135" s="435"/>
      <c r="PGR135" s="435"/>
      <c r="PGS135" s="435"/>
      <c r="PGT135" s="435"/>
      <c r="PGU135" s="435"/>
      <c r="PGV135" s="435"/>
      <c r="PGW135" s="435"/>
      <c r="PGX135" s="435"/>
      <c r="PGY135" s="435"/>
      <c r="PGZ135" s="435"/>
      <c r="PHA135" s="435"/>
      <c r="PHB135" s="435"/>
      <c r="PHC135" s="435"/>
      <c r="PHD135" s="435"/>
      <c r="PHE135" s="435"/>
      <c r="PHF135" s="435"/>
      <c r="PHG135" s="435"/>
      <c r="PHH135" s="435"/>
      <c r="PHI135" s="435"/>
      <c r="PHJ135" s="435"/>
      <c r="PHK135" s="435"/>
      <c r="PHL135" s="435"/>
      <c r="PHM135" s="435"/>
      <c r="PHN135" s="435"/>
      <c r="PHO135" s="435"/>
      <c r="PHP135" s="435"/>
      <c r="PHQ135" s="435"/>
      <c r="PHR135" s="435"/>
      <c r="PHS135" s="435"/>
      <c r="PHT135" s="435"/>
      <c r="PHU135" s="435"/>
      <c r="PHV135" s="435"/>
      <c r="PHW135" s="435"/>
      <c r="PHX135" s="435"/>
      <c r="PHY135" s="435"/>
      <c r="PHZ135" s="435"/>
      <c r="PIA135" s="435"/>
      <c r="PIB135" s="435"/>
      <c r="PIC135" s="435"/>
      <c r="PID135" s="435"/>
      <c r="PIE135" s="435"/>
      <c r="PIF135" s="435"/>
      <c r="PIG135" s="435"/>
      <c r="PIH135" s="435"/>
      <c r="PII135" s="435"/>
      <c r="PIJ135" s="435"/>
      <c r="PIK135" s="435"/>
      <c r="PIL135" s="435"/>
      <c r="PIM135" s="435"/>
      <c r="PIN135" s="435"/>
      <c r="PIO135" s="435"/>
      <c r="PIP135" s="435"/>
      <c r="PIQ135" s="435"/>
      <c r="PIR135" s="435"/>
      <c r="PIS135" s="435"/>
      <c r="PIT135" s="435"/>
      <c r="PIU135" s="435"/>
      <c r="PIV135" s="435"/>
      <c r="PIW135" s="435"/>
      <c r="PIX135" s="435"/>
      <c r="PIY135" s="435"/>
      <c r="PIZ135" s="435"/>
      <c r="PJA135" s="435"/>
      <c r="PJB135" s="435"/>
      <c r="PJC135" s="435"/>
      <c r="PJD135" s="435"/>
      <c r="PJE135" s="435"/>
      <c r="PJF135" s="435"/>
      <c r="PJG135" s="435"/>
      <c r="PJH135" s="435"/>
      <c r="PJI135" s="435"/>
      <c r="PJJ135" s="435"/>
      <c r="PJK135" s="435"/>
      <c r="PJL135" s="435"/>
      <c r="PJM135" s="435"/>
      <c r="PJN135" s="435"/>
      <c r="PJO135" s="435"/>
      <c r="PJP135" s="435"/>
      <c r="PJQ135" s="435"/>
      <c r="PJR135" s="435"/>
      <c r="PJS135" s="435"/>
      <c r="PJT135" s="435"/>
      <c r="PJU135" s="435"/>
      <c r="PJV135" s="435"/>
      <c r="PJW135" s="435"/>
      <c r="PJX135" s="435"/>
      <c r="PJY135" s="435"/>
      <c r="PJZ135" s="435"/>
      <c r="PKA135" s="435"/>
      <c r="PKB135" s="435"/>
      <c r="PKC135" s="435"/>
      <c r="PKD135" s="435"/>
      <c r="PKE135" s="435"/>
      <c r="PKF135" s="435"/>
      <c r="PKG135" s="435"/>
      <c r="PKH135" s="435"/>
      <c r="PKI135" s="435"/>
      <c r="PKJ135" s="435"/>
      <c r="PKK135" s="435"/>
      <c r="PKL135" s="435"/>
      <c r="PKM135" s="435"/>
      <c r="PKN135" s="435"/>
      <c r="PKO135" s="435"/>
      <c r="PKP135" s="435"/>
      <c r="PKQ135" s="435"/>
      <c r="PKR135" s="435"/>
      <c r="PKS135" s="435"/>
      <c r="PKT135" s="435"/>
      <c r="PKU135" s="435"/>
      <c r="PKV135" s="435"/>
      <c r="PKW135" s="435"/>
      <c r="PKX135" s="435"/>
      <c r="PKY135" s="435"/>
      <c r="PKZ135" s="435"/>
      <c r="PLA135" s="435"/>
      <c r="PLB135" s="435"/>
      <c r="PLC135" s="435"/>
      <c r="PLD135" s="435"/>
      <c r="PLE135" s="435"/>
      <c r="PLF135" s="435"/>
      <c r="PLG135" s="435"/>
      <c r="PLH135" s="435"/>
      <c r="PLI135" s="435"/>
      <c r="PLJ135" s="435"/>
      <c r="PLK135" s="435"/>
      <c r="PLL135" s="435"/>
      <c r="PLM135" s="435"/>
      <c r="PLN135" s="435"/>
      <c r="PLO135" s="435"/>
      <c r="PLP135" s="435"/>
      <c r="PLQ135" s="435"/>
      <c r="PLR135" s="435"/>
      <c r="PLS135" s="435"/>
      <c r="PLT135" s="435"/>
      <c r="PLU135" s="435"/>
      <c r="PLV135" s="435"/>
      <c r="PLW135" s="435"/>
      <c r="PLX135" s="435"/>
      <c r="PLY135" s="435"/>
      <c r="PLZ135" s="435"/>
      <c r="PMA135" s="435"/>
      <c r="PMB135" s="435"/>
      <c r="PMC135" s="435"/>
      <c r="PMD135" s="435"/>
      <c r="PME135" s="435"/>
      <c r="PMF135" s="435"/>
      <c r="PMG135" s="435"/>
      <c r="PMH135" s="435"/>
      <c r="PMI135" s="435"/>
      <c r="PMJ135" s="435"/>
      <c r="PMK135" s="435"/>
      <c r="PML135" s="435"/>
      <c r="PMM135" s="435"/>
      <c r="PMN135" s="435"/>
      <c r="PMO135" s="435"/>
      <c r="PMP135" s="435"/>
      <c r="PMQ135" s="435"/>
      <c r="PMR135" s="435"/>
      <c r="PMS135" s="435"/>
      <c r="PMT135" s="435"/>
      <c r="PMU135" s="435"/>
      <c r="PMV135" s="435"/>
      <c r="PMW135" s="435"/>
      <c r="PMX135" s="435"/>
      <c r="PMY135" s="435"/>
      <c r="PMZ135" s="435"/>
      <c r="PNA135" s="435"/>
      <c r="PNB135" s="435"/>
      <c r="PNC135" s="435"/>
      <c r="PND135" s="435"/>
      <c r="PNE135" s="435"/>
      <c r="PNF135" s="435"/>
      <c r="PNG135" s="435"/>
      <c r="PNH135" s="435"/>
      <c r="PNI135" s="435"/>
      <c r="PNJ135" s="435"/>
      <c r="PNK135" s="435"/>
      <c r="PNL135" s="435"/>
      <c r="PNM135" s="435"/>
      <c r="PNN135" s="435"/>
      <c r="PNO135" s="435"/>
      <c r="PNP135" s="435"/>
      <c r="PNQ135" s="435"/>
      <c r="PNR135" s="435"/>
      <c r="PNS135" s="435"/>
      <c r="PNT135" s="435"/>
      <c r="PNU135" s="435"/>
      <c r="PNV135" s="435"/>
      <c r="PNW135" s="435"/>
      <c r="PNX135" s="435"/>
      <c r="PNY135" s="435"/>
      <c r="PNZ135" s="435"/>
      <c r="POA135" s="435"/>
      <c r="POB135" s="435"/>
      <c r="POC135" s="435"/>
      <c r="POD135" s="435"/>
      <c r="POE135" s="435"/>
      <c r="POF135" s="435"/>
      <c r="POG135" s="435"/>
      <c r="POH135" s="435"/>
      <c r="POI135" s="435"/>
      <c r="POJ135" s="435"/>
      <c r="POK135" s="435"/>
      <c r="POL135" s="435"/>
      <c r="POM135" s="435"/>
      <c r="PON135" s="435"/>
      <c r="POO135" s="435"/>
      <c r="POP135" s="435"/>
      <c r="POQ135" s="435"/>
      <c r="POR135" s="435"/>
      <c r="POS135" s="435"/>
      <c r="POT135" s="435"/>
      <c r="POU135" s="435"/>
      <c r="POV135" s="435"/>
      <c r="POW135" s="435"/>
      <c r="POX135" s="435"/>
      <c r="POY135" s="435"/>
      <c r="POZ135" s="435"/>
      <c r="PPA135" s="435"/>
      <c r="PPB135" s="435"/>
      <c r="PPC135" s="435"/>
      <c r="PPD135" s="435"/>
      <c r="PPE135" s="435"/>
      <c r="PPF135" s="435"/>
      <c r="PPG135" s="435"/>
      <c r="PPH135" s="435"/>
      <c r="PPI135" s="435"/>
      <c r="PPJ135" s="435"/>
      <c r="PPK135" s="435"/>
      <c r="PPL135" s="435"/>
      <c r="PPM135" s="435"/>
      <c r="PPN135" s="435"/>
      <c r="PPO135" s="435"/>
      <c r="PPP135" s="435"/>
      <c r="PPQ135" s="435"/>
      <c r="PPR135" s="435"/>
      <c r="PPS135" s="435"/>
      <c r="PPT135" s="435"/>
      <c r="PPU135" s="435"/>
      <c r="PPV135" s="435"/>
      <c r="PPW135" s="435"/>
      <c r="PPX135" s="435"/>
      <c r="PPY135" s="435"/>
      <c r="PPZ135" s="435"/>
      <c r="PQA135" s="435"/>
      <c r="PQB135" s="435"/>
      <c r="PQC135" s="435"/>
      <c r="PQD135" s="435"/>
      <c r="PQE135" s="435"/>
      <c r="PQF135" s="435"/>
      <c r="PQG135" s="435"/>
      <c r="PQH135" s="435"/>
      <c r="PQI135" s="435"/>
      <c r="PQJ135" s="435"/>
      <c r="PQK135" s="435"/>
      <c r="PQL135" s="435"/>
      <c r="PQM135" s="435"/>
      <c r="PQN135" s="435"/>
      <c r="PQO135" s="435"/>
      <c r="PQP135" s="435"/>
      <c r="PQQ135" s="435"/>
      <c r="PQR135" s="435"/>
      <c r="PQS135" s="435"/>
      <c r="PQT135" s="435"/>
      <c r="PQU135" s="435"/>
      <c r="PQV135" s="435"/>
      <c r="PQW135" s="435"/>
      <c r="PQX135" s="435"/>
      <c r="PQY135" s="435"/>
      <c r="PQZ135" s="435"/>
      <c r="PRA135" s="435"/>
      <c r="PRB135" s="435"/>
      <c r="PRC135" s="435"/>
      <c r="PRD135" s="435"/>
      <c r="PRE135" s="435"/>
      <c r="PRF135" s="435"/>
      <c r="PRG135" s="435"/>
      <c r="PRH135" s="435"/>
      <c r="PRI135" s="435"/>
      <c r="PRJ135" s="435"/>
      <c r="PRK135" s="435"/>
      <c r="PRL135" s="435"/>
      <c r="PRM135" s="435"/>
      <c r="PRN135" s="435"/>
      <c r="PRO135" s="435"/>
      <c r="PRP135" s="435"/>
      <c r="PRQ135" s="435"/>
      <c r="PRR135" s="435"/>
      <c r="PRS135" s="435"/>
      <c r="PRT135" s="435"/>
      <c r="PRU135" s="435"/>
      <c r="PRV135" s="435"/>
      <c r="PRW135" s="435"/>
      <c r="PRX135" s="435"/>
      <c r="PRY135" s="435"/>
      <c r="PRZ135" s="435"/>
      <c r="PSA135" s="435"/>
      <c r="PSB135" s="435"/>
      <c r="PSC135" s="435"/>
      <c r="PSD135" s="435"/>
      <c r="PSE135" s="435"/>
      <c r="PSF135" s="435"/>
      <c r="PSG135" s="435"/>
      <c r="PSH135" s="435"/>
      <c r="PSI135" s="435"/>
      <c r="PSJ135" s="435"/>
      <c r="PSK135" s="435"/>
      <c r="PSL135" s="435"/>
      <c r="PSM135" s="435"/>
      <c r="PSN135" s="435"/>
      <c r="PSO135" s="435"/>
      <c r="PSP135" s="435"/>
      <c r="PSQ135" s="435"/>
      <c r="PSR135" s="435"/>
      <c r="PSS135" s="435"/>
      <c r="PST135" s="435"/>
      <c r="PSU135" s="435"/>
      <c r="PSV135" s="435"/>
      <c r="PSW135" s="435"/>
      <c r="PSX135" s="435"/>
      <c r="PSY135" s="435"/>
      <c r="PSZ135" s="435"/>
      <c r="PTA135" s="435"/>
      <c r="PTB135" s="435"/>
      <c r="PTC135" s="435"/>
      <c r="PTD135" s="435"/>
      <c r="PTE135" s="435"/>
      <c r="PTF135" s="435"/>
      <c r="PTG135" s="435"/>
      <c r="PTH135" s="435"/>
      <c r="PTI135" s="435"/>
      <c r="PTJ135" s="435"/>
      <c r="PTK135" s="435"/>
      <c r="PTL135" s="435"/>
      <c r="PTM135" s="435"/>
      <c r="PTN135" s="435"/>
      <c r="PTO135" s="435"/>
      <c r="PTP135" s="435"/>
      <c r="PTQ135" s="435"/>
      <c r="PTR135" s="435"/>
      <c r="PTS135" s="435"/>
      <c r="PTT135" s="435"/>
      <c r="PTU135" s="435"/>
      <c r="PTV135" s="435"/>
      <c r="PTW135" s="435"/>
      <c r="PTX135" s="435"/>
      <c r="PTY135" s="435"/>
      <c r="PTZ135" s="435"/>
      <c r="PUA135" s="435"/>
      <c r="PUB135" s="435"/>
      <c r="PUC135" s="435"/>
      <c r="PUD135" s="435"/>
      <c r="PUE135" s="435"/>
      <c r="PUF135" s="435"/>
      <c r="PUG135" s="435"/>
      <c r="PUH135" s="435"/>
      <c r="PUI135" s="435"/>
      <c r="PUJ135" s="435"/>
      <c r="PUK135" s="435"/>
      <c r="PUL135" s="435"/>
      <c r="PUM135" s="435"/>
      <c r="PUN135" s="435"/>
      <c r="PUO135" s="435"/>
      <c r="PUP135" s="435"/>
      <c r="PUQ135" s="435"/>
      <c r="PUR135" s="435"/>
      <c r="PUS135" s="435"/>
      <c r="PUT135" s="435"/>
      <c r="PUU135" s="435"/>
      <c r="PUV135" s="435"/>
      <c r="PUW135" s="435"/>
      <c r="PUX135" s="435"/>
      <c r="PUY135" s="435"/>
      <c r="PUZ135" s="435"/>
      <c r="PVA135" s="435"/>
      <c r="PVB135" s="435"/>
      <c r="PVC135" s="435"/>
      <c r="PVD135" s="435"/>
      <c r="PVE135" s="435"/>
      <c r="PVF135" s="435"/>
      <c r="PVG135" s="435"/>
      <c r="PVH135" s="435"/>
      <c r="PVI135" s="435"/>
      <c r="PVJ135" s="435"/>
      <c r="PVK135" s="435"/>
      <c r="PVL135" s="435"/>
      <c r="PVM135" s="435"/>
      <c r="PVN135" s="435"/>
      <c r="PVO135" s="435"/>
      <c r="PVP135" s="435"/>
      <c r="PVQ135" s="435"/>
      <c r="PVR135" s="435"/>
      <c r="PVS135" s="435"/>
      <c r="PVT135" s="435"/>
      <c r="PVU135" s="435"/>
      <c r="PVV135" s="435"/>
      <c r="PVW135" s="435"/>
      <c r="PVX135" s="435"/>
      <c r="PVY135" s="435"/>
      <c r="PVZ135" s="435"/>
      <c r="PWA135" s="435"/>
      <c r="PWB135" s="435"/>
      <c r="PWC135" s="435"/>
      <c r="PWD135" s="435"/>
      <c r="PWE135" s="435"/>
      <c r="PWF135" s="435"/>
      <c r="PWG135" s="435"/>
      <c r="PWH135" s="435"/>
      <c r="PWI135" s="435"/>
      <c r="PWJ135" s="435"/>
      <c r="PWK135" s="435"/>
      <c r="PWL135" s="435"/>
      <c r="PWM135" s="435"/>
      <c r="PWN135" s="435"/>
      <c r="PWO135" s="435"/>
      <c r="PWP135" s="435"/>
      <c r="PWQ135" s="435"/>
      <c r="PWR135" s="435"/>
      <c r="PWS135" s="435"/>
      <c r="PWT135" s="435"/>
      <c r="PWU135" s="435"/>
      <c r="PWV135" s="435"/>
      <c r="PWW135" s="435"/>
      <c r="PWX135" s="435"/>
      <c r="PWY135" s="435"/>
      <c r="PWZ135" s="435"/>
      <c r="PXA135" s="435"/>
      <c r="PXB135" s="435"/>
      <c r="PXC135" s="435"/>
      <c r="PXD135" s="435"/>
      <c r="PXE135" s="435"/>
      <c r="PXF135" s="435"/>
      <c r="PXG135" s="435"/>
      <c r="PXH135" s="435"/>
      <c r="PXI135" s="435"/>
      <c r="PXJ135" s="435"/>
      <c r="PXK135" s="435"/>
      <c r="PXL135" s="435"/>
      <c r="PXM135" s="435"/>
      <c r="PXN135" s="435"/>
      <c r="PXO135" s="435"/>
      <c r="PXP135" s="435"/>
      <c r="PXQ135" s="435"/>
      <c r="PXR135" s="435"/>
      <c r="PXS135" s="435"/>
      <c r="PXT135" s="435"/>
      <c r="PXU135" s="435"/>
      <c r="PXV135" s="435"/>
      <c r="PXW135" s="435"/>
      <c r="PXX135" s="435"/>
      <c r="PXY135" s="435"/>
      <c r="PXZ135" s="435"/>
      <c r="PYA135" s="435"/>
      <c r="PYB135" s="435"/>
      <c r="PYC135" s="435"/>
      <c r="PYD135" s="435"/>
      <c r="PYE135" s="435"/>
      <c r="PYF135" s="435"/>
      <c r="PYG135" s="435"/>
      <c r="PYH135" s="435"/>
      <c r="PYI135" s="435"/>
      <c r="PYJ135" s="435"/>
      <c r="PYK135" s="435"/>
      <c r="PYL135" s="435"/>
      <c r="PYM135" s="435"/>
      <c r="PYN135" s="435"/>
      <c r="PYO135" s="435"/>
      <c r="PYP135" s="435"/>
      <c r="PYQ135" s="435"/>
      <c r="PYR135" s="435"/>
      <c r="PYS135" s="435"/>
      <c r="PYT135" s="435"/>
      <c r="PYU135" s="435"/>
      <c r="PYV135" s="435"/>
      <c r="PYW135" s="435"/>
      <c r="PYX135" s="435"/>
      <c r="PYY135" s="435"/>
      <c r="PYZ135" s="435"/>
      <c r="PZA135" s="435"/>
      <c r="PZB135" s="435"/>
      <c r="PZC135" s="435"/>
      <c r="PZD135" s="435"/>
      <c r="PZE135" s="435"/>
      <c r="PZF135" s="435"/>
      <c r="PZG135" s="435"/>
      <c r="PZH135" s="435"/>
      <c r="PZI135" s="435"/>
      <c r="PZJ135" s="435"/>
      <c r="PZK135" s="435"/>
      <c r="PZL135" s="435"/>
      <c r="PZM135" s="435"/>
      <c r="PZN135" s="435"/>
      <c r="PZO135" s="435"/>
      <c r="PZP135" s="435"/>
      <c r="PZQ135" s="435"/>
      <c r="PZR135" s="435"/>
      <c r="PZS135" s="435"/>
      <c r="PZT135" s="435"/>
      <c r="PZU135" s="435"/>
      <c r="PZV135" s="435"/>
      <c r="PZW135" s="435"/>
      <c r="PZX135" s="435"/>
      <c r="PZY135" s="435"/>
      <c r="PZZ135" s="435"/>
      <c r="QAA135" s="435"/>
      <c r="QAB135" s="435"/>
      <c r="QAC135" s="435"/>
      <c r="QAD135" s="435"/>
      <c r="QAE135" s="435"/>
      <c r="QAF135" s="435"/>
      <c r="QAG135" s="435"/>
      <c r="QAH135" s="435"/>
      <c r="QAI135" s="435"/>
      <c r="QAJ135" s="435"/>
      <c r="QAK135" s="435"/>
      <c r="QAL135" s="435"/>
      <c r="QAM135" s="435"/>
      <c r="QAN135" s="435"/>
      <c r="QAO135" s="435"/>
      <c r="QAP135" s="435"/>
      <c r="QAQ135" s="435"/>
      <c r="QAR135" s="435"/>
      <c r="QAS135" s="435"/>
      <c r="QAT135" s="435"/>
      <c r="QAU135" s="435"/>
      <c r="QAV135" s="435"/>
      <c r="QAW135" s="435"/>
      <c r="QAX135" s="435"/>
      <c r="QAY135" s="435"/>
      <c r="QAZ135" s="435"/>
      <c r="QBA135" s="435"/>
      <c r="QBB135" s="435"/>
      <c r="QBC135" s="435"/>
      <c r="QBD135" s="435"/>
      <c r="QBE135" s="435"/>
      <c r="QBF135" s="435"/>
      <c r="QBG135" s="435"/>
      <c r="QBH135" s="435"/>
      <c r="QBI135" s="435"/>
      <c r="QBJ135" s="435"/>
      <c r="QBK135" s="435"/>
      <c r="QBL135" s="435"/>
      <c r="QBM135" s="435"/>
      <c r="QBN135" s="435"/>
      <c r="QBO135" s="435"/>
      <c r="QBP135" s="435"/>
      <c r="QBQ135" s="435"/>
      <c r="QBR135" s="435"/>
      <c r="QBS135" s="435"/>
      <c r="QBT135" s="435"/>
      <c r="QBU135" s="435"/>
      <c r="QBV135" s="435"/>
      <c r="QBW135" s="435"/>
      <c r="QBX135" s="435"/>
      <c r="QBY135" s="435"/>
      <c r="QBZ135" s="435"/>
      <c r="QCA135" s="435"/>
      <c r="QCB135" s="435"/>
      <c r="QCC135" s="435"/>
      <c r="QCD135" s="435"/>
      <c r="QCE135" s="435"/>
      <c r="QCF135" s="435"/>
      <c r="QCG135" s="435"/>
      <c r="QCH135" s="435"/>
      <c r="QCI135" s="435"/>
      <c r="QCJ135" s="435"/>
      <c r="QCK135" s="435"/>
      <c r="QCL135" s="435"/>
      <c r="QCM135" s="435"/>
      <c r="QCN135" s="435"/>
      <c r="QCO135" s="435"/>
      <c r="QCP135" s="435"/>
      <c r="QCQ135" s="435"/>
      <c r="QCR135" s="435"/>
      <c r="QCS135" s="435"/>
      <c r="QCT135" s="435"/>
      <c r="QCU135" s="435"/>
      <c r="QCV135" s="435"/>
      <c r="QCW135" s="435"/>
      <c r="QCX135" s="435"/>
      <c r="QCY135" s="435"/>
      <c r="QCZ135" s="435"/>
      <c r="QDA135" s="435"/>
      <c r="QDB135" s="435"/>
      <c r="QDC135" s="435"/>
      <c r="QDD135" s="435"/>
      <c r="QDE135" s="435"/>
      <c r="QDF135" s="435"/>
      <c r="QDG135" s="435"/>
      <c r="QDH135" s="435"/>
      <c r="QDI135" s="435"/>
      <c r="QDJ135" s="435"/>
      <c r="QDK135" s="435"/>
      <c r="QDL135" s="435"/>
      <c r="QDM135" s="435"/>
      <c r="QDN135" s="435"/>
      <c r="QDO135" s="435"/>
      <c r="QDP135" s="435"/>
      <c r="QDQ135" s="435"/>
      <c r="QDR135" s="435"/>
      <c r="QDS135" s="435"/>
      <c r="QDT135" s="435"/>
      <c r="QDU135" s="435"/>
      <c r="QDV135" s="435"/>
      <c r="QDW135" s="435"/>
      <c r="QDX135" s="435"/>
      <c r="QDY135" s="435"/>
      <c r="QDZ135" s="435"/>
      <c r="QEA135" s="435"/>
      <c r="QEB135" s="435"/>
      <c r="QEC135" s="435"/>
      <c r="QED135" s="435"/>
      <c r="QEE135" s="435"/>
      <c r="QEF135" s="435"/>
      <c r="QEG135" s="435"/>
      <c r="QEH135" s="435"/>
      <c r="QEI135" s="435"/>
      <c r="QEJ135" s="435"/>
      <c r="QEK135" s="435"/>
      <c r="QEL135" s="435"/>
      <c r="QEM135" s="435"/>
      <c r="QEN135" s="435"/>
      <c r="QEO135" s="435"/>
      <c r="QEP135" s="435"/>
      <c r="QEQ135" s="435"/>
      <c r="QER135" s="435"/>
      <c r="QES135" s="435"/>
      <c r="QET135" s="435"/>
      <c r="QEU135" s="435"/>
      <c r="QEV135" s="435"/>
      <c r="QEW135" s="435"/>
      <c r="QEX135" s="435"/>
      <c r="QEY135" s="435"/>
      <c r="QEZ135" s="435"/>
      <c r="QFA135" s="435"/>
      <c r="QFB135" s="435"/>
      <c r="QFC135" s="435"/>
      <c r="QFD135" s="435"/>
      <c r="QFE135" s="435"/>
      <c r="QFF135" s="435"/>
      <c r="QFG135" s="435"/>
      <c r="QFH135" s="435"/>
      <c r="QFI135" s="435"/>
      <c r="QFJ135" s="435"/>
      <c r="QFK135" s="435"/>
      <c r="QFL135" s="435"/>
      <c r="QFM135" s="435"/>
      <c r="QFN135" s="435"/>
      <c r="QFO135" s="435"/>
      <c r="QFP135" s="435"/>
      <c r="QFQ135" s="435"/>
      <c r="QFR135" s="435"/>
      <c r="QFS135" s="435"/>
      <c r="QFT135" s="435"/>
      <c r="QFU135" s="435"/>
      <c r="QFV135" s="435"/>
      <c r="QFW135" s="435"/>
      <c r="QFX135" s="435"/>
      <c r="QFY135" s="435"/>
      <c r="QFZ135" s="435"/>
      <c r="QGA135" s="435"/>
      <c r="QGB135" s="435"/>
      <c r="QGC135" s="435"/>
      <c r="QGD135" s="435"/>
      <c r="QGE135" s="435"/>
      <c r="QGF135" s="435"/>
      <c r="QGG135" s="435"/>
      <c r="QGH135" s="435"/>
      <c r="QGI135" s="435"/>
      <c r="QGJ135" s="435"/>
      <c r="QGK135" s="435"/>
      <c r="QGL135" s="435"/>
      <c r="QGM135" s="435"/>
      <c r="QGN135" s="435"/>
      <c r="QGO135" s="435"/>
      <c r="QGP135" s="435"/>
      <c r="QGQ135" s="435"/>
      <c r="QGR135" s="435"/>
      <c r="QGS135" s="435"/>
      <c r="QGT135" s="435"/>
      <c r="QGU135" s="435"/>
      <c r="QGV135" s="435"/>
      <c r="QGW135" s="435"/>
      <c r="QGX135" s="435"/>
      <c r="QGY135" s="435"/>
      <c r="QGZ135" s="435"/>
      <c r="QHA135" s="435"/>
      <c r="QHB135" s="435"/>
      <c r="QHC135" s="435"/>
      <c r="QHD135" s="435"/>
      <c r="QHE135" s="435"/>
      <c r="QHF135" s="435"/>
      <c r="QHG135" s="435"/>
      <c r="QHH135" s="435"/>
      <c r="QHI135" s="435"/>
      <c r="QHJ135" s="435"/>
      <c r="QHK135" s="435"/>
      <c r="QHL135" s="435"/>
      <c r="QHM135" s="435"/>
      <c r="QHN135" s="435"/>
      <c r="QHO135" s="435"/>
      <c r="QHP135" s="435"/>
      <c r="QHQ135" s="435"/>
      <c r="QHR135" s="435"/>
      <c r="QHS135" s="435"/>
      <c r="QHT135" s="435"/>
      <c r="QHU135" s="435"/>
      <c r="QHV135" s="435"/>
      <c r="QHW135" s="435"/>
      <c r="QHX135" s="435"/>
      <c r="QHY135" s="435"/>
      <c r="QHZ135" s="435"/>
      <c r="QIA135" s="435"/>
      <c r="QIB135" s="435"/>
      <c r="QIC135" s="435"/>
      <c r="QID135" s="435"/>
      <c r="QIE135" s="435"/>
      <c r="QIF135" s="435"/>
      <c r="QIG135" s="435"/>
      <c r="QIH135" s="435"/>
      <c r="QII135" s="435"/>
      <c r="QIJ135" s="435"/>
      <c r="QIK135" s="435"/>
      <c r="QIL135" s="435"/>
      <c r="QIM135" s="435"/>
      <c r="QIN135" s="435"/>
      <c r="QIO135" s="435"/>
      <c r="QIP135" s="435"/>
      <c r="QIQ135" s="435"/>
      <c r="QIR135" s="435"/>
      <c r="QIS135" s="435"/>
      <c r="QIT135" s="435"/>
      <c r="QIU135" s="435"/>
      <c r="QIV135" s="435"/>
      <c r="QIW135" s="435"/>
      <c r="QIX135" s="435"/>
      <c r="QIY135" s="435"/>
      <c r="QIZ135" s="435"/>
      <c r="QJA135" s="435"/>
      <c r="QJB135" s="435"/>
      <c r="QJC135" s="435"/>
      <c r="QJD135" s="435"/>
      <c r="QJE135" s="435"/>
      <c r="QJF135" s="435"/>
      <c r="QJG135" s="435"/>
      <c r="QJH135" s="435"/>
      <c r="QJI135" s="435"/>
      <c r="QJJ135" s="435"/>
      <c r="QJK135" s="435"/>
      <c r="QJL135" s="435"/>
      <c r="QJM135" s="435"/>
      <c r="QJN135" s="435"/>
      <c r="QJO135" s="435"/>
      <c r="QJP135" s="435"/>
      <c r="QJQ135" s="435"/>
      <c r="QJR135" s="435"/>
      <c r="QJS135" s="435"/>
      <c r="QJT135" s="435"/>
      <c r="QJU135" s="435"/>
      <c r="QJV135" s="435"/>
      <c r="QJW135" s="435"/>
      <c r="QJX135" s="435"/>
      <c r="QJY135" s="435"/>
      <c r="QJZ135" s="435"/>
      <c r="QKA135" s="435"/>
      <c r="QKB135" s="435"/>
      <c r="QKC135" s="435"/>
      <c r="QKD135" s="435"/>
      <c r="QKE135" s="435"/>
      <c r="QKF135" s="435"/>
      <c r="QKG135" s="435"/>
      <c r="QKH135" s="435"/>
      <c r="QKI135" s="435"/>
      <c r="QKJ135" s="435"/>
      <c r="QKK135" s="435"/>
      <c r="QKL135" s="435"/>
      <c r="QKM135" s="435"/>
      <c r="QKN135" s="435"/>
      <c r="QKO135" s="435"/>
      <c r="QKP135" s="435"/>
      <c r="QKQ135" s="435"/>
      <c r="QKR135" s="435"/>
      <c r="QKS135" s="435"/>
      <c r="QKT135" s="435"/>
      <c r="QKU135" s="435"/>
      <c r="QKV135" s="435"/>
      <c r="QKW135" s="435"/>
      <c r="QKX135" s="435"/>
      <c r="QKY135" s="435"/>
      <c r="QKZ135" s="435"/>
      <c r="QLA135" s="435"/>
      <c r="QLB135" s="435"/>
      <c r="QLC135" s="435"/>
      <c r="QLD135" s="435"/>
      <c r="QLE135" s="435"/>
      <c r="QLF135" s="435"/>
      <c r="QLG135" s="435"/>
      <c r="QLH135" s="435"/>
      <c r="QLI135" s="435"/>
      <c r="QLJ135" s="435"/>
      <c r="QLK135" s="435"/>
      <c r="QLL135" s="435"/>
      <c r="QLM135" s="435"/>
      <c r="QLN135" s="435"/>
      <c r="QLO135" s="435"/>
      <c r="QLP135" s="435"/>
      <c r="QLQ135" s="435"/>
      <c r="QLR135" s="435"/>
      <c r="QLS135" s="435"/>
      <c r="QLT135" s="435"/>
      <c r="QLU135" s="435"/>
      <c r="QLV135" s="435"/>
      <c r="QLW135" s="435"/>
      <c r="QLX135" s="435"/>
      <c r="QLY135" s="435"/>
      <c r="QLZ135" s="435"/>
      <c r="QMA135" s="435"/>
      <c r="QMB135" s="435"/>
      <c r="QMC135" s="435"/>
      <c r="QMD135" s="435"/>
      <c r="QME135" s="435"/>
      <c r="QMF135" s="435"/>
      <c r="QMG135" s="435"/>
      <c r="QMH135" s="435"/>
      <c r="QMI135" s="435"/>
      <c r="QMJ135" s="435"/>
      <c r="QMK135" s="435"/>
      <c r="QML135" s="435"/>
      <c r="QMM135" s="435"/>
      <c r="QMN135" s="435"/>
      <c r="QMO135" s="435"/>
      <c r="QMP135" s="435"/>
      <c r="QMQ135" s="435"/>
      <c r="QMR135" s="435"/>
      <c r="QMS135" s="435"/>
      <c r="QMT135" s="435"/>
      <c r="QMU135" s="435"/>
      <c r="QMV135" s="435"/>
      <c r="QMW135" s="435"/>
      <c r="QMX135" s="435"/>
      <c r="QMY135" s="435"/>
      <c r="QMZ135" s="435"/>
      <c r="QNA135" s="435"/>
      <c r="QNB135" s="435"/>
      <c r="QNC135" s="435"/>
      <c r="QND135" s="435"/>
      <c r="QNE135" s="435"/>
      <c r="QNF135" s="435"/>
      <c r="QNG135" s="435"/>
      <c r="QNH135" s="435"/>
      <c r="QNI135" s="435"/>
      <c r="QNJ135" s="435"/>
      <c r="QNK135" s="435"/>
      <c r="QNL135" s="435"/>
      <c r="QNM135" s="435"/>
      <c r="QNN135" s="435"/>
      <c r="QNO135" s="435"/>
      <c r="QNP135" s="435"/>
      <c r="QNQ135" s="435"/>
      <c r="QNR135" s="435"/>
      <c r="QNS135" s="435"/>
      <c r="QNT135" s="435"/>
      <c r="QNU135" s="435"/>
      <c r="QNV135" s="435"/>
      <c r="QNW135" s="435"/>
      <c r="QNX135" s="435"/>
      <c r="QNY135" s="435"/>
      <c r="QNZ135" s="435"/>
      <c r="QOA135" s="435"/>
      <c r="QOB135" s="435"/>
      <c r="QOC135" s="435"/>
      <c r="QOD135" s="435"/>
      <c r="QOE135" s="435"/>
      <c r="QOF135" s="435"/>
      <c r="QOG135" s="435"/>
      <c r="QOH135" s="435"/>
      <c r="QOI135" s="435"/>
      <c r="QOJ135" s="435"/>
      <c r="QOK135" s="435"/>
      <c r="QOL135" s="435"/>
      <c r="QOM135" s="435"/>
      <c r="QON135" s="435"/>
      <c r="QOO135" s="435"/>
      <c r="QOP135" s="435"/>
      <c r="QOQ135" s="435"/>
      <c r="QOR135" s="435"/>
      <c r="QOS135" s="435"/>
      <c r="QOT135" s="435"/>
      <c r="QOU135" s="435"/>
      <c r="QOV135" s="435"/>
      <c r="QOW135" s="435"/>
      <c r="QOX135" s="435"/>
      <c r="QOY135" s="435"/>
      <c r="QOZ135" s="435"/>
      <c r="QPA135" s="435"/>
      <c r="QPB135" s="435"/>
      <c r="QPC135" s="435"/>
      <c r="QPD135" s="435"/>
      <c r="QPE135" s="435"/>
      <c r="QPF135" s="435"/>
      <c r="QPG135" s="435"/>
      <c r="QPH135" s="435"/>
      <c r="QPI135" s="435"/>
      <c r="QPJ135" s="435"/>
      <c r="QPK135" s="435"/>
      <c r="QPL135" s="435"/>
      <c r="QPM135" s="435"/>
      <c r="QPN135" s="435"/>
      <c r="QPO135" s="435"/>
      <c r="QPP135" s="435"/>
      <c r="QPQ135" s="435"/>
      <c r="QPR135" s="435"/>
      <c r="QPS135" s="435"/>
      <c r="QPT135" s="435"/>
      <c r="QPU135" s="435"/>
      <c r="QPV135" s="435"/>
      <c r="QPW135" s="435"/>
      <c r="QPX135" s="435"/>
      <c r="QPY135" s="435"/>
      <c r="QPZ135" s="435"/>
      <c r="QQA135" s="435"/>
      <c r="QQB135" s="435"/>
      <c r="QQC135" s="435"/>
      <c r="QQD135" s="435"/>
      <c r="QQE135" s="435"/>
      <c r="QQF135" s="435"/>
      <c r="QQG135" s="435"/>
      <c r="QQH135" s="435"/>
      <c r="QQI135" s="435"/>
      <c r="QQJ135" s="435"/>
      <c r="QQK135" s="435"/>
      <c r="QQL135" s="435"/>
      <c r="QQM135" s="435"/>
      <c r="QQN135" s="435"/>
      <c r="QQO135" s="435"/>
      <c r="QQP135" s="435"/>
      <c r="QQQ135" s="435"/>
      <c r="QQR135" s="435"/>
      <c r="QQS135" s="435"/>
      <c r="QQT135" s="435"/>
      <c r="QQU135" s="435"/>
      <c r="QQV135" s="435"/>
      <c r="QQW135" s="435"/>
      <c r="QQX135" s="435"/>
      <c r="QQY135" s="435"/>
      <c r="QQZ135" s="435"/>
      <c r="QRA135" s="435"/>
      <c r="QRB135" s="435"/>
      <c r="QRC135" s="435"/>
      <c r="QRD135" s="435"/>
      <c r="QRE135" s="435"/>
      <c r="QRF135" s="435"/>
      <c r="QRG135" s="435"/>
      <c r="QRH135" s="435"/>
      <c r="QRI135" s="435"/>
      <c r="QRJ135" s="435"/>
      <c r="QRK135" s="435"/>
      <c r="QRL135" s="435"/>
      <c r="QRM135" s="435"/>
      <c r="QRN135" s="435"/>
      <c r="QRO135" s="435"/>
      <c r="QRP135" s="435"/>
      <c r="QRQ135" s="435"/>
      <c r="QRR135" s="435"/>
      <c r="QRS135" s="435"/>
      <c r="QRT135" s="435"/>
      <c r="QRU135" s="435"/>
      <c r="QRV135" s="435"/>
      <c r="QRW135" s="435"/>
      <c r="QRX135" s="435"/>
      <c r="QRY135" s="435"/>
      <c r="QRZ135" s="435"/>
      <c r="QSA135" s="435"/>
      <c r="QSB135" s="435"/>
      <c r="QSC135" s="435"/>
      <c r="QSD135" s="435"/>
      <c r="QSE135" s="435"/>
      <c r="QSF135" s="435"/>
      <c r="QSG135" s="435"/>
      <c r="QSH135" s="435"/>
      <c r="QSI135" s="435"/>
      <c r="QSJ135" s="435"/>
      <c r="QSK135" s="435"/>
      <c r="QSL135" s="435"/>
      <c r="QSM135" s="435"/>
      <c r="QSN135" s="435"/>
      <c r="QSO135" s="435"/>
      <c r="QSP135" s="435"/>
      <c r="QSQ135" s="435"/>
      <c r="QSR135" s="435"/>
      <c r="QSS135" s="435"/>
      <c r="QST135" s="435"/>
      <c r="QSU135" s="435"/>
      <c r="QSV135" s="435"/>
      <c r="QSW135" s="435"/>
      <c r="QSX135" s="435"/>
      <c r="QSY135" s="435"/>
      <c r="QSZ135" s="435"/>
      <c r="QTA135" s="435"/>
      <c r="QTB135" s="435"/>
      <c r="QTC135" s="435"/>
      <c r="QTD135" s="435"/>
      <c r="QTE135" s="435"/>
      <c r="QTF135" s="435"/>
      <c r="QTG135" s="435"/>
      <c r="QTH135" s="435"/>
      <c r="QTI135" s="435"/>
      <c r="QTJ135" s="435"/>
      <c r="QTK135" s="435"/>
      <c r="QTL135" s="435"/>
      <c r="QTM135" s="435"/>
      <c r="QTN135" s="435"/>
      <c r="QTO135" s="435"/>
      <c r="QTP135" s="435"/>
      <c r="QTQ135" s="435"/>
      <c r="QTR135" s="435"/>
      <c r="QTS135" s="435"/>
      <c r="QTT135" s="435"/>
      <c r="QTU135" s="435"/>
      <c r="QTV135" s="435"/>
      <c r="QTW135" s="435"/>
      <c r="QTX135" s="435"/>
      <c r="QTY135" s="435"/>
      <c r="QTZ135" s="435"/>
      <c r="QUA135" s="435"/>
      <c r="QUB135" s="435"/>
      <c r="QUC135" s="435"/>
      <c r="QUD135" s="435"/>
      <c r="QUE135" s="435"/>
      <c r="QUF135" s="435"/>
      <c r="QUG135" s="435"/>
      <c r="QUH135" s="435"/>
      <c r="QUI135" s="435"/>
      <c r="QUJ135" s="435"/>
      <c r="QUK135" s="435"/>
      <c r="QUL135" s="435"/>
      <c r="QUM135" s="435"/>
      <c r="QUN135" s="435"/>
      <c r="QUO135" s="435"/>
      <c r="QUP135" s="435"/>
      <c r="QUQ135" s="435"/>
      <c r="QUR135" s="435"/>
      <c r="QUS135" s="435"/>
      <c r="QUT135" s="435"/>
      <c r="QUU135" s="435"/>
      <c r="QUV135" s="435"/>
      <c r="QUW135" s="435"/>
      <c r="QUX135" s="435"/>
      <c r="QUY135" s="435"/>
      <c r="QUZ135" s="435"/>
      <c r="QVA135" s="435"/>
      <c r="QVB135" s="435"/>
      <c r="QVC135" s="435"/>
      <c r="QVD135" s="435"/>
      <c r="QVE135" s="435"/>
      <c r="QVF135" s="435"/>
      <c r="QVG135" s="435"/>
      <c r="QVH135" s="435"/>
      <c r="QVI135" s="435"/>
      <c r="QVJ135" s="435"/>
      <c r="QVK135" s="435"/>
      <c r="QVL135" s="435"/>
      <c r="QVM135" s="435"/>
      <c r="QVN135" s="435"/>
      <c r="QVO135" s="435"/>
      <c r="QVP135" s="435"/>
      <c r="QVQ135" s="435"/>
      <c r="QVR135" s="435"/>
      <c r="QVS135" s="435"/>
      <c r="QVT135" s="435"/>
      <c r="QVU135" s="435"/>
      <c r="QVV135" s="435"/>
      <c r="QVW135" s="435"/>
      <c r="QVX135" s="435"/>
      <c r="QVY135" s="435"/>
      <c r="QVZ135" s="435"/>
      <c r="QWA135" s="435"/>
      <c r="QWB135" s="435"/>
      <c r="QWC135" s="435"/>
      <c r="QWD135" s="435"/>
      <c r="QWE135" s="435"/>
      <c r="QWF135" s="435"/>
      <c r="QWG135" s="435"/>
      <c r="QWH135" s="435"/>
      <c r="QWI135" s="435"/>
      <c r="QWJ135" s="435"/>
      <c r="QWK135" s="435"/>
      <c r="QWL135" s="435"/>
      <c r="QWM135" s="435"/>
      <c r="QWN135" s="435"/>
      <c r="QWO135" s="435"/>
      <c r="QWP135" s="435"/>
      <c r="QWQ135" s="435"/>
      <c r="QWR135" s="435"/>
      <c r="QWS135" s="435"/>
      <c r="QWT135" s="435"/>
      <c r="QWU135" s="435"/>
      <c r="QWV135" s="435"/>
      <c r="QWW135" s="435"/>
      <c r="QWX135" s="435"/>
      <c r="QWY135" s="435"/>
      <c r="QWZ135" s="435"/>
      <c r="QXA135" s="435"/>
      <c r="QXB135" s="435"/>
      <c r="QXC135" s="435"/>
      <c r="QXD135" s="435"/>
      <c r="QXE135" s="435"/>
      <c r="QXF135" s="435"/>
      <c r="QXG135" s="435"/>
      <c r="QXH135" s="435"/>
      <c r="QXI135" s="435"/>
      <c r="QXJ135" s="435"/>
      <c r="QXK135" s="435"/>
      <c r="QXL135" s="435"/>
      <c r="QXM135" s="435"/>
      <c r="QXN135" s="435"/>
      <c r="QXO135" s="435"/>
      <c r="QXP135" s="435"/>
      <c r="QXQ135" s="435"/>
      <c r="QXR135" s="435"/>
      <c r="QXS135" s="435"/>
      <c r="QXT135" s="435"/>
      <c r="QXU135" s="435"/>
      <c r="QXV135" s="435"/>
      <c r="QXW135" s="435"/>
      <c r="QXX135" s="435"/>
      <c r="QXY135" s="435"/>
      <c r="QXZ135" s="435"/>
      <c r="QYA135" s="435"/>
      <c r="QYB135" s="435"/>
      <c r="QYC135" s="435"/>
      <c r="QYD135" s="435"/>
      <c r="QYE135" s="435"/>
      <c r="QYF135" s="435"/>
      <c r="QYG135" s="435"/>
      <c r="QYH135" s="435"/>
      <c r="QYI135" s="435"/>
      <c r="QYJ135" s="435"/>
      <c r="QYK135" s="435"/>
      <c r="QYL135" s="435"/>
      <c r="QYM135" s="435"/>
      <c r="QYN135" s="435"/>
      <c r="QYO135" s="435"/>
      <c r="QYP135" s="435"/>
      <c r="QYQ135" s="435"/>
      <c r="QYR135" s="435"/>
      <c r="QYS135" s="435"/>
      <c r="QYT135" s="435"/>
      <c r="QYU135" s="435"/>
      <c r="QYV135" s="435"/>
      <c r="QYW135" s="435"/>
      <c r="QYX135" s="435"/>
      <c r="QYY135" s="435"/>
      <c r="QYZ135" s="435"/>
      <c r="QZA135" s="435"/>
      <c r="QZB135" s="435"/>
      <c r="QZC135" s="435"/>
      <c r="QZD135" s="435"/>
      <c r="QZE135" s="435"/>
      <c r="QZF135" s="435"/>
      <c r="QZG135" s="435"/>
      <c r="QZH135" s="435"/>
      <c r="QZI135" s="435"/>
      <c r="QZJ135" s="435"/>
      <c r="QZK135" s="435"/>
      <c r="QZL135" s="435"/>
      <c r="QZM135" s="435"/>
      <c r="QZN135" s="435"/>
      <c r="QZO135" s="435"/>
      <c r="QZP135" s="435"/>
      <c r="QZQ135" s="435"/>
      <c r="QZR135" s="435"/>
      <c r="QZS135" s="435"/>
      <c r="QZT135" s="435"/>
      <c r="QZU135" s="435"/>
      <c r="QZV135" s="435"/>
      <c r="QZW135" s="435"/>
      <c r="QZX135" s="435"/>
      <c r="QZY135" s="435"/>
      <c r="QZZ135" s="435"/>
      <c r="RAA135" s="435"/>
      <c r="RAB135" s="435"/>
      <c r="RAC135" s="435"/>
      <c r="RAD135" s="435"/>
      <c r="RAE135" s="435"/>
      <c r="RAF135" s="435"/>
      <c r="RAG135" s="435"/>
      <c r="RAH135" s="435"/>
      <c r="RAI135" s="435"/>
      <c r="RAJ135" s="435"/>
      <c r="RAK135" s="435"/>
      <c r="RAL135" s="435"/>
      <c r="RAM135" s="435"/>
      <c r="RAN135" s="435"/>
      <c r="RAO135" s="435"/>
      <c r="RAP135" s="435"/>
      <c r="RAQ135" s="435"/>
      <c r="RAR135" s="435"/>
      <c r="RAS135" s="435"/>
      <c r="RAT135" s="435"/>
      <c r="RAU135" s="435"/>
      <c r="RAV135" s="435"/>
      <c r="RAW135" s="435"/>
      <c r="RAX135" s="435"/>
      <c r="RAY135" s="435"/>
      <c r="RAZ135" s="435"/>
      <c r="RBA135" s="435"/>
      <c r="RBB135" s="435"/>
      <c r="RBC135" s="435"/>
      <c r="RBD135" s="435"/>
      <c r="RBE135" s="435"/>
      <c r="RBF135" s="435"/>
      <c r="RBG135" s="435"/>
      <c r="RBH135" s="435"/>
      <c r="RBI135" s="435"/>
      <c r="RBJ135" s="435"/>
      <c r="RBK135" s="435"/>
      <c r="RBL135" s="435"/>
      <c r="RBM135" s="435"/>
      <c r="RBN135" s="435"/>
      <c r="RBO135" s="435"/>
      <c r="RBP135" s="435"/>
      <c r="RBQ135" s="435"/>
      <c r="RBR135" s="435"/>
      <c r="RBS135" s="435"/>
      <c r="RBT135" s="435"/>
      <c r="RBU135" s="435"/>
      <c r="RBV135" s="435"/>
      <c r="RBW135" s="435"/>
      <c r="RBX135" s="435"/>
      <c r="RBY135" s="435"/>
      <c r="RBZ135" s="435"/>
      <c r="RCA135" s="435"/>
      <c r="RCB135" s="435"/>
      <c r="RCC135" s="435"/>
      <c r="RCD135" s="435"/>
      <c r="RCE135" s="435"/>
      <c r="RCF135" s="435"/>
      <c r="RCG135" s="435"/>
      <c r="RCH135" s="435"/>
      <c r="RCI135" s="435"/>
      <c r="RCJ135" s="435"/>
      <c r="RCK135" s="435"/>
      <c r="RCL135" s="435"/>
      <c r="RCM135" s="435"/>
      <c r="RCN135" s="435"/>
      <c r="RCO135" s="435"/>
      <c r="RCP135" s="435"/>
      <c r="RCQ135" s="435"/>
      <c r="RCR135" s="435"/>
      <c r="RCS135" s="435"/>
      <c r="RCT135" s="435"/>
      <c r="RCU135" s="435"/>
      <c r="RCV135" s="435"/>
      <c r="RCW135" s="435"/>
      <c r="RCX135" s="435"/>
      <c r="RCY135" s="435"/>
      <c r="RCZ135" s="435"/>
      <c r="RDA135" s="435"/>
      <c r="RDB135" s="435"/>
      <c r="RDC135" s="435"/>
      <c r="RDD135" s="435"/>
      <c r="RDE135" s="435"/>
      <c r="RDF135" s="435"/>
      <c r="RDG135" s="435"/>
      <c r="RDH135" s="435"/>
      <c r="RDI135" s="435"/>
      <c r="RDJ135" s="435"/>
      <c r="RDK135" s="435"/>
      <c r="RDL135" s="435"/>
      <c r="RDM135" s="435"/>
      <c r="RDN135" s="435"/>
      <c r="RDO135" s="435"/>
      <c r="RDP135" s="435"/>
      <c r="RDQ135" s="435"/>
      <c r="RDR135" s="435"/>
      <c r="RDS135" s="435"/>
      <c r="RDT135" s="435"/>
      <c r="RDU135" s="435"/>
      <c r="RDV135" s="435"/>
      <c r="RDW135" s="435"/>
      <c r="RDX135" s="435"/>
      <c r="RDY135" s="435"/>
      <c r="RDZ135" s="435"/>
      <c r="REA135" s="435"/>
      <c r="REB135" s="435"/>
      <c r="REC135" s="435"/>
      <c r="RED135" s="435"/>
      <c r="REE135" s="435"/>
      <c r="REF135" s="435"/>
      <c r="REG135" s="435"/>
      <c r="REH135" s="435"/>
      <c r="REI135" s="435"/>
      <c r="REJ135" s="435"/>
      <c r="REK135" s="435"/>
      <c r="REL135" s="435"/>
      <c r="REM135" s="435"/>
      <c r="REN135" s="435"/>
      <c r="REO135" s="435"/>
      <c r="REP135" s="435"/>
      <c r="REQ135" s="435"/>
      <c r="RER135" s="435"/>
      <c r="RES135" s="435"/>
      <c r="RET135" s="435"/>
      <c r="REU135" s="435"/>
      <c r="REV135" s="435"/>
      <c r="REW135" s="435"/>
      <c r="REX135" s="435"/>
      <c r="REY135" s="435"/>
      <c r="REZ135" s="435"/>
      <c r="RFA135" s="435"/>
      <c r="RFB135" s="435"/>
      <c r="RFC135" s="435"/>
      <c r="RFD135" s="435"/>
      <c r="RFE135" s="435"/>
      <c r="RFF135" s="435"/>
      <c r="RFG135" s="435"/>
      <c r="RFH135" s="435"/>
      <c r="RFI135" s="435"/>
      <c r="RFJ135" s="435"/>
      <c r="RFK135" s="435"/>
      <c r="RFL135" s="435"/>
      <c r="RFM135" s="435"/>
      <c r="RFN135" s="435"/>
      <c r="RFO135" s="435"/>
      <c r="RFP135" s="435"/>
      <c r="RFQ135" s="435"/>
      <c r="RFR135" s="435"/>
      <c r="RFS135" s="435"/>
      <c r="RFT135" s="435"/>
      <c r="RFU135" s="435"/>
      <c r="RFV135" s="435"/>
      <c r="RFW135" s="435"/>
      <c r="RFX135" s="435"/>
      <c r="RFY135" s="435"/>
      <c r="RFZ135" s="435"/>
      <c r="RGA135" s="435"/>
      <c r="RGB135" s="435"/>
      <c r="RGC135" s="435"/>
      <c r="RGD135" s="435"/>
      <c r="RGE135" s="435"/>
      <c r="RGF135" s="435"/>
      <c r="RGG135" s="435"/>
      <c r="RGH135" s="435"/>
      <c r="RGI135" s="435"/>
      <c r="RGJ135" s="435"/>
      <c r="RGK135" s="435"/>
      <c r="RGL135" s="435"/>
      <c r="RGM135" s="435"/>
      <c r="RGN135" s="435"/>
      <c r="RGO135" s="435"/>
      <c r="RGP135" s="435"/>
      <c r="RGQ135" s="435"/>
      <c r="RGR135" s="435"/>
      <c r="RGS135" s="435"/>
      <c r="RGT135" s="435"/>
      <c r="RGU135" s="435"/>
      <c r="RGV135" s="435"/>
      <c r="RGW135" s="435"/>
      <c r="RGX135" s="435"/>
      <c r="RGY135" s="435"/>
      <c r="RGZ135" s="435"/>
      <c r="RHA135" s="435"/>
      <c r="RHB135" s="435"/>
      <c r="RHC135" s="435"/>
      <c r="RHD135" s="435"/>
      <c r="RHE135" s="435"/>
      <c r="RHF135" s="435"/>
      <c r="RHG135" s="435"/>
      <c r="RHH135" s="435"/>
      <c r="RHI135" s="435"/>
      <c r="RHJ135" s="435"/>
      <c r="RHK135" s="435"/>
      <c r="RHL135" s="435"/>
      <c r="RHM135" s="435"/>
      <c r="RHN135" s="435"/>
      <c r="RHO135" s="435"/>
      <c r="RHP135" s="435"/>
      <c r="RHQ135" s="435"/>
      <c r="RHR135" s="435"/>
      <c r="RHS135" s="435"/>
      <c r="RHT135" s="435"/>
      <c r="RHU135" s="435"/>
      <c r="RHV135" s="435"/>
      <c r="RHW135" s="435"/>
      <c r="RHX135" s="435"/>
      <c r="RHY135" s="435"/>
      <c r="RHZ135" s="435"/>
      <c r="RIA135" s="435"/>
      <c r="RIB135" s="435"/>
      <c r="RIC135" s="435"/>
      <c r="RID135" s="435"/>
      <c r="RIE135" s="435"/>
      <c r="RIF135" s="435"/>
      <c r="RIG135" s="435"/>
      <c r="RIH135" s="435"/>
      <c r="RII135" s="435"/>
      <c r="RIJ135" s="435"/>
      <c r="RIK135" s="435"/>
      <c r="RIL135" s="435"/>
      <c r="RIM135" s="435"/>
      <c r="RIN135" s="435"/>
      <c r="RIO135" s="435"/>
      <c r="RIP135" s="435"/>
      <c r="RIQ135" s="435"/>
      <c r="RIR135" s="435"/>
      <c r="RIS135" s="435"/>
      <c r="RIT135" s="435"/>
      <c r="RIU135" s="435"/>
      <c r="RIV135" s="435"/>
      <c r="RIW135" s="435"/>
      <c r="RIX135" s="435"/>
      <c r="RIY135" s="435"/>
      <c r="RIZ135" s="435"/>
      <c r="RJA135" s="435"/>
      <c r="RJB135" s="435"/>
      <c r="RJC135" s="435"/>
      <c r="RJD135" s="435"/>
      <c r="RJE135" s="435"/>
      <c r="RJF135" s="435"/>
      <c r="RJG135" s="435"/>
      <c r="RJH135" s="435"/>
      <c r="RJI135" s="435"/>
      <c r="RJJ135" s="435"/>
      <c r="RJK135" s="435"/>
      <c r="RJL135" s="435"/>
      <c r="RJM135" s="435"/>
      <c r="RJN135" s="435"/>
      <c r="RJO135" s="435"/>
      <c r="RJP135" s="435"/>
      <c r="RJQ135" s="435"/>
      <c r="RJR135" s="435"/>
      <c r="RJS135" s="435"/>
      <c r="RJT135" s="435"/>
      <c r="RJU135" s="435"/>
      <c r="RJV135" s="435"/>
      <c r="RJW135" s="435"/>
      <c r="RJX135" s="435"/>
      <c r="RJY135" s="435"/>
      <c r="RJZ135" s="435"/>
      <c r="RKA135" s="435"/>
      <c r="RKB135" s="435"/>
      <c r="RKC135" s="435"/>
      <c r="RKD135" s="435"/>
      <c r="RKE135" s="435"/>
      <c r="RKF135" s="435"/>
      <c r="RKG135" s="435"/>
      <c r="RKH135" s="435"/>
      <c r="RKI135" s="435"/>
      <c r="RKJ135" s="435"/>
      <c r="RKK135" s="435"/>
      <c r="RKL135" s="435"/>
      <c r="RKM135" s="435"/>
      <c r="RKN135" s="435"/>
      <c r="RKO135" s="435"/>
      <c r="RKP135" s="435"/>
      <c r="RKQ135" s="435"/>
      <c r="RKR135" s="435"/>
      <c r="RKS135" s="435"/>
      <c r="RKT135" s="435"/>
      <c r="RKU135" s="435"/>
      <c r="RKV135" s="435"/>
      <c r="RKW135" s="435"/>
      <c r="RKX135" s="435"/>
      <c r="RKY135" s="435"/>
      <c r="RKZ135" s="435"/>
      <c r="RLA135" s="435"/>
      <c r="RLB135" s="435"/>
      <c r="RLC135" s="435"/>
      <c r="RLD135" s="435"/>
      <c r="RLE135" s="435"/>
      <c r="RLF135" s="435"/>
      <c r="RLG135" s="435"/>
      <c r="RLH135" s="435"/>
      <c r="RLI135" s="435"/>
      <c r="RLJ135" s="435"/>
      <c r="RLK135" s="435"/>
      <c r="RLL135" s="435"/>
      <c r="RLM135" s="435"/>
      <c r="RLN135" s="435"/>
      <c r="RLO135" s="435"/>
      <c r="RLP135" s="435"/>
      <c r="RLQ135" s="435"/>
      <c r="RLR135" s="435"/>
      <c r="RLS135" s="435"/>
      <c r="RLT135" s="435"/>
      <c r="RLU135" s="435"/>
      <c r="RLV135" s="435"/>
      <c r="RLW135" s="435"/>
      <c r="RLX135" s="435"/>
      <c r="RLY135" s="435"/>
      <c r="RLZ135" s="435"/>
      <c r="RMA135" s="435"/>
      <c r="RMB135" s="435"/>
      <c r="RMC135" s="435"/>
      <c r="RMD135" s="435"/>
      <c r="RME135" s="435"/>
      <c r="RMF135" s="435"/>
      <c r="RMG135" s="435"/>
      <c r="RMH135" s="435"/>
      <c r="RMI135" s="435"/>
      <c r="RMJ135" s="435"/>
      <c r="RMK135" s="435"/>
      <c r="RML135" s="435"/>
      <c r="RMM135" s="435"/>
      <c r="RMN135" s="435"/>
      <c r="RMO135" s="435"/>
      <c r="RMP135" s="435"/>
      <c r="RMQ135" s="435"/>
      <c r="RMR135" s="435"/>
      <c r="RMS135" s="435"/>
      <c r="RMT135" s="435"/>
      <c r="RMU135" s="435"/>
      <c r="RMV135" s="435"/>
      <c r="RMW135" s="435"/>
      <c r="RMX135" s="435"/>
      <c r="RMY135" s="435"/>
      <c r="RMZ135" s="435"/>
      <c r="RNA135" s="435"/>
      <c r="RNB135" s="435"/>
      <c r="RNC135" s="435"/>
      <c r="RND135" s="435"/>
      <c r="RNE135" s="435"/>
      <c r="RNF135" s="435"/>
      <c r="RNG135" s="435"/>
      <c r="RNH135" s="435"/>
      <c r="RNI135" s="435"/>
      <c r="RNJ135" s="435"/>
      <c r="RNK135" s="435"/>
      <c r="RNL135" s="435"/>
      <c r="RNM135" s="435"/>
      <c r="RNN135" s="435"/>
      <c r="RNO135" s="435"/>
      <c r="RNP135" s="435"/>
      <c r="RNQ135" s="435"/>
      <c r="RNR135" s="435"/>
      <c r="RNS135" s="435"/>
      <c r="RNT135" s="435"/>
      <c r="RNU135" s="435"/>
      <c r="RNV135" s="435"/>
      <c r="RNW135" s="435"/>
      <c r="RNX135" s="435"/>
      <c r="RNY135" s="435"/>
      <c r="RNZ135" s="435"/>
      <c r="ROA135" s="435"/>
      <c r="ROB135" s="435"/>
      <c r="ROC135" s="435"/>
      <c r="ROD135" s="435"/>
      <c r="ROE135" s="435"/>
      <c r="ROF135" s="435"/>
      <c r="ROG135" s="435"/>
      <c r="ROH135" s="435"/>
      <c r="ROI135" s="435"/>
      <c r="ROJ135" s="435"/>
      <c r="ROK135" s="435"/>
      <c r="ROL135" s="435"/>
      <c r="ROM135" s="435"/>
      <c r="RON135" s="435"/>
      <c r="ROO135" s="435"/>
      <c r="ROP135" s="435"/>
      <c r="ROQ135" s="435"/>
      <c r="ROR135" s="435"/>
      <c r="ROS135" s="435"/>
      <c r="ROT135" s="435"/>
      <c r="ROU135" s="435"/>
      <c r="ROV135" s="435"/>
      <c r="ROW135" s="435"/>
      <c r="ROX135" s="435"/>
      <c r="ROY135" s="435"/>
      <c r="ROZ135" s="435"/>
      <c r="RPA135" s="435"/>
      <c r="RPB135" s="435"/>
      <c r="RPC135" s="435"/>
      <c r="RPD135" s="435"/>
      <c r="RPE135" s="435"/>
      <c r="RPF135" s="435"/>
      <c r="RPG135" s="435"/>
      <c r="RPH135" s="435"/>
      <c r="RPI135" s="435"/>
      <c r="RPJ135" s="435"/>
      <c r="RPK135" s="435"/>
      <c r="RPL135" s="435"/>
      <c r="RPM135" s="435"/>
      <c r="RPN135" s="435"/>
      <c r="RPO135" s="435"/>
      <c r="RPP135" s="435"/>
      <c r="RPQ135" s="435"/>
      <c r="RPR135" s="435"/>
      <c r="RPS135" s="435"/>
      <c r="RPT135" s="435"/>
      <c r="RPU135" s="435"/>
      <c r="RPV135" s="435"/>
      <c r="RPW135" s="435"/>
      <c r="RPX135" s="435"/>
      <c r="RPY135" s="435"/>
      <c r="RPZ135" s="435"/>
      <c r="RQA135" s="435"/>
      <c r="RQB135" s="435"/>
      <c r="RQC135" s="435"/>
      <c r="RQD135" s="435"/>
      <c r="RQE135" s="435"/>
      <c r="RQF135" s="435"/>
      <c r="RQG135" s="435"/>
      <c r="RQH135" s="435"/>
      <c r="RQI135" s="435"/>
      <c r="RQJ135" s="435"/>
      <c r="RQK135" s="435"/>
      <c r="RQL135" s="435"/>
      <c r="RQM135" s="435"/>
      <c r="RQN135" s="435"/>
      <c r="RQO135" s="435"/>
      <c r="RQP135" s="435"/>
      <c r="RQQ135" s="435"/>
      <c r="RQR135" s="435"/>
      <c r="RQS135" s="435"/>
      <c r="RQT135" s="435"/>
      <c r="RQU135" s="435"/>
      <c r="RQV135" s="435"/>
      <c r="RQW135" s="435"/>
      <c r="RQX135" s="435"/>
      <c r="RQY135" s="435"/>
      <c r="RQZ135" s="435"/>
      <c r="RRA135" s="435"/>
      <c r="RRB135" s="435"/>
      <c r="RRC135" s="435"/>
      <c r="RRD135" s="435"/>
      <c r="RRE135" s="435"/>
      <c r="RRF135" s="435"/>
      <c r="RRG135" s="435"/>
      <c r="RRH135" s="435"/>
      <c r="RRI135" s="435"/>
      <c r="RRJ135" s="435"/>
      <c r="RRK135" s="435"/>
      <c r="RRL135" s="435"/>
      <c r="RRM135" s="435"/>
      <c r="RRN135" s="435"/>
      <c r="RRO135" s="435"/>
      <c r="RRP135" s="435"/>
      <c r="RRQ135" s="435"/>
      <c r="RRR135" s="435"/>
      <c r="RRS135" s="435"/>
      <c r="RRT135" s="435"/>
      <c r="RRU135" s="435"/>
      <c r="RRV135" s="435"/>
      <c r="RRW135" s="435"/>
      <c r="RRX135" s="435"/>
      <c r="RRY135" s="435"/>
      <c r="RRZ135" s="435"/>
      <c r="RSA135" s="435"/>
      <c r="RSB135" s="435"/>
      <c r="RSC135" s="435"/>
      <c r="RSD135" s="435"/>
      <c r="RSE135" s="435"/>
      <c r="RSF135" s="435"/>
      <c r="RSG135" s="435"/>
      <c r="RSH135" s="435"/>
      <c r="RSI135" s="435"/>
      <c r="RSJ135" s="435"/>
      <c r="RSK135" s="435"/>
      <c r="RSL135" s="435"/>
      <c r="RSM135" s="435"/>
      <c r="RSN135" s="435"/>
      <c r="RSO135" s="435"/>
      <c r="RSP135" s="435"/>
      <c r="RSQ135" s="435"/>
      <c r="RSR135" s="435"/>
      <c r="RSS135" s="435"/>
      <c r="RST135" s="435"/>
      <c r="RSU135" s="435"/>
      <c r="RSV135" s="435"/>
      <c r="RSW135" s="435"/>
      <c r="RSX135" s="435"/>
      <c r="RSY135" s="435"/>
      <c r="RSZ135" s="435"/>
      <c r="RTA135" s="435"/>
      <c r="RTB135" s="435"/>
      <c r="RTC135" s="435"/>
      <c r="RTD135" s="435"/>
      <c r="RTE135" s="435"/>
      <c r="RTF135" s="435"/>
      <c r="RTG135" s="435"/>
      <c r="RTH135" s="435"/>
      <c r="RTI135" s="435"/>
      <c r="RTJ135" s="435"/>
      <c r="RTK135" s="435"/>
      <c r="RTL135" s="435"/>
      <c r="RTM135" s="435"/>
      <c r="RTN135" s="435"/>
      <c r="RTO135" s="435"/>
      <c r="RTP135" s="435"/>
      <c r="RTQ135" s="435"/>
      <c r="RTR135" s="435"/>
      <c r="RTS135" s="435"/>
      <c r="RTT135" s="435"/>
      <c r="RTU135" s="435"/>
      <c r="RTV135" s="435"/>
      <c r="RTW135" s="435"/>
      <c r="RTX135" s="435"/>
      <c r="RTY135" s="435"/>
      <c r="RTZ135" s="435"/>
      <c r="RUA135" s="435"/>
      <c r="RUB135" s="435"/>
      <c r="RUC135" s="435"/>
      <c r="RUD135" s="435"/>
      <c r="RUE135" s="435"/>
      <c r="RUF135" s="435"/>
      <c r="RUG135" s="435"/>
      <c r="RUH135" s="435"/>
      <c r="RUI135" s="435"/>
      <c r="RUJ135" s="435"/>
      <c r="RUK135" s="435"/>
      <c r="RUL135" s="435"/>
      <c r="RUM135" s="435"/>
      <c r="RUN135" s="435"/>
      <c r="RUO135" s="435"/>
      <c r="RUP135" s="435"/>
      <c r="RUQ135" s="435"/>
      <c r="RUR135" s="435"/>
      <c r="RUS135" s="435"/>
      <c r="RUT135" s="435"/>
      <c r="RUU135" s="435"/>
      <c r="RUV135" s="435"/>
      <c r="RUW135" s="435"/>
      <c r="RUX135" s="435"/>
      <c r="RUY135" s="435"/>
      <c r="RUZ135" s="435"/>
      <c r="RVA135" s="435"/>
      <c r="RVB135" s="435"/>
      <c r="RVC135" s="435"/>
      <c r="RVD135" s="435"/>
      <c r="RVE135" s="435"/>
      <c r="RVF135" s="435"/>
      <c r="RVG135" s="435"/>
      <c r="RVH135" s="435"/>
      <c r="RVI135" s="435"/>
      <c r="RVJ135" s="435"/>
      <c r="RVK135" s="435"/>
      <c r="RVL135" s="435"/>
      <c r="RVM135" s="435"/>
      <c r="RVN135" s="435"/>
      <c r="RVO135" s="435"/>
      <c r="RVP135" s="435"/>
      <c r="RVQ135" s="435"/>
      <c r="RVR135" s="435"/>
      <c r="RVS135" s="435"/>
      <c r="RVT135" s="435"/>
      <c r="RVU135" s="435"/>
      <c r="RVV135" s="435"/>
      <c r="RVW135" s="435"/>
      <c r="RVX135" s="435"/>
      <c r="RVY135" s="435"/>
      <c r="RVZ135" s="435"/>
      <c r="RWA135" s="435"/>
      <c r="RWB135" s="435"/>
      <c r="RWC135" s="435"/>
      <c r="RWD135" s="435"/>
      <c r="RWE135" s="435"/>
      <c r="RWF135" s="435"/>
      <c r="RWG135" s="435"/>
      <c r="RWH135" s="435"/>
      <c r="RWI135" s="435"/>
      <c r="RWJ135" s="435"/>
      <c r="RWK135" s="435"/>
      <c r="RWL135" s="435"/>
      <c r="RWM135" s="435"/>
      <c r="RWN135" s="435"/>
      <c r="RWO135" s="435"/>
      <c r="RWP135" s="435"/>
      <c r="RWQ135" s="435"/>
      <c r="RWR135" s="435"/>
      <c r="RWS135" s="435"/>
      <c r="RWT135" s="435"/>
      <c r="RWU135" s="435"/>
      <c r="RWV135" s="435"/>
      <c r="RWW135" s="435"/>
      <c r="RWX135" s="435"/>
      <c r="RWY135" s="435"/>
      <c r="RWZ135" s="435"/>
      <c r="RXA135" s="435"/>
      <c r="RXB135" s="435"/>
      <c r="RXC135" s="435"/>
      <c r="RXD135" s="435"/>
      <c r="RXE135" s="435"/>
      <c r="RXF135" s="435"/>
      <c r="RXG135" s="435"/>
      <c r="RXH135" s="435"/>
      <c r="RXI135" s="435"/>
      <c r="RXJ135" s="435"/>
      <c r="RXK135" s="435"/>
      <c r="RXL135" s="435"/>
      <c r="RXM135" s="435"/>
      <c r="RXN135" s="435"/>
      <c r="RXO135" s="435"/>
      <c r="RXP135" s="435"/>
      <c r="RXQ135" s="435"/>
      <c r="RXR135" s="435"/>
      <c r="RXS135" s="435"/>
      <c r="RXT135" s="435"/>
      <c r="RXU135" s="435"/>
      <c r="RXV135" s="435"/>
      <c r="RXW135" s="435"/>
      <c r="RXX135" s="435"/>
      <c r="RXY135" s="435"/>
      <c r="RXZ135" s="435"/>
      <c r="RYA135" s="435"/>
      <c r="RYB135" s="435"/>
      <c r="RYC135" s="435"/>
      <c r="RYD135" s="435"/>
      <c r="RYE135" s="435"/>
      <c r="RYF135" s="435"/>
      <c r="RYG135" s="435"/>
      <c r="RYH135" s="435"/>
      <c r="RYI135" s="435"/>
      <c r="RYJ135" s="435"/>
      <c r="RYK135" s="435"/>
      <c r="RYL135" s="435"/>
      <c r="RYM135" s="435"/>
      <c r="RYN135" s="435"/>
      <c r="RYO135" s="435"/>
      <c r="RYP135" s="435"/>
      <c r="RYQ135" s="435"/>
      <c r="RYR135" s="435"/>
      <c r="RYS135" s="435"/>
      <c r="RYT135" s="435"/>
      <c r="RYU135" s="435"/>
      <c r="RYV135" s="435"/>
      <c r="RYW135" s="435"/>
      <c r="RYX135" s="435"/>
      <c r="RYY135" s="435"/>
      <c r="RYZ135" s="435"/>
      <c r="RZA135" s="435"/>
      <c r="RZB135" s="435"/>
      <c r="RZC135" s="435"/>
      <c r="RZD135" s="435"/>
      <c r="RZE135" s="435"/>
      <c r="RZF135" s="435"/>
      <c r="RZG135" s="435"/>
      <c r="RZH135" s="435"/>
      <c r="RZI135" s="435"/>
      <c r="RZJ135" s="435"/>
      <c r="RZK135" s="435"/>
      <c r="RZL135" s="435"/>
      <c r="RZM135" s="435"/>
      <c r="RZN135" s="435"/>
      <c r="RZO135" s="435"/>
      <c r="RZP135" s="435"/>
      <c r="RZQ135" s="435"/>
      <c r="RZR135" s="435"/>
      <c r="RZS135" s="435"/>
      <c r="RZT135" s="435"/>
      <c r="RZU135" s="435"/>
      <c r="RZV135" s="435"/>
      <c r="RZW135" s="435"/>
      <c r="RZX135" s="435"/>
      <c r="RZY135" s="435"/>
      <c r="RZZ135" s="435"/>
      <c r="SAA135" s="435"/>
      <c r="SAB135" s="435"/>
      <c r="SAC135" s="435"/>
      <c r="SAD135" s="435"/>
      <c r="SAE135" s="435"/>
      <c r="SAF135" s="435"/>
      <c r="SAG135" s="435"/>
      <c r="SAH135" s="435"/>
      <c r="SAI135" s="435"/>
      <c r="SAJ135" s="435"/>
      <c r="SAK135" s="435"/>
      <c r="SAL135" s="435"/>
      <c r="SAM135" s="435"/>
      <c r="SAN135" s="435"/>
      <c r="SAO135" s="435"/>
      <c r="SAP135" s="435"/>
      <c r="SAQ135" s="435"/>
      <c r="SAR135" s="435"/>
      <c r="SAS135" s="435"/>
      <c r="SAT135" s="435"/>
      <c r="SAU135" s="435"/>
      <c r="SAV135" s="435"/>
      <c r="SAW135" s="435"/>
      <c r="SAX135" s="435"/>
      <c r="SAY135" s="435"/>
      <c r="SAZ135" s="435"/>
      <c r="SBA135" s="435"/>
      <c r="SBB135" s="435"/>
      <c r="SBC135" s="435"/>
      <c r="SBD135" s="435"/>
      <c r="SBE135" s="435"/>
      <c r="SBF135" s="435"/>
      <c r="SBG135" s="435"/>
      <c r="SBH135" s="435"/>
      <c r="SBI135" s="435"/>
      <c r="SBJ135" s="435"/>
      <c r="SBK135" s="435"/>
      <c r="SBL135" s="435"/>
      <c r="SBM135" s="435"/>
      <c r="SBN135" s="435"/>
      <c r="SBO135" s="435"/>
      <c r="SBP135" s="435"/>
      <c r="SBQ135" s="435"/>
      <c r="SBR135" s="435"/>
      <c r="SBS135" s="435"/>
      <c r="SBT135" s="435"/>
      <c r="SBU135" s="435"/>
      <c r="SBV135" s="435"/>
      <c r="SBW135" s="435"/>
      <c r="SBX135" s="435"/>
      <c r="SBY135" s="435"/>
      <c r="SBZ135" s="435"/>
      <c r="SCA135" s="435"/>
      <c r="SCB135" s="435"/>
      <c r="SCC135" s="435"/>
      <c r="SCD135" s="435"/>
      <c r="SCE135" s="435"/>
      <c r="SCF135" s="435"/>
      <c r="SCG135" s="435"/>
      <c r="SCH135" s="435"/>
      <c r="SCI135" s="435"/>
      <c r="SCJ135" s="435"/>
      <c r="SCK135" s="435"/>
      <c r="SCL135" s="435"/>
      <c r="SCM135" s="435"/>
      <c r="SCN135" s="435"/>
      <c r="SCO135" s="435"/>
      <c r="SCP135" s="435"/>
      <c r="SCQ135" s="435"/>
      <c r="SCR135" s="435"/>
      <c r="SCS135" s="435"/>
      <c r="SCT135" s="435"/>
      <c r="SCU135" s="435"/>
      <c r="SCV135" s="435"/>
      <c r="SCW135" s="435"/>
      <c r="SCX135" s="435"/>
      <c r="SCY135" s="435"/>
      <c r="SCZ135" s="435"/>
      <c r="SDA135" s="435"/>
      <c r="SDB135" s="435"/>
      <c r="SDC135" s="435"/>
      <c r="SDD135" s="435"/>
      <c r="SDE135" s="435"/>
      <c r="SDF135" s="435"/>
      <c r="SDG135" s="435"/>
      <c r="SDH135" s="435"/>
      <c r="SDI135" s="435"/>
      <c r="SDJ135" s="435"/>
      <c r="SDK135" s="435"/>
      <c r="SDL135" s="435"/>
      <c r="SDM135" s="435"/>
      <c r="SDN135" s="435"/>
      <c r="SDO135" s="435"/>
      <c r="SDP135" s="435"/>
      <c r="SDQ135" s="435"/>
      <c r="SDR135" s="435"/>
      <c r="SDS135" s="435"/>
      <c r="SDT135" s="435"/>
      <c r="SDU135" s="435"/>
      <c r="SDV135" s="435"/>
      <c r="SDW135" s="435"/>
      <c r="SDX135" s="435"/>
      <c r="SDY135" s="435"/>
      <c r="SDZ135" s="435"/>
      <c r="SEA135" s="435"/>
      <c r="SEB135" s="435"/>
      <c r="SEC135" s="435"/>
      <c r="SED135" s="435"/>
      <c r="SEE135" s="435"/>
      <c r="SEF135" s="435"/>
      <c r="SEG135" s="435"/>
      <c r="SEH135" s="435"/>
      <c r="SEI135" s="435"/>
      <c r="SEJ135" s="435"/>
      <c r="SEK135" s="435"/>
      <c r="SEL135" s="435"/>
      <c r="SEM135" s="435"/>
      <c r="SEN135" s="435"/>
      <c r="SEO135" s="435"/>
      <c r="SEP135" s="435"/>
      <c r="SEQ135" s="435"/>
      <c r="SER135" s="435"/>
      <c r="SES135" s="435"/>
      <c r="SET135" s="435"/>
      <c r="SEU135" s="435"/>
      <c r="SEV135" s="435"/>
      <c r="SEW135" s="435"/>
      <c r="SEX135" s="435"/>
      <c r="SEY135" s="435"/>
      <c r="SEZ135" s="435"/>
      <c r="SFA135" s="435"/>
      <c r="SFB135" s="435"/>
      <c r="SFC135" s="435"/>
      <c r="SFD135" s="435"/>
      <c r="SFE135" s="435"/>
      <c r="SFF135" s="435"/>
      <c r="SFG135" s="435"/>
      <c r="SFH135" s="435"/>
      <c r="SFI135" s="435"/>
      <c r="SFJ135" s="435"/>
      <c r="SFK135" s="435"/>
      <c r="SFL135" s="435"/>
      <c r="SFM135" s="435"/>
      <c r="SFN135" s="435"/>
      <c r="SFO135" s="435"/>
      <c r="SFP135" s="435"/>
      <c r="SFQ135" s="435"/>
      <c r="SFR135" s="435"/>
      <c r="SFS135" s="435"/>
      <c r="SFT135" s="435"/>
      <c r="SFU135" s="435"/>
      <c r="SFV135" s="435"/>
      <c r="SFW135" s="435"/>
      <c r="SFX135" s="435"/>
      <c r="SFY135" s="435"/>
      <c r="SFZ135" s="435"/>
      <c r="SGA135" s="435"/>
      <c r="SGB135" s="435"/>
      <c r="SGC135" s="435"/>
      <c r="SGD135" s="435"/>
      <c r="SGE135" s="435"/>
      <c r="SGF135" s="435"/>
      <c r="SGG135" s="435"/>
      <c r="SGH135" s="435"/>
      <c r="SGI135" s="435"/>
      <c r="SGJ135" s="435"/>
      <c r="SGK135" s="435"/>
      <c r="SGL135" s="435"/>
      <c r="SGM135" s="435"/>
      <c r="SGN135" s="435"/>
      <c r="SGO135" s="435"/>
      <c r="SGP135" s="435"/>
      <c r="SGQ135" s="435"/>
      <c r="SGR135" s="435"/>
      <c r="SGS135" s="435"/>
      <c r="SGT135" s="435"/>
      <c r="SGU135" s="435"/>
      <c r="SGV135" s="435"/>
      <c r="SGW135" s="435"/>
      <c r="SGX135" s="435"/>
      <c r="SGY135" s="435"/>
      <c r="SGZ135" s="435"/>
      <c r="SHA135" s="435"/>
      <c r="SHB135" s="435"/>
      <c r="SHC135" s="435"/>
      <c r="SHD135" s="435"/>
      <c r="SHE135" s="435"/>
      <c r="SHF135" s="435"/>
      <c r="SHG135" s="435"/>
      <c r="SHH135" s="435"/>
      <c r="SHI135" s="435"/>
      <c r="SHJ135" s="435"/>
      <c r="SHK135" s="435"/>
      <c r="SHL135" s="435"/>
      <c r="SHM135" s="435"/>
      <c r="SHN135" s="435"/>
      <c r="SHO135" s="435"/>
      <c r="SHP135" s="435"/>
      <c r="SHQ135" s="435"/>
      <c r="SHR135" s="435"/>
      <c r="SHS135" s="435"/>
      <c r="SHT135" s="435"/>
      <c r="SHU135" s="435"/>
      <c r="SHV135" s="435"/>
      <c r="SHW135" s="435"/>
      <c r="SHX135" s="435"/>
      <c r="SHY135" s="435"/>
      <c r="SHZ135" s="435"/>
      <c r="SIA135" s="435"/>
      <c r="SIB135" s="435"/>
      <c r="SIC135" s="435"/>
      <c r="SID135" s="435"/>
      <c r="SIE135" s="435"/>
      <c r="SIF135" s="435"/>
      <c r="SIG135" s="435"/>
      <c r="SIH135" s="435"/>
      <c r="SII135" s="435"/>
      <c r="SIJ135" s="435"/>
      <c r="SIK135" s="435"/>
      <c r="SIL135" s="435"/>
      <c r="SIM135" s="435"/>
      <c r="SIN135" s="435"/>
      <c r="SIO135" s="435"/>
      <c r="SIP135" s="435"/>
      <c r="SIQ135" s="435"/>
      <c r="SIR135" s="435"/>
      <c r="SIS135" s="435"/>
      <c r="SIT135" s="435"/>
      <c r="SIU135" s="435"/>
      <c r="SIV135" s="435"/>
      <c r="SIW135" s="435"/>
      <c r="SIX135" s="435"/>
      <c r="SIY135" s="435"/>
      <c r="SIZ135" s="435"/>
      <c r="SJA135" s="435"/>
      <c r="SJB135" s="435"/>
      <c r="SJC135" s="435"/>
      <c r="SJD135" s="435"/>
      <c r="SJE135" s="435"/>
      <c r="SJF135" s="435"/>
      <c r="SJG135" s="435"/>
      <c r="SJH135" s="435"/>
      <c r="SJI135" s="435"/>
      <c r="SJJ135" s="435"/>
      <c r="SJK135" s="435"/>
      <c r="SJL135" s="435"/>
      <c r="SJM135" s="435"/>
      <c r="SJN135" s="435"/>
      <c r="SJO135" s="435"/>
      <c r="SJP135" s="435"/>
      <c r="SJQ135" s="435"/>
      <c r="SJR135" s="435"/>
      <c r="SJS135" s="435"/>
      <c r="SJT135" s="435"/>
      <c r="SJU135" s="435"/>
      <c r="SJV135" s="435"/>
      <c r="SJW135" s="435"/>
      <c r="SJX135" s="435"/>
      <c r="SJY135" s="435"/>
      <c r="SJZ135" s="435"/>
      <c r="SKA135" s="435"/>
      <c r="SKB135" s="435"/>
      <c r="SKC135" s="435"/>
      <c r="SKD135" s="435"/>
      <c r="SKE135" s="435"/>
      <c r="SKF135" s="435"/>
      <c r="SKG135" s="435"/>
      <c r="SKH135" s="435"/>
      <c r="SKI135" s="435"/>
      <c r="SKJ135" s="435"/>
      <c r="SKK135" s="435"/>
      <c r="SKL135" s="435"/>
      <c r="SKM135" s="435"/>
      <c r="SKN135" s="435"/>
      <c r="SKO135" s="435"/>
      <c r="SKP135" s="435"/>
      <c r="SKQ135" s="435"/>
      <c r="SKR135" s="435"/>
      <c r="SKS135" s="435"/>
      <c r="SKT135" s="435"/>
      <c r="SKU135" s="435"/>
      <c r="SKV135" s="435"/>
      <c r="SKW135" s="435"/>
      <c r="SKX135" s="435"/>
      <c r="SKY135" s="435"/>
      <c r="SKZ135" s="435"/>
      <c r="SLA135" s="435"/>
      <c r="SLB135" s="435"/>
      <c r="SLC135" s="435"/>
      <c r="SLD135" s="435"/>
      <c r="SLE135" s="435"/>
      <c r="SLF135" s="435"/>
      <c r="SLG135" s="435"/>
      <c r="SLH135" s="435"/>
      <c r="SLI135" s="435"/>
      <c r="SLJ135" s="435"/>
      <c r="SLK135" s="435"/>
      <c r="SLL135" s="435"/>
      <c r="SLM135" s="435"/>
      <c r="SLN135" s="435"/>
      <c r="SLO135" s="435"/>
      <c r="SLP135" s="435"/>
      <c r="SLQ135" s="435"/>
      <c r="SLR135" s="435"/>
      <c r="SLS135" s="435"/>
      <c r="SLT135" s="435"/>
      <c r="SLU135" s="435"/>
      <c r="SLV135" s="435"/>
      <c r="SLW135" s="435"/>
      <c r="SLX135" s="435"/>
      <c r="SLY135" s="435"/>
      <c r="SLZ135" s="435"/>
      <c r="SMA135" s="435"/>
      <c r="SMB135" s="435"/>
      <c r="SMC135" s="435"/>
      <c r="SMD135" s="435"/>
      <c r="SME135" s="435"/>
      <c r="SMF135" s="435"/>
      <c r="SMG135" s="435"/>
      <c r="SMH135" s="435"/>
      <c r="SMI135" s="435"/>
      <c r="SMJ135" s="435"/>
      <c r="SMK135" s="435"/>
      <c r="SML135" s="435"/>
      <c r="SMM135" s="435"/>
      <c r="SMN135" s="435"/>
      <c r="SMO135" s="435"/>
      <c r="SMP135" s="435"/>
      <c r="SMQ135" s="435"/>
      <c r="SMR135" s="435"/>
      <c r="SMS135" s="435"/>
      <c r="SMT135" s="435"/>
      <c r="SMU135" s="435"/>
      <c r="SMV135" s="435"/>
      <c r="SMW135" s="435"/>
      <c r="SMX135" s="435"/>
      <c r="SMY135" s="435"/>
      <c r="SMZ135" s="435"/>
      <c r="SNA135" s="435"/>
      <c r="SNB135" s="435"/>
      <c r="SNC135" s="435"/>
      <c r="SND135" s="435"/>
      <c r="SNE135" s="435"/>
      <c r="SNF135" s="435"/>
      <c r="SNG135" s="435"/>
      <c r="SNH135" s="435"/>
      <c r="SNI135" s="435"/>
      <c r="SNJ135" s="435"/>
      <c r="SNK135" s="435"/>
      <c r="SNL135" s="435"/>
      <c r="SNM135" s="435"/>
      <c r="SNN135" s="435"/>
      <c r="SNO135" s="435"/>
      <c r="SNP135" s="435"/>
      <c r="SNQ135" s="435"/>
      <c r="SNR135" s="435"/>
      <c r="SNS135" s="435"/>
      <c r="SNT135" s="435"/>
      <c r="SNU135" s="435"/>
      <c r="SNV135" s="435"/>
      <c r="SNW135" s="435"/>
      <c r="SNX135" s="435"/>
      <c r="SNY135" s="435"/>
      <c r="SNZ135" s="435"/>
      <c r="SOA135" s="435"/>
      <c r="SOB135" s="435"/>
      <c r="SOC135" s="435"/>
      <c r="SOD135" s="435"/>
      <c r="SOE135" s="435"/>
      <c r="SOF135" s="435"/>
      <c r="SOG135" s="435"/>
      <c r="SOH135" s="435"/>
      <c r="SOI135" s="435"/>
      <c r="SOJ135" s="435"/>
      <c r="SOK135" s="435"/>
      <c r="SOL135" s="435"/>
      <c r="SOM135" s="435"/>
      <c r="SON135" s="435"/>
      <c r="SOO135" s="435"/>
      <c r="SOP135" s="435"/>
      <c r="SOQ135" s="435"/>
      <c r="SOR135" s="435"/>
      <c r="SOS135" s="435"/>
      <c r="SOT135" s="435"/>
      <c r="SOU135" s="435"/>
      <c r="SOV135" s="435"/>
      <c r="SOW135" s="435"/>
      <c r="SOX135" s="435"/>
      <c r="SOY135" s="435"/>
      <c r="SOZ135" s="435"/>
      <c r="SPA135" s="435"/>
      <c r="SPB135" s="435"/>
      <c r="SPC135" s="435"/>
      <c r="SPD135" s="435"/>
      <c r="SPE135" s="435"/>
      <c r="SPF135" s="435"/>
      <c r="SPG135" s="435"/>
      <c r="SPH135" s="435"/>
      <c r="SPI135" s="435"/>
      <c r="SPJ135" s="435"/>
      <c r="SPK135" s="435"/>
      <c r="SPL135" s="435"/>
      <c r="SPM135" s="435"/>
      <c r="SPN135" s="435"/>
      <c r="SPO135" s="435"/>
      <c r="SPP135" s="435"/>
      <c r="SPQ135" s="435"/>
      <c r="SPR135" s="435"/>
      <c r="SPS135" s="435"/>
      <c r="SPT135" s="435"/>
      <c r="SPU135" s="435"/>
      <c r="SPV135" s="435"/>
      <c r="SPW135" s="435"/>
      <c r="SPX135" s="435"/>
      <c r="SPY135" s="435"/>
      <c r="SPZ135" s="435"/>
      <c r="SQA135" s="435"/>
      <c r="SQB135" s="435"/>
      <c r="SQC135" s="435"/>
      <c r="SQD135" s="435"/>
      <c r="SQE135" s="435"/>
      <c r="SQF135" s="435"/>
      <c r="SQG135" s="435"/>
      <c r="SQH135" s="435"/>
      <c r="SQI135" s="435"/>
      <c r="SQJ135" s="435"/>
      <c r="SQK135" s="435"/>
      <c r="SQL135" s="435"/>
      <c r="SQM135" s="435"/>
      <c r="SQN135" s="435"/>
      <c r="SQO135" s="435"/>
      <c r="SQP135" s="435"/>
      <c r="SQQ135" s="435"/>
      <c r="SQR135" s="435"/>
      <c r="SQS135" s="435"/>
      <c r="SQT135" s="435"/>
      <c r="SQU135" s="435"/>
      <c r="SQV135" s="435"/>
      <c r="SQW135" s="435"/>
      <c r="SQX135" s="435"/>
      <c r="SQY135" s="435"/>
      <c r="SQZ135" s="435"/>
      <c r="SRA135" s="435"/>
      <c r="SRB135" s="435"/>
      <c r="SRC135" s="435"/>
      <c r="SRD135" s="435"/>
      <c r="SRE135" s="435"/>
      <c r="SRF135" s="435"/>
      <c r="SRG135" s="435"/>
      <c r="SRH135" s="435"/>
      <c r="SRI135" s="435"/>
      <c r="SRJ135" s="435"/>
      <c r="SRK135" s="435"/>
      <c r="SRL135" s="435"/>
      <c r="SRM135" s="435"/>
      <c r="SRN135" s="435"/>
      <c r="SRO135" s="435"/>
      <c r="SRP135" s="435"/>
      <c r="SRQ135" s="435"/>
      <c r="SRR135" s="435"/>
      <c r="SRS135" s="435"/>
      <c r="SRT135" s="435"/>
      <c r="SRU135" s="435"/>
      <c r="SRV135" s="435"/>
      <c r="SRW135" s="435"/>
      <c r="SRX135" s="435"/>
      <c r="SRY135" s="435"/>
      <c r="SRZ135" s="435"/>
      <c r="SSA135" s="435"/>
      <c r="SSB135" s="435"/>
      <c r="SSC135" s="435"/>
      <c r="SSD135" s="435"/>
      <c r="SSE135" s="435"/>
      <c r="SSF135" s="435"/>
      <c r="SSG135" s="435"/>
      <c r="SSH135" s="435"/>
      <c r="SSI135" s="435"/>
      <c r="SSJ135" s="435"/>
      <c r="SSK135" s="435"/>
      <c r="SSL135" s="435"/>
      <c r="SSM135" s="435"/>
      <c r="SSN135" s="435"/>
      <c r="SSO135" s="435"/>
      <c r="SSP135" s="435"/>
      <c r="SSQ135" s="435"/>
      <c r="SSR135" s="435"/>
      <c r="SSS135" s="435"/>
      <c r="SST135" s="435"/>
      <c r="SSU135" s="435"/>
      <c r="SSV135" s="435"/>
      <c r="SSW135" s="435"/>
      <c r="SSX135" s="435"/>
      <c r="SSY135" s="435"/>
      <c r="SSZ135" s="435"/>
      <c r="STA135" s="435"/>
      <c r="STB135" s="435"/>
      <c r="STC135" s="435"/>
      <c r="STD135" s="435"/>
      <c r="STE135" s="435"/>
      <c r="STF135" s="435"/>
      <c r="STG135" s="435"/>
      <c r="STH135" s="435"/>
      <c r="STI135" s="435"/>
      <c r="STJ135" s="435"/>
      <c r="STK135" s="435"/>
      <c r="STL135" s="435"/>
      <c r="STM135" s="435"/>
      <c r="STN135" s="435"/>
      <c r="STO135" s="435"/>
      <c r="STP135" s="435"/>
      <c r="STQ135" s="435"/>
      <c r="STR135" s="435"/>
      <c r="STS135" s="435"/>
      <c r="STT135" s="435"/>
      <c r="STU135" s="435"/>
      <c r="STV135" s="435"/>
      <c r="STW135" s="435"/>
      <c r="STX135" s="435"/>
      <c r="STY135" s="435"/>
      <c r="STZ135" s="435"/>
      <c r="SUA135" s="435"/>
      <c r="SUB135" s="435"/>
      <c r="SUC135" s="435"/>
      <c r="SUD135" s="435"/>
      <c r="SUE135" s="435"/>
      <c r="SUF135" s="435"/>
      <c r="SUG135" s="435"/>
      <c r="SUH135" s="435"/>
      <c r="SUI135" s="435"/>
      <c r="SUJ135" s="435"/>
      <c r="SUK135" s="435"/>
      <c r="SUL135" s="435"/>
      <c r="SUM135" s="435"/>
      <c r="SUN135" s="435"/>
      <c r="SUO135" s="435"/>
      <c r="SUP135" s="435"/>
      <c r="SUQ135" s="435"/>
      <c r="SUR135" s="435"/>
      <c r="SUS135" s="435"/>
      <c r="SUT135" s="435"/>
      <c r="SUU135" s="435"/>
      <c r="SUV135" s="435"/>
      <c r="SUW135" s="435"/>
      <c r="SUX135" s="435"/>
      <c r="SUY135" s="435"/>
      <c r="SUZ135" s="435"/>
      <c r="SVA135" s="435"/>
      <c r="SVB135" s="435"/>
      <c r="SVC135" s="435"/>
      <c r="SVD135" s="435"/>
      <c r="SVE135" s="435"/>
      <c r="SVF135" s="435"/>
      <c r="SVG135" s="435"/>
      <c r="SVH135" s="435"/>
      <c r="SVI135" s="435"/>
      <c r="SVJ135" s="435"/>
      <c r="SVK135" s="435"/>
      <c r="SVL135" s="435"/>
      <c r="SVM135" s="435"/>
      <c r="SVN135" s="435"/>
      <c r="SVO135" s="435"/>
      <c r="SVP135" s="435"/>
      <c r="SVQ135" s="435"/>
      <c r="SVR135" s="435"/>
      <c r="SVS135" s="435"/>
      <c r="SVT135" s="435"/>
      <c r="SVU135" s="435"/>
      <c r="SVV135" s="435"/>
      <c r="SVW135" s="435"/>
      <c r="SVX135" s="435"/>
      <c r="SVY135" s="435"/>
      <c r="SVZ135" s="435"/>
      <c r="SWA135" s="435"/>
      <c r="SWB135" s="435"/>
      <c r="SWC135" s="435"/>
      <c r="SWD135" s="435"/>
      <c r="SWE135" s="435"/>
      <c r="SWF135" s="435"/>
      <c r="SWG135" s="435"/>
      <c r="SWH135" s="435"/>
      <c r="SWI135" s="435"/>
      <c r="SWJ135" s="435"/>
      <c r="SWK135" s="435"/>
      <c r="SWL135" s="435"/>
      <c r="SWM135" s="435"/>
      <c r="SWN135" s="435"/>
      <c r="SWO135" s="435"/>
      <c r="SWP135" s="435"/>
      <c r="SWQ135" s="435"/>
      <c r="SWR135" s="435"/>
      <c r="SWS135" s="435"/>
      <c r="SWT135" s="435"/>
      <c r="SWU135" s="435"/>
      <c r="SWV135" s="435"/>
      <c r="SWW135" s="435"/>
      <c r="SWX135" s="435"/>
      <c r="SWY135" s="435"/>
      <c r="SWZ135" s="435"/>
      <c r="SXA135" s="435"/>
      <c r="SXB135" s="435"/>
      <c r="SXC135" s="435"/>
      <c r="SXD135" s="435"/>
      <c r="SXE135" s="435"/>
      <c r="SXF135" s="435"/>
      <c r="SXG135" s="435"/>
      <c r="SXH135" s="435"/>
      <c r="SXI135" s="435"/>
      <c r="SXJ135" s="435"/>
      <c r="SXK135" s="435"/>
      <c r="SXL135" s="435"/>
      <c r="SXM135" s="435"/>
      <c r="SXN135" s="435"/>
      <c r="SXO135" s="435"/>
      <c r="SXP135" s="435"/>
      <c r="SXQ135" s="435"/>
      <c r="SXR135" s="435"/>
      <c r="SXS135" s="435"/>
      <c r="SXT135" s="435"/>
      <c r="SXU135" s="435"/>
      <c r="SXV135" s="435"/>
      <c r="SXW135" s="435"/>
      <c r="SXX135" s="435"/>
      <c r="SXY135" s="435"/>
      <c r="SXZ135" s="435"/>
      <c r="SYA135" s="435"/>
      <c r="SYB135" s="435"/>
      <c r="SYC135" s="435"/>
      <c r="SYD135" s="435"/>
      <c r="SYE135" s="435"/>
      <c r="SYF135" s="435"/>
      <c r="SYG135" s="435"/>
      <c r="SYH135" s="435"/>
      <c r="SYI135" s="435"/>
      <c r="SYJ135" s="435"/>
      <c r="SYK135" s="435"/>
      <c r="SYL135" s="435"/>
      <c r="SYM135" s="435"/>
      <c r="SYN135" s="435"/>
      <c r="SYO135" s="435"/>
      <c r="SYP135" s="435"/>
      <c r="SYQ135" s="435"/>
      <c r="SYR135" s="435"/>
      <c r="SYS135" s="435"/>
      <c r="SYT135" s="435"/>
      <c r="SYU135" s="435"/>
      <c r="SYV135" s="435"/>
      <c r="SYW135" s="435"/>
      <c r="SYX135" s="435"/>
      <c r="SYY135" s="435"/>
      <c r="SYZ135" s="435"/>
      <c r="SZA135" s="435"/>
      <c r="SZB135" s="435"/>
      <c r="SZC135" s="435"/>
      <c r="SZD135" s="435"/>
      <c r="SZE135" s="435"/>
      <c r="SZF135" s="435"/>
      <c r="SZG135" s="435"/>
      <c r="SZH135" s="435"/>
      <c r="SZI135" s="435"/>
      <c r="SZJ135" s="435"/>
      <c r="SZK135" s="435"/>
      <c r="SZL135" s="435"/>
      <c r="SZM135" s="435"/>
      <c r="SZN135" s="435"/>
      <c r="SZO135" s="435"/>
      <c r="SZP135" s="435"/>
      <c r="SZQ135" s="435"/>
      <c r="SZR135" s="435"/>
      <c r="SZS135" s="435"/>
      <c r="SZT135" s="435"/>
      <c r="SZU135" s="435"/>
      <c r="SZV135" s="435"/>
      <c r="SZW135" s="435"/>
      <c r="SZX135" s="435"/>
      <c r="SZY135" s="435"/>
      <c r="SZZ135" s="435"/>
      <c r="TAA135" s="435"/>
      <c r="TAB135" s="435"/>
      <c r="TAC135" s="435"/>
      <c r="TAD135" s="435"/>
      <c r="TAE135" s="435"/>
      <c r="TAF135" s="435"/>
      <c r="TAG135" s="435"/>
      <c r="TAH135" s="435"/>
      <c r="TAI135" s="435"/>
      <c r="TAJ135" s="435"/>
      <c r="TAK135" s="435"/>
      <c r="TAL135" s="435"/>
      <c r="TAM135" s="435"/>
      <c r="TAN135" s="435"/>
      <c r="TAO135" s="435"/>
      <c r="TAP135" s="435"/>
      <c r="TAQ135" s="435"/>
      <c r="TAR135" s="435"/>
      <c r="TAS135" s="435"/>
      <c r="TAT135" s="435"/>
      <c r="TAU135" s="435"/>
      <c r="TAV135" s="435"/>
      <c r="TAW135" s="435"/>
      <c r="TAX135" s="435"/>
      <c r="TAY135" s="435"/>
      <c r="TAZ135" s="435"/>
      <c r="TBA135" s="435"/>
      <c r="TBB135" s="435"/>
      <c r="TBC135" s="435"/>
      <c r="TBD135" s="435"/>
      <c r="TBE135" s="435"/>
      <c r="TBF135" s="435"/>
      <c r="TBG135" s="435"/>
      <c r="TBH135" s="435"/>
      <c r="TBI135" s="435"/>
      <c r="TBJ135" s="435"/>
      <c r="TBK135" s="435"/>
      <c r="TBL135" s="435"/>
      <c r="TBM135" s="435"/>
      <c r="TBN135" s="435"/>
      <c r="TBO135" s="435"/>
      <c r="TBP135" s="435"/>
      <c r="TBQ135" s="435"/>
      <c r="TBR135" s="435"/>
      <c r="TBS135" s="435"/>
      <c r="TBT135" s="435"/>
      <c r="TBU135" s="435"/>
      <c r="TBV135" s="435"/>
      <c r="TBW135" s="435"/>
      <c r="TBX135" s="435"/>
      <c r="TBY135" s="435"/>
      <c r="TBZ135" s="435"/>
      <c r="TCA135" s="435"/>
      <c r="TCB135" s="435"/>
      <c r="TCC135" s="435"/>
      <c r="TCD135" s="435"/>
      <c r="TCE135" s="435"/>
      <c r="TCF135" s="435"/>
      <c r="TCG135" s="435"/>
      <c r="TCH135" s="435"/>
      <c r="TCI135" s="435"/>
      <c r="TCJ135" s="435"/>
      <c r="TCK135" s="435"/>
      <c r="TCL135" s="435"/>
      <c r="TCM135" s="435"/>
      <c r="TCN135" s="435"/>
      <c r="TCO135" s="435"/>
      <c r="TCP135" s="435"/>
      <c r="TCQ135" s="435"/>
      <c r="TCR135" s="435"/>
      <c r="TCS135" s="435"/>
      <c r="TCT135" s="435"/>
      <c r="TCU135" s="435"/>
      <c r="TCV135" s="435"/>
      <c r="TCW135" s="435"/>
      <c r="TCX135" s="435"/>
      <c r="TCY135" s="435"/>
      <c r="TCZ135" s="435"/>
      <c r="TDA135" s="435"/>
      <c r="TDB135" s="435"/>
      <c r="TDC135" s="435"/>
      <c r="TDD135" s="435"/>
      <c r="TDE135" s="435"/>
      <c r="TDF135" s="435"/>
      <c r="TDG135" s="435"/>
      <c r="TDH135" s="435"/>
      <c r="TDI135" s="435"/>
      <c r="TDJ135" s="435"/>
      <c r="TDK135" s="435"/>
      <c r="TDL135" s="435"/>
      <c r="TDM135" s="435"/>
      <c r="TDN135" s="435"/>
      <c r="TDO135" s="435"/>
      <c r="TDP135" s="435"/>
      <c r="TDQ135" s="435"/>
      <c r="TDR135" s="435"/>
      <c r="TDS135" s="435"/>
      <c r="TDT135" s="435"/>
      <c r="TDU135" s="435"/>
      <c r="TDV135" s="435"/>
      <c r="TDW135" s="435"/>
      <c r="TDX135" s="435"/>
      <c r="TDY135" s="435"/>
      <c r="TDZ135" s="435"/>
      <c r="TEA135" s="435"/>
      <c r="TEB135" s="435"/>
      <c r="TEC135" s="435"/>
      <c r="TED135" s="435"/>
      <c r="TEE135" s="435"/>
      <c r="TEF135" s="435"/>
      <c r="TEG135" s="435"/>
      <c r="TEH135" s="435"/>
      <c r="TEI135" s="435"/>
      <c r="TEJ135" s="435"/>
      <c r="TEK135" s="435"/>
      <c r="TEL135" s="435"/>
      <c r="TEM135" s="435"/>
      <c r="TEN135" s="435"/>
      <c r="TEO135" s="435"/>
      <c r="TEP135" s="435"/>
      <c r="TEQ135" s="435"/>
      <c r="TER135" s="435"/>
      <c r="TES135" s="435"/>
      <c r="TET135" s="435"/>
      <c r="TEU135" s="435"/>
      <c r="TEV135" s="435"/>
      <c r="TEW135" s="435"/>
      <c r="TEX135" s="435"/>
      <c r="TEY135" s="435"/>
      <c r="TEZ135" s="435"/>
      <c r="TFA135" s="435"/>
      <c r="TFB135" s="435"/>
      <c r="TFC135" s="435"/>
      <c r="TFD135" s="435"/>
      <c r="TFE135" s="435"/>
      <c r="TFF135" s="435"/>
      <c r="TFG135" s="435"/>
      <c r="TFH135" s="435"/>
      <c r="TFI135" s="435"/>
      <c r="TFJ135" s="435"/>
      <c r="TFK135" s="435"/>
      <c r="TFL135" s="435"/>
      <c r="TFM135" s="435"/>
      <c r="TFN135" s="435"/>
      <c r="TFO135" s="435"/>
      <c r="TFP135" s="435"/>
      <c r="TFQ135" s="435"/>
      <c r="TFR135" s="435"/>
      <c r="TFS135" s="435"/>
      <c r="TFT135" s="435"/>
      <c r="TFU135" s="435"/>
      <c r="TFV135" s="435"/>
      <c r="TFW135" s="435"/>
      <c r="TFX135" s="435"/>
      <c r="TFY135" s="435"/>
      <c r="TFZ135" s="435"/>
      <c r="TGA135" s="435"/>
      <c r="TGB135" s="435"/>
      <c r="TGC135" s="435"/>
      <c r="TGD135" s="435"/>
      <c r="TGE135" s="435"/>
      <c r="TGF135" s="435"/>
      <c r="TGG135" s="435"/>
      <c r="TGH135" s="435"/>
      <c r="TGI135" s="435"/>
      <c r="TGJ135" s="435"/>
      <c r="TGK135" s="435"/>
      <c r="TGL135" s="435"/>
      <c r="TGM135" s="435"/>
      <c r="TGN135" s="435"/>
      <c r="TGO135" s="435"/>
      <c r="TGP135" s="435"/>
      <c r="TGQ135" s="435"/>
      <c r="TGR135" s="435"/>
      <c r="TGS135" s="435"/>
      <c r="TGT135" s="435"/>
      <c r="TGU135" s="435"/>
      <c r="TGV135" s="435"/>
      <c r="TGW135" s="435"/>
      <c r="TGX135" s="435"/>
      <c r="TGY135" s="435"/>
      <c r="TGZ135" s="435"/>
      <c r="THA135" s="435"/>
      <c r="THB135" s="435"/>
      <c r="THC135" s="435"/>
      <c r="THD135" s="435"/>
      <c r="THE135" s="435"/>
      <c r="THF135" s="435"/>
      <c r="THG135" s="435"/>
      <c r="THH135" s="435"/>
      <c r="THI135" s="435"/>
      <c r="THJ135" s="435"/>
      <c r="THK135" s="435"/>
      <c r="THL135" s="435"/>
      <c r="THM135" s="435"/>
      <c r="THN135" s="435"/>
      <c r="THO135" s="435"/>
      <c r="THP135" s="435"/>
      <c r="THQ135" s="435"/>
      <c r="THR135" s="435"/>
      <c r="THS135" s="435"/>
      <c r="THT135" s="435"/>
      <c r="THU135" s="435"/>
      <c r="THV135" s="435"/>
      <c r="THW135" s="435"/>
      <c r="THX135" s="435"/>
      <c r="THY135" s="435"/>
      <c r="THZ135" s="435"/>
      <c r="TIA135" s="435"/>
      <c r="TIB135" s="435"/>
      <c r="TIC135" s="435"/>
      <c r="TID135" s="435"/>
      <c r="TIE135" s="435"/>
      <c r="TIF135" s="435"/>
      <c r="TIG135" s="435"/>
      <c r="TIH135" s="435"/>
      <c r="TII135" s="435"/>
      <c r="TIJ135" s="435"/>
      <c r="TIK135" s="435"/>
      <c r="TIL135" s="435"/>
      <c r="TIM135" s="435"/>
      <c r="TIN135" s="435"/>
      <c r="TIO135" s="435"/>
      <c r="TIP135" s="435"/>
      <c r="TIQ135" s="435"/>
      <c r="TIR135" s="435"/>
      <c r="TIS135" s="435"/>
      <c r="TIT135" s="435"/>
      <c r="TIU135" s="435"/>
      <c r="TIV135" s="435"/>
      <c r="TIW135" s="435"/>
      <c r="TIX135" s="435"/>
      <c r="TIY135" s="435"/>
      <c r="TIZ135" s="435"/>
      <c r="TJA135" s="435"/>
      <c r="TJB135" s="435"/>
      <c r="TJC135" s="435"/>
      <c r="TJD135" s="435"/>
      <c r="TJE135" s="435"/>
      <c r="TJF135" s="435"/>
      <c r="TJG135" s="435"/>
      <c r="TJH135" s="435"/>
      <c r="TJI135" s="435"/>
      <c r="TJJ135" s="435"/>
      <c r="TJK135" s="435"/>
      <c r="TJL135" s="435"/>
      <c r="TJM135" s="435"/>
      <c r="TJN135" s="435"/>
      <c r="TJO135" s="435"/>
      <c r="TJP135" s="435"/>
      <c r="TJQ135" s="435"/>
      <c r="TJR135" s="435"/>
      <c r="TJS135" s="435"/>
      <c r="TJT135" s="435"/>
      <c r="TJU135" s="435"/>
      <c r="TJV135" s="435"/>
      <c r="TJW135" s="435"/>
      <c r="TJX135" s="435"/>
      <c r="TJY135" s="435"/>
      <c r="TJZ135" s="435"/>
      <c r="TKA135" s="435"/>
      <c r="TKB135" s="435"/>
      <c r="TKC135" s="435"/>
      <c r="TKD135" s="435"/>
      <c r="TKE135" s="435"/>
      <c r="TKF135" s="435"/>
      <c r="TKG135" s="435"/>
      <c r="TKH135" s="435"/>
      <c r="TKI135" s="435"/>
      <c r="TKJ135" s="435"/>
      <c r="TKK135" s="435"/>
      <c r="TKL135" s="435"/>
      <c r="TKM135" s="435"/>
      <c r="TKN135" s="435"/>
      <c r="TKO135" s="435"/>
      <c r="TKP135" s="435"/>
      <c r="TKQ135" s="435"/>
      <c r="TKR135" s="435"/>
      <c r="TKS135" s="435"/>
      <c r="TKT135" s="435"/>
      <c r="TKU135" s="435"/>
      <c r="TKV135" s="435"/>
      <c r="TKW135" s="435"/>
      <c r="TKX135" s="435"/>
      <c r="TKY135" s="435"/>
      <c r="TKZ135" s="435"/>
      <c r="TLA135" s="435"/>
      <c r="TLB135" s="435"/>
      <c r="TLC135" s="435"/>
      <c r="TLD135" s="435"/>
      <c r="TLE135" s="435"/>
      <c r="TLF135" s="435"/>
      <c r="TLG135" s="435"/>
      <c r="TLH135" s="435"/>
      <c r="TLI135" s="435"/>
      <c r="TLJ135" s="435"/>
      <c r="TLK135" s="435"/>
      <c r="TLL135" s="435"/>
      <c r="TLM135" s="435"/>
      <c r="TLN135" s="435"/>
      <c r="TLO135" s="435"/>
      <c r="TLP135" s="435"/>
      <c r="TLQ135" s="435"/>
      <c r="TLR135" s="435"/>
      <c r="TLS135" s="435"/>
      <c r="TLT135" s="435"/>
      <c r="TLU135" s="435"/>
      <c r="TLV135" s="435"/>
      <c r="TLW135" s="435"/>
      <c r="TLX135" s="435"/>
      <c r="TLY135" s="435"/>
      <c r="TLZ135" s="435"/>
      <c r="TMA135" s="435"/>
      <c r="TMB135" s="435"/>
      <c r="TMC135" s="435"/>
      <c r="TMD135" s="435"/>
      <c r="TME135" s="435"/>
      <c r="TMF135" s="435"/>
      <c r="TMG135" s="435"/>
      <c r="TMH135" s="435"/>
      <c r="TMI135" s="435"/>
      <c r="TMJ135" s="435"/>
      <c r="TMK135" s="435"/>
      <c r="TML135" s="435"/>
      <c r="TMM135" s="435"/>
      <c r="TMN135" s="435"/>
      <c r="TMO135" s="435"/>
      <c r="TMP135" s="435"/>
      <c r="TMQ135" s="435"/>
      <c r="TMR135" s="435"/>
      <c r="TMS135" s="435"/>
      <c r="TMT135" s="435"/>
      <c r="TMU135" s="435"/>
      <c r="TMV135" s="435"/>
      <c r="TMW135" s="435"/>
      <c r="TMX135" s="435"/>
      <c r="TMY135" s="435"/>
      <c r="TMZ135" s="435"/>
      <c r="TNA135" s="435"/>
      <c r="TNB135" s="435"/>
      <c r="TNC135" s="435"/>
      <c r="TND135" s="435"/>
      <c r="TNE135" s="435"/>
      <c r="TNF135" s="435"/>
      <c r="TNG135" s="435"/>
      <c r="TNH135" s="435"/>
      <c r="TNI135" s="435"/>
      <c r="TNJ135" s="435"/>
      <c r="TNK135" s="435"/>
      <c r="TNL135" s="435"/>
      <c r="TNM135" s="435"/>
      <c r="TNN135" s="435"/>
      <c r="TNO135" s="435"/>
      <c r="TNP135" s="435"/>
      <c r="TNQ135" s="435"/>
      <c r="TNR135" s="435"/>
      <c r="TNS135" s="435"/>
      <c r="TNT135" s="435"/>
      <c r="TNU135" s="435"/>
      <c r="TNV135" s="435"/>
      <c r="TNW135" s="435"/>
      <c r="TNX135" s="435"/>
      <c r="TNY135" s="435"/>
      <c r="TNZ135" s="435"/>
      <c r="TOA135" s="435"/>
      <c r="TOB135" s="435"/>
      <c r="TOC135" s="435"/>
      <c r="TOD135" s="435"/>
      <c r="TOE135" s="435"/>
      <c r="TOF135" s="435"/>
      <c r="TOG135" s="435"/>
      <c r="TOH135" s="435"/>
      <c r="TOI135" s="435"/>
      <c r="TOJ135" s="435"/>
      <c r="TOK135" s="435"/>
      <c r="TOL135" s="435"/>
      <c r="TOM135" s="435"/>
      <c r="TON135" s="435"/>
      <c r="TOO135" s="435"/>
      <c r="TOP135" s="435"/>
      <c r="TOQ135" s="435"/>
      <c r="TOR135" s="435"/>
      <c r="TOS135" s="435"/>
      <c r="TOT135" s="435"/>
      <c r="TOU135" s="435"/>
      <c r="TOV135" s="435"/>
      <c r="TOW135" s="435"/>
      <c r="TOX135" s="435"/>
      <c r="TOY135" s="435"/>
      <c r="TOZ135" s="435"/>
      <c r="TPA135" s="435"/>
      <c r="TPB135" s="435"/>
      <c r="TPC135" s="435"/>
      <c r="TPD135" s="435"/>
      <c r="TPE135" s="435"/>
      <c r="TPF135" s="435"/>
      <c r="TPG135" s="435"/>
      <c r="TPH135" s="435"/>
      <c r="TPI135" s="435"/>
      <c r="TPJ135" s="435"/>
      <c r="TPK135" s="435"/>
      <c r="TPL135" s="435"/>
      <c r="TPM135" s="435"/>
      <c r="TPN135" s="435"/>
      <c r="TPO135" s="435"/>
      <c r="TPP135" s="435"/>
      <c r="TPQ135" s="435"/>
      <c r="TPR135" s="435"/>
      <c r="TPS135" s="435"/>
      <c r="TPT135" s="435"/>
      <c r="TPU135" s="435"/>
      <c r="TPV135" s="435"/>
      <c r="TPW135" s="435"/>
      <c r="TPX135" s="435"/>
      <c r="TPY135" s="435"/>
      <c r="TPZ135" s="435"/>
      <c r="TQA135" s="435"/>
      <c r="TQB135" s="435"/>
      <c r="TQC135" s="435"/>
      <c r="TQD135" s="435"/>
      <c r="TQE135" s="435"/>
      <c r="TQF135" s="435"/>
      <c r="TQG135" s="435"/>
      <c r="TQH135" s="435"/>
      <c r="TQI135" s="435"/>
      <c r="TQJ135" s="435"/>
      <c r="TQK135" s="435"/>
      <c r="TQL135" s="435"/>
      <c r="TQM135" s="435"/>
      <c r="TQN135" s="435"/>
      <c r="TQO135" s="435"/>
      <c r="TQP135" s="435"/>
      <c r="TQQ135" s="435"/>
      <c r="TQR135" s="435"/>
      <c r="TQS135" s="435"/>
      <c r="TQT135" s="435"/>
      <c r="TQU135" s="435"/>
      <c r="TQV135" s="435"/>
      <c r="TQW135" s="435"/>
      <c r="TQX135" s="435"/>
      <c r="TQY135" s="435"/>
      <c r="TQZ135" s="435"/>
      <c r="TRA135" s="435"/>
      <c r="TRB135" s="435"/>
      <c r="TRC135" s="435"/>
      <c r="TRD135" s="435"/>
      <c r="TRE135" s="435"/>
      <c r="TRF135" s="435"/>
      <c r="TRG135" s="435"/>
      <c r="TRH135" s="435"/>
      <c r="TRI135" s="435"/>
      <c r="TRJ135" s="435"/>
      <c r="TRK135" s="435"/>
      <c r="TRL135" s="435"/>
      <c r="TRM135" s="435"/>
      <c r="TRN135" s="435"/>
      <c r="TRO135" s="435"/>
      <c r="TRP135" s="435"/>
      <c r="TRQ135" s="435"/>
      <c r="TRR135" s="435"/>
      <c r="TRS135" s="435"/>
      <c r="TRT135" s="435"/>
      <c r="TRU135" s="435"/>
      <c r="TRV135" s="435"/>
      <c r="TRW135" s="435"/>
      <c r="TRX135" s="435"/>
      <c r="TRY135" s="435"/>
      <c r="TRZ135" s="435"/>
      <c r="TSA135" s="435"/>
      <c r="TSB135" s="435"/>
      <c r="TSC135" s="435"/>
      <c r="TSD135" s="435"/>
      <c r="TSE135" s="435"/>
      <c r="TSF135" s="435"/>
      <c r="TSG135" s="435"/>
      <c r="TSH135" s="435"/>
      <c r="TSI135" s="435"/>
      <c r="TSJ135" s="435"/>
      <c r="TSK135" s="435"/>
      <c r="TSL135" s="435"/>
      <c r="TSM135" s="435"/>
      <c r="TSN135" s="435"/>
      <c r="TSO135" s="435"/>
      <c r="TSP135" s="435"/>
      <c r="TSQ135" s="435"/>
      <c r="TSR135" s="435"/>
      <c r="TSS135" s="435"/>
      <c r="TST135" s="435"/>
      <c r="TSU135" s="435"/>
      <c r="TSV135" s="435"/>
      <c r="TSW135" s="435"/>
      <c r="TSX135" s="435"/>
      <c r="TSY135" s="435"/>
      <c r="TSZ135" s="435"/>
      <c r="TTA135" s="435"/>
      <c r="TTB135" s="435"/>
      <c r="TTC135" s="435"/>
      <c r="TTD135" s="435"/>
      <c r="TTE135" s="435"/>
      <c r="TTF135" s="435"/>
      <c r="TTG135" s="435"/>
      <c r="TTH135" s="435"/>
      <c r="TTI135" s="435"/>
      <c r="TTJ135" s="435"/>
      <c r="TTK135" s="435"/>
      <c r="TTL135" s="435"/>
      <c r="TTM135" s="435"/>
      <c r="TTN135" s="435"/>
      <c r="TTO135" s="435"/>
      <c r="TTP135" s="435"/>
      <c r="TTQ135" s="435"/>
      <c r="TTR135" s="435"/>
      <c r="TTS135" s="435"/>
      <c r="TTT135" s="435"/>
      <c r="TTU135" s="435"/>
      <c r="TTV135" s="435"/>
      <c r="TTW135" s="435"/>
      <c r="TTX135" s="435"/>
      <c r="TTY135" s="435"/>
      <c r="TTZ135" s="435"/>
      <c r="TUA135" s="435"/>
      <c r="TUB135" s="435"/>
      <c r="TUC135" s="435"/>
      <c r="TUD135" s="435"/>
      <c r="TUE135" s="435"/>
      <c r="TUF135" s="435"/>
      <c r="TUG135" s="435"/>
      <c r="TUH135" s="435"/>
      <c r="TUI135" s="435"/>
      <c r="TUJ135" s="435"/>
      <c r="TUK135" s="435"/>
      <c r="TUL135" s="435"/>
      <c r="TUM135" s="435"/>
      <c r="TUN135" s="435"/>
      <c r="TUO135" s="435"/>
      <c r="TUP135" s="435"/>
      <c r="TUQ135" s="435"/>
      <c r="TUR135" s="435"/>
      <c r="TUS135" s="435"/>
      <c r="TUT135" s="435"/>
      <c r="TUU135" s="435"/>
      <c r="TUV135" s="435"/>
      <c r="TUW135" s="435"/>
      <c r="TUX135" s="435"/>
      <c r="TUY135" s="435"/>
      <c r="TUZ135" s="435"/>
      <c r="TVA135" s="435"/>
      <c r="TVB135" s="435"/>
      <c r="TVC135" s="435"/>
      <c r="TVD135" s="435"/>
      <c r="TVE135" s="435"/>
      <c r="TVF135" s="435"/>
      <c r="TVG135" s="435"/>
      <c r="TVH135" s="435"/>
      <c r="TVI135" s="435"/>
      <c r="TVJ135" s="435"/>
      <c r="TVK135" s="435"/>
      <c r="TVL135" s="435"/>
      <c r="TVM135" s="435"/>
      <c r="TVN135" s="435"/>
      <c r="TVO135" s="435"/>
      <c r="TVP135" s="435"/>
      <c r="TVQ135" s="435"/>
      <c r="TVR135" s="435"/>
      <c r="TVS135" s="435"/>
      <c r="TVT135" s="435"/>
      <c r="TVU135" s="435"/>
      <c r="TVV135" s="435"/>
      <c r="TVW135" s="435"/>
      <c r="TVX135" s="435"/>
      <c r="TVY135" s="435"/>
      <c r="TVZ135" s="435"/>
      <c r="TWA135" s="435"/>
      <c r="TWB135" s="435"/>
      <c r="TWC135" s="435"/>
      <c r="TWD135" s="435"/>
      <c r="TWE135" s="435"/>
      <c r="TWF135" s="435"/>
      <c r="TWG135" s="435"/>
      <c r="TWH135" s="435"/>
      <c r="TWI135" s="435"/>
      <c r="TWJ135" s="435"/>
      <c r="TWK135" s="435"/>
      <c r="TWL135" s="435"/>
      <c r="TWM135" s="435"/>
      <c r="TWN135" s="435"/>
      <c r="TWO135" s="435"/>
      <c r="TWP135" s="435"/>
      <c r="TWQ135" s="435"/>
      <c r="TWR135" s="435"/>
      <c r="TWS135" s="435"/>
      <c r="TWT135" s="435"/>
      <c r="TWU135" s="435"/>
      <c r="TWV135" s="435"/>
      <c r="TWW135" s="435"/>
      <c r="TWX135" s="435"/>
      <c r="TWY135" s="435"/>
      <c r="TWZ135" s="435"/>
      <c r="TXA135" s="435"/>
      <c r="TXB135" s="435"/>
      <c r="TXC135" s="435"/>
      <c r="TXD135" s="435"/>
      <c r="TXE135" s="435"/>
      <c r="TXF135" s="435"/>
      <c r="TXG135" s="435"/>
      <c r="TXH135" s="435"/>
      <c r="TXI135" s="435"/>
      <c r="TXJ135" s="435"/>
      <c r="TXK135" s="435"/>
      <c r="TXL135" s="435"/>
      <c r="TXM135" s="435"/>
      <c r="TXN135" s="435"/>
      <c r="TXO135" s="435"/>
      <c r="TXP135" s="435"/>
      <c r="TXQ135" s="435"/>
      <c r="TXR135" s="435"/>
      <c r="TXS135" s="435"/>
      <c r="TXT135" s="435"/>
      <c r="TXU135" s="435"/>
      <c r="TXV135" s="435"/>
      <c r="TXW135" s="435"/>
      <c r="TXX135" s="435"/>
      <c r="TXY135" s="435"/>
      <c r="TXZ135" s="435"/>
      <c r="TYA135" s="435"/>
      <c r="TYB135" s="435"/>
      <c r="TYC135" s="435"/>
      <c r="TYD135" s="435"/>
      <c r="TYE135" s="435"/>
      <c r="TYF135" s="435"/>
      <c r="TYG135" s="435"/>
      <c r="TYH135" s="435"/>
      <c r="TYI135" s="435"/>
      <c r="TYJ135" s="435"/>
      <c r="TYK135" s="435"/>
      <c r="TYL135" s="435"/>
      <c r="TYM135" s="435"/>
      <c r="TYN135" s="435"/>
      <c r="TYO135" s="435"/>
      <c r="TYP135" s="435"/>
      <c r="TYQ135" s="435"/>
      <c r="TYR135" s="435"/>
      <c r="TYS135" s="435"/>
      <c r="TYT135" s="435"/>
      <c r="TYU135" s="435"/>
      <c r="TYV135" s="435"/>
      <c r="TYW135" s="435"/>
      <c r="TYX135" s="435"/>
      <c r="TYY135" s="435"/>
      <c r="TYZ135" s="435"/>
      <c r="TZA135" s="435"/>
      <c r="TZB135" s="435"/>
      <c r="TZC135" s="435"/>
      <c r="TZD135" s="435"/>
      <c r="TZE135" s="435"/>
      <c r="TZF135" s="435"/>
      <c r="TZG135" s="435"/>
      <c r="TZH135" s="435"/>
      <c r="TZI135" s="435"/>
      <c r="TZJ135" s="435"/>
      <c r="TZK135" s="435"/>
      <c r="TZL135" s="435"/>
      <c r="TZM135" s="435"/>
      <c r="TZN135" s="435"/>
      <c r="TZO135" s="435"/>
      <c r="TZP135" s="435"/>
      <c r="TZQ135" s="435"/>
      <c r="TZR135" s="435"/>
      <c r="TZS135" s="435"/>
      <c r="TZT135" s="435"/>
      <c r="TZU135" s="435"/>
      <c r="TZV135" s="435"/>
      <c r="TZW135" s="435"/>
      <c r="TZX135" s="435"/>
      <c r="TZY135" s="435"/>
      <c r="TZZ135" s="435"/>
      <c r="UAA135" s="435"/>
      <c r="UAB135" s="435"/>
      <c r="UAC135" s="435"/>
      <c r="UAD135" s="435"/>
      <c r="UAE135" s="435"/>
      <c r="UAF135" s="435"/>
      <c r="UAG135" s="435"/>
      <c r="UAH135" s="435"/>
      <c r="UAI135" s="435"/>
      <c r="UAJ135" s="435"/>
      <c r="UAK135" s="435"/>
      <c r="UAL135" s="435"/>
      <c r="UAM135" s="435"/>
      <c r="UAN135" s="435"/>
      <c r="UAO135" s="435"/>
      <c r="UAP135" s="435"/>
      <c r="UAQ135" s="435"/>
      <c r="UAR135" s="435"/>
      <c r="UAS135" s="435"/>
      <c r="UAT135" s="435"/>
      <c r="UAU135" s="435"/>
      <c r="UAV135" s="435"/>
      <c r="UAW135" s="435"/>
      <c r="UAX135" s="435"/>
      <c r="UAY135" s="435"/>
      <c r="UAZ135" s="435"/>
      <c r="UBA135" s="435"/>
      <c r="UBB135" s="435"/>
      <c r="UBC135" s="435"/>
      <c r="UBD135" s="435"/>
      <c r="UBE135" s="435"/>
      <c r="UBF135" s="435"/>
      <c r="UBG135" s="435"/>
      <c r="UBH135" s="435"/>
      <c r="UBI135" s="435"/>
      <c r="UBJ135" s="435"/>
      <c r="UBK135" s="435"/>
      <c r="UBL135" s="435"/>
      <c r="UBM135" s="435"/>
      <c r="UBN135" s="435"/>
      <c r="UBO135" s="435"/>
      <c r="UBP135" s="435"/>
      <c r="UBQ135" s="435"/>
      <c r="UBR135" s="435"/>
      <c r="UBS135" s="435"/>
      <c r="UBT135" s="435"/>
      <c r="UBU135" s="435"/>
      <c r="UBV135" s="435"/>
      <c r="UBW135" s="435"/>
      <c r="UBX135" s="435"/>
      <c r="UBY135" s="435"/>
      <c r="UBZ135" s="435"/>
      <c r="UCA135" s="435"/>
      <c r="UCB135" s="435"/>
      <c r="UCC135" s="435"/>
      <c r="UCD135" s="435"/>
      <c r="UCE135" s="435"/>
      <c r="UCF135" s="435"/>
      <c r="UCG135" s="435"/>
      <c r="UCH135" s="435"/>
      <c r="UCI135" s="435"/>
      <c r="UCJ135" s="435"/>
      <c r="UCK135" s="435"/>
      <c r="UCL135" s="435"/>
      <c r="UCM135" s="435"/>
      <c r="UCN135" s="435"/>
      <c r="UCO135" s="435"/>
      <c r="UCP135" s="435"/>
      <c r="UCQ135" s="435"/>
      <c r="UCR135" s="435"/>
      <c r="UCS135" s="435"/>
      <c r="UCT135" s="435"/>
      <c r="UCU135" s="435"/>
      <c r="UCV135" s="435"/>
      <c r="UCW135" s="435"/>
      <c r="UCX135" s="435"/>
      <c r="UCY135" s="435"/>
      <c r="UCZ135" s="435"/>
      <c r="UDA135" s="435"/>
      <c r="UDB135" s="435"/>
      <c r="UDC135" s="435"/>
      <c r="UDD135" s="435"/>
      <c r="UDE135" s="435"/>
      <c r="UDF135" s="435"/>
      <c r="UDG135" s="435"/>
      <c r="UDH135" s="435"/>
      <c r="UDI135" s="435"/>
      <c r="UDJ135" s="435"/>
      <c r="UDK135" s="435"/>
      <c r="UDL135" s="435"/>
      <c r="UDM135" s="435"/>
      <c r="UDN135" s="435"/>
      <c r="UDO135" s="435"/>
      <c r="UDP135" s="435"/>
      <c r="UDQ135" s="435"/>
      <c r="UDR135" s="435"/>
      <c r="UDS135" s="435"/>
      <c r="UDT135" s="435"/>
      <c r="UDU135" s="435"/>
      <c r="UDV135" s="435"/>
      <c r="UDW135" s="435"/>
      <c r="UDX135" s="435"/>
      <c r="UDY135" s="435"/>
      <c r="UDZ135" s="435"/>
      <c r="UEA135" s="435"/>
      <c r="UEB135" s="435"/>
      <c r="UEC135" s="435"/>
      <c r="UED135" s="435"/>
      <c r="UEE135" s="435"/>
      <c r="UEF135" s="435"/>
      <c r="UEG135" s="435"/>
      <c r="UEH135" s="435"/>
      <c r="UEI135" s="435"/>
      <c r="UEJ135" s="435"/>
      <c r="UEK135" s="435"/>
      <c r="UEL135" s="435"/>
      <c r="UEM135" s="435"/>
      <c r="UEN135" s="435"/>
      <c r="UEO135" s="435"/>
      <c r="UEP135" s="435"/>
      <c r="UEQ135" s="435"/>
      <c r="UER135" s="435"/>
      <c r="UES135" s="435"/>
      <c r="UET135" s="435"/>
      <c r="UEU135" s="435"/>
      <c r="UEV135" s="435"/>
      <c r="UEW135" s="435"/>
      <c r="UEX135" s="435"/>
      <c r="UEY135" s="435"/>
      <c r="UEZ135" s="435"/>
      <c r="UFA135" s="435"/>
      <c r="UFB135" s="435"/>
      <c r="UFC135" s="435"/>
      <c r="UFD135" s="435"/>
      <c r="UFE135" s="435"/>
      <c r="UFF135" s="435"/>
      <c r="UFG135" s="435"/>
      <c r="UFH135" s="435"/>
      <c r="UFI135" s="435"/>
      <c r="UFJ135" s="435"/>
      <c r="UFK135" s="435"/>
      <c r="UFL135" s="435"/>
      <c r="UFM135" s="435"/>
      <c r="UFN135" s="435"/>
      <c r="UFO135" s="435"/>
      <c r="UFP135" s="435"/>
      <c r="UFQ135" s="435"/>
      <c r="UFR135" s="435"/>
      <c r="UFS135" s="435"/>
      <c r="UFT135" s="435"/>
      <c r="UFU135" s="435"/>
      <c r="UFV135" s="435"/>
      <c r="UFW135" s="435"/>
      <c r="UFX135" s="435"/>
      <c r="UFY135" s="435"/>
      <c r="UFZ135" s="435"/>
      <c r="UGA135" s="435"/>
      <c r="UGB135" s="435"/>
      <c r="UGC135" s="435"/>
      <c r="UGD135" s="435"/>
      <c r="UGE135" s="435"/>
      <c r="UGF135" s="435"/>
      <c r="UGG135" s="435"/>
      <c r="UGH135" s="435"/>
      <c r="UGI135" s="435"/>
      <c r="UGJ135" s="435"/>
      <c r="UGK135" s="435"/>
      <c r="UGL135" s="435"/>
      <c r="UGM135" s="435"/>
      <c r="UGN135" s="435"/>
      <c r="UGO135" s="435"/>
      <c r="UGP135" s="435"/>
      <c r="UGQ135" s="435"/>
      <c r="UGR135" s="435"/>
      <c r="UGS135" s="435"/>
      <c r="UGT135" s="435"/>
      <c r="UGU135" s="435"/>
      <c r="UGV135" s="435"/>
      <c r="UGW135" s="435"/>
      <c r="UGX135" s="435"/>
      <c r="UGY135" s="435"/>
      <c r="UGZ135" s="435"/>
      <c r="UHA135" s="435"/>
      <c r="UHB135" s="435"/>
      <c r="UHC135" s="435"/>
      <c r="UHD135" s="435"/>
      <c r="UHE135" s="435"/>
      <c r="UHF135" s="435"/>
      <c r="UHG135" s="435"/>
      <c r="UHH135" s="435"/>
      <c r="UHI135" s="435"/>
      <c r="UHJ135" s="435"/>
      <c r="UHK135" s="435"/>
      <c r="UHL135" s="435"/>
      <c r="UHM135" s="435"/>
      <c r="UHN135" s="435"/>
      <c r="UHO135" s="435"/>
      <c r="UHP135" s="435"/>
      <c r="UHQ135" s="435"/>
      <c r="UHR135" s="435"/>
      <c r="UHS135" s="435"/>
      <c r="UHT135" s="435"/>
      <c r="UHU135" s="435"/>
      <c r="UHV135" s="435"/>
      <c r="UHW135" s="435"/>
      <c r="UHX135" s="435"/>
      <c r="UHY135" s="435"/>
      <c r="UHZ135" s="435"/>
      <c r="UIA135" s="435"/>
      <c r="UIB135" s="435"/>
      <c r="UIC135" s="435"/>
      <c r="UID135" s="435"/>
      <c r="UIE135" s="435"/>
      <c r="UIF135" s="435"/>
      <c r="UIG135" s="435"/>
      <c r="UIH135" s="435"/>
      <c r="UII135" s="435"/>
      <c r="UIJ135" s="435"/>
      <c r="UIK135" s="435"/>
      <c r="UIL135" s="435"/>
      <c r="UIM135" s="435"/>
      <c r="UIN135" s="435"/>
      <c r="UIO135" s="435"/>
      <c r="UIP135" s="435"/>
      <c r="UIQ135" s="435"/>
      <c r="UIR135" s="435"/>
      <c r="UIS135" s="435"/>
      <c r="UIT135" s="435"/>
      <c r="UIU135" s="435"/>
      <c r="UIV135" s="435"/>
      <c r="UIW135" s="435"/>
      <c r="UIX135" s="435"/>
      <c r="UIY135" s="435"/>
      <c r="UIZ135" s="435"/>
      <c r="UJA135" s="435"/>
      <c r="UJB135" s="435"/>
      <c r="UJC135" s="435"/>
      <c r="UJD135" s="435"/>
      <c r="UJE135" s="435"/>
      <c r="UJF135" s="435"/>
      <c r="UJG135" s="435"/>
      <c r="UJH135" s="435"/>
      <c r="UJI135" s="435"/>
      <c r="UJJ135" s="435"/>
      <c r="UJK135" s="435"/>
      <c r="UJL135" s="435"/>
      <c r="UJM135" s="435"/>
      <c r="UJN135" s="435"/>
      <c r="UJO135" s="435"/>
      <c r="UJP135" s="435"/>
      <c r="UJQ135" s="435"/>
      <c r="UJR135" s="435"/>
      <c r="UJS135" s="435"/>
      <c r="UJT135" s="435"/>
      <c r="UJU135" s="435"/>
      <c r="UJV135" s="435"/>
      <c r="UJW135" s="435"/>
      <c r="UJX135" s="435"/>
      <c r="UJY135" s="435"/>
      <c r="UJZ135" s="435"/>
      <c r="UKA135" s="435"/>
      <c r="UKB135" s="435"/>
      <c r="UKC135" s="435"/>
      <c r="UKD135" s="435"/>
      <c r="UKE135" s="435"/>
      <c r="UKF135" s="435"/>
      <c r="UKG135" s="435"/>
      <c r="UKH135" s="435"/>
      <c r="UKI135" s="435"/>
      <c r="UKJ135" s="435"/>
      <c r="UKK135" s="435"/>
      <c r="UKL135" s="435"/>
      <c r="UKM135" s="435"/>
      <c r="UKN135" s="435"/>
      <c r="UKO135" s="435"/>
      <c r="UKP135" s="435"/>
      <c r="UKQ135" s="435"/>
      <c r="UKR135" s="435"/>
      <c r="UKS135" s="435"/>
      <c r="UKT135" s="435"/>
      <c r="UKU135" s="435"/>
      <c r="UKV135" s="435"/>
      <c r="UKW135" s="435"/>
      <c r="UKX135" s="435"/>
      <c r="UKY135" s="435"/>
      <c r="UKZ135" s="435"/>
      <c r="ULA135" s="435"/>
      <c r="ULB135" s="435"/>
      <c r="ULC135" s="435"/>
      <c r="ULD135" s="435"/>
      <c r="ULE135" s="435"/>
      <c r="ULF135" s="435"/>
      <c r="ULG135" s="435"/>
      <c r="ULH135" s="435"/>
      <c r="ULI135" s="435"/>
      <c r="ULJ135" s="435"/>
      <c r="ULK135" s="435"/>
      <c r="ULL135" s="435"/>
      <c r="ULM135" s="435"/>
      <c r="ULN135" s="435"/>
      <c r="ULO135" s="435"/>
      <c r="ULP135" s="435"/>
      <c r="ULQ135" s="435"/>
      <c r="ULR135" s="435"/>
      <c r="ULS135" s="435"/>
      <c r="ULT135" s="435"/>
      <c r="ULU135" s="435"/>
      <c r="ULV135" s="435"/>
      <c r="ULW135" s="435"/>
      <c r="ULX135" s="435"/>
      <c r="ULY135" s="435"/>
      <c r="ULZ135" s="435"/>
      <c r="UMA135" s="435"/>
      <c r="UMB135" s="435"/>
      <c r="UMC135" s="435"/>
      <c r="UMD135" s="435"/>
      <c r="UME135" s="435"/>
      <c r="UMF135" s="435"/>
      <c r="UMG135" s="435"/>
      <c r="UMH135" s="435"/>
      <c r="UMI135" s="435"/>
      <c r="UMJ135" s="435"/>
      <c r="UMK135" s="435"/>
      <c r="UML135" s="435"/>
      <c r="UMM135" s="435"/>
      <c r="UMN135" s="435"/>
      <c r="UMO135" s="435"/>
      <c r="UMP135" s="435"/>
      <c r="UMQ135" s="435"/>
      <c r="UMR135" s="435"/>
      <c r="UMS135" s="435"/>
      <c r="UMT135" s="435"/>
      <c r="UMU135" s="435"/>
      <c r="UMV135" s="435"/>
      <c r="UMW135" s="435"/>
      <c r="UMX135" s="435"/>
      <c r="UMY135" s="435"/>
      <c r="UMZ135" s="435"/>
      <c r="UNA135" s="435"/>
      <c r="UNB135" s="435"/>
      <c r="UNC135" s="435"/>
      <c r="UND135" s="435"/>
      <c r="UNE135" s="435"/>
      <c r="UNF135" s="435"/>
      <c r="UNG135" s="435"/>
      <c r="UNH135" s="435"/>
      <c r="UNI135" s="435"/>
      <c r="UNJ135" s="435"/>
      <c r="UNK135" s="435"/>
      <c r="UNL135" s="435"/>
      <c r="UNM135" s="435"/>
      <c r="UNN135" s="435"/>
      <c r="UNO135" s="435"/>
      <c r="UNP135" s="435"/>
      <c r="UNQ135" s="435"/>
      <c r="UNR135" s="435"/>
      <c r="UNS135" s="435"/>
      <c r="UNT135" s="435"/>
      <c r="UNU135" s="435"/>
      <c r="UNV135" s="435"/>
      <c r="UNW135" s="435"/>
      <c r="UNX135" s="435"/>
      <c r="UNY135" s="435"/>
      <c r="UNZ135" s="435"/>
      <c r="UOA135" s="435"/>
      <c r="UOB135" s="435"/>
      <c r="UOC135" s="435"/>
      <c r="UOD135" s="435"/>
      <c r="UOE135" s="435"/>
      <c r="UOF135" s="435"/>
      <c r="UOG135" s="435"/>
      <c r="UOH135" s="435"/>
      <c r="UOI135" s="435"/>
      <c r="UOJ135" s="435"/>
      <c r="UOK135" s="435"/>
      <c r="UOL135" s="435"/>
      <c r="UOM135" s="435"/>
      <c r="UON135" s="435"/>
      <c r="UOO135" s="435"/>
      <c r="UOP135" s="435"/>
      <c r="UOQ135" s="435"/>
      <c r="UOR135" s="435"/>
      <c r="UOS135" s="435"/>
      <c r="UOT135" s="435"/>
      <c r="UOU135" s="435"/>
      <c r="UOV135" s="435"/>
      <c r="UOW135" s="435"/>
      <c r="UOX135" s="435"/>
      <c r="UOY135" s="435"/>
      <c r="UOZ135" s="435"/>
      <c r="UPA135" s="435"/>
      <c r="UPB135" s="435"/>
      <c r="UPC135" s="435"/>
      <c r="UPD135" s="435"/>
      <c r="UPE135" s="435"/>
      <c r="UPF135" s="435"/>
      <c r="UPG135" s="435"/>
      <c r="UPH135" s="435"/>
      <c r="UPI135" s="435"/>
      <c r="UPJ135" s="435"/>
      <c r="UPK135" s="435"/>
      <c r="UPL135" s="435"/>
      <c r="UPM135" s="435"/>
      <c r="UPN135" s="435"/>
      <c r="UPO135" s="435"/>
      <c r="UPP135" s="435"/>
      <c r="UPQ135" s="435"/>
      <c r="UPR135" s="435"/>
      <c r="UPS135" s="435"/>
      <c r="UPT135" s="435"/>
      <c r="UPU135" s="435"/>
      <c r="UPV135" s="435"/>
      <c r="UPW135" s="435"/>
      <c r="UPX135" s="435"/>
      <c r="UPY135" s="435"/>
      <c r="UPZ135" s="435"/>
      <c r="UQA135" s="435"/>
      <c r="UQB135" s="435"/>
      <c r="UQC135" s="435"/>
      <c r="UQD135" s="435"/>
      <c r="UQE135" s="435"/>
      <c r="UQF135" s="435"/>
      <c r="UQG135" s="435"/>
      <c r="UQH135" s="435"/>
      <c r="UQI135" s="435"/>
      <c r="UQJ135" s="435"/>
      <c r="UQK135" s="435"/>
      <c r="UQL135" s="435"/>
      <c r="UQM135" s="435"/>
      <c r="UQN135" s="435"/>
      <c r="UQO135" s="435"/>
      <c r="UQP135" s="435"/>
      <c r="UQQ135" s="435"/>
      <c r="UQR135" s="435"/>
      <c r="UQS135" s="435"/>
      <c r="UQT135" s="435"/>
      <c r="UQU135" s="435"/>
      <c r="UQV135" s="435"/>
      <c r="UQW135" s="435"/>
      <c r="UQX135" s="435"/>
      <c r="UQY135" s="435"/>
      <c r="UQZ135" s="435"/>
      <c r="URA135" s="435"/>
      <c r="URB135" s="435"/>
      <c r="URC135" s="435"/>
      <c r="URD135" s="435"/>
      <c r="URE135" s="435"/>
      <c r="URF135" s="435"/>
      <c r="URG135" s="435"/>
      <c r="URH135" s="435"/>
      <c r="URI135" s="435"/>
      <c r="URJ135" s="435"/>
      <c r="URK135" s="435"/>
      <c r="URL135" s="435"/>
      <c r="URM135" s="435"/>
      <c r="URN135" s="435"/>
      <c r="URO135" s="435"/>
      <c r="URP135" s="435"/>
      <c r="URQ135" s="435"/>
      <c r="URR135" s="435"/>
      <c r="URS135" s="435"/>
      <c r="URT135" s="435"/>
      <c r="URU135" s="435"/>
      <c r="URV135" s="435"/>
      <c r="URW135" s="435"/>
      <c r="URX135" s="435"/>
      <c r="URY135" s="435"/>
      <c r="URZ135" s="435"/>
      <c r="USA135" s="435"/>
      <c r="USB135" s="435"/>
      <c r="USC135" s="435"/>
      <c r="USD135" s="435"/>
      <c r="USE135" s="435"/>
      <c r="USF135" s="435"/>
      <c r="USG135" s="435"/>
      <c r="USH135" s="435"/>
      <c r="USI135" s="435"/>
      <c r="USJ135" s="435"/>
      <c r="USK135" s="435"/>
      <c r="USL135" s="435"/>
      <c r="USM135" s="435"/>
      <c r="USN135" s="435"/>
      <c r="USO135" s="435"/>
      <c r="USP135" s="435"/>
      <c r="USQ135" s="435"/>
      <c r="USR135" s="435"/>
      <c r="USS135" s="435"/>
      <c r="UST135" s="435"/>
      <c r="USU135" s="435"/>
      <c r="USV135" s="435"/>
      <c r="USW135" s="435"/>
      <c r="USX135" s="435"/>
      <c r="USY135" s="435"/>
      <c r="USZ135" s="435"/>
      <c r="UTA135" s="435"/>
      <c r="UTB135" s="435"/>
      <c r="UTC135" s="435"/>
      <c r="UTD135" s="435"/>
      <c r="UTE135" s="435"/>
      <c r="UTF135" s="435"/>
      <c r="UTG135" s="435"/>
      <c r="UTH135" s="435"/>
      <c r="UTI135" s="435"/>
      <c r="UTJ135" s="435"/>
      <c r="UTK135" s="435"/>
      <c r="UTL135" s="435"/>
      <c r="UTM135" s="435"/>
      <c r="UTN135" s="435"/>
      <c r="UTO135" s="435"/>
      <c r="UTP135" s="435"/>
      <c r="UTQ135" s="435"/>
      <c r="UTR135" s="435"/>
      <c r="UTS135" s="435"/>
      <c r="UTT135" s="435"/>
      <c r="UTU135" s="435"/>
      <c r="UTV135" s="435"/>
      <c r="UTW135" s="435"/>
      <c r="UTX135" s="435"/>
      <c r="UTY135" s="435"/>
      <c r="UTZ135" s="435"/>
      <c r="UUA135" s="435"/>
      <c r="UUB135" s="435"/>
      <c r="UUC135" s="435"/>
      <c r="UUD135" s="435"/>
      <c r="UUE135" s="435"/>
      <c r="UUF135" s="435"/>
      <c r="UUG135" s="435"/>
      <c r="UUH135" s="435"/>
      <c r="UUI135" s="435"/>
      <c r="UUJ135" s="435"/>
      <c r="UUK135" s="435"/>
      <c r="UUL135" s="435"/>
      <c r="UUM135" s="435"/>
      <c r="UUN135" s="435"/>
      <c r="UUO135" s="435"/>
      <c r="UUP135" s="435"/>
      <c r="UUQ135" s="435"/>
      <c r="UUR135" s="435"/>
      <c r="UUS135" s="435"/>
      <c r="UUT135" s="435"/>
      <c r="UUU135" s="435"/>
      <c r="UUV135" s="435"/>
      <c r="UUW135" s="435"/>
      <c r="UUX135" s="435"/>
      <c r="UUY135" s="435"/>
      <c r="UUZ135" s="435"/>
      <c r="UVA135" s="435"/>
      <c r="UVB135" s="435"/>
      <c r="UVC135" s="435"/>
      <c r="UVD135" s="435"/>
      <c r="UVE135" s="435"/>
      <c r="UVF135" s="435"/>
      <c r="UVG135" s="435"/>
      <c r="UVH135" s="435"/>
      <c r="UVI135" s="435"/>
      <c r="UVJ135" s="435"/>
      <c r="UVK135" s="435"/>
      <c r="UVL135" s="435"/>
      <c r="UVM135" s="435"/>
      <c r="UVN135" s="435"/>
      <c r="UVO135" s="435"/>
      <c r="UVP135" s="435"/>
      <c r="UVQ135" s="435"/>
      <c r="UVR135" s="435"/>
      <c r="UVS135" s="435"/>
      <c r="UVT135" s="435"/>
      <c r="UVU135" s="435"/>
      <c r="UVV135" s="435"/>
      <c r="UVW135" s="435"/>
      <c r="UVX135" s="435"/>
      <c r="UVY135" s="435"/>
      <c r="UVZ135" s="435"/>
      <c r="UWA135" s="435"/>
      <c r="UWB135" s="435"/>
      <c r="UWC135" s="435"/>
      <c r="UWD135" s="435"/>
      <c r="UWE135" s="435"/>
      <c r="UWF135" s="435"/>
      <c r="UWG135" s="435"/>
      <c r="UWH135" s="435"/>
      <c r="UWI135" s="435"/>
      <c r="UWJ135" s="435"/>
      <c r="UWK135" s="435"/>
      <c r="UWL135" s="435"/>
      <c r="UWM135" s="435"/>
      <c r="UWN135" s="435"/>
      <c r="UWO135" s="435"/>
      <c r="UWP135" s="435"/>
      <c r="UWQ135" s="435"/>
      <c r="UWR135" s="435"/>
      <c r="UWS135" s="435"/>
      <c r="UWT135" s="435"/>
      <c r="UWU135" s="435"/>
      <c r="UWV135" s="435"/>
      <c r="UWW135" s="435"/>
      <c r="UWX135" s="435"/>
      <c r="UWY135" s="435"/>
      <c r="UWZ135" s="435"/>
      <c r="UXA135" s="435"/>
      <c r="UXB135" s="435"/>
      <c r="UXC135" s="435"/>
      <c r="UXD135" s="435"/>
      <c r="UXE135" s="435"/>
      <c r="UXF135" s="435"/>
      <c r="UXG135" s="435"/>
      <c r="UXH135" s="435"/>
      <c r="UXI135" s="435"/>
      <c r="UXJ135" s="435"/>
      <c r="UXK135" s="435"/>
      <c r="UXL135" s="435"/>
      <c r="UXM135" s="435"/>
      <c r="UXN135" s="435"/>
      <c r="UXO135" s="435"/>
      <c r="UXP135" s="435"/>
      <c r="UXQ135" s="435"/>
      <c r="UXR135" s="435"/>
      <c r="UXS135" s="435"/>
      <c r="UXT135" s="435"/>
      <c r="UXU135" s="435"/>
      <c r="UXV135" s="435"/>
      <c r="UXW135" s="435"/>
      <c r="UXX135" s="435"/>
      <c r="UXY135" s="435"/>
      <c r="UXZ135" s="435"/>
      <c r="UYA135" s="435"/>
      <c r="UYB135" s="435"/>
      <c r="UYC135" s="435"/>
      <c r="UYD135" s="435"/>
      <c r="UYE135" s="435"/>
      <c r="UYF135" s="435"/>
      <c r="UYG135" s="435"/>
      <c r="UYH135" s="435"/>
      <c r="UYI135" s="435"/>
      <c r="UYJ135" s="435"/>
      <c r="UYK135" s="435"/>
      <c r="UYL135" s="435"/>
      <c r="UYM135" s="435"/>
      <c r="UYN135" s="435"/>
      <c r="UYO135" s="435"/>
      <c r="UYP135" s="435"/>
      <c r="UYQ135" s="435"/>
      <c r="UYR135" s="435"/>
      <c r="UYS135" s="435"/>
      <c r="UYT135" s="435"/>
      <c r="UYU135" s="435"/>
      <c r="UYV135" s="435"/>
      <c r="UYW135" s="435"/>
      <c r="UYX135" s="435"/>
      <c r="UYY135" s="435"/>
      <c r="UYZ135" s="435"/>
      <c r="UZA135" s="435"/>
      <c r="UZB135" s="435"/>
      <c r="UZC135" s="435"/>
      <c r="UZD135" s="435"/>
      <c r="UZE135" s="435"/>
      <c r="UZF135" s="435"/>
      <c r="UZG135" s="435"/>
      <c r="UZH135" s="435"/>
      <c r="UZI135" s="435"/>
      <c r="UZJ135" s="435"/>
      <c r="UZK135" s="435"/>
      <c r="UZL135" s="435"/>
      <c r="UZM135" s="435"/>
      <c r="UZN135" s="435"/>
      <c r="UZO135" s="435"/>
      <c r="UZP135" s="435"/>
      <c r="UZQ135" s="435"/>
      <c r="UZR135" s="435"/>
      <c r="UZS135" s="435"/>
      <c r="UZT135" s="435"/>
      <c r="UZU135" s="435"/>
      <c r="UZV135" s="435"/>
      <c r="UZW135" s="435"/>
      <c r="UZX135" s="435"/>
      <c r="UZY135" s="435"/>
      <c r="UZZ135" s="435"/>
      <c r="VAA135" s="435"/>
      <c r="VAB135" s="435"/>
      <c r="VAC135" s="435"/>
      <c r="VAD135" s="435"/>
      <c r="VAE135" s="435"/>
      <c r="VAF135" s="435"/>
      <c r="VAG135" s="435"/>
      <c r="VAH135" s="435"/>
      <c r="VAI135" s="435"/>
      <c r="VAJ135" s="435"/>
      <c r="VAK135" s="435"/>
      <c r="VAL135" s="435"/>
      <c r="VAM135" s="435"/>
      <c r="VAN135" s="435"/>
      <c r="VAO135" s="435"/>
      <c r="VAP135" s="435"/>
      <c r="VAQ135" s="435"/>
      <c r="VAR135" s="435"/>
      <c r="VAS135" s="435"/>
      <c r="VAT135" s="435"/>
      <c r="VAU135" s="435"/>
      <c r="VAV135" s="435"/>
      <c r="VAW135" s="435"/>
      <c r="VAX135" s="435"/>
      <c r="VAY135" s="435"/>
      <c r="VAZ135" s="435"/>
      <c r="VBA135" s="435"/>
      <c r="VBB135" s="435"/>
      <c r="VBC135" s="435"/>
      <c r="VBD135" s="435"/>
      <c r="VBE135" s="435"/>
      <c r="VBF135" s="435"/>
      <c r="VBG135" s="435"/>
      <c r="VBH135" s="435"/>
      <c r="VBI135" s="435"/>
      <c r="VBJ135" s="435"/>
      <c r="VBK135" s="435"/>
      <c r="VBL135" s="435"/>
      <c r="VBM135" s="435"/>
      <c r="VBN135" s="435"/>
      <c r="VBO135" s="435"/>
      <c r="VBP135" s="435"/>
      <c r="VBQ135" s="435"/>
      <c r="VBR135" s="435"/>
      <c r="VBS135" s="435"/>
      <c r="VBT135" s="435"/>
      <c r="VBU135" s="435"/>
      <c r="VBV135" s="435"/>
      <c r="VBW135" s="435"/>
      <c r="VBX135" s="435"/>
      <c r="VBY135" s="435"/>
      <c r="VBZ135" s="435"/>
      <c r="VCA135" s="435"/>
      <c r="VCB135" s="435"/>
      <c r="VCC135" s="435"/>
      <c r="VCD135" s="435"/>
      <c r="VCE135" s="435"/>
      <c r="VCF135" s="435"/>
      <c r="VCG135" s="435"/>
      <c r="VCH135" s="435"/>
      <c r="VCI135" s="435"/>
      <c r="VCJ135" s="435"/>
      <c r="VCK135" s="435"/>
      <c r="VCL135" s="435"/>
      <c r="VCM135" s="435"/>
      <c r="VCN135" s="435"/>
      <c r="VCO135" s="435"/>
      <c r="VCP135" s="435"/>
      <c r="VCQ135" s="435"/>
      <c r="VCR135" s="435"/>
      <c r="VCS135" s="435"/>
      <c r="VCT135" s="435"/>
      <c r="VCU135" s="435"/>
      <c r="VCV135" s="435"/>
      <c r="VCW135" s="435"/>
      <c r="VCX135" s="435"/>
      <c r="VCY135" s="435"/>
      <c r="VCZ135" s="435"/>
      <c r="VDA135" s="435"/>
      <c r="VDB135" s="435"/>
      <c r="VDC135" s="435"/>
      <c r="VDD135" s="435"/>
      <c r="VDE135" s="435"/>
      <c r="VDF135" s="435"/>
      <c r="VDG135" s="435"/>
      <c r="VDH135" s="435"/>
      <c r="VDI135" s="435"/>
      <c r="VDJ135" s="435"/>
      <c r="VDK135" s="435"/>
      <c r="VDL135" s="435"/>
      <c r="VDM135" s="435"/>
      <c r="VDN135" s="435"/>
      <c r="VDO135" s="435"/>
      <c r="VDP135" s="435"/>
      <c r="VDQ135" s="435"/>
      <c r="VDR135" s="435"/>
      <c r="VDS135" s="435"/>
      <c r="VDT135" s="435"/>
      <c r="VDU135" s="435"/>
      <c r="VDV135" s="435"/>
      <c r="VDW135" s="435"/>
      <c r="VDX135" s="435"/>
      <c r="VDY135" s="435"/>
      <c r="VDZ135" s="435"/>
      <c r="VEA135" s="435"/>
      <c r="VEB135" s="435"/>
      <c r="VEC135" s="435"/>
      <c r="VED135" s="435"/>
      <c r="VEE135" s="435"/>
      <c r="VEF135" s="435"/>
      <c r="VEG135" s="435"/>
      <c r="VEH135" s="435"/>
      <c r="VEI135" s="435"/>
      <c r="VEJ135" s="435"/>
      <c r="VEK135" s="435"/>
      <c r="VEL135" s="435"/>
      <c r="VEM135" s="435"/>
      <c r="VEN135" s="435"/>
      <c r="VEO135" s="435"/>
      <c r="VEP135" s="435"/>
      <c r="VEQ135" s="435"/>
      <c r="VER135" s="435"/>
      <c r="VES135" s="435"/>
      <c r="VET135" s="435"/>
      <c r="VEU135" s="435"/>
      <c r="VEV135" s="435"/>
      <c r="VEW135" s="435"/>
      <c r="VEX135" s="435"/>
      <c r="VEY135" s="435"/>
      <c r="VEZ135" s="435"/>
      <c r="VFA135" s="435"/>
      <c r="VFB135" s="435"/>
      <c r="VFC135" s="435"/>
      <c r="VFD135" s="435"/>
      <c r="VFE135" s="435"/>
      <c r="VFF135" s="435"/>
      <c r="VFG135" s="435"/>
      <c r="VFH135" s="435"/>
      <c r="VFI135" s="435"/>
      <c r="VFJ135" s="435"/>
      <c r="VFK135" s="435"/>
      <c r="VFL135" s="435"/>
      <c r="VFM135" s="435"/>
      <c r="VFN135" s="435"/>
      <c r="VFO135" s="435"/>
      <c r="VFP135" s="435"/>
      <c r="VFQ135" s="435"/>
      <c r="VFR135" s="435"/>
      <c r="VFS135" s="435"/>
      <c r="VFT135" s="435"/>
      <c r="VFU135" s="435"/>
      <c r="VFV135" s="435"/>
      <c r="VFW135" s="435"/>
      <c r="VFX135" s="435"/>
      <c r="VFY135" s="435"/>
      <c r="VFZ135" s="435"/>
      <c r="VGA135" s="435"/>
      <c r="VGB135" s="435"/>
      <c r="VGC135" s="435"/>
      <c r="VGD135" s="435"/>
      <c r="VGE135" s="435"/>
      <c r="VGF135" s="435"/>
      <c r="VGG135" s="435"/>
      <c r="VGH135" s="435"/>
      <c r="VGI135" s="435"/>
      <c r="VGJ135" s="435"/>
      <c r="VGK135" s="435"/>
      <c r="VGL135" s="435"/>
      <c r="VGM135" s="435"/>
      <c r="VGN135" s="435"/>
      <c r="VGO135" s="435"/>
      <c r="VGP135" s="435"/>
      <c r="VGQ135" s="435"/>
      <c r="VGR135" s="435"/>
      <c r="VGS135" s="435"/>
      <c r="VGT135" s="435"/>
      <c r="VGU135" s="435"/>
      <c r="VGV135" s="435"/>
      <c r="VGW135" s="435"/>
      <c r="VGX135" s="435"/>
      <c r="VGY135" s="435"/>
      <c r="VGZ135" s="435"/>
      <c r="VHA135" s="435"/>
      <c r="VHB135" s="435"/>
      <c r="VHC135" s="435"/>
      <c r="VHD135" s="435"/>
      <c r="VHE135" s="435"/>
      <c r="VHF135" s="435"/>
      <c r="VHG135" s="435"/>
      <c r="VHH135" s="435"/>
      <c r="VHI135" s="435"/>
      <c r="VHJ135" s="435"/>
      <c r="VHK135" s="435"/>
      <c r="VHL135" s="435"/>
      <c r="VHM135" s="435"/>
      <c r="VHN135" s="435"/>
      <c r="VHO135" s="435"/>
      <c r="VHP135" s="435"/>
      <c r="VHQ135" s="435"/>
      <c r="VHR135" s="435"/>
      <c r="VHS135" s="435"/>
      <c r="VHT135" s="435"/>
      <c r="VHU135" s="435"/>
      <c r="VHV135" s="435"/>
      <c r="VHW135" s="435"/>
      <c r="VHX135" s="435"/>
      <c r="VHY135" s="435"/>
      <c r="VHZ135" s="435"/>
      <c r="VIA135" s="435"/>
      <c r="VIB135" s="435"/>
      <c r="VIC135" s="435"/>
      <c r="VID135" s="435"/>
      <c r="VIE135" s="435"/>
      <c r="VIF135" s="435"/>
      <c r="VIG135" s="435"/>
      <c r="VIH135" s="435"/>
      <c r="VII135" s="435"/>
      <c r="VIJ135" s="435"/>
      <c r="VIK135" s="435"/>
      <c r="VIL135" s="435"/>
      <c r="VIM135" s="435"/>
      <c r="VIN135" s="435"/>
      <c r="VIO135" s="435"/>
      <c r="VIP135" s="435"/>
      <c r="VIQ135" s="435"/>
      <c r="VIR135" s="435"/>
      <c r="VIS135" s="435"/>
      <c r="VIT135" s="435"/>
      <c r="VIU135" s="435"/>
      <c r="VIV135" s="435"/>
      <c r="VIW135" s="435"/>
      <c r="VIX135" s="435"/>
      <c r="VIY135" s="435"/>
      <c r="VIZ135" s="435"/>
      <c r="VJA135" s="435"/>
      <c r="VJB135" s="435"/>
      <c r="VJC135" s="435"/>
      <c r="VJD135" s="435"/>
      <c r="VJE135" s="435"/>
      <c r="VJF135" s="435"/>
      <c r="VJG135" s="435"/>
      <c r="VJH135" s="435"/>
      <c r="VJI135" s="435"/>
      <c r="VJJ135" s="435"/>
      <c r="VJK135" s="435"/>
      <c r="VJL135" s="435"/>
      <c r="VJM135" s="435"/>
      <c r="VJN135" s="435"/>
      <c r="VJO135" s="435"/>
      <c r="VJP135" s="435"/>
      <c r="VJQ135" s="435"/>
      <c r="VJR135" s="435"/>
      <c r="VJS135" s="435"/>
      <c r="VJT135" s="435"/>
      <c r="VJU135" s="435"/>
      <c r="VJV135" s="435"/>
      <c r="VJW135" s="435"/>
      <c r="VJX135" s="435"/>
      <c r="VJY135" s="435"/>
      <c r="VJZ135" s="435"/>
      <c r="VKA135" s="435"/>
      <c r="VKB135" s="435"/>
      <c r="VKC135" s="435"/>
      <c r="VKD135" s="435"/>
      <c r="VKE135" s="435"/>
      <c r="VKF135" s="435"/>
      <c r="VKG135" s="435"/>
      <c r="VKH135" s="435"/>
      <c r="VKI135" s="435"/>
      <c r="VKJ135" s="435"/>
      <c r="VKK135" s="435"/>
      <c r="VKL135" s="435"/>
      <c r="VKM135" s="435"/>
      <c r="VKN135" s="435"/>
      <c r="VKO135" s="435"/>
      <c r="VKP135" s="435"/>
      <c r="VKQ135" s="435"/>
      <c r="VKR135" s="435"/>
      <c r="VKS135" s="435"/>
      <c r="VKT135" s="435"/>
      <c r="VKU135" s="435"/>
      <c r="VKV135" s="435"/>
      <c r="VKW135" s="435"/>
      <c r="VKX135" s="435"/>
      <c r="VKY135" s="435"/>
      <c r="VKZ135" s="435"/>
      <c r="VLA135" s="435"/>
      <c r="VLB135" s="435"/>
      <c r="VLC135" s="435"/>
      <c r="VLD135" s="435"/>
      <c r="VLE135" s="435"/>
      <c r="VLF135" s="435"/>
      <c r="VLG135" s="435"/>
      <c r="VLH135" s="435"/>
      <c r="VLI135" s="435"/>
      <c r="VLJ135" s="435"/>
      <c r="VLK135" s="435"/>
      <c r="VLL135" s="435"/>
      <c r="VLM135" s="435"/>
      <c r="VLN135" s="435"/>
      <c r="VLO135" s="435"/>
      <c r="VLP135" s="435"/>
      <c r="VLQ135" s="435"/>
      <c r="VLR135" s="435"/>
      <c r="VLS135" s="435"/>
      <c r="VLT135" s="435"/>
      <c r="VLU135" s="435"/>
      <c r="VLV135" s="435"/>
      <c r="VLW135" s="435"/>
      <c r="VLX135" s="435"/>
      <c r="VLY135" s="435"/>
      <c r="VLZ135" s="435"/>
      <c r="VMA135" s="435"/>
      <c r="VMB135" s="435"/>
      <c r="VMC135" s="435"/>
      <c r="VMD135" s="435"/>
      <c r="VME135" s="435"/>
      <c r="VMF135" s="435"/>
      <c r="VMG135" s="435"/>
      <c r="VMH135" s="435"/>
      <c r="VMI135" s="435"/>
      <c r="VMJ135" s="435"/>
      <c r="VMK135" s="435"/>
      <c r="VML135" s="435"/>
      <c r="VMM135" s="435"/>
      <c r="VMN135" s="435"/>
      <c r="VMO135" s="435"/>
      <c r="VMP135" s="435"/>
      <c r="VMQ135" s="435"/>
      <c r="VMR135" s="435"/>
      <c r="VMS135" s="435"/>
      <c r="VMT135" s="435"/>
      <c r="VMU135" s="435"/>
      <c r="VMV135" s="435"/>
      <c r="VMW135" s="435"/>
      <c r="VMX135" s="435"/>
      <c r="VMY135" s="435"/>
      <c r="VMZ135" s="435"/>
      <c r="VNA135" s="435"/>
      <c r="VNB135" s="435"/>
      <c r="VNC135" s="435"/>
      <c r="VND135" s="435"/>
      <c r="VNE135" s="435"/>
      <c r="VNF135" s="435"/>
      <c r="VNG135" s="435"/>
      <c r="VNH135" s="435"/>
      <c r="VNI135" s="435"/>
      <c r="VNJ135" s="435"/>
      <c r="VNK135" s="435"/>
      <c r="VNL135" s="435"/>
      <c r="VNM135" s="435"/>
      <c r="VNN135" s="435"/>
      <c r="VNO135" s="435"/>
      <c r="VNP135" s="435"/>
      <c r="VNQ135" s="435"/>
      <c r="VNR135" s="435"/>
      <c r="VNS135" s="435"/>
      <c r="VNT135" s="435"/>
      <c r="VNU135" s="435"/>
      <c r="VNV135" s="435"/>
      <c r="VNW135" s="435"/>
      <c r="VNX135" s="435"/>
      <c r="VNY135" s="435"/>
      <c r="VNZ135" s="435"/>
      <c r="VOA135" s="435"/>
      <c r="VOB135" s="435"/>
      <c r="VOC135" s="435"/>
      <c r="VOD135" s="435"/>
      <c r="VOE135" s="435"/>
      <c r="VOF135" s="435"/>
      <c r="VOG135" s="435"/>
      <c r="VOH135" s="435"/>
      <c r="VOI135" s="435"/>
      <c r="VOJ135" s="435"/>
      <c r="VOK135" s="435"/>
      <c r="VOL135" s="435"/>
      <c r="VOM135" s="435"/>
      <c r="VON135" s="435"/>
      <c r="VOO135" s="435"/>
      <c r="VOP135" s="435"/>
      <c r="VOQ135" s="435"/>
      <c r="VOR135" s="435"/>
      <c r="VOS135" s="435"/>
      <c r="VOT135" s="435"/>
      <c r="VOU135" s="435"/>
      <c r="VOV135" s="435"/>
      <c r="VOW135" s="435"/>
      <c r="VOX135" s="435"/>
      <c r="VOY135" s="435"/>
      <c r="VOZ135" s="435"/>
      <c r="VPA135" s="435"/>
      <c r="VPB135" s="435"/>
      <c r="VPC135" s="435"/>
      <c r="VPD135" s="435"/>
      <c r="VPE135" s="435"/>
      <c r="VPF135" s="435"/>
      <c r="VPG135" s="435"/>
      <c r="VPH135" s="435"/>
      <c r="VPI135" s="435"/>
      <c r="VPJ135" s="435"/>
      <c r="VPK135" s="435"/>
      <c r="VPL135" s="435"/>
      <c r="VPM135" s="435"/>
      <c r="VPN135" s="435"/>
      <c r="VPO135" s="435"/>
      <c r="VPP135" s="435"/>
      <c r="VPQ135" s="435"/>
      <c r="VPR135" s="435"/>
      <c r="VPS135" s="435"/>
      <c r="VPT135" s="435"/>
      <c r="VPU135" s="435"/>
      <c r="VPV135" s="435"/>
      <c r="VPW135" s="435"/>
      <c r="VPX135" s="435"/>
      <c r="VPY135" s="435"/>
      <c r="VPZ135" s="435"/>
      <c r="VQA135" s="435"/>
      <c r="VQB135" s="435"/>
      <c r="VQC135" s="435"/>
      <c r="VQD135" s="435"/>
      <c r="VQE135" s="435"/>
      <c r="VQF135" s="435"/>
      <c r="VQG135" s="435"/>
      <c r="VQH135" s="435"/>
      <c r="VQI135" s="435"/>
      <c r="VQJ135" s="435"/>
      <c r="VQK135" s="435"/>
      <c r="VQL135" s="435"/>
      <c r="VQM135" s="435"/>
      <c r="VQN135" s="435"/>
      <c r="VQO135" s="435"/>
      <c r="VQP135" s="435"/>
      <c r="VQQ135" s="435"/>
      <c r="VQR135" s="435"/>
      <c r="VQS135" s="435"/>
      <c r="VQT135" s="435"/>
      <c r="VQU135" s="435"/>
      <c r="VQV135" s="435"/>
      <c r="VQW135" s="435"/>
      <c r="VQX135" s="435"/>
      <c r="VQY135" s="435"/>
      <c r="VQZ135" s="435"/>
      <c r="VRA135" s="435"/>
      <c r="VRB135" s="435"/>
      <c r="VRC135" s="435"/>
      <c r="VRD135" s="435"/>
      <c r="VRE135" s="435"/>
      <c r="VRF135" s="435"/>
      <c r="VRG135" s="435"/>
      <c r="VRH135" s="435"/>
      <c r="VRI135" s="435"/>
      <c r="VRJ135" s="435"/>
      <c r="VRK135" s="435"/>
      <c r="VRL135" s="435"/>
      <c r="VRM135" s="435"/>
      <c r="VRN135" s="435"/>
      <c r="VRO135" s="435"/>
      <c r="VRP135" s="435"/>
      <c r="VRQ135" s="435"/>
      <c r="VRR135" s="435"/>
      <c r="VRS135" s="435"/>
      <c r="VRT135" s="435"/>
      <c r="VRU135" s="435"/>
      <c r="VRV135" s="435"/>
      <c r="VRW135" s="435"/>
      <c r="VRX135" s="435"/>
      <c r="VRY135" s="435"/>
      <c r="VRZ135" s="435"/>
      <c r="VSA135" s="435"/>
      <c r="VSB135" s="435"/>
      <c r="VSC135" s="435"/>
      <c r="VSD135" s="435"/>
      <c r="VSE135" s="435"/>
      <c r="VSF135" s="435"/>
      <c r="VSG135" s="435"/>
      <c r="VSH135" s="435"/>
      <c r="VSI135" s="435"/>
      <c r="VSJ135" s="435"/>
      <c r="VSK135" s="435"/>
      <c r="VSL135" s="435"/>
      <c r="VSM135" s="435"/>
      <c r="VSN135" s="435"/>
      <c r="VSO135" s="435"/>
      <c r="VSP135" s="435"/>
      <c r="VSQ135" s="435"/>
      <c r="VSR135" s="435"/>
      <c r="VSS135" s="435"/>
      <c r="VST135" s="435"/>
      <c r="VSU135" s="435"/>
      <c r="VSV135" s="435"/>
      <c r="VSW135" s="435"/>
      <c r="VSX135" s="435"/>
      <c r="VSY135" s="435"/>
      <c r="VSZ135" s="435"/>
      <c r="VTA135" s="435"/>
      <c r="VTB135" s="435"/>
      <c r="VTC135" s="435"/>
      <c r="VTD135" s="435"/>
      <c r="VTE135" s="435"/>
      <c r="VTF135" s="435"/>
      <c r="VTG135" s="435"/>
      <c r="VTH135" s="435"/>
      <c r="VTI135" s="435"/>
      <c r="VTJ135" s="435"/>
      <c r="VTK135" s="435"/>
      <c r="VTL135" s="435"/>
      <c r="VTM135" s="435"/>
      <c r="VTN135" s="435"/>
      <c r="VTO135" s="435"/>
      <c r="VTP135" s="435"/>
      <c r="VTQ135" s="435"/>
      <c r="VTR135" s="435"/>
      <c r="VTS135" s="435"/>
      <c r="VTT135" s="435"/>
      <c r="VTU135" s="435"/>
      <c r="VTV135" s="435"/>
      <c r="VTW135" s="435"/>
      <c r="VTX135" s="435"/>
      <c r="VTY135" s="435"/>
      <c r="VTZ135" s="435"/>
      <c r="VUA135" s="435"/>
      <c r="VUB135" s="435"/>
      <c r="VUC135" s="435"/>
      <c r="VUD135" s="435"/>
      <c r="VUE135" s="435"/>
      <c r="VUF135" s="435"/>
      <c r="VUG135" s="435"/>
      <c r="VUH135" s="435"/>
      <c r="VUI135" s="435"/>
      <c r="VUJ135" s="435"/>
      <c r="VUK135" s="435"/>
      <c r="VUL135" s="435"/>
      <c r="VUM135" s="435"/>
      <c r="VUN135" s="435"/>
      <c r="VUO135" s="435"/>
      <c r="VUP135" s="435"/>
      <c r="VUQ135" s="435"/>
      <c r="VUR135" s="435"/>
      <c r="VUS135" s="435"/>
      <c r="VUT135" s="435"/>
      <c r="VUU135" s="435"/>
      <c r="VUV135" s="435"/>
      <c r="VUW135" s="435"/>
      <c r="VUX135" s="435"/>
      <c r="VUY135" s="435"/>
      <c r="VUZ135" s="435"/>
      <c r="VVA135" s="435"/>
      <c r="VVB135" s="435"/>
      <c r="VVC135" s="435"/>
      <c r="VVD135" s="435"/>
      <c r="VVE135" s="435"/>
      <c r="VVF135" s="435"/>
      <c r="VVG135" s="435"/>
      <c r="VVH135" s="435"/>
      <c r="VVI135" s="435"/>
      <c r="VVJ135" s="435"/>
      <c r="VVK135" s="435"/>
      <c r="VVL135" s="435"/>
      <c r="VVM135" s="435"/>
      <c r="VVN135" s="435"/>
      <c r="VVO135" s="435"/>
      <c r="VVP135" s="435"/>
      <c r="VVQ135" s="435"/>
      <c r="VVR135" s="435"/>
      <c r="VVS135" s="435"/>
      <c r="VVT135" s="435"/>
      <c r="VVU135" s="435"/>
      <c r="VVV135" s="435"/>
      <c r="VVW135" s="435"/>
      <c r="VVX135" s="435"/>
      <c r="VVY135" s="435"/>
      <c r="VVZ135" s="435"/>
      <c r="VWA135" s="435"/>
      <c r="VWB135" s="435"/>
      <c r="VWC135" s="435"/>
      <c r="VWD135" s="435"/>
      <c r="VWE135" s="435"/>
      <c r="VWF135" s="435"/>
      <c r="VWG135" s="435"/>
      <c r="VWH135" s="435"/>
      <c r="VWI135" s="435"/>
      <c r="VWJ135" s="435"/>
      <c r="VWK135" s="435"/>
      <c r="VWL135" s="435"/>
      <c r="VWM135" s="435"/>
      <c r="VWN135" s="435"/>
      <c r="VWO135" s="435"/>
      <c r="VWP135" s="435"/>
      <c r="VWQ135" s="435"/>
      <c r="VWR135" s="435"/>
      <c r="VWS135" s="435"/>
      <c r="VWT135" s="435"/>
      <c r="VWU135" s="435"/>
      <c r="VWV135" s="435"/>
      <c r="VWW135" s="435"/>
      <c r="VWX135" s="435"/>
      <c r="VWY135" s="435"/>
      <c r="VWZ135" s="435"/>
      <c r="VXA135" s="435"/>
      <c r="VXB135" s="435"/>
      <c r="VXC135" s="435"/>
      <c r="VXD135" s="435"/>
      <c r="VXE135" s="435"/>
      <c r="VXF135" s="435"/>
      <c r="VXG135" s="435"/>
      <c r="VXH135" s="435"/>
      <c r="VXI135" s="435"/>
      <c r="VXJ135" s="435"/>
      <c r="VXK135" s="435"/>
      <c r="VXL135" s="435"/>
      <c r="VXM135" s="435"/>
      <c r="VXN135" s="435"/>
      <c r="VXO135" s="435"/>
      <c r="VXP135" s="435"/>
      <c r="VXQ135" s="435"/>
      <c r="VXR135" s="435"/>
      <c r="VXS135" s="435"/>
      <c r="VXT135" s="435"/>
      <c r="VXU135" s="435"/>
      <c r="VXV135" s="435"/>
      <c r="VXW135" s="435"/>
      <c r="VXX135" s="435"/>
      <c r="VXY135" s="435"/>
      <c r="VXZ135" s="435"/>
      <c r="VYA135" s="435"/>
      <c r="VYB135" s="435"/>
      <c r="VYC135" s="435"/>
      <c r="VYD135" s="435"/>
      <c r="VYE135" s="435"/>
      <c r="VYF135" s="435"/>
      <c r="VYG135" s="435"/>
      <c r="VYH135" s="435"/>
      <c r="VYI135" s="435"/>
      <c r="VYJ135" s="435"/>
      <c r="VYK135" s="435"/>
      <c r="VYL135" s="435"/>
      <c r="VYM135" s="435"/>
      <c r="VYN135" s="435"/>
      <c r="VYO135" s="435"/>
      <c r="VYP135" s="435"/>
      <c r="VYQ135" s="435"/>
      <c r="VYR135" s="435"/>
      <c r="VYS135" s="435"/>
      <c r="VYT135" s="435"/>
      <c r="VYU135" s="435"/>
      <c r="VYV135" s="435"/>
      <c r="VYW135" s="435"/>
      <c r="VYX135" s="435"/>
      <c r="VYY135" s="435"/>
      <c r="VYZ135" s="435"/>
      <c r="VZA135" s="435"/>
      <c r="VZB135" s="435"/>
      <c r="VZC135" s="435"/>
      <c r="VZD135" s="435"/>
      <c r="VZE135" s="435"/>
      <c r="VZF135" s="435"/>
      <c r="VZG135" s="435"/>
      <c r="VZH135" s="435"/>
      <c r="VZI135" s="435"/>
      <c r="VZJ135" s="435"/>
      <c r="VZK135" s="435"/>
      <c r="VZL135" s="435"/>
      <c r="VZM135" s="435"/>
      <c r="VZN135" s="435"/>
      <c r="VZO135" s="435"/>
      <c r="VZP135" s="435"/>
      <c r="VZQ135" s="435"/>
      <c r="VZR135" s="435"/>
      <c r="VZS135" s="435"/>
      <c r="VZT135" s="435"/>
      <c r="VZU135" s="435"/>
      <c r="VZV135" s="435"/>
      <c r="VZW135" s="435"/>
      <c r="VZX135" s="435"/>
      <c r="VZY135" s="435"/>
      <c r="VZZ135" s="435"/>
      <c r="WAA135" s="435"/>
      <c r="WAB135" s="435"/>
      <c r="WAC135" s="435"/>
      <c r="WAD135" s="435"/>
      <c r="WAE135" s="435"/>
      <c r="WAF135" s="435"/>
      <c r="WAG135" s="435"/>
      <c r="WAH135" s="435"/>
      <c r="WAI135" s="435"/>
      <c r="WAJ135" s="435"/>
      <c r="WAK135" s="435"/>
      <c r="WAL135" s="435"/>
      <c r="WAM135" s="435"/>
      <c r="WAN135" s="435"/>
      <c r="WAO135" s="435"/>
      <c r="WAP135" s="435"/>
      <c r="WAQ135" s="435"/>
      <c r="WAR135" s="435"/>
      <c r="WAS135" s="435"/>
      <c r="WAT135" s="435"/>
      <c r="WAU135" s="435"/>
      <c r="WAV135" s="435"/>
      <c r="WAW135" s="435"/>
      <c r="WAX135" s="435"/>
      <c r="WAY135" s="435"/>
      <c r="WAZ135" s="435"/>
      <c r="WBA135" s="435"/>
      <c r="WBB135" s="435"/>
      <c r="WBC135" s="435"/>
      <c r="WBD135" s="435"/>
      <c r="WBE135" s="435"/>
      <c r="WBF135" s="435"/>
      <c r="WBG135" s="435"/>
      <c r="WBH135" s="435"/>
      <c r="WBI135" s="435"/>
      <c r="WBJ135" s="435"/>
      <c r="WBK135" s="435"/>
      <c r="WBL135" s="435"/>
      <c r="WBM135" s="435"/>
      <c r="WBN135" s="435"/>
      <c r="WBO135" s="435"/>
      <c r="WBP135" s="435"/>
      <c r="WBQ135" s="435"/>
      <c r="WBR135" s="435"/>
      <c r="WBS135" s="435"/>
      <c r="WBT135" s="435"/>
      <c r="WBU135" s="435"/>
      <c r="WBV135" s="435"/>
      <c r="WBW135" s="435"/>
      <c r="WBX135" s="435"/>
      <c r="WBY135" s="435"/>
      <c r="WBZ135" s="435"/>
      <c r="WCA135" s="435"/>
      <c r="WCB135" s="435"/>
      <c r="WCC135" s="435"/>
      <c r="WCD135" s="435"/>
      <c r="WCE135" s="435"/>
      <c r="WCF135" s="435"/>
      <c r="WCG135" s="435"/>
      <c r="WCH135" s="435"/>
      <c r="WCI135" s="435"/>
      <c r="WCJ135" s="435"/>
      <c r="WCK135" s="435"/>
      <c r="WCL135" s="435"/>
      <c r="WCM135" s="435"/>
      <c r="WCN135" s="435"/>
      <c r="WCO135" s="435"/>
      <c r="WCP135" s="435"/>
      <c r="WCQ135" s="435"/>
      <c r="WCR135" s="435"/>
      <c r="WCS135" s="435"/>
      <c r="WCT135" s="435"/>
      <c r="WCU135" s="435"/>
      <c r="WCV135" s="435"/>
      <c r="WCW135" s="435"/>
      <c r="WCX135" s="435"/>
      <c r="WCY135" s="435"/>
      <c r="WCZ135" s="435"/>
      <c r="WDA135" s="435"/>
      <c r="WDB135" s="435"/>
      <c r="WDC135" s="435"/>
      <c r="WDD135" s="435"/>
      <c r="WDE135" s="435"/>
      <c r="WDF135" s="435"/>
      <c r="WDG135" s="435"/>
      <c r="WDH135" s="435"/>
      <c r="WDI135" s="435"/>
      <c r="WDJ135" s="435"/>
      <c r="WDK135" s="435"/>
      <c r="WDL135" s="435"/>
      <c r="WDM135" s="435"/>
      <c r="WDN135" s="435"/>
      <c r="WDO135" s="435"/>
      <c r="WDP135" s="435"/>
      <c r="WDQ135" s="435"/>
      <c r="WDR135" s="435"/>
      <c r="WDS135" s="435"/>
      <c r="WDT135" s="435"/>
      <c r="WDU135" s="435"/>
      <c r="WDV135" s="435"/>
      <c r="WDW135" s="435"/>
      <c r="WDX135" s="435"/>
      <c r="WDY135" s="435"/>
      <c r="WDZ135" s="435"/>
      <c r="WEA135" s="435"/>
      <c r="WEB135" s="435"/>
      <c r="WEC135" s="435"/>
      <c r="WED135" s="435"/>
      <c r="WEE135" s="435"/>
      <c r="WEF135" s="435"/>
      <c r="WEG135" s="435"/>
      <c r="WEH135" s="435"/>
      <c r="WEI135" s="435"/>
      <c r="WEJ135" s="435"/>
      <c r="WEK135" s="435"/>
      <c r="WEL135" s="435"/>
      <c r="WEM135" s="435"/>
      <c r="WEN135" s="435"/>
      <c r="WEO135" s="435"/>
      <c r="WEP135" s="435"/>
      <c r="WEQ135" s="435"/>
      <c r="WER135" s="435"/>
      <c r="WES135" s="435"/>
      <c r="WET135" s="435"/>
      <c r="WEU135" s="435"/>
      <c r="WEV135" s="435"/>
      <c r="WEW135" s="435"/>
      <c r="WEX135" s="435"/>
      <c r="WEY135" s="435"/>
      <c r="WEZ135" s="435"/>
      <c r="WFA135" s="435"/>
      <c r="WFB135" s="435"/>
      <c r="WFC135" s="435"/>
      <c r="WFD135" s="435"/>
      <c r="WFE135" s="435"/>
      <c r="WFF135" s="435"/>
      <c r="WFG135" s="435"/>
      <c r="WFH135" s="435"/>
      <c r="WFI135" s="435"/>
      <c r="WFJ135" s="435"/>
      <c r="WFK135" s="435"/>
      <c r="WFL135" s="435"/>
      <c r="WFM135" s="435"/>
      <c r="WFN135" s="435"/>
      <c r="WFO135" s="435"/>
      <c r="WFP135" s="435"/>
      <c r="WFQ135" s="435"/>
      <c r="WFR135" s="435"/>
      <c r="WFS135" s="435"/>
      <c r="WFT135" s="435"/>
      <c r="WFU135" s="435"/>
      <c r="WFV135" s="435"/>
      <c r="WFW135" s="435"/>
      <c r="WFX135" s="435"/>
      <c r="WFY135" s="435"/>
      <c r="WFZ135" s="435"/>
      <c r="WGA135" s="435"/>
      <c r="WGB135" s="435"/>
      <c r="WGC135" s="435"/>
      <c r="WGD135" s="435"/>
      <c r="WGE135" s="435"/>
      <c r="WGF135" s="435"/>
      <c r="WGG135" s="435"/>
      <c r="WGH135" s="435"/>
      <c r="WGI135" s="435"/>
      <c r="WGJ135" s="435"/>
      <c r="WGK135" s="435"/>
      <c r="WGL135" s="435"/>
      <c r="WGM135" s="435"/>
      <c r="WGN135" s="435"/>
      <c r="WGO135" s="435"/>
      <c r="WGP135" s="435"/>
      <c r="WGQ135" s="435"/>
      <c r="WGR135" s="435"/>
      <c r="WGS135" s="435"/>
      <c r="WGT135" s="435"/>
      <c r="WGU135" s="435"/>
      <c r="WGV135" s="435"/>
      <c r="WGW135" s="435"/>
      <c r="WGX135" s="435"/>
      <c r="WGY135" s="435"/>
      <c r="WGZ135" s="435"/>
      <c r="WHA135" s="435"/>
      <c r="WHB135" s="435"/>
      <c r="WHC135" s="435"/>
      <c r="WHD135" s="435"/>
      <c r="WHE135" s="435"/>
      <c r="WHF135" s="435"/>
      <c r="WHG135" s="435"/>
      <c r="WHH135" s="435"/>
      <c r="WHI135" s="435"/>
      <c r="WHJ135" s="435"/>
      <c r="WHK135" s="435"/>
      <c r="WHL135" s="435"/>
      <c r="WHM135" s="435"/>
      <c r="WHN135" s="435"/>
      <c r="WHO135" s="435"/>
      <c r="WHP135" s="435"/>
      <c r="WHQ135" s="435"/>
      <c r="WHR135" s="435"/>
      <c r="WHS135" s="435"/>
      <c r="WHT135" s="435"/>
      <c r="WHU135" s="435"/>
      <c r="WHV135" s="435"/>
      <c r="WHW135" s="435"/>
      <c r="WHX135" s="435"/>
      <c r="WHY135" s="435"/>
      <c r="WHZ135" s="435"/>
      <c r="WIA135" s="435"/>
      <c r="WIB135" s="435"/>
      <c r="WIC135" s="435"/>
      <c r="WID135" s="435"/>
      <c r="WIE135" s="435"/>
      <c r="WIF135" s="435"/>
      <c r="WIG135" s="435"/>
      <c r="WIH135" s="435"/>
      <c r="WII135" s="435"/>
      <c r="WIJ135" s="435"/>
      <c r="WIK135" s="435"/>
      <c r="WIL135" s="435"/>
      <c r="WIM135" s="435"/>
      <c r="WIN135" s="435"/>
      <c r="WIO135" s="435"/>
      <c r="WIP135" s="435"/>
      <c r="WIQ135" s="435"/>
      <c r="WIR135" s="435"/>
      <c r="WIS135" s="435"/>
      <c r="WIT135" s="435"/>
      <c r="WIU135" s="435"/>
      <c r="WIV135" s="435"/>
      <c r="WIW135" s="435"/>
      <c r="WIX135" s="435"/>
      <c r="WIY135" s="435"/>
      <c r="WIZ135" s="435"/>
      <c r="WJA135" s="435"/>
      <c r="WJB135" s="435"/>
      <c r="WJC135" s="435"/>
      <c r="WJD135" s="435"/>
      <c r="WJE135" s="435"/>
      <c r="WJF135" s="435"/>
      <c r="WJG135" s="435"/>
      <c r="WJH135" s="435"/>
      <c r="WJI135" s="435"/>
      <c r="WJJ135" s="435"/>
      <c r="WJK135" s="435"/>
      <c r="WJL135" s="435"/>
      <c r="WJM135" s="435"/>
      <c r="WJN135" s="435"/>
      <c r="WJO135" s="435"/>
      <c r="WJP135" s="435"/>
      <c r="WJQ135" s="435"/>
      <c r="WJR135" s="435"/>
      <c r="WJS135" s="435"/>
      <c r="WJT135" s="435"/>
      <c r="WJU135" s="435"/>
      <c r="WJV135" s="435"/>
      <c r="WJW135" s="435"/>
      <c r="WJX135" s="435"/>
      <c r="WJY135" s="435"/>
      <c r="WJZ135" s="435"/>
      <c r="WKA135" s="435"/>
      <c r="WKB135" s="435"/>
      <c r="WKC135" s="435"/>
      <c r="WKD135" s="435"/>
      <c r="WKE135" s="435"/>
      <c r="WKF135" s="435"/>
      <c r="WKG135" s="435"/>
      <c r="WKH135" s="435"/>
      <c r="WKI135" s="435"/>
      <c r="WKJ135" s="435"/>
      <c r="WKK135" s="435"/>
      <c r="WKL135" s="435"/>
      <c r="WKM135" s="435"/>
      <c r="WKN135" s="435"/>
      <c r="WKO135" s="435"/>
      <c r="WKP135" s="435"/>
      <c r="WKQ135" s="435"/>
      <c r="WKR135" s="435"/>
      <c r="WKS135" s="435"/>
      <c r="WKT135" s="435"/>
      <c r="WKU135" s="435"/>
      <c r="WKV135" s="435"/>
      <c r="WKW135" s="435"/>
      <c r="WKX135" s="435"/>
      <c r="WKY135" s="435"/>
      <c r="WKZ135" s="435"/>
      <c r="WLA135" s="435"/>
      <c r="WLB135" s="435"/>
      <c r="WLC135" s="435"/>
      <c r="WLD135" s="435"/>
      <c r="WLE135" s="435"/>
      <c r="WLF135" s="435"/>
      <c r="WLG135" s="435"/>
      <c r="WLH135" s="435"/>
      <c r="WLI135" s="435"/>
      <c r="WLJ135" s="435"/>
      <c r="WLK135" s="435"/>
      <c r="WLL135" s="435"/>
      <c r="WLM135" s="435"/>
      <c r="WLN135" s="435"/>
      <c r="WLO135" s="435"/>
      <c r="WLP135" s="435"/>
      <c r="WLQ135" s="435"/>
      <c r="WLR135" s="435"/>
      <c r="WLS135" s="435"/>
      <c r="WLT135" s="435"/>
      <c r="WLU135" s="435"/>
      <c r="WLV135" s="435"/>
      <c r="WLW135" s="435"/>
      <c r="WLX135" s="435"/>
      <c r="WLY135" s="435"/>
      <c r="WLZ135" s="435"/>
      <c r="WMA135" s="435"/>
      <c r="WMB135" s="435"/>
      <c r="WMC135" s="435"/>
      <c r="WMD135" s="435"/>
      <c r="WME135" s="435"/>
      <c r="WMF135" s="435"/>
      <c r="WMG135" s="435"/>
      <c r="WMH135" s="435"/>
      <c r="WMI135" s="435"/>
      <c r="WMJ135" s="435"/>
      <c r="WMK135" s="435"/>
      <c r="WML135" s="435"/>
      <c r="WMM135" s="435"/>
      <c r="WMN135" s="435"/>
      <c r="WMO135" s="435"/>
      <c r="WMP135" s="435"/>
      <c r="WMQ135" s="435"/>
      <c r="WMR135" s="435"/>
      <c r="WMS135" s="435"/>
      <c r="WMT135" s="435"/>
      <c r="WMU135" s="435"/>
      <c r="WMV135" s="435"/>
      <c r="WMW135" s="435"/>
      <c r="WMX135" s="435"/>
      <c r="WMY135" s="435"/>
      <c r="WMZ135" s="435"/>
      <c r="WNA135" s="435"/>
      <c r="WNB135" s="435"/>
      <c r="WNC135" s="435"/>
      <c r="WND135" s="435"/>
      <c r="WNE135" s="435"/>
      <c r="WNF135" s="435"/>
      <c r="WNG135" s="435"/>
      <c r="WNH135" s="435"/>
      <c r="WNI135" s="435"/>
      <c r="WNJ135" s="435"/>
      <c r="WNK135" s="435"/>
      <c r="WNL135" s="435"/>
      <c r="WNM135" s="435"/>
      <c r="WNN135" s="435"/>
      <c r="WNO135" s="435"/>
      <c r="WNP135" s="435"/>
      <c r="WNQ135" s="435"/>
      <c r="WNR135" s="435"/>
      <c r="WNS135" s="435"/>
      <c r="WNT135" s="435"/>
      <c r="WNU135" s="435"/>
      <c r="WNV135" s="435"/>
      <c r="WNW135" s="435"/>
      <c r="WNX135" s="435"/>
      <c r="WNY135" s="435"/>
      <c r="WNZ135" s="435"/>
      <c r="WOA135" s="435"/>
      <c r="WOB135" s="435"/>
      <c r="WOC135" s="435"/>
      <c r="WOD135" s="435"/>
      <c r="WOE135" s="435"/>
      <c r="WOF135" s="435"/>
      <c r="WOG135" s="435"/>
      <c r="WOH135" s="435"/>
      <c r="WOI135" s="435"/>
      <c r="WOJ135" s="435"/>
      <c r="WOK135" s="435"/>
      <c r="WOL135" s="435"/>
      <c r="WOM135" s="435"/>
      <c r="WON135" s="435"/>
      <c r="WOO135" s="435"/>
      <c r="WOP135" s="435"/>
      <c r="WOQ135" s="435"/>
      <c r="WOR135" s="435"/>
      <c r="WOS135" s="435"/>
      <c r="WOT135" s="435"/>
      <c r="WOU135" s="435"/>
      <c r="WOV135" s="435"/>
      <c r="WOW135" s="435"/>
      <c r="WOX135" s="435"/>
      <c r="WOY135" s="435"/>
      <c r="WOZ135" s="435"/>
      <c r="WPA135" s="435"/>
      <c r="WPB135" s="435"/>
      <c r="WPC135" s="435"/>
      <c r="WPD135" s="435"/>
      <c r="WPE135" s="435"/>
      <c r="WPF135" s="435"/>
      <c r="WPG135" s="435"/>
      <c r="WPH135" s="435"/>
      <c r="WPI135" s="435"/>
      <c r="WPJ135" s="435"/>
      <c r="WPK135" s="435"/>
      <c r="WPL135" s="435"/>
      <c r="WPM135" s="435"/>
      <c r="WPN135" s="435"/>
      <c r="WPO135" s="435"/>
      <c r="WPP135" s="435"/>
      <c r="WPQ135" s="435"/>
      <c r="WPR135" s="435"/>
      <c r="WPS135" s="435"/>
      <c r="WPT135" s="435"/>
      <c r="WPU135" s="435"/>
      <c r="WPV135" s="435"/>
      <c r="WPW135" s="435"/>
      <c r="WPX135" s="435"/>
      <c r="WPY135" s="435"/>
      <c r="WPZ135" s="435"/>
      <c r="WQA135" s="435"/>
      <c r="WQB135" s="435"/>
      <c r="WQC135" s="435"/>
      <c r="WQD135" s="435"/>
      <c r="WQE135" s="435"/>
      <c r="WQF135" s="435"/>
      <c r="WQG135" s="435"/>
      <c r="WQH135" s="435"/>
      <c r="WQI135" s="435"/>
      <c r="WQJ135" s="435"/>
      <c r="WQK135" s="435"/>
      <c r="WQL135" s="435"/>
      <c r="WQM135" s="435"/>
      <c r="WQN135" s="435"/>
      <c r="WQO135" s="435"/>
      <c r="WQP135" s="435"/>
      <c r="WQQ135" s="435"/>
      <c r="WQR135" s="435"/>
      <c r="WQS135" s="435"/>
      <c r="WQT135" s="435"/>
      <c r="WQU135" s="435"/>
      <c r="WQV135" s="435"/>
      <c r="WQW135" s="435"/>
      <c r="WQX135" s="435"/>
      <c r="WQY135" s="435"/>
      <c r="WQZ135" s="435"/>
      <c r="WRA135" s="435"/>
      <c r="WRB135" s="435"/>
      <c r="WRC135" s="435"/>
      <c r="WRD135" s="435"/>
      <c r="WRE135" s="435"/>
      <c r="WRF135" s="435"/>
      <c r="WRG135" s="435"/>
      <c r="WRH135" s="435"/>
      <c r="WRI135" s="435"/>
      <c r="WRJ135" s="435"/>
      <c r="WRK135" s="435"/>
      <c r="WRL135" s="435"/>
      <c r="WRM135" s="435"/>
      <c r="WRN135" s="435"/>
      <c r="WRO135" s="435"/>
      <c r="WRP135" s="435"/>
      <c r="WRQ135" s="435"/>
      <c r="WRR135" s="435"/>
      <c r="WRS135" s="435"/>
      <c r="WRT135" s="435"/>
      <c r="WRU135" s="435"/>
      <c r="WRV135" s="435"/>
      <c r="WRW135" s="435"/>
      <c r="WRX135" s="435"/>
      <c r="WRY135" s="435"/>
      <c r="WRZ135" s="435"/>
      <c r="WSA135" s="435"/>
      <c r="WSB135" s="435"/>
      <c r="WSC135" s="435"/>
      <c r="WSD135" s="435"/>
      <c r="WSE135" s="435"/>
      <c r="WSF135" s="435"/>
      <c r="WSG135" s="435"/>
      <c r="WSH135" s="435"/>
      <c r="WSI135" s="435"/>
      <c r="WSJ135" s="435"/>
      <c r="WSK135" s="435"/>
      <c r="WSL135" s="435"/>
      <c r="WSM135" s="435"/>
      <c r="WSN135" s="435"/>
      <c r="WSO135" s="435"/>
      <c r="WSP135" s="435"/>
      <c r="WSQ135" s="435"/>
      <c r="WSR135" s="435"/>
      <c r="WSS135" s="435"/>
      <c r="WST135" s="435"/>
      <c r="WSU135" s="435"/>
      <c r="WSV135" s="435"/>
      <c r="WSW135" s="435"/>
      <c r="WSX135" s="435"/>
      <c r="WSY135" s="435"/>
      <c r="WSZ135" s="435"/>
      <c r="WTA135" s="435"/>
      <c r="WTB135" s="435"/>
      <c r="WTC135" s="435"/>
      <c r="WTD135" s="435"/>
      <c r="WTE135" s="435"/>
      <c r="WTF135" s="435"/>
      <c r="WTG135" s="435"/>
      <c r="WTH135" s="435"/>
      <c r="WTI135" s="435"/>
      <c r="WTJ135" s="435"/>
      <c r="WTK135" s="435"/>
      <c r="WTL135" s="435"/>
      <c r="WTM135" s="435"/>
      <c r="WTN135" s="435"/>
      <c r="WTO135" s="435"/>
      <c r="WTP135" s="435"/>
      <c r="WTQ135" s="435"/>
      <c r="WTR135" s="435"/>
      <c r="WTS135" s="435"/>
      <c r="WTT135" s="435"/>
      <c r="WTU135" s="435"/>
      <c r="WTV135" s="435"/>
      <c r="WTW135" s="435"/>
      <c r="WTX135" s="435"/>
      <c r="WTY135" s="435"/>
      <c r="WTZ135" s="435"/>
      <c r="WUA135" s="435"/>
      <c r="WUB135" s="435"/>
      <c r="WUC135" s="435"/>
      <c r="WUD135" s="435"/>
      <c r="WUE135" s="435"/>
      <c r="WUF135" s="435"/>
      <c r="WUG135" s="435"/>
      <c r="WUH135" s="435"/>
      <c r="WUI135" s="435"/>
      <c r="WUJ135" s="435"/>
      <c r="WUK135" s="435"/>
      <c r="WUL135" s="435"/>
      <c r="WUM135" s="435"/>
      <c r="WUN135" s="435"/>
      <c r="WUO135" s="435"/>
      <c r="WUP135" s="435"/>
      <c r="WUQ135" s="435"/>
      <c r="WUR135" s="435"/>
      <c r="WUS135" s="435"/>
      <c r="WUT135" s="435"/>
      <c r="WUU135" s="435"/>
      <c r="WUV135" s="435"/>
      <c r="WUW135" s="435"/>
      <c r="WUX135" s="435"/>
      <c r="WUY135" s="435"/>
      <c r="WUZ135" s="435"/>
      <c r="WVA135" s="435"/>
      <c r="WVB135" s="435"/>
      <c r="WVC135" s="435"/>
      <c r="WVD135" s="435"/>
      <c r="WVE135" s="435"/>
      <c r="WVF135" s="435"/>
      <c r="WVG135" s="435"/>
      <c r="WVH135" s="435"/>
      <c r="WVI135" s="435"/>
      <c r="WVJ135" s="435"/>
      <c r="WVK135" s="435"/>
      <c r="WVL135" s="435"/>
      <c r="WVM135" s="435"/>
      <c r="WVN135" s="435"/>
      <c r="WVO135" s="435"/>
      <c r="WVP135" s="435"/>
      <c r="WVQ135" s="435"/>
      <c r="WVR135" s="435"/>
      <c r="WVS135" s="435"/>
      <c r="WVT135" s="435"/>
      <c r="WVU135" s="435"/>
      <c r="WVV135" s="435"/>
      <c r="WVW135" s="435"/>
      <c r="WVX135" s="435"/>
      <c r="WVY135" s="435"/>
      <c r="WVZ135" s="435"/>
      <c r="WWA135" s="435"/>
      <c r="WWB135" s="435"/>
      <c r="WWC135" s="435"/>
      <c r="WWD135" s="435"/>
      <c r="WWE135" s="435"/>
      <c r="WWF135" s="435"/>
      <c r="WWG135" s="435"/>
      <c r="WWH135" s="435"/>
      <c r="WWI135" s="435"/>
      <c r="WWJ135" s="435"/>
      <c r="WWK135" s="435"/>
      <c r="WWL135" s="435"/>
      <c r="WWM135" s="435"/>
      <c r="WWN135" s="435"/>
      <c r="WWO135" s="435"/>
      <c r="WWP135" s="435"/>
      <c r="WWQ135" s="435"/>
      <c r="WWR135" s="435"/>
      <c r="WWS135" s="435"/>
      <c r="WWT135" s="435"/>
      <c r="WWU135" s="435"/>
      <c r="WWV135" s="435"/>
      <c r="WWW135" s="435"/>
      <c r="WWX135" s="435"/>
      <c r="WWY135" s="435"/>
      <c r="WWZ135" s="435"/>
      <c r="WXA135" s="435"/>
      <c r="WXB135" s="435"/>
      <c r="WXC135" s="435"/>
      <c r="WXD135" s="435"/>
      <c r="WXE135" s="435"/>
      <c r="WXF135" s="435"/>
      <c r="WXG135" s="435"/>
      <c r="WXH135" s="435"/>
      <c r="WXI135" s="435"/>
      <c r="WXJ135" s="435"/>
      <c r="WXK135" s="435"/>
      <c r="WXL135" s="435"/>
      <c r="WXM135" s="435"/>
      <c r="WXN135" s="435"/>
      <c r="WXO135" s="435"/>
      <c r="WXP135" s="435"/>
      <c r="WXQ135" s="435"/>
      <c r="WXR135" s="435"/>
      <c r="WXS135" s="435"/>
      <c r="WXT135" s="435"/>
      <c r="WXU135" s="435"/>
      <c r="WXV135" s="435"/>
      <c r="WXW135" s="435"/>
      <c r="WXX135" s="435"/>
      <c r="WXY135" s="435"/>
      <c r="WXZ135" s="435"/>
      <c r="WYA135" s="435"/>
      <c r="WYB135" s="435"/>
      <c r="WYC135" s="435"/>
      <c r="WYD135" s="435"/>
      <c r="WYE135" s="435"/>
      <c r="WYF135" s="435"/>
      <c r="WYG135" s="435"/>
      <c r="WYH135" s="435"/>
      <c r="WYI135" s="435"/>
      <c r="WYJ135" s="435"/>
      <c r="WYK135" s="435"/>
      <c r="WYL135" s="435"/>
      <c r="WYM135" s="435"/>
      <c r="WYN135" s="435"/>
      <c r="WYO135" s="435"/>
      <c r="WYP135" s="435"/>
      <c r="WYQ135" s="435"/>
      <c r="WYR135" s="435"/>
      <c r="WYS135" s="435"/>
      <c r="WYT135" s="435"/>
      <c r="WYU135" s="435"/>
      <c r="WYV135" s="435"/>
      <c r="WYW135" s="435"/>
      <c r="WYX135" s="435"/>
      <c r="WYY135" s="435"/>
      <c r="WYZ135" s="435"/>
      <c r="WZA135" s="435"/>
      <c r="WZB135" s="435"/>
      <c r="WZC135" s="435"/>
      <c r="WZD135" s="435"/>
      <c r="WZE135" s="435"/>
      <c r="WZF135" s="435"/>
      <c r="WZG135" s="435"/>
      <c r="WZH135" s="435"/>
      <c r="WZI135" s="435"/>
      <c r="WZJ135" s="435"/>
      <c r="WZK135" s="435"/>
      <c r="WZL135" s="435"/>
      <c r="WZM135" s="435"/>
      <c r="WZN135" s="435"/>
      <c r="WZO135" s="435"/>
      <c r="WZP135" s="435"/>
      <c r="WZQ135" s="435"/>
      <c r="WZR135" s="435"/>
      <c r="WZS135" s="435"/>
      <c r="WZT135" s="435"/>
      <c r="WZU135" s="435"/>
      <c r="WZV135" s="435"/>
      <c r="WZW135" s="435"/>
      <c r="WZX135" s="435"/>
      <c r="WZY135" s="435"/>
      <c r="WZZ135" s="435"/>
      <c r="XAA135" s="435"/>
      <c r="XAB135" s="435"/>
      <c r="XAC135" s="435"/>
      <c r="XAD135" s="435"/>
      <c r="XAE135" s="435"/>
      <c r="XAF135" s="435"/>
      <c r="XAG135" s="435"/>
      <c r="XAH135" s="435"/>
      <c r="XAI135" s="435"/>
      <c r="XAJ135" s="435"/>
      <c r="XAK135" s="435"/>
      <c r="XAL135" s="435"/>
      <c r="XAM135" s="435"/>
      <c r="XAN135" s="435"/>
      <c r="XAO135" s="435"/>
      <c r="XAP135" s="435"/>
      <c r="XAQ135" s="435"/>
      <c r="XAR135" s="435"/>
      <c r="XAS135" s="435"/>
      <c r="XAT135" s="435"/>
      <c r="XAU135" s="435"/>
      <c r="XAV135" s="435"/>
      <c r="XAW135" s="435"/>
      <c r="XAX135" s="435"/>
      <c r="XAY135" s="435"/>
      <c r="XAZ135" s="435"/>
      <c r="XBA135" s="435"/>
      <c r="XBB135" s="435"/>
      <c r="XBC135" s="435"/>
      <c r="XBD135" s="435"/>
      <c r="XBE135" s="435"/>
      <c r="XBF135" s="435"/>
      <c r="XBG135" s="435"/>
      <c r="XBH135" s="435"/>
      <c r="XBI135" s="435"/>
      <c r="XBJ135" s="435"/>
      <c r="XBK135" s="435"/>
      <c r="XBL135" s="435"/>
      <c r="XBM135" s="435"/>
      <c r="XBN135" s="435"/>
      <c r="XBO135" s="435"/>
      <c r="XBP135" s="435"/>
      <c r="XBQ135" s="435"/>
      <c r="XBR135" s="435"/>
      <c r="XBS135" s="435"/>
      <c r="XBT135" s="435"/>
      <c r="XBU135" s="435"/>
      <c r="XBV135" s="435"/>
      <c r="XBW135" s="435"/>
      <c r="XBX135" s="435"/>
      <c r="XBY135" s="435"/>
      <c r="XBZ135" s="435"/>
      <c r="XCA135" s="435"/>
      <c r="XCB135" s="435"/>
      <c r="XCC135" s="435"/>
      <c r="XCD135" s="435"/>
      <c r="XCE135" s="435"/>
      <c r="XCF135" s="435"/>
      <c r="XCG135" s="435"/>
      <c r="XCH135" s="435"/>
      <c r="XCI135" s="435"/>
      <c r="XCJ135" s="435"/>
      <c r="XCK135" s="435"/>
      <c r="XCL135" s="435"/>
      <c r="XCM135" s="435"/>
      <c r="XCN135" s="435"/>
      <c r="XCO135" s="435"/>
      <c r="XCP135" s="435"/>
      <c r="XCQ135" s="435"/>
      <c r="XCR135" s="435"/>
      <c r="XCS135" s="435"/>
      <c r="XCT135" s="435"/>
      <c r="XCU135" s="435"/>
      <c r="XCV135" s="435"/>
      <c r="XCW135" s="435"/>
      <c r="XCX135" s="435"/>
      <c r="XCY135" s="435"/>
      <c r="XCZ135" s="435"/>
      <c r="XDA135" s="435"/>
      <c r="XDB135" s="435"/>
      <c r="XDC135" s="435"/>
      <c r="XDD135" s="435"/>
      <c r="XDE135" s="435"/>
      <c r="XDF135" s="435"/>
      <c r="XDG135" s="435"/>
      <c r="XDH135" s="435"/>
      <c r="XDI135" s="435"/>
      <c r="XDJ135" s="435"/>
      <c r="XDK135" s="435"/>
      <c r="XDL135" s="435"/>
      <c r="XDM135" s="435"/>
      <c r="XDN135" s="435"/>
      <c r="XDO135" s="435"/>
      <c r="XDP135" s="435"/>
      <c r="XDQ135" s="435"/>
      <c r="XDR135" s="435"/>
      <c r="XDS135" s="435"/>
      <c r="XDT135" s="435"/>
      <c r="XDU135" s="435"/>
      <c r="XDV135" s="435"/>
      <c r="XDW135" s="435"/>
      <c r="XDX135" s="435"/>
      <c r="XDY135" s="435"/>
      <c r="XDZ135" s="435"/>
      <c r="XEA135" s="435"/>
      <c r="XEB135" s="435"/>
      <c r="XEC135" s="435"/>
      <c r="XED135" s="435"/>
      <c r="XEE135" s="435"/>
      <c r="XEF135" s="435"/>
      <c r="XEG135" s="435"/>
      <c r="XEH135" s="435"/>
      <c r="XEI135" s="435"/>
      <c r="XEJ135" s="435"/>
      <c r="XEK135" s="435"/>
      <c r="XEL135" s="435"/>
    </row>
    <row r="136" spans="1:16366" s="10" customFormat="1" ht="133.5" customHeight="1" x14ac:dyDescent="0.25">
      <c r="A136" s="63">
        <v>10</v>
      </c>
      <c r="B136" s="249" t="s">
        <v>3205</v>
      </c>
      <c r="C136" s="249" t="s">
        <v>143</v>
      </c>
      <c r="D136" s="249" t="s">
        <v>482</v>
      </c>
      <c r="E136" s="249">
        <v>2907006336</v>
      </c>
      <c r="F136" s="249" t="s">
        <v>1963</v>
      </c>
      <c r="G136" s="251" t="s">
        <v>483</v>
      </c>
      <c r="H136" s="249" t="s">
        <v>16</v>
      </c>
      <c r="I136" s="249" t="s">
        <v>67</v>
      </c>
      <c r="J136" s="341" t="s">
        <v>2992</v>
      </c>
      <c r="K136" s="123">
        <v>148.85</v>
      </c>
      <c r="L136" s="123" t="s">
        <v>92</v>
      </c>
      <c r="M136" s="61" t="s">
        <v>484</v>
      </c>
      <c r="N136" s="123" t="s">
        <v>147</v>
      </c>
      <c r="O136" s="123" t="s">
        <v>485</v>
      </c>
      <c r="P136" s="33" t="s">
        <v>2288</v>
      </c>
      <c r="Q136" s="123" t="s">
        <v>486</v>
      </c>
      <c r="R136" s="60" t="s">
        <v>487</v>
      </c>
      <c r="S136" s="208" t="s">
        <v>488</v>
      </c>
      <c r="T136" s="238" t="s">
        <v>430</v>
      </c>
      <c r="U136" s="243"/>
      <c r="V136" s="219"/>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4"/>
      <c r="NE136" s="14"/>
      <c r="NF136" s="14"/>
      <c r="NG136" s="14"/>
      <c r="NH136" s="14"/>
      <c r="NI136" s="14"/>
      <c r="NJ136" s="14"/>
      <c r="NK136" s="14"/>
      <c r="NL136" s="14"/>
      <c r="NM136" s="14"/>
      <c r="NN136" s="14"/>
      <c r="NO136" s="14"/>
      <c r="NP136" s="14"/>
      <c r="NQ136" s="14"/>
      <c r="NR136" s="14"/>
      <c r="NS136" s="14"/>
      <c r="NT136" s="14"/>
      <c r="NU136" s="14"/>
      <c r="NV136" s="14"/>
      <c r="NW136" s="14"/>
      <c r="NX136" s="14"/>
      <c r="NY136" s="14"/>
      <c r="NZ136" s="14"/>
      <c r="OA136" s="14"/>
      <c r="OB136" s="14"/>
      <c r="OC136" s="14"/>
      <c r="OD136" s="14"/>
      <c r="OE136" s="14"/>
      <c r="OF136" s="14"/>
      <c r="OG136" s="14"/>
      <c r="OH136" s="14"/>
      <c r="OI136" s="14"/>
      <c r="OJ136" s="14"/>
      <c r="OK136" s="14"/>
      <c r="OL136" s="14"/>
      <c r="OM136" s="14"/>
      <c r="ON136" s="14"/>
      <c r="OO136" s="14"/>
      <c r="OP136" s="14"/>
      <c r="OQ136" s="14"/>
      <c r="OR136" s="14"/>
      <c r="OS136" s="14"/>
      <c r="OT136" s="14"/>
      <c r="OU136" s="14"/>
      <c r="OV136" s="14"/>
      <c r="OW136" s="14"/>
      <c r="OX136" s="14"/>
      <c r="OY136" s="14"/>
      <c r="OZ136" s="14"/>
      <c r="PA136" s="14"/>
      <c r="PB136" s="14"/>
      <c r="PC136" s="14"/>
      <c r="PD136" s="14"/>
      <c r="PE136" s="14"/>
      <c r="PF136" s="14"/>
      <c r="PG136" s="14"/>
      <c r="PH136" s="14"/>
      <c r="PI136" s="14"/>
      <c r="PJ136" s="14"/>
      <c r="PK136" s="14"/>
      <c r="PL136" s="14"/>
      <c r="PM136" s="14"/>
      <c r="PN136" s="14"/>
      <c r="PO136" s="14"/>
      <c r="PP136" s="14"/>
      <c r="PQ136" s="14"/>
      <c r="PR136" s="14"/>
      <c r="PS136" s="14"/>
      <c r="PT136" s="14"/>
      <c r="PU136" s="14"/>
      <c r="PV136" s="14"/>
      <c r="PW136" s="14"/>
      <c r="PX136" s="14"/>
      <c r="PY136" s="14"/>
      <c r="PZ136" s="14"/>
      <c r="QA136" s="14"/>
      <c r="QB136" s="14"/>
      <c r="QC136" s="14"/>
      <c r="QD136" s="14"/>
      <c r="QE136" s="14"/>
      <c r="QF136" s="14"/>
      <c r="QG136" s="14"/>
      <c r="QH136" s="14"/>
      <c r="QI136" s="14"/>
      <c r="QJ136" s="14"/>
      <c r="QK136" s="14"/>
      <c r="QL136" s="14"/>
      <c r="QM136" s="14"/>
      <c r="QN136" s="14"/>
      <c r="QO136" s="14"/>
      <c r="QP136" s="14"/>
      <c r="QQ136" s="14"/>
      <c r="QR136" s="14"/>
      <c r="QS136" s="14"/>
      <c r="QT136" s="14"/>
      <c r="QU136" s="14"/>
      <c r="QV136" s="14"/>
      <c r="QW136" s="14"/>
      <c r="QX136" s="14"/>
      <c r="QY136" s="14"/>
      <c r="QZ136" s="14"/>
      <c r="RA136" s="14"/>
      <c r="RB136" s="14"/>
      <c r="RC136" s="14"/>
      <c r="RD136" s="14"/>
      <c r="RE136" s="14"/>
      <c r="RF136" s="14"/>
      <c r="RG136" s="14"/>
      <c r="RH136" s="14"/>
      <c r="RI136" s="14"/>
      <c r="RJ136" s="14"/>
      <c r="RK136" s="14"/>
      <c r="RL136" s="14"/>
      <c r="RM136" s="14"/>
      <c r="RN136" s="14"/>
      <c r="RO136" s="14"/>
      <c r="RP136" s="14"/>
      <c r="RQ136" s="14"/>
      <c r="RR136" s="14"/>
      <c r="RS136" s="14"/>
      <c r="RT136" s="14"/>
      <c r="RU136" s="14"/>
      <c r="RV136" s="14"/>
      <c r="RW136" s="14"/>
      <c r="RX136" s="14"/>
      <c r="RY136" s="14"/>
      <c r="RZ136" s="14"/>
      <c r="SA136" s="14"/>
      <c r="SB136" s="14"/>
      <c r="SC136" s="14"/>
      <c r="SD136" s="14"/>
      <c r="SE136" s="14"/>
      <c r="SF136" s="14"/>
      <c r="SG136" s="14"/>
      <c r="SH136" s="14"/>
      <c r="SI136" s="14"/>
      <c r="SJ136" s="14"/>
      <c r="SK136" s="14"/>
      <c r="SL136" s="14"/>
      <c r="SM136" s="14"/>
      <c r="SN136" s="14"/>
      <c r="SO136" s="14"/>
      <c r="SP136" s="14"/>
      <c r="SQ136" s="14"/>
      <c r="SR136" s="14"/>
      <c r="SS136" s="14"/>
      <c r="ST136" s="14"/>
      <c r="SU136" s="14"/>
      <c r="SV136" s="14"/>
      <c r="SW136" s="14"/>
      <c r="SX136" s="14"/>
      <c r="SY136" s="14"/>
      <c r="SZ136" s="14"/>
      <c r="TA136" s="14"/>
      <c r="TB136" s="14"/>
      <c r="TC136" s="14"/>
      <c r="TD136" s="14"/>
      <c r="TE136" s="14"/>
      <c r="TF136" s="14"/>
      <c r="TG136" s="14"/>
      <c r="TH136" s="14"/>
      <c r="TI136" s="14"/>
      <c r="TJ136" s="14"/>
      <c r="TK136" s="14"/>
      <c r="TL136" s="14"/>
      <c r="TM136" s="14"/>
      <c r="TN136" s="14"/>
      <c r="TO136" s="14"/>
      <c r="TP136" s="14"/>
      <c r="TQ136" s="14"/>
      <c r="TR136" s="14"/>
      <c r="TS136" s="14"/>
      <c r="TT136" s="14"/>
      <c r="TU136" s="14"/>
      <c r="TV136" s="14"/>
      <c r="TW136" s="14"/>
      <c r="TX136" s="14"/>
      <c r="TY136" s="14"/>
      <c r="TZ136" s="14"/>
      <c r="UA136" s="14"/>
      <c r="UB136" s="14"/>
      <c r="UC136" s="14"/>
      <c r="UD136" s="14"/>
      <c r="UE136" s="14"/>
      <c r="UF136" s="14"/>
      <c r="UG136" s="14"/>
      <c r="UH136" s="14"/>
      <c r="UI136" s="14"/>
      <c r="UJ136" s="14"/>
      <c r="UK136" s="14"/>
      <c r="UL136" s="14"/>
      <c r="UM136" s="14"/>
      <c r="UN136" s="14"/>
      <c r="UO136" s="14"/>
      <c r="UP136" s="14"/>
      <c r="UQ136" s="14"/>
      <c r="UR136" s="14"/>
      <c r="US136" s="14"/>
      <c r="UT136" s="14"/>
      <c r="UU136" s="14"/>
      <c r="UV136" s="14"/>
      <c r="UW136" s="14"/>
      <c r="UX136" s="14"/>
      <c r="UY136" s="14"/>
      <c r="UZ136" s="14"/>
      <c r="VA136" s="14"/>
      <c r="VB136" s="14"/>
      <c r="VC136" s="14"/>
      <c r="VD136" s="14"/>
      <c r="VE136" s="14"/>
      <c r="VF136" s="14"/>
      <c r="VG136" s="14"/>
      <c r="VH136" s="14"/>
      <c r="VI136" s="14"/>
      <c r="VJ136" s="14"/>
      <c r="VK136" s="14"/>
      <c r="VL136" s="14"/>
      <c r="VM136" s="14"/>
      <c r="VN136" s="14"/>
      <c r="VO136" s="14"/>
      <c r="VP136" s="14"/>
      <c r="VQ136" s="14"/>
      <c r="VR136" s="14"/>
      <c r="VS136" s="14"/>
      <c r="VT136" s="14"/>
      <c r="VU136" s="14"/>
      <c r="VV136" s="14"/>
      <c r="VW136" s="14"/>
      <c r="VX136" s="14"/>
      <c r="VY136" s="14"/>
      <c r="VZ136" s="14"/>
      <c r="WA136" s="14"/>
      <c r="WB136" s="14"/>
      <c r="WC136" s="14"/>
      <c r="WD136" s="14"/>
      <c r="WE136" s="14"/>
      <c r="WF136" s="14"/>
      <c r="WG136" s="14"/>
      <c r="WH136" s="14"/>
      <c r="WI136" s="14"/>
      <c r="WJ136" s="14"/>
      <c r="WK136" s="14"/>
      <c r="WL136" s="14"/>
      <c r="WM136" s="14"/>
      <c r="WN136" s="14"/>
      <c r="WO136" s="14"/>
      <c r="WP136" s="14"/>
      <c r="WQ136" s="14"/>
      <c r="WR136" s="14"/>
      <c r="WS136" s="14"/>
      <c r="WT136" s="14"/>
      <c r="WU136" s="14"/>
      <c r="WV136" s="14"/>
      <c r="WW136" s="14"/>
      <c r="WX136" s="14"/>
      <c r="WY136" s="14"/>
      <c r="WZ136" s="14"/>
      <c r="XA136" s="14"/>
      <c r="XB136" s="14"/>
      <c r="XC136" s="14"/>
      <c r="XD136" s="14"/>
      <c r="XE136" s="14"/>
      <c r="XF136" s="14"/>
      <c r="XG136" s="14"/>
      <c r="XH136" s="14"/>
      <c r="XI136" s="14"/>
      <c r="XJ136" s="14"/>
      <c r="XK136" s="14"/>
      <c r="XL136" s="14"/>
      <c r="XM136" s="14"/>
      <c r="XN136" s="14"/>
      <c r="XO136" s="14"/>
      <c r="XP136" s="14"/>
      <c r="XQ136" s="14"/>
      <c r="XR136" s="14"/>
      <c r="XS136" s="14"/>
      <c r="XT136" s="14"/>
      <c r="XU136" s="14"/>
      <c r="XV136" s="14"/>
      <c r="XW136" s="14"/>
      <c r="XX136" s="14"/>
      <c r="XY136" s="14"/>
      <c r="XZ136" s="14"/>
      <c r="YA136" s="14"/>
      <c r="YB136" s="14"/>
      <c r="YC136" s="14"/>
      <c r="YD136" s="14"/>
      <c r="YE136" s="14"/>
      <c r="YF136" s="14"/>
      <c r="YG136" s="14"/>
      <c r="YH136" s="14"/>
      <c r="YI136" s="14"/>
      <c r="YJ136" s="14"/>
      <c r="YK136" s="14"/>
      <c r="YL136" s="14"/>
      <c r="YM136" s="14"/>
      <c r="YN136" s="14"/>
      <c r="YO136" s="14"/>
      <c r="YP136" s="14"/>
      <c r="YQ136" s="14"/>
      <c r="YR136" s="14"/>
      <c r="YS136" s="14"/>
      <c r="YT136" s="14"/>
      <c r="YU136" s="14"/>
      <c r="YV136" s="14"/>
      <c r="YW136" s="14"/>
      <c r="YX136" s="14"/>
      <c r="YY136" s="14"/>
      <c r="YZ136" s="14"/>
      <c r="ZA136" s="14"/>
      <c r="ZB136" s="14"/>
      <c r="ZC136" s="14"/>
      <c r="ZD136" s="14"/>
      <c r="ZE136" s="14"/>
      <c r="ZF136" s="14"/>
      <c r="ZG136" s="14"/>
      <c r="ZH136" s="14"/>
      <c r="ZI136" s="14"/>
      <c r="ZJ136" s="14"/>
      <c r="ZK136" s="14"/>
      <c r="ZL136" s="14"/>
      <c r="ZM136" s="14"/>
      <c r="ZN136" s="14"/>
      <c r="ZO136" s="14"/>
      <c r="ZP136" s="14"/>
      <c r="ZQ136" s="14"/>
      <c r="ZR136" s="14"/>
      <c r="ZS136" s="14"/>
      <c r="ZT136" s="14"/>
      <c r="ZU136" s="14"/>
      <c r="ZV136" s="14"/>
      <c r="ZW136" s="14"/>
      <c r="ZX136" s="14"/>
      <c r="ZY136" s="14"/>
      <c r="ZZ136" s="14"/>
      <c r="AAA136" s="14"/>
      <c r="AAB136" s="14"/>
      <c r="AAC136" s="14"/>
      <c r="AAD136" s="14"/>
      <c r="AAE136" s="14"/>
      <c r="AAF136" s="14"/>
      <c r="AAG136" s="14"/>
      <c r="AAH136" s="14"/>
      <c r="AAI136" s="14"/>
      <c r="AAJ136" s="14"/>
      <c r="AAK136" s="14"/>
      <c r="AAL136" s="14"/>
      <c r="AAM136" s="14"/>
      <c r="AAN136" s="14"/>
      <c r="AAO136" s="14"/>
      <c r="AAP136" s="14"/>
      <c r="AAQ136" s="14"/>
      <c r="AAR136" s="14"/>
      <c r="AAS136" s="14"/>
      <c r="AAT136" s="14"/>
      <c r="AAU136" s="14"/>
      <c r="AAV136" s="14"/>
      <c r="AAW136" s="14"/>
      <c r="AAX136" s="14"/>
      <c r="AAY136" s="14"/>
      <c r="AAZ136" s="14"/>
      <c r="ABA136" s="14"/>
      <c r="ABB136" s="14"/>
      <c r="ABC136" s="14"/>
      <c r="ABD136" s="14"/>
      <c r="ABE136" s="14"/>
      <c r="ABF136" s="14"/>
      <c r="ABG136" s="14"/>
      <c r="ABH136" s="14"/>
      <c r="ABI136" s="14"/>
      <c r="ABJ136" s="14"/>
      <c r="ABK136" s="14"/>
      <c r="ABL136" s="14"/>
      <c r="ABM136" s="14"/>
      <c r="ABN136" s="14"/>
      <c r="ABO136" s="14"/>
      <c r="ABP136" s="14"/>
      <c r="ABQ136" s="14"/>
      <c r="ABR136" s="14"/>
      <c r="ABS136" s="14"/>
      <c r="ABT136" s="14"/>
      <c r="ABU136" s="14"/>
      <c r="ABV136" s="14"/>
      <c r="ABW136" s="14"/>
      <c r="ABX136" s="14"/>
      <c r="ABY136" s="14"/>
      <c r="ABZ136" s="14"/>
      <c r="ACA136" s="14"/>
      <c r="ACB136" s="14"/>
      <c r="ACC136" s="14"/>
      <c r="ACD136" s="14"/>
      <c r="ACE136" s="14"/>
      <c r="ACF136" s="14"/>
      <c r="ACG136" s="14"/>
      <c r="ACH136" s="14"/>
      <c r="ACI136" s="14"/>
      <c r="ACJ136" s="14"/>
      <c r="ACK136" s="14"/>
      <c r="ACL136" s="14"/>
      <c r="ACM136" s="14"/>
      <c r="ACN136" s="14"/>
      <c r="ACO136" s="14"/>
      <c r="ACP136" s="14"/>
      <c r="ACQ136" s="14"/>
      <c r="ACR136" s="14"/>
      <c r="ACS136" s="14"/>
      <c r="ACT136" s="14"/>
      <c r="ACU136" s="14"/>
      <c r="ACV136" s="14"/>
      <c r="ACW136" s="14"/>
      <c r="ACX136" s="14"/>
      <c r="ACY136" s="14"/>
      <c r="ACZ136" s="14"/>
      <c r="ADA136" s="14"/>
      <c r="ADB136" s="14"/>
      <c r="ADC136" s="14"/>
      <c r="ADD136" s="14"/>
      <c r="ADE136" s="14"/>
      <c r="ADF136" s="14"/>
      <c r="ADG136" s="14"/>
      <c r="ADH136" s="14"/>
      <c r="ADI136" s="14"/>
      <c r="ADJ136" s="14"/>
      <c r="ADK136" s="14"/>
      <c r="ADL136" s="14"/>
      <c r="ADM136" s="14"/>
      <c r="ADN136" s="14"/>
      <c r="ADO136" s="14"/>
      <c r="ADP136" s="14"/>
      <c r="ADQ136" s="14"/>
      <c r="ADR136" s="14"/>
      <c r="ADS136" s="14"/>
      <c r="ADT136" s="14"/>
      <c r="ADU136" s="14"/>
      <c r="ADV136" s="14"/>
      <c r="ADW136" s="14"/>
      <c r="ADX136" s="14"/>
      <c r="ADY136" s="14"/>
      <c r="ADZ136" s="14"/>
      <c r="AEA136" s="14"/>
      <c r="AEB136" s="14"/>
      <c r="AEC136" s="14"/>
      <c r="AED136" s="14"/>
      <c r="AEE136" s="14"/>
      <c r="AEF136" s="14"/>
      <c r="AEG136" s="14"/>
      <c r="AEH136" s="14"/>
      <c r="AEI136" s="14"/>
      <c r="AEJ136" s="14"/>
      <c r="AEK136" s="14"/>
      <c r="AEL136" s="14"/>
      <c r="AEM136" s="14"/>
      <c r="AEN136" s="14"/>
      <c r="AEO136" s="14"/>
      <c r="AEP136" s="14"/>
      <c r="AEQ136" s="14"/>
      <c r="AER136" s="14"/>
      <c r="AES136" s="14"/>
      <c r="AET136" s="14"/>
      <c r="AEU136" s="14"/>
      <c r="AEV136" s="14"/>
      <c r="AEW136" s="14"/>
      <c r="AEX136" s="14"/>
      <c r="AEY136" s="14"/>
      <c r="AEZ136" s="14"/>
      <c r="AFA136" s="14"/>
      <c r="AFB136" s="14"/>
      <c r="AFC136" s="14"/>
      <c r="AFD136" s="14"/>
      <c r="AFE136" s="14"/>
      <c r="AFF136" s="14"/>
      <c r="AFG136" s="14"/>
      <c r="AFH136" s="14"/>
      <c r="AFI136" s="14"/>
      <c r="AFJ136" s="14"/>
      <c r="AFK136" s="14"/>
      <c r="AFL136" s="14"/>
      <c r="AFM136" s="14"/>
      <c r="AFN136" s="14"/>
      <c r="AFO136" s="14"/>
      <c r="AFP136" s="14"/>
      <c r="AFQ136" s="14"/>
      <c r="AFR136" s="14"/>
      <c r="AFS136" s="14"/>
      <c r="AFT136" s="14"/>
      <c r="AFU136" s="14"/>
      <c r="AFV136" s="14"/>
      <c r="AFW136" s="14"/>
      <c r="AFX136" s="14"/>
      <c r="AFY136" s="14"/>
      <c r="AFZ136" s="14"/>
      <c r="AGA136" s="14"/>
      <c r="AGB136" s="14"/>
      <c r="AGC136" s="14"/>
      <c r="AGD136" s="14"/>
      <c r="AGE136" s="14"/>
      <c r="AGF136" s="14"/>
      <c r="AGG136" s="14"/>
      <c r="AGH136" s="14"/>
      <c r="AGI136" s="14"/>
      <c r="AGJ136" s="14"/>
      <c r="AGK136" s="14"/>
      <c r="AGL136" s="14"/>
      <c r="AGM136" s="14"/>
      <c r="AGN136" s="14"/>
      <c r="AGO136" s="14"/>
      <c r="AGP136" s="14"/>
      <c r="AGQ136" s="14"/>
      <c r="AGR136" s="14"/>
      <c r="AGS136" s="14"/>
      <c r="AGT136" s="14"/>
      <c r="AGU136" s="14"/>
      <c r="AGV136" s="14"/>
      <c r="AGW136" s="14"/>
      <c r="AGX136" s="14"/>
      <c r="AGY136" s="14"/>
      <c r="AGZ136" s="14"/>
      <c r="AHA136" s="14"/>
      <c r="AHB136" s="14"/>
      <c r="AHC136" s="14"/>
      <c r="AHD136" s="14"/>
      <c r="AHE136" s="14"/>
      <c r="AHF136" s="14"/>
      <c r="AHG136" s="14"/>
      <c r="AHH136" s="14"/>
      <c r="AHI136" s="14"/>
      <c r="AHJ136" s="14"/>
      <c r="AHK136" s="14"/>
      <c r="AHL136" s="14"/>
      <c r="AHM136" s="14"/>
      <c r="AHN136" s="14"/>
      <c r="AHO136" s="14"/>
      <c r="AHP136" s="14"/>
      <c r="AHQ136" s="14"/>
      <c r="AHR136" s="14"/>
      <c r="AHS136" s="14"/>
      <c r="AHT136" s="14"/>
      <c r="AHU136" s="14"/>
      <c r="AHV136" s="14"/>
      <c r="AHW136" s="14"/>
      <c r="AHX136" s="14"/>
      <c r="AHY136" s="14"/>
      <c r="AHZ136" s="14"/>
      <c r="AIA136" s="14"/>
      <c r="AIB136" s="14"/>
      <c r="AIC136" s="14"/>
      <c r="AID136" s="14"/>
      <c r="AIE136" s="14"/>
      <c r="AIF136" s="14"/>
      <c r="AIG136" s="14"/>
      <c r="AIH136" s="14"/>
      <c r="AII136" s="14"/>
      <c r="AIJ136" s="14"/>
      <c r="AIK136" s="14"/>
      <c r="AIL136" s="14"/>
      <c r="AIM136" s="14"/>
      <c r="AIN136" s="14"/>
      <c r="AIO136" s="14"/>
      <c r="AIP136" s="14"/>
      <c r="AIQ136" s="14"/>
      <c r="AIR136" s="14"/>
      <c r="AIS136" s="14"/>
      <c r="AIT136" s="14"/>
      <c r="AIU136" s="14"/>
      <c r="AIV136" s="14"/>
      <c r="AIW136" s="14"/>
      <c r="AIX136" s="14"/>
      <c r="AIY136" s="14"/>
      <c r="AIZ136" s="14"/>
      <c r="AJA136" s="14"/>
      <c r="AJB136" s="14"/>
      <c r="AJC136" s="14"/>
      <c r="AJD136" s="14"/>
      <c r="AJE136" s="14"/>
      <c r="AJF136" s="14"/>
      <c r="AJG136" s="14"/>
      <c r="AJH136" s="14"/>
      <c r="AJI136" s="14"/>
      <c r="AJJ136" s="14"/>
      <c r="AJK136" s="14"/>
      <c r="AJL136" s="14"/>
      <c r="AJM136" s="14"/>
      <c r="AJN136" s="14"/>
      <c r="AJO136" s="14"/>
      <c r="AJP136" s="14"/>
      <c r="AJQ136" s="14"/>
      <c r="AJR136" s="14"/>
      <c r="AJS136" s="14"/>
      <c r="AJT136" s="14"/>
      <c r="AJU136" s="14"/>
      <c r="AJV136" s="14"/>
      <c r="AJW136" s="14"/>
      <c r="AJX136" s="14"/>
      <c r="AJY136" s="14"/>
      <c r="AJZ136" s="14"/>
      <c r="AKA136" s="14"/>
      <c r="AKB136" s="14"/>
      <c r="AKC136" s="14"/>
      <c r="AKD136" s="14"/>
      <c r="AKE136" s="14"/>
      <c r="AKF136" s="14"/>
      <c r="AKG136" s="14"/>
      <c r="AKH136" s="14"/>
      <c r="AKI136" s="14"/>
      <c r="AKJ136" s="14"/>
      <c r="AKK136" s="14"/>
      <c r="AKL136" s="14"/>
      <c r="AKM136" s="14"/>
      <c r="AKN136" s="14"/>
      <c r="AKO136" s="14"/>
      <c r="AKP136" s="14"/>
      <c r="AKQ136" s="14"/>
      <c r="AKR136" s="14"/>
      <c r="AKS136" s="14"/>
      <c r="AKT136" s="14"/>
      <c r="AKU136" s="14"/>
      <c r="AKV136" s="14"/>
      <c r="AKW136" s="14"/>
      <c r="AKX136" s="14"/>
      <c r="AKY136" s="14"/>
      <c r="AKZ136" s="14"/>
      <c r="ALA136" s="14"/>
      <c r="ALB136" s="14"/>
      <c r="ALC136" s="14"/>
      <c r="ALD136" s="14"/>
      <c r="ALE136" s="14"/>
      <c r="ALF136" s="14"/>
      <c r="ALG136" s="14"/>
      <c r="ALH136" s="14"/>
      <c r="ALI136" s="14"/>
      <c r="ALJ136" s="14"/>
      <c r="ALK136" s="14"/>
      <c r="ALL136" s="14"/>
      <c r="ALM136" s="14"/>
      <c r="ALN136" s="14"/>
      <c r="ALO136" s="14"/>
      <c r="ALP136" s="14"/>
      <c r="ALQ136" s="14"/>
      <c r="ALR136" s="14"/>
      <c r="ALS136" s="14"/>
      <c r="ALT136" s="14"/>
      <c r="ALU136" s="14"/>
      <c r="ALV136" s="14"/>
      <c r="ALW136" s="14"/>
      <c r="ALX136" s="14"/>
      <c r="ALY136" s="14"/>
      <c r="ALZ136" s="14"/>
      <c r="AMA136" s="14"/>
      <c r="AMB136" s="14"/>
      <c r="AMC136" s="14"/>
      <c r="AMD136" s="14"/>
      <c r="AME136" s="14"/>
      <c r="AMF136" s="14"/>
      <c r="AMG136" s="14"/>
      <c r="AMH136" s="14"/>
      <c r="AMI136" s="14"/>
      <c r="AMJ136" s="14"/>
      <c r="AMK136" s="14"/>
      <c r="AML136" s="14"/>
      <c r="AMM136" s="14"/>
      <c r="AMN136" s="14"/>
      <c r="AMO136" s="14"/>
      <c r="AMP136" s="14"/>
      <c r="AMQ136" s="14"/>
      <c r="AMR136" s="14"/>
      <c r="AMS136" s="14"/>
      <c r="AMT136" s="14"/>
      <c r="AMU136" s="14"/>
      <c r="AMV136" s="14"/>
      <c r="AMW136" s="14"/>
      <c r="AMX136" s="14"/>
      <c r="AMY136" s="14"/>
      <c r="AMZ136" s="14"/>
      <c r="ANA136" s="14"/>
      <c r="ANB136" s="14"/>
      <c r="ANC136" s="14"/>
      <c r="AND136" s="14"/>
      <c r="ANE136" s="14"/>
      <c r="ANF136" s="14"/>
      <c r="ANG136" s="14"/>
      <c r="ANH136" s="14"/>
      <c r="ANI136" s="14"/>
      <c r="ANJ136" s="14"/>
      <c r="ANK136" s="14"/>
      <c r="ANL136" s="14"/>
      <c r="ANM136" s="14"/>
      <c r="ANN136" s="14"/>
      <c r="ANO136" s="14"/>
      <c r="ANP136" s="14"/>
      <c r="ANQ136" s="14"/>
      <c r="ANR136" s="14"/>
      <c r="ANS136" s="14"/>
      <c r="ANT136" s="14"/>
      <c r="ANU136" s="14"/>
      <c r="ANV136" s="14"/>
      <c r="ANW136" s="14"/>
      <c r="ANX136" s="14"/>
      <c r="ANY136" s="14"/>
      <c r="ANZ136" s="14"/>
      <c r="AOA136" s="14"/>
      <c r="AOB136" s="14"/>
      <c r="AOC136" s="14"/>
      <c r="AOD136" s="14"/>
      <c r="AOE136" s="14"/>
      <c r="AOF136" s="14"/>
      <c r="AOG136" s="14"/>
      <c r="AOH136" s="14"/>
      <c r="AOI136" s="14"/>
      <c r="AOJ136" s="14"/>
      <c r="AOK136" s="14"/>
      <c r="AOL136" s="14"/>
      <c r="AOM136" s="14"/>
      <c r="AON136" s="14"/>
      <c r="AOO136" s="14"/>
      <c r="AOP136" s="14"/>
      <c r="AOQ136" s="14"/>
      <c r="AOR136" s="14"/>
      <c r="AOS136" s="14"/>
      <c r="AOT136" s="14"/>
      <c r="AOU136" s="14"/>
      <c r="AOV136" s="435"/>
      <c r="AOW136" s="435"/>
      <c r="AOX136" s="435"/>
      <c r="AOY136" s="435"/>
      <c r="AOZ136" s="435"/>
      <c r="APA136" s="435"/>
      <c r="APB136" s="435"/>
      <c r="APC136" s="435"/>
      <c r="APD136" s="435"/>
      <c r="APE136" s="435"/>
      <c r="APF136" s="435"/>
      <c r="APG136" s="435"/>
      <c r="APH136" s="435"/>
      <c r="API136" s="435"/>
      <c r="APJ136" s="435"/>
      <c r="APK136" s="435"/>
      <c r="APL136" s="435"/>
      <c r="APM136" s="435"/>
      <c r="APN136" s="435"/>
      <c r="APO136" s="435"/>
      <c r="APP136" s="435"/>
      <c r="APQ136" s="435"/>
      <c r="APR136" s="435"/>
      <c r="APS136" s="435"/>
      <c r="APT136" s="435"/>
      <c r="APU136" s="435"/>
      <c r="APV136" s="435"/>
      <c r="APW136" s="435"/>
      <c r="APX136" s="435"/>
      <c r="APY136" s="435"/>
      <c r="APZ136" s="435"/>
      <c r="AQA136" s="435"/>
      <c r="AQB136" s="435"/>
      <c r="AQC136" s="435"/>
      <c r="AQD136" s="435"/>
      <c r="AQE136" s="435"/>
      <c r="AQF136" s="435"/>
      <c r="AQG136" s="435"/>
      <c r="AQH136" s="435"/>
      <c r="AQI136" s="435"/>
      <c r="AQJ136" s="435"/>
      <c r="AQK136" s="435"/>
      <c r="AQL136" s="435"/>
      <c r="AQM136" s="435"/>
      <c r="AQN136" s="435"/>
      <c r="AQO136" s="435"/>
      <c r="AQP136" s="435"/>
      <c r="AQQ136" s="435"/>
      <c r="AQR136" s="435"/>
      <c r="AQS136" s="435"/>
      <c r="AQT136" s="435"/>
      <c r="AQU136" s="435"/>
      <c r="AQV136" s="435"/>
      <c r="AQW136" s="435"/>
      <c r="AQX136" s="435"/>
      <c r="AQY136" s="435"/>
      <c r="AQZ136" s="435"/>
      <c r="ARA136" s="435"/>
      <c r="ARB136" s="435"/>
      <c r="ARC136" s="435"/>
      <c r="ARD136" s="435"/>
      <c r="ARE136" s="435"/>
      <c r="ARF136" s="435"/>
      <c r="ARG136" s="435"/>
      <c r="ARH136" s="435"/>
      <c r="ARI136" s="435"/>
      <c r="ARJ136" s="435"/>
      <c r="ARK136" s="435"/>
      <c r="ARL136" s="435"/>
      <c r="ARM136" s="435"/>
      <c r="ARN136" s="435"/>
      <c r="ARO136" s="435"/>
      <c r="ARP136" s="435"/>
      <c r="ARQ136" s="435"/>
      <c r="ARR136" s="435"/>
      <c r="ARS136" s="435"/>
      <c r="ART136" s="435"/>
      <c r="ARU136" s="435"/>
      <c r="ARV136" s="435"/>
      <c r="ARW136" s="435"/>
      <c r="ARX136" s="435"/>
      <c r="ARY136" s="435"/>
      <c r="ARZ136" s="435"/>
      <c r="ASA136" s="435"/>
      <c r="ASB136" s="435"/>
      <c r="ASC136" s="435"/>
      <c r="ASD136" s="435"/>
      <c r="ASE136" s="435"/>
      <c r="ASF136" s="435"/>
      <c r="ASG136" s="435"/>
      <c r="ASH136" s="435"/>
      <c r="ASI136" s="435"/>
      <c r="ASJ136" s="435"/>
      <c r="ASK136" s="435"/>
      <c r="ASL136" s="435"/>
      <c r="ASM136" s="435"/>
      <c r="ASN136" s="435"/>
      <c r="ASO136" s="435"/>
      <c r="ASP136" s="435"/>
      <c r="ASQ136" s="435"/>
      <c r="ASR136" s="435"/>
      <c r="ASS136" s="435"/>
      <c r="AST136" s="435"/>
      <c r="ASU136" s="435"/>
      <c r="ASV136" s="435"/>
      <c r="ASW136" s="435"/>
      <c r="ASX136" s="435"/>
      <c r="ASY136" s="435"/>
      <c r="ASZ136" s="435"/>
      <c r="ATA136" s="435"/>
      <c r="ATB136" s="435"/>
      <c r="ATC136" s="435"/>
      <c r="ATD136" s="435"/>
      <c r="ATE136" s="435"/>
      <c r="ATF136" s="435"/>
      <c r="ATG136" s="435"/>
      <c r="ATH136" s="435"/>
      <c r="ATI136" s="435"/>
      <c r="ATJ136" s="435"/>
      <c r="ATK136" s="435"/>
      <c r="ATL136" s="435"/>
      <c r="ATM136" s="435"/>
      <c r="ATN136" s="435"/>
      <c r="ATO136" s="435"/>
      <c r="ATP136" s="435"/>
      <c r="ATQ136" s="435"/>
      <c r="ATR136" s="435"/>
      <c r="ATS136" s="435"/>
      <c r="ATT136" s="435"/>
      <c r="ATU136" s="435"/>
      <c r="ATV136" s="435"/>
      <c r="ATW136" s="435"/>
      <c r="ATX136" s="435"/>
      <c r="ATY136" s="435"/>
      <c r="ATZ136" s="435"/>
      <c r="AUA136" s="435"/>
      <c r="AUB136" s="435"/>
      <c r="AUC136" s="435"/>
      <c r="AUD136" s="435"/>
      <c r="AUE136" s="435"/>
      <c r="AUF136" s="435"/>
      <c r="AUG136" s="435"/>
      <c r="AUH136" s="435"/>
      <c r="AUI136" s="435"/>
      <c r="AUJ136" s="435"/>
      <c r="AUK136" s="435"/>
      <c r="AUL136" s="435"/>
      <c r="AUM136" s="435"/>
      <c r="AUN136" s="435"/>
      <c r="AUO136" s="435"/>
      <c r="AUP136" s="435"/>
      <c r="AUQ136" s="435"/>
      <c r="AUR136" s="435"/>
      <c r="AUS136" s="435"/>
      <c r="AUT136" s="435"/>
      <c r="AUU136" s="435"/>
      <c r="AUV136" s="435"/>
      <c r="AUW136" s="435"/>
      <c r="AUX136" s="435"/>
      <c r="AUY136" s="435"/>
      <c r="AUZ136" s="435"/>
      <c r="AVA136" s="435"/>
      <c r="AVB136" s="435"/>
      <c r="AVC136" s="435"/>
      <c r="AVD136" s="435"/>
      <c r="AVE136" s="435"/>
      <c r="AVF136" s="435"/>
      <c r="AVG136" s="435"/>
      <c r="AVH136" s="435"/>
      <c r="AVI136" s="435"/>
      <c r="AVJ136" s="435"/>
      <c r="AVK136" s="435"/>
      <c r="AVL136" s="435"/>
      <c r="AVM136" s="435"/>
      <c r="AVN136" s="435"/>
      <c r="AVO136" s="435"/>
      <c r="AVP136" s="435"/>
      <c r="AVQ136" s="435"/>
      <c r="AVR136" s="435"/>
      <c r="AVS136" s="435"/>
      <c r="AVT136" s="435"/>
      <c r="AVU136" s="435"/>
      <c r="AVV136" s="435"/>
      <c r="AVW136" s="435"/>
      <c r="AVX136" s="435"/>
      <c r="AVY136" s="435"/>
      <c r="AVZ136" s="435"/>
      <c r="AWA136" s="435"/>
      <c r="AWB136" s="435"/>
      <c r="AWC136" s="435"/>
      <c r="AWD136" s="435"/>
      <c r="AWE136" s="435"/>
      <c r="AWF136" s="435"/>
      <c r="AWG136" s="435"/>
      <c r="AWH136" s="435"/>
      <c r="AWI136" s="435"/>
      <c r="AWJ136" s="435"/>
      <c r="AWK136" s="435"/>
      <c r="AWL136" s="435"/>
      <c r="AWM136" s="435"/>
      <c r="AWN136" s="435"/>
      <c r="AWO136" s="435"/>
      <c r="AWP136" s="435"/>
      <c r="AWQ136" s="435"/>
      <c r="AWR136" s="435"/>
      <c r="AWS136" s="435"/>
      <c r="AWT136" s="435"/>
      <c r="AWU136" s="435"/>
      <c r="AWV136" s="435"/>
      <c r="AWW136" s="435"/>
      <c r="AWX136" s="435"/>
      <c r="AWY136" s="435"/>
      <c r="AWZ136" s="435"/>
      <c r="AXA136" s="435"/>
      <c r="AXB136" s="435"/>
      <c r="AXC136" s="435"/>
      <c r="AXD136" s="435"/>
      <c r="AXE136" s="435"/>
      <c r="AXF136" s="435"/>
      <c r="AXG136" s="435"/>
      <c r="AXH136" s="435"/>
      <c r="AXI136" s="435"/>
      <c r="AXJ136" s="435"/>
      <c r="AXK136" s="435"/>
      <c r="AXL136" s="435"/>
      <c r="AXM136" s="435"/>
      <c r="AXN136" s="435"/>
      <c r="AXO136" s="435"/>
      <c r="AXP136" s="435"/>
      <c r="AXQ136" s="435"/>
      <c r="AXR136" s="435"/>
      <c r="AXS136" s="435"/>
      <c r="AXT136" s="435"/>
      <c r="AXU136" s="435"/>
      <c r="AXV136" s="435"/>
      <c r="AXW136" s="435"/>
      <c r="AXX136" s="435"/>
      <c r="AXY136" s="435"/>
      <c r="AXZ136" s="435"/>
      <c r="AYA136" s="435"/>
      <c r="AYB136" s="435"/>
      <c r="AYC136" s="435"/>
      <c r="AYD136" s="435"/>
      <c r="AYE136" s="435"/>
      <c r="AYF136" s="435"/>
      <c r="AYG136" s="435"/>
      <c r="AYH136" s="435"/>
      <c r="AYI136" s="435"/>
      <c r="AYJ136" s="435"/>
      <c r="AYK136" s="435"/>
      <c r="AYL136" s="435"/>
      <c r="AYM136" s="435"/>
      <c r="AYN136" s="435"/>
      <c r="AYO136" s="435"/>
      <c r="AYP136" s="435"/>
      <c r="AYQ136" s="435"/>
      <c r="AYR136" s="435"/>
      <c r="AYS136" s="435"/>
      <c r="AYT136" s="435"/>
      <c r="AYU136" s="435"/>
      <c r="AYV136" s="435"/>
      <c r="AYW136" s="435"/>
      <c r="AYX136" s="435"/>
      <c r="AYY136" s="435"/>
      <c r="AYZ136" s="435"/>
      <c r="AZA136" s="435"/>
      <c r="AZB136" s="435"/>
      <c r="AZC136" s="435"/>
      <c r="AZD136" s="435"/>
      <c r="AZE136" s="435"/>
      <c r="AZF136" s="435"/>
      <c r="AZG136" s="435"/>
      <c r="AZH136" s="435"/>
      <c r="AZI136" s="435"/>
      <c r="AZJ136" s="435"/>
      <c r="AZK136" s="435"/>
      <c r="AZL136" s="435"/>
      <c r="AZM136" s="435"/>
      <c r="AZN136" s="435"/>
      <c r="AZO136" s="435"/>
      <c r="AZP136" s="435"/>
      <c r="AZQ136" s="435"/>
      <c r="AZR136" s="435"/>
      <c r="AZS136" s="435"/>
      <c r="AZT136" s="435"/>
      <c r="AZU136" s="435"/>
      <c r="AZV136" s="435"/>
      <c r="AZW136" s="435"/>
      <c r="AZX136" s="435"/>
      <c r="AZY136" s="435"/>
      <c r="AZZ136" s="435"/>
      <c r="BAA136" s="435"/>
      <c r="BAB136" s="435"/>
      <c r="BAC136" s="435"/>
      <c r="BAD136" s="435"/>
      <c r="BAE136" s="435"/>
      <c r="BAF136" s="435"/>
      <c r="BAG136" s="435"/>
      <c r="BAH136" s="435"/>
      <c r="BAI136" s="435"/>
      <c r="BAJ136" s="435"/>
      <c r="BAK136" s="435"/>
      <c r="BAL136" s="435"/>
      <c r="BAM136" s="435"/>
      <c r="BAN136" s="435"/>
      <c r="BAO136" s="435"/>
      <c r="BAP136" s="435"/>
      <c r="BAQ136" s="435"/>
      <c r="BAR136" s="435"/>
      <c r="BAS136" s="435"/>
      <c r="BAT136" s="435"/>
      <c r="BAU136" s="435"/>
      <c r="BAV136" s="435"/>
      <c r="BAW136" s="435"/>
      <c r="BAX136" s="435"/>
      <c r="BAY136" s="435"/>
      <c r="BAZ136" s="435"/>
      <c r="BBA136" s="435"/>
      <c r="BBB136" s="435"/>
      <c r="BBC136" s="435"/>
      <c r="BBD136" s="435"/>
      <c r="BBE136" s="435"/>
      <c r="BBF136" s="435"/>
      <c r="BBG136" s="435"/>
      <c r="BBH136" s="435"/>
      <c r="BBI136" s="435"/>
      <c r="BBJ136" s="435"/>
      <c r="BBK136" s="435"/>
      <c r="BBL136" s="435"/>
      <c r="BBM136" s="435"/>
      <c r="BBN136" s="435"/>
      <c r="BBO136" s="435"/>
      <c r="BBP136" s="435"/>
      <c r="BBQ136" s="435"/>
      <c r="BBR136" s="435"/>
      <c r="BBS136" s="435"/>
      <c r="BBT136" s="435"/>
      <c r="BBU136" s="435"/>
      <c r="BBV136" s="435"/>
      <c r="BBW136" s="435"/>
      <c r="BBX136" s="435"/>
      <c r="BBY136" s="435"/>
      <c r="BBZ136" s="435"/>
      <c r="BCA136" s="435"/>
      <c r="BCB136" s="435"/>
      <c r="BCC136" s="435"/>
      <c r="BCD136" s="435"/>
      <c r="BCE136" s="435"/>
      <c r="BCF136" s="435"/>
      <c r="BCG136" s="435"/>
      <c r="BCH136" s="435"/>
      <c r="BCI136" s="435"/>
      <c r="BCJ136" s="435"/>
      <c r="BCK136" s="435"/>
      <c r="BCL136" s="435"/>
      <c r="BCM136" s="435"/>
      <c r="BCN136" s="435"/>
      <c r="BCO136" s="435"/>
      <c r="BCP136" s="435"/>
      <c r="BCQ136" s="435"/>
      <c r="BCR136" s="435"/>
      <c r="BCS136" s="435"/>
      <c r="BCT136" s="435"/>
      <c r="BCU136" s="435"/>
      <c r="BCV136" s="435"/>
      <c r="BCW136" s="435"/>
      <c r="BCX136" s="435"/>
      <c r="BCY136" s="435"/>
      <c r="BCZ136" s="435"/>
      <c r="BDA136" s="435"/>
      <c r="BDB136" s="435"/>
      <c r="BDC136" s="435"/>
      <c r="BDD136" s="435"/>
      <c r="BDE136" s="435"/>
      <c r="BDF136" s="435"/>
      <c r="BDG136" s="435"/>
      <c r="BDH136" s="435"/>
      <c r="BDI136" s="435"/>
      <c r="BDJ136" s="435"/>
      <c r="BDK136" s="435"/>
      <c r="BDL136" s="435"/>
      <c r="BDM136" s="435"/>
      <c r="BDN136" s="435"/>
      <c r="BDO136" s="435"/>
      <c r="BDP136" s="435"/>
      <c r="BDQ136" s="435"/>
      <c r="BDR136" s="435"/>
      <c r="BDS136" s="435"/>
      <c r="BDT136" s="435"/>
      <c r="BDU136" s="435"/>
      <c r="BDV136" s="435"/>
      <c r="BDW136" s="435"/>
      <c r="BDX136" s="435"/>
      <c r="BDY136" s="435"/>
      <c r="BDZ136" s="435"/>
      <c r="BEA136" s="435"/>
      <c r="BEB136" s="435"/>
      <c r="BEC136" s="435"/>
      <c r="BED136" s="435"/>
      <c r="BEE136" s="435"/>
      <c r="BEF136" s="435"/>
      <c r="BEG136" s="435"/>
      <c r="BEH136" s="435"/>
      <c r="BEI136" s="435"/>
      <c r="BEJ136" s="435"/>
      <c r="BEK136" s="435"/>
      <c r="BEL136" s="435"/>
      <c r="BEM136" s="435"/>
      <c r="BEN136" s="435"/>
      <c r="BEO136" s="435"/>
      <c r="BEP136" s="435"/>
      <c r="BEQ136" s="435"/>
      <c r="BER136" s="435"/>
      <c r="BES136" s="435"/>
      <c r="BET136" s="435"/>
      <c r="BEU136" s="435"/>
      <c r="BEV136" s="435"/>
      <c r="BEW136" s="435"/>
      <c r="BEX136" s="435"/>
      <c r="BEY136" s="435"/>
      <c r="BEZ136" s="435"/>
      <c r="BFA136" s="435"/>
      <c r="BFB136" s="435"/>
      <c r="BFC136" s="435"/>
      <c r="BFD136" s="435"/>
      <c r="BFE136" s="435"/>
      <c r="BFF136" s="435"/>
      <c r="BFG136" s="435"/>
      <c r="BFH136" s="435"/>
      <c r="BFI136" s="435"/>
      <c r="BFJ136" s="435"/>
      <c r="BFK136" s="435"/>
      <c r="BFL136" s="435"/>
      <c r="BFM136" s="435"/>
      <c r="BFN136" s="435"/>
      <c r="BFO136" s="435"/>
      <c r="BFP136" s="435"/>
      <c r="BFQ136" s="435"/>
      <c r="BFR136" s="435"/>
      <c r="BFS136" s="435"/>
      <c r="BFT136" s="435"/>
      <c r="BFU136" s="435"/>
      <c r="BFV136" s="435"/>
      <c r="BFW136" s="435"/>
      <c r="BFX136" s="435"/>
      <c r="BFY136" s="435"/>
      <c r="BFZ136" s="435"/>
      <c r="BGA136" s="435"/>
      <c r="BGB136" s="435"/>
      <c r="BGC136" s="435"/>
      <c r="BGD136" s="435"/>
      <c r="BGE136" s="435"/>
      <c r="BGF136" s="435"/>
      <c r="BGG136" s="435"/>
      <c r="BGH136" s="435"/>
      <c r="BGI136" s="435"/>
      <c r="BGJ136" s="435"/>
      <c r="BGK136" s="435"/>
      <c r="BGL136" s="435"/>
      <c r="BGM136" s="435"/>
      <c r="BGN136" s="435"/>
      <c r="BGO136" s="435"/>
      <c r="BGP136" s="435"/>
      <c r="BGQ136" s="435"/>
      <c r="BGR136" s="435"/>
      <c r="BGS136" s="435"/>
      <c r="BGT136" s="435"/>
      <c r="BGU136" s="435"/>
      <c r="BGV136" s="435"/>
      <c r="BGW136" s="435"/>
      <c r="BGX136" s="435"/>
      <c r="BGY136" s="435"/>
      <c r="BGZ136" s="435"/>
      <c r="BHA136" s="435"/>
      <c r="BHB136" s="435"/>
      <c r="BHC136" s="435"/>
      <c r="BHD136" s="435"/>
      <c r="BHE136" s="435"/>
      <c r="BHF136" s="435"/>
      <c r="BHG136" s="435"/>
      <c r="BHH136" s="435"/>
      <c r="BHI136" s="435"/>
      <c r="BHJ136" s="435"/>
      <c r="BHK136" s="435"/>
      <c r="BHL136" s="435"/>
      <c r="BHM136" s="435"/>
      <c r="BHN136" s="435"/>
      <c r="BHO136" s="435"/>
      <c r="BHP136" s="435"/>
      <c r="BHQ136" s="435"/>
      <c r="BHR136" s="435"/>
      <c r="BHS136" s="435"/>
      <c r="BHT136" s="435"/>
      <c r="BHU136" s="435"/>
      <c r="BHV136" s="435"/>
      <c r="BHW136" s="435"/>
      <c r="BHX136" s="435"/>
      <c r="BHY136" s="435"/>
      <c r="BHZ136" s="435"/>
      <c r="BIA136" s="435"/>
      <c r="BIB136" s="435"/>
      <c r="BIC136" s="435"/>
      <c r="BID136" s="435"/>
      <c r="BIE136" s="435"/>
      <c r="BIF136" s="435"/>
      <c r="BIG136" s="435"/>
      <c r="BIH136" s="435"/>
      <c r="BII136" s="435"/>
      <c r="BIJ136" s="435"/>
      <c r="BIK136" s="435"/>
      <c r="BIL136" s="435"/>
      <c r="BIM136" s="435"/>
      <c r="BIN136" s="435"/>
      <c r="BIO136" s="435"/>
      <c r="BIP136" s="435"/>
      <c r="BIQ136" s="435"/>
      <c r="BIR136" s="435"/>
      <c r="BIS136" s="435"/>
      <c r="BIT136" s="435"/>
      <c r="BIU136" s="435"/>
      <c r="BIV136" s="435"/>
      <c r="BIW136" s="435"/>
      <c r="BIX136" s="435"/>
      <c r="BIY136" s="435"/>
      <c r="BIZ136" s="435"/>
      <c r="BJA136" s="435"/>
      <c r="BJB136" s="435"/>
      <c r="BJC136" s="435"/>
      <c r="BJD136" s="435"/>
      <c r="BJE136" s="435"/>
      <c r="BJF136" s="435"/>
      <c r="BJG136" s="435"/>
      <c r="BJH136" s="435"/>
      <c r="BJI136" s="435"/>
      <c r="BJJ136" s="435"/>
      <c r="BJK136" s="435"/>
      <c r="BJL136" s="435"/>
      <c r="BJM136" s="435"/>
      <c r="BJN136" s="435"/>
      <c r="BJO136" s="435"/>
      <c r="BJP136" s="435"/>
      <c r="BJQ136" s="435"/>
      <c r="BJR136" s="435"/>
      <c r="BJS136" s="435"/>
      <c r="BJT136" s="435"/>
      <c r="BJU136" s="435"/>
      <c r="BJV136" s="435"/>
      <c r="BJW136" s="435"/>
      <c r="BJX136" s="435"/>
      <c r="BJY136" s="435"/>
      <c r="BJZ136" s="435"/>
      <c r="BKA136" s="435"/>
      <c r="BKB136" s="435"/>
      <c r="BKC136" s="435"/>
      <c r="BKD136" s="435"/>
      <c r="BKE136" s="435"/>
      <c r="BKF136" s="435"/>
      <c r="BKG136" s="435"/>
      <c r="BKH136" s="435"/>
      <c r="BKI136" s="435"/>
      <c r="BKJ136" s="435"/>
      <c r="BKK136" s="435"/>
      <c r="BKL136" s="435"/>
      <c r="BKM136" s="435"/>
      <c r="BKN136" s="435"/>
      <c r="BKO136" s="435"/>
      <c r="BKP136" s="435"/>
      <c r="BKQ136" s="435"/>
      <c r="BKR136" s="435"/>
      <c r="BKS136" s="435"/>
      <c r="BKT136" s="435"/>
      <c r="BKU136" s="435"/>
      <c r="BKV136" s="435"/>
      <c r="BKW136" s="435"/>
      <c r="BKX136" s="435"/>
      <c r="BKY136" s="435"/>
      <c r="BKZ136" s="435"/>
      <c r="BLA136" s="435"/>
      <c r="BLB136" s="435"/>
      <c r="BLC136" s="435"/>
      <c r="BLD136" s="435"/>
      <c r="BLE136" s="435"/>
      <c r="BLF136" s="435"/>
      <c r="BLG136" s="435"/>
      <c r="BLH136" s="435"/>
      <c r="BLI136" s="435"/>
      <c r="BLJ136" s="435"/>
      <c r="BLK136" s="435"/>
      <c r="BLL136" s="435"/>
      <c r="BLM136" s="435"/>
      <c r="BLN136" s="435"/>
      <c r="BLO136" s="435"/>
      <c r="BLP136" s="435"/>
      <c r="BLQ136" s="435"/>
      <c r="BLR136" s="435"/>
      <c r="BLS136" s="435"/>
      <c r="BLT136" s="435"/>
      <c r="BLU136" s="435"/>
      <c r="BLV136" s="435"/>
      <c r="BLW136" s="435"/>
      <c r="BLX136" s="435"/>
      <c r="BLY136" s="435"/>
      <c r="BLZ136" s="435"/>
      <c r="BMA136" s="435"/>
      <c r="BMB136" s="435"/>
      <c r="BMC136" s="435"/>
      <c r="BMD136" s="435"/>
      <c r="BME136" s="435"/>
      <c r="BMF136" s="435"/>
      <c r="BMG136" s="435"/>
      <c r="BMH136" s="435"/>
      <c r="BMI136" s="435"/>
      <c r="BMJ136" s="435"/>
      <c r="BMK136" s="435"/>
      <c r="BML136" s="435"/>
      <c r="BMM136" s="435"/>
      <c r="BMN136" s="435"/>
      <c r="BMO136" s="435"/>
      <c r="BMP136" s="435"/>
      <c r="BMQ136" s="435"/>
      <c r="BMR136" s="435"/>
      <c r="BMS136" s="435"/>
      <c r="BMT136" s="435"/>
      <c r="BMU136" s="435"/>
      <c r="BMV136" s="435"/>
      <c r="BMW136" s="435"/>
      <c r="BMX136" s="435"/>
      <c r="BMY136" s="435"/>
      <c r="BMZ136" s="435"/>
      <c r="BNA136" s="435"/>
      <c r="BNB136" s="435"/>
      <c r="BNC136" s="435"/>
      <c r="BND136" s="435"/>
      <c r="BNE136" s="435"/>
      <c r="BNF136" s="435"/>
      <c r="BNG136" s="435"/>
      <c r="BNH136" s="435"/>
      <c r="BNI136" s="435"/>
      <c r="BNJ136" s="435"/>
      <c r="BNK136" s="435"/>
      <c r="BNL136" s="435"/>
      <c r="BNM136" s="435"/>
      <c r="BNN136" s="435"/>
      <c r="BNO136" s="435"/>
      <c r="BNP136" s="435"/>
      <c r="BNQ136" s="435"/>
      <c r="BNR136" s="435"/>
      <c r="BNS136" s="435"/>
      <c r="BNT136" s="435"/>
      <c r="BNU136" s="435"/>
      <c r="BNV136" s="435"/>
      <c r="BNW136" s="435"/>
      <c r="BNX136" s="435"/>
      <c r="BNY136" s="435"/>
      <c r="BNZ136" s="435"/>
      <c r="BOA136" s="435"/>
      <c r="BOB136" s="435"/>
      <c r="BOC136" s="435"/>
      <c r="BOD136" s="435"/>
      <c r="BOE136" s="435"/>
      <c r="BOF136" s="435"/>
      <c r="BOG136" s="435"/>
      <c r="BOH136" s="435"/>
      <c r="BOI136" s="435"/>
      <c r="BOJ136" s="435"/>
      <c r="BOK136" s="435"/>
      <c r="BOL136" s="435"/>
      <c r="BOM136" s="435"/>
      <c r="BON136" s="435"/>
      <c r="BOO136" s="435"/>
      <c r="BOP136" s="435"/>
      <c r="BOQ136" s="435"/>
      <c r="BOR136" s="435"/>
      <c r="BOS136" s="435"/>
      <c r="BOT136" s="435"/>
      <c r="BOU136" s="435"/>
      <c r="BOV136" s="435"/>
      <c r="BOW136" s="435"/>
      <c r="BOX136" s="435"/>
      <c r="BOY136" s="435"/>
      <c r="BOZ136" s="435"/>
      <c r="BPA136" s="435"/>
      <c r="BPB136" s="435"/>
      <c r="BPC136" s="435"/>
      <c r="BPD136" s="435"/>
      <c r="BPE136" s="435"/>
      <c r="BPF136" s="435"/>
      <c r="BPG136" s="435"/>
      <c r="BPH136" s="435"/>
      <c r="BPI136" s="435"/>
      <c r="BPJ136" s="435"/>
      <c r="BPK136" s="435"/>
      <c r="BPL136" s="435"/>
      <c r="BPM136" s="435"/>
      <c r="BPN136" s="435"/>
      <c r="BPO136" s="435"/>
      <c r="BPP136" s="435"/>
      <c r="BPQ136" s="435"/>
      <c r="BPR136" s="435"/>
      <c r="BPS136" s="435"/>
      <c r="BPT136" s="435"/>
      <c r="BPU136" s="435"/>
      <c r="BPV136" s="435"/>
      <c r="BPW136" s="435"/>
      <c r="BPX136" s="435"/>
      <c r="BPY136" s="435"/>
      <c r="BPZ136" s="435"/>
      <c r="BQA136" s="435"/>
      <c r="BQB136" s="435"/>
      <c r="BQC136" s="435"/>
      <c r="BQD136" s="435"/>
      <c r="BQE136" s="435"/>
      <c r="BQF136" s="435"/>
      <c r="BQG136" s="435"/>
      <c r="BQH136" s="435"/>
      <c r="BQI136" s="435"/>
      <c r="BQJ136" s="435"/>
      <c r="BQK136" s="435"/>
      <c r="BQL136" s="435"/>
      <c r="BQM136" s="435"/>
      <c r="BQN136" s="435"/>
      <c r="BQO136" s="435"/>
      <c r="BQP136" s="435"/>
      <c r="BQQ136" s="435"/>
      <c r="BQR136" s="435"/>
      <c r="BQS136" s="435"/>
      <c r="BQT136" s="435"/>
      <c r="BQU136" s="435"/>
      <c r="BQV136" s="435"/>
      <c r="BQW136" s="435"/>
      <c r="BQX136" s="435"/>
      <c r="BQY136" s="435"/>
      <c r="BQZ136" s="435"/>
      <c r="BRA136" s="435"/>
      <c r="BRB136" s="435"/>
      <c r="BRC136" s="435"/>
      <c r="BRD136" s="435"/>
      <c r="BRE136" s="435"/>
      <c r="BRF136" s="435"/>
      <c r="BRG136" s="435"/>
      <c r="BRH136" s="435"/>
      <c r="BRI136" s="435"/>
      <c r="BRJ136" s="435"/>
      <c r="BRK136" s="435"/>
      <c r="BRL136" s="435"/>
      <c r="BRM136" s="435"/>
      <c r="BRN136" s="435"/>
      <c r="BRO136" s="435"/>
      <c r="BRP136" s="435"/>
      <c r="BRQ136" s="435"/>
      <c r="BRR136" s="435"/>
      <c r="BRS136" s="435"/>
      <c r="BRT136" s="435"/>
      <c r="BRU136" s="435"/>
      <c r="BRV136" s="435"/>
      <c r="BRW136" s="435"/>
      <c r="BRX136" s="435"/>
      <c r="BRY136" s="435"/>
      <c r="BRZ136" s="435"/>
      <c r="BSA136" s="435"/>
      <c r="BSB136" s="435"/>
      <c r="BSC136" s="435"/>
      <c r="BSD136" s="435"/>
      <c r="BSE136" s="435"/>
      <c r="BSF136" s="435"/>
      <c r="BSG136" s="435"/>
      <c r="BSH136" s="435"/>
      <c r="BSI136" s="435"/>
      <c r="BSJ136" s="435"/>
      <c r="BSK136" s="435"/>
      <c r="BSL136" s="435"/>
      <c r="BSM136" s="435"/>
      <c r="BSN136" s="435"/>
      <c r="BSO136" s="435"/>
      <c r="BSP136" s="435"/>
      <c r="BSQ136" s="435"/>
      <c r="BSR136" s="435"/>
      <c r="BSS136" s="435"/>
      <c r="BST136" s="435"/>
      <c r="BSU136" s="435"/>
      <c r="BSV136" s="435"/>
      <c r="BSW136" s="435"/>
      <c r="BSX136" s="435"/>
      <c r="BSY136" s="435"/>
      <c r="BSZ136" s="435"/>
      <c r="BTA136" s="435"/>
      <c r="BTB136" s="435"/>
      <c r="BTC136" s="435"/>
      <c r="BTD136" s="435"/>
      <c r="BTE136" s="435"/>
      <c r="BTF136" s="435"/>
      <c r="BTG136" s="435"/>
      <c r="BTH136" s="435"/>
      <c r="BTI136" s="435"/>
      <c r="BTJ136" s="435"/>
      <c r="BTK136" s="435"/>
      <c r="BTL136" s="435"/>
      <c r="BTM136" s="435"/>
      <c r="BTN136" s="435"/>
      <c r="BTO136" s="435"/>
      <c r="BTP136" s="435"/>
      <c r="BTQ136" s="435"/>
      <c r="BTR136" s="435"/>
      <c r="BTS136" s="435"/>
      <c r="BTT136" s="435"/>
      <c r="BTU136" s="435"/>
      <c r="BTV136" s="435"/>
      <c r="BTW136" s="435"/>
      <c r="BTX136" s="435"/>
      <c r="BTY136" s="435"/>
      <c r="BTZ136" s="435"/>
      <c r="BUA136" s="435"/>
      <c r="BUB136" s="435"/>
      <c r="BUC136" s="435"/>
      <c r="BUD136" s="435"/>
      <c r="BUE136" s="435"/>
      <c r="BUF136" s="435"/>
      <c r="BUG136" s="435"/>
      <c r="BUH136" s="435"/>
      <c r="BUI136" s="435"/>
      <c r="BUJ136" s="435"/>
      <c r="BUK136" s="435"/>
      <c r="BUL136" s="435"/>
      <c r="BUM136" s="435"/>
      <c r="BUN136" s="435"/>
      <c r="BUO136" s="435"/>
      <c r="BUP136" s="435"/>
      <c r="BUQ136" s="435"/>
      <c r="BUR136" s="435"/>
      <c r="BUS136" s="435"/>
      <c r="BUT136" s="435"/>
      <c r="BUU136" s="435"/>
      <c r="BUV136" s="435"/>
      <c r="BUW136" s="435"/>
      <c r="BUX136" s="435"/>
      <c r="BUY136" s="435"/>
      <c r="BUZ136" s="435"/>
      <c r="BVA136" s="435"/>
      <c r="BVB136" s="435"/>
      <c r="BVC136" s="435"/>
      <c r="BVD136" s="435"/>
      <c r="BVE136" s="435"/>
      <c r="BVF136" s="435"/>
      <c r="BVG136" s="435"/>
      <c r="BVH136" s="435"/>
      <c r="BVI136" s="435"/>
      <c r="BVJ136" s="435"/>
      <c r="BVK136" s="435"/>
      <c r="BVL136" s="435"/>
      <c r="BVM136" s="435"/>
      <c r="BVN136" s="435"/>
      <c r="BVO136" s="435"/>
      <c r="BVP136" s="435"/>
      <c r="BVQ136" s="435"/>
      <c r="BVR136" s="435"/>
      <c r="BVS136" s="435"/>
      <c r="BVT136" s="435"/>
      <c r="BVU136" s="435"/>
      <c r="BVV136" s="435"/>
      <c r="BVW136" s="435"/>
      <c r="BVX136" s="435"/>
      <c r="BVY136" s="435"/>
      <c r="BVZ136" s="435"/>
      <c r="BWA136" s="435"/>
      <c r="BWB136" s="435"/>
      <c r="BWC136" s="435"/>
      <c r="BWD136" s="435"/>
      <c r="BWE136" s="435"/>
      <c r="BWF136" s="435"/>
      <c r="BWG136" s="435"/>
      <c r="BWH136" s="435"/>
      <c r="BWI136" s="435"/>
      <c r="BWJ136" s="435"/>
      <c r="BWK136" s="435"/>
      <c r="BWL136" s="435"/>
      <c r="BWM136" s="435"/>
      <c r="BWN136" s="435"/>
      <c r="BWO136" s="435"/>
      <c r="BWP136" s="435"/>
      <c r="BWQ136" s="435"/>
      <c r="BWR136" s="435"/>
      <c r="BWS136" s="435"/>
      <c r="BWT136" s="435"/>
      <c r="BWU136" s="435"/>
      <c r="BWV136" s="435"/>
      <c r="BWW136" s="435"/>
      <c r="BWX136" s="435"/>
      <c r="BWY136" s="435"/>
      <c r="BWZ136" s="435"/>
      <c r="BXA136" s="435"/>
      <c r="BXB136" s="435"/>
      <c r="BXC136" s="435"/>
      <c r="BXD136" s="435"/>
      <c r="BXE136" s="435"/>
      <c r="BXF136" s="435"/>
      <c r="BXG136" s="435"/>
      <c r="BXH136" s="435"/>
      <c r="BXI136" s="435"/>
      <c r="BXJ136" s="435"/>
      <c r="BXK136" s="435"/>
      <c r="BXL136" s="435"/>
      <c r="BXM136" s="435"/>
      <c r="BXN136" s="435"/>
      <c r="BXO136" s="435"/>
      <c r="BXP136" s="435"/>
      <c r="BXQ136" s="435"/>
      <c r="BXR136" s="435"/>
      <c r="BXS136" s="435"/>
      <c r="BXT136" s="435"/>
      <c r="BXU136" s="435"/>
      <c r="BXV136" s="435"/>
      <c r="BXW136" s="435"/>
      <c r="BXX136" s="435"/>
      <c r="BXY136" s="435"/>
      <c r="BXZ136" s="435"/>
      <c r="BYA136" s="435"/>
      <c r="BYB136" s="435"/>
      <c r="BYC136" s="435"/>
      <c r="BYD136" s="435"/>
      <c r="BYE136" s="435"/>
      <c r="BYF136" s="435"/>
      <c r="BYG136" s="435"/>
      <c r="BYH136" s="435"/>
      <c r="BYI136" s="435"/>
      <c r="BYJ136" s="435"/>
      <c r="BYK136" s="435"/>
      <c r="BYL136" s="435"/>
      <c r="BYM136" s="435"/>
      <c r="BYN136" s="435"/>
      <c r="BYO136" s="435"/>
      <c r="BYP136" s="435"/>
      <c r="BYQ136" s="435"/>
      <c r="BYR136" s="435"/>
      <c r="BYS136" s="435"/>
      <c r="BYT136" s="435"/>
      <c r="BYU136" s="435"/>
      <c r="BYV136" s="435"/>
      <c r="BYW136" s="435"/>
      <c r="BYX136" s="435"/>
      <c r="BYY136" s="435"/>
      <c r="BYZ136" s="435"/>
      <c r="BZA136" s="435"/>
      <c r="BZB136" s="435"/>
      <c r="BZC136" s="435"/>
      <c r="BZD136" s="435"/>
      <c r="BZE136" s="435"/>
      <c r="BZF136" s="435"/>
      <c r="BZG136" s="435"/>
      <c r="BZH136" s="435"/>
      <c r="BZI136" s="435"/>
      <c r="BZJ136" s="435"/>
      <c r="BZK136" s="435"/>
      <c r="BZL136" s="435"/>
      <c r="BZM136" s="435"/>
      <c r="BZN136" s="435"/>
      <c r="BZO136" s="435"/>
      <c r="BZP136" s="435"/>
      <c r="BZQ136" s="435"/>
      <c r="BZR136" s="435"/>
      <c r="BZS136" s="435"/>
      <c r="BZT136" s="435"/>
      <c r="BZU136" s="435"/>
      <c r="BZV136" s="435"/>
      <c r="BZW136" s="435"/>
      <c r="BZX136" s="435"/>
      <c r="BZY136" s="435"/>
      <c r="BZZ136" s="435"/>
      <c r="CAA136" s="435"/>
      <c r="CAB136" s="435"/>
      <c r="CAC136" s="435"/>
      <c r="CAD136" s="435"/>
      <c r="CAE136" s="435"/>
      <c r="CAF136" s="435"/>
      <c r="CAG136" s="435"/>
      <c r="CAH136" s="435"/>
      <c r="CAI136" s="435"/>
      <c r="CAJ136" s="435"/>
      <c r="CAK136" s="435"/>
      <c r="CAL136" s="435"/>
      <c r="CAM136" s="435"/>
      <c r="CAN136" s="435"/>
      <c r="CAO136" s="435"/>
      <c r="CAP136" s="435"/>
      <c r="CAQ136" s="435"/>
      <c r="CAR136" s="435"/>
      <c r="CAS136" s="435"/>
      <c r="CAT136" s="435"/>
      <c r="CAU136" s="435"/>
      <c r="CAV136" s="435"/>
      <c r="CAW136" s="435"/>
      <c r="CAX136" s="435"/>
      <c r="CAY136" s="435"/>
      <c r="CAZ136" s="435"/>
      <c r="CBA136" s="435"/>
      <c r="CBB136" s="435"/>
      <c r="CBC136" s="435"/>
      <c r="CBD136" s="435"/>
      <c r="CBE136" s="435"/>
      <c r="CBF136" s="435"/>
      <c r="CBG136" s="435"/>
      <c r="CBH136" s="435"/>
      <c r="CBI136" s="435"/>
      <c r="CBJ136" s="435"/>
      <c r="CBK136" s="435"/>
      <c r="CBL136" s="435"/>
      <c r="CBM136" s="435"/>
      <c r="CBN136" s="435"/>
      <c r="CBO136" s="435"/>
      <c r="CBP136" s="435"/>
      <c r="CBQ136" s="435"/>
      <c r="CBR136" s="435"/>
      <c r="CBS136" s="435"/>
      <c r="CBT136" s="435"/>
      <c r="CBU136" s="435"/>
      <c r="CBV136" s="435"/>
      <c r="CBW136" s="435"/>
      <c r="CBX136" s="435"/>
      <c r="CBY136" s="435"/>
      <c r="CBZ136" s="435"/>
      <c r="CCA136" s="435"/>
      <c r="CCB136" s="435"/>
      <c r="CCC136" s="435"/>
      <c r="CCD136" s="435"/>
      <c r="CCE136" s="435"/>
      <c r="CCF136" s="435"/>
      <c r="CCG136" s="435"/>
      <c r="CCH136" s="435"/>
      <c r="CCI136" s="435"/>
      <c r="CCJ136" s="435"/>
      <c r="CCK136" s="435"/>
      <c r="CCL136" s="435"/>
      <c r="CCM136" s="435"/>
      <c r="CCN136" s="435"/>
      <c r="CCO136" s="435"/>
      <c r="CCP136" s="435"/>
      <c r="CCQ136" s="435"/>
      <c r="CCR136" s="435"/>
      <c r="CCS136" s="435"/>
      <c r="CCT136" s="435"/>
      <c r="CCU136" s="435"/>
      <c r="CCV136" s="435"/>
      <c r="CCW136" s="435"/>
      <c r="CCX136" s="435"/>
      <c r="CCY136" s="435"/>
      <c r="CCZ136" s="435"/>
      <c r="CDA136" s="435"/>
      <c r="CDB136" s="435"/>
      <c r="CDC136" s="435"/>
      <c r="CDD136" s="435"/>
      <c r="CDE136" s="435"/>
      <c r="CDF136" s="435"/>
      <c r="CDG136" s="435"/>
      <c r="CDH136" s="435"/>
      <c r="CDI136" s="435"/>
      <c r="CDJ136" s="435"/>
      <c r="CDK136" s="435"/>
      <c r="CDL136" s="435"/>
      <c r="CDM136" s="435"/>
      <c r="CDN136" s="435"/>
      <c r="CDO136" s="435"/>
      <c r="CDP136" s="435"/>
      <c r="CDQ136" s="435"/>
      <c r="CDR136" s="435"/>
      <c r="CDS136" s="435"/>
      <c r="CDT136" s="435"/>
      <c r="CDU136" s="435"/>
      <c r="CDV136" s="435"/>
      <c r="CDW136" s="435"/>
      <c r="CDX136" s="435"/>
      <c r="CDY136" s="435"/>
      <c r="CDZ136" s="435"/>
      <c r="CEA136" s="435"/>
      <c r="CEB136" s="435"/>
      <c r="CEC136" s="435"/>
      <c r="CED136" s="435"/>
      <c r="CEE136" s="435"/>
      <c r="CEF136" s="435"/>
      <c r="CEG136" s="435"/>
      <c r="CEH136" s="435"/>
      <c r="CEI136" s="435"/>
      <c r="CEJ136" s="435"/>
      <c r="CEK136" s="435"/>
      <c r="CEL136" s="435"/>
      <c r="CEM136" s="435"/>
      <c r="CEN136" s="435"/>
      <c r="CEO136" s="435"/>
      <c r="CEP136" s="435"/>
      <c r="CEQ136" s="435"/>
      <c r="CER136" s="435"/>
      <c r="CES136" s="435"/>
      <c r="CET136" s="435"/>
      <c r="CEU136" s="435"/>
      <c r="CEV136" s="435"/>
      <c r="CEW136" s="435"/>
      <c r="CEX136" s="435"/>
      <c r="CEY136" s="435"/>
      <c r="CEZ136" s="435"/>
      <c r="CFA136" s="435"/>
      <c r="CFB136" s="435"/>
      <c r="CFC136" s="435"/>
      <c r="CFD136" s="435"/>
      <c r="CFE136" s="435"/>
      <c r="CFF136" s="435"/>
      <c r="CFG136" s="435"/>
      <c r="CFH136" s="435"/>
      <c r="CFI136" s="435"/>
      <c r="CFJ136" s="435"/>
      <c r="CFK136" s="435"/>
      <c r="CFL136" s="435"/>
      <c r="CFM136" s="435"/>
      <c r="CFN136" s="435"/>
      <c r="CFO136" s="435"/>
      <c r="CFP136" s="435"/>
      <c r="CFQ136" s="435"/>
      <c r="CFR136" s="435"/>
      <c r="CFS136" s="435"/>
      <c r="CFT136" s="435"/>
      <c r="CFU136" s="435"/>
      <c r="CFV136" s="435"/>
      <c r="CFW136" s="435"/>
      <c r="CFX136" s="435"/>
      <c r="CFY136" s="435"/>
      <c r="CFZ136" s="435"/>
      <c r="CGA136" s="435"/>
      <c r="CGB136" s="435"/>
      <c r="CGC136" s="435"/>
      <c r="CGD136" s="435"/>
      <c r="CGE136" s="435"/>
      <c r="CGF136" s="435"/>
      <c r="CGG136" s="435"/>
      <c r="CGH136" s="435"/>
      <c r="CGI136" s="435"/>
      <c r="CGJ136" s="435"/>
      <c r="CGK136" s="435"/>
      <c r="CGL136" s="435"/>
      <c r="CGM136" s="435"/>
      <c r="CGN136" s="435"/>
      <c r="CGO136" s="435"/>
      <c r="CGP136" s="435"/>
      <c r="CGQ136" s="435"/>
      <c r="CGR136" s="435"/>
      <c r="CGS136" s="435"/>
      <c r="CGT136" s="435"/>
      <c r="CGU136" s="435"/>
      <c r="CGV136" s="435"/>
      <c r="CGW136" s="435"/>
      <c r="CGX136" s="435"/>
      <c r="CGY136" s="435"/>
      <c r="CGZ136" s="435"/>
      <c r="CHA136" s="435"/>
      <c r="CHB136" s="435"/>
      <c r="CHC136" s="435"/>
      <c r="CHD136" s="435"/>
      <c r="CHE136" s="435"/>
      <c r="CHF136" s="435"/>
      <c r="CHG136" s="435"/>
      <c r="CHH136" s="435"/>
      <c r="CHI136" s="435"/>
      <c r="CHJ136" s="435"/>
      <c r="CHK136" s="435"/>
      <c r="CHL136" s="435"/>
      <c r="CHM136" s="435"/>
      <c r="CHN136" s="435"/>
      <c r="CHO136" s="435"/>
      <c r="CHP136" s="435"/>
      <c r="CHQ136" s="435"/>
      <c r="CHR136" s="435"/>
      <c r="CHS136" s="435"/>
      <c r="CHT136" s="435"/>
      <c r="CHU136" s="435"/>
      <c r="CHV136" s="435"/>
      <c r="CHW136" s="435"/>
      <c r="CHX136" s="435"/>
      <c r="CHY136" s="435"/>
      <c r="CHZ136" s="435"/>
      <c r="CIA136" s="435"/>
      <c r="CIB136" s="435"/>
      <c r="CIC136" s="435"/>
      <c r="CID136" s="435"/>
      <c r="CIE136" s="435"/>
      <c r="CIF136" s="435"/>
      <c r="CIG136" s="435"/>
      <c r="CIH136" s="435"/>
      <c r="CII136" s="435"/>
      <c r="CIJ136" s="435"/>
      <c r="CIK136" s="435"/>
      <c r="CIL136" s="435"/>
      <c r="CIM136" s="435"/>
      <c r="CIN136" s="435"/>
      <c r="CIO136" s="435"/>
      <c r="CIP136" s="435"/>
      <c r="CIQ136" s="435"/>
      <c r="CIR136" s="435"/>
      <c r="CIS136" s="435"/>
      <c r="CIT136" s="435"/>
      <c r="CIU136" s="435"/>
      <c r="CIV136" s="435"/>
      <c r="CIW136" s="435"/>
      <c r="CIX136" s="435"/>
      <c r="CIY136" s="435"/>
      <c r="CIZ136" s="435"/>
      <c r="CJA136" s="435"/>
      <c r="CJB136" s="435"/>
      <c r="CJC136" s="435"/>
      <c r="CJD136" s="435"/>
      <c r="CJE136" s="435"/>
      <c r="CJF136" s="435"/>
      <c r="CJG136" s="435"/>
      <c r="CJH136" s="435"/>
      <c r="CJI136" s="435"/>
      <c r="CJJ136" s="435"/>
      <c r="CJK136" s="435"/>
      <c r="CJL136" s="435"/>
      <c r="CJM136" s="435"/>
      <c r="CJN136" s="435"/>
      <c r="CJO136" s="435"/>
      <c r="CJP136" s="435"/>
      <c r="CJQ136" s="435"/>
      <c r="CJR136" s="435"/>
      <c r="CJS136" s="435"/>
      <c r="CJT136" s="435"/>
      <c r="CJU136" s="435"/>
      <c r="CJV136" s="435"/>
      <c r="CJW136" s="435"/>
      <c r="CJX136" s="435"/>
      <c r="CJY136" s="435"/>
      <c r="CJZ136" s="435"/>
      <c r="CKA136" s="435"/>
      <c r="CKB136" s="435"/>
      <c r="CKC136" s="435"/>
      <c r="CKD136" s="435"/>
      <c r="CKE136" s="435"/>
      <c r="CKF136" s="435"/>
      <c r="CKG136" s="435"/>
      <c r="CKH136" s="435"/>
      <c r="CKI136" s="435"/>
      <c r="CKJ136" s="435"/>
      <c r="CKK136" s="435"/>
      <c r="CKL136" s="435"/>
      <c r="CKM136" s="435"/>
      <c r="CKN136" s="435"/>
      <c r="CKO136" s="435"/>
      <c r="CKP136" s="435"/>
      <c r="CKQ136" s="435"/>
      <c r="CKR136" s="435"/>
      <c r="CKS136" s="435"/>
      <c r="CKT136" s="435"/>
      <c r="CKU136" s="435"/>
      <c r="CKV136" s="435"/>
      <c r="CKW136" s="435"/>
      <c r="CKX136" s="435"/>
      <c r="CKY136" s="435"/>
      <c r="CKZ136" s="435"/>
      <c r="CLA136" s="435"/>
      <c r="CLB136" s="435"/>
      <c r="CLC136" s="435"/>
      <c r="CLD136" s="435"/>
      <c r="CLE136" s="435"/>
      <c r="CLF136" s="435"/>
      <c r="CLG136" s="435"/>
      <c r="CLH136" s="435"/>
      <c r="CLI136" s="435"/>
      <c r="CLJ136" s="435"/>
      <c r="CLK136" s="435"/>
      <c r="CLL136" s="435"/>
      <c r="CLM136" s="435"/>
      <c r="CLN136" s="435"/>
      <c r="CLO136" s="435"/>
      <c r="CLP136" s="435"/>
      <c r="CLQ136" s="435"/>
      <c r="CLR136" s="435"/>
      <c r="CLS136" s="435"/>
      <c r="CLT136" s="435"/>
      <c r="CLU136" s="435"/>
      <c r="CLV136" s="435"/>
      <c r="CLW136" s="435"/>
      <c r="CLX136" s="435"/>
      <c r="CLY136" s="435"/>
      <c r="CLZ136" s="435"/>
      <c r="CMA136" s="435"/>
      <c r="CMB136" s="435"/>
      <c r="CMC136" s="435"/>
      <c r="CMD136" s="435"/>
      <c r="CME136" s="435"/>
      <c r="CMF136" s="435"/>
      <c r="CMG136" s="435"/>
      <c r="CMH136" s="435"/>
      <c r="CMI136" s="435"/>
      <c r="CMJ136" s="435"/>
      <c r="CMK136" s="435"/>
      <c r="CML136" s="435"/>
      <c r="CMM136" s="435"/>
      <c r="CMN136" s="435"/>
      <c r="CMO136" s="435"/>
      <c r="CMP136" s="435"/>
      <c r="CMQ136" s="435"/>
      <c r="CMR136" s="435"/>
      <c r="CMS136" s="435"/>
      <c r="CMT136" s="435"/>
      <c r="CMU136" s="435"/>
      <c r="CMV136" s="435"/>
      <c r="CMW136" s="435"/>
      <c r="CMX136" s="435"/>
      <c r="CMY136" s="435"/>
      <c r="CMZ136" s="435"/>
      <c r="CNA136" s="435"/>
      <c r="CNB136" s="435"/>
      <c r="CNC136" s="435"/>
      <c r="CND136" s="435"/>
      <c r="CNE136" s="435"/>
      <c r="CNF136" s="435"/>
      <c r="CNG136" s="435"/>
      <c r="CNH136" s="435"/>
      <c r="CNI136" s="435"/>
      <c r="CNJ136" s="435"/>
      <c r="CNK136" s="435"/>
      <c r="CNL136" s="435"/>
      <c r="CNM136" s="435"/>
      <c r="CNN136" s="435"/>
      <c r="CNO136" s="435"/>
      <c r="CNP136" s="435"/>
      <c r="CNQ136" s="435"/>
      <c r="CNR136" s="435"/>
      <c r="CNS136" s="435"/>
      <c r="CNT136" s="435"/>
      <c r="CNU136" s="435"/>
      <c r="CNV136" s="435"/>
      <c r="CNW136" s="435"/>
      <c r="CNX136" s="435"/>
      <c r="CNY136" s="435"/>
      <c r="CNZ136" s="435"/>
      <c r="COA136" s="435"/>
      <c r="COB136" s="435"/>
      <c r="COC136" s="435"/>
      <c r="COD136" s="435"/>
      <c r="COE136" s="435"/>
      <c r="COF136" s="435"/>
      <c r="COG136" s="435"/>
      <c r="COH136" s="435"/>
      <c r="COI136" s="435"/>
      <c r="COJ136" s="435"/>
      <c r="COK136" s="435"/>
      <c r="COL136" s="435"/>
      <c r="COM136" s="435"/>
      <c r="CON136" s="435"/>
      <c r="COO136" s="435"/>
      <c r="COP136" s="435"/>
      <c r="COQ136" s="435"/>
      <c r="COR136" s="435"/>
      <c r="COS136" s="435"/>
      <c r="COT136" s="435"/>
      <c r="COU136" s="435"/>
      <c r="COV136" s="435"/>
      <c r="COW136" s="435"/>
      <c r="COX136" s="435"/>
      <c r="COY136" s="435"/>
      <c r="COZ136" s="435"/>
      <c r="CPA136" s="435"/>
      <c r="CPB136" s="435"/>
      <c r="CPC136" s="435"/>
      <c r="CPD136" s="435"/>
      <c r="CPE136" s="435"/>
      <c r="CPF136" s="435"/>
      <c r="CPG136" s="435"/>
      <c r="CPH136" s="435"/>
      <c r="CPI136" s="435"/>
      <c r="CPJ136" s="435"/>
      <c r="CPK136" s="435"/>
      <c r="CPL136" s="435"/>
      <c r="CPM136" s="435"/>
      <c r="CPN136" s="435"/>
      <c r="CPO136" s="435"/>
      <c r="CPP136" s="435"/>
      <c r="CPQ136" s="435"/>
      <c r="CPR136" s="435"/>
      <c r="CPS136" s="435"/>
      <c r="CPT136" s="435"/>
      <c r="CPU136" s="435"/>
      <c r="CPV136" s="435"/>
      <c r="CPW136" s="435"/>
      <c r="CPX136" s="435"/>
      <c r="CPY136" s="435"/>
      <c r="CPZ136" s="435"/>
      <c r="CQA136" s="435"/>
      <c r="CQB136" s="435"/>
      <c r="CQC136" s="435"/>
      <c r="CQD136" s="435"/>
      <c r="CQE136" s="435"/>
      <c r="CQF136" s="435"/>
      <c r="CQG136" s="435"/>
      <c r="CQH136" s="435"/>
      <c r="CQI136" s="435"/>
      <c r="CQJ136" s="435"/>
      <c r="CQK136" s="435"/>
      <c r="CQL136" s="435"/>
      <c r="CQM136" s="435"/>
      <c r="CQN136" s="435"/>
      <c r="CQO136" s="435"/>
      <c r="CQP136" s="435"/>
      <c r="CQQ136" s="435"/>
      <c r="CQR136" s="435"/>
      <c r="CQS136" s="435"/>
      <c r="CQT136" s="435"/>
      <c r="CQU136" s="435"/>
      <c r="CQV136" s="435"/>
      <c r="CQW136" s="435"/>
      <c r="CQX136" s="435"/>
      <c r="CQY136" s="435"/>
      <c r="CQZ136" s="435"/>
      <c r="CRA136" s="435"/>
      <c r="CRB136" s="435"/>
      <c r="CRC136" s="435"/>
      <c r="CRD136" s="435"/>
      <c r="CRE136" s="435"/>
      <c r="CRF136" s="435"/>
      <c r="CRG136" s="435"/>
      <c r="CRH136" s="435"/>
      <c r="CRI136" s="435"/>
      <c r="CRJ136" s="435"/>
      <c r="CRK136" s="435"/>
      <c r="CRL136" s="435"/>
      <c r="CRM136" s="435"/>
      <c r="CRN136" s="435"/>
      <c r="CRO136" s="435"/>
      <c r="CRP136" s="435"/>
      <c r="CRQ136" s="435"/>
      <c r="CRR136" s="435"/>
      <c r="CRS136" s="435"/>
      <c r="CRT136" s="435"/>
      <c r="CRU136" s="435"/>
      <c r="CRV136" s="435"/>
      <c r="CRW136" s="435"/>
      <c r="CRX136" s="435"/>
      <c r="CRY136" s="435"/>
      <c r="CRZ136" s="435"/>
      <c r="CSA136" s="435"/>
      <c r="CSB136" s="435"/>
      <c r="CSC136" s="435"/>
      <c r="CSD136" s="435"/>
      <c r="CSE136" s="435"/>
      <c r="CSF136" s="435"/>
      <c r="CSG136" s="435"/>
      <c r="CSH136" s="435"/>
      <c r="CSI136" s="435"/>
      <c r="CSJ136" s="435"/>
      <c r="CSK136" s="435"/>
      <c r="CSL136" s="435"/>
      <c r="CSM136" s="435"/>
      <c r="CSN136" s="435"/>
      <c r="CSO136" s="435"/>
      <c r="CSP136" s="435"/>
      <c r="CSQ136" s="435"/>
      <c r="CSR136" s="435"/>
      <c r="CSS136" s="435"/>
      <c r="CST136" s="435"/>
      <c r="CSU136" s="435"/>
      <c r="CSV136" s="435"/>
      <c r="CSW136" s="435"/>
      <c r="CSX136" s="435"/>
      <c r="CSY136" s="435"/>
      <c r="CSZ136" s="435"/>
      <c r="CTA136" s="435"/>
      <c r="CTB136" s="435"/>
      <c r="CTC136" s="435"/>
      <c r="CTD136" s="435"/>
      <c r="CTE136" s="435"/>
      <c r="CTF136" s="435"/>
      <c r="CTG136" s="435"/>
      <c r="CTH136" s="435"/>
      <c r="CTI136" s="435"/>
      <c r="CTJ136" s="435"/>
      <c r="CTK136" s="435"/>
      <c r="CTL136" s="435"/>
      <c r="CTM136" s="435"/>
      <c r="CTN136" s="435"/>
      <c r="CTO136" s="435"/>
      <c r="CTP136" s="435"/>
      <c r="CTQ136" s="435"/>
      <c r="CTR136" s="435"/>
      <c r="CTS136" s="435"/>
      <c r="CTT136" s="435"/>
      <c r="CTU136" s="435"/>
      <c r="CTV136" s="435"/>
      <c r="CTW136" s="435"/>
      <c r="CTX136" s="435"/>
      <c r="CTY136" s="435"/>
      <c r="CTZ136" s="435"/>
      <c r="CUA136" s="435"/>
      <c r="CUB136" s="435"/>
      <c r="CUC136" s="435"/>
      <c r="CUD136" s="435"/>
      <c r="CUE136" s="435"/>
      <c r="CUF136" s="435"/>
      <c r="CUG136" s="435"/>
      <c r="CUH136" s="435"/>
      <c r="CUI136" s="435"/>
      <c r="CUJ136" s="435"/>
      <c r="CUK136" s="435"/>
      <c r="CUL136" s="435"/>
      <c r="CUM136" s="435"/>
      <c r="CUN136" s="435"/>
      <c r="CUO136" s="435"/>
      <c r="CUP136" s="435"/>
      <c r="CUQ136" s="435"/>
      <c r="CUR136" s="435"/>
      <c r="CUS136" s="435"/>
      <c r="CUT136" s="435"/>
      <c r="CUU136" s="435"/>
      <c r="CUV136" s="435"/>
      <c r="CUW136" s="435"/>
      <c r="CUX136" s="435"/>
      <c r="CUY136" s="435"/>
      <c r="CUZ136" s="435"/>
      <c r="CVA136" s="435"/>
      <c r="CVB136" s="435"/>
      <c r="CVC136" s="435"/>
      <c r="CVD136" s="435"/>
      <c r="CVE136" s="435"/>
      <c r="CVF136" s="435"/>
      <c r="CVG136" s="435"/>
      <c r="CVH136" s="435"/>
      <c r="CVI136" s="435"/>
      <c r="CVJ136" s="435"/>
      <c r="CVK136" s="435"/>
      <c r="CVL136" s="435"/>
      <c r="CVM136" s="435"/>
      <c r="CVN136" s="435"/>
      <c r="CVO136" s="435"/>
      <c r="CVP136" s="435"/>
      <c r="CVQ136" s="435"/>
      <c r="CVR136" s="435"/>
      <c r="CVS136" s="435"/>
      <c r="CVT136" s="435"/>
      <c r="CVU136" s="435"/>
      <c r="CVV136" s="435"/>
      <c r="CVW136" s="435"/>
      <c r="CVX136" s="435"/>
      <c r="CVY136" s="435"/>
      <c r="CVZ136" s="435"/>
      <c r="CWA136" s="435"/>
      <c r="CWB136" s="435"/>
      <c r="CWC136" s="435"/>
      <c r="CWD136" s="435"/>
      <c r="CWE136" s="435"/>
      <c r="CWF136" s="435"/>
      <c r="CWG136" s="435"/>
      <c r="CWH136" s="435"/>
      <c r="CWI136" s="435"/>
      <c r="CWJ136" s="435"/>
      <c r="CWK136" s="435"/>
      <c r="CWL136" s="435"/>
      <c r="CWM136" s="435"/>
      <c r="CWN136" s="435"/>
      <c r="CWO136" s="435"/>
      <c r="CWP136" s="435"/>
      <c r="CWQ136" s="435"/>
      <c r="CWR136" s="435"/>
      <c r="CWS136" s="435"/>
      <c r="CWT136" s="435"/>
      <c r="CWU136" s="435"/>
      <c r="CWV136" s="435"/>
      <c r="CWW136" s="435"/>
      <c r="CWX136" s="435"/>
      <c r="CWY136" s="435"/>
      <c r="CWZ136" s="435"/>
      <c r="CXA136" s="435"/>
      <c r="CXB136" s="435"/>
      <c r="CXC136" s="435"/>
      <c r="CXD136" s="435"/>
      <c r="CXE136" s="435"/>
      <c r="CXF136" s="435"/>
      <c r="CXG136" s="435"/>
      <c r="CXH136" s="435"/>
      <c r="CXI136" s="435"/>
      <c r="CXJ136" s="435"/>
      <c r="CXK136" s="435"/>
      <c r="CXL136" s="435"/>
      <c r="CXM136" s="435"/>
      <c r="CXN136" s="435"/>
      <c r="CXO136" s="435"/>
      <c r="CXP136" s="435"/>
      <c r="CXQ136" s="435"/>
      <c r="CXR136" s="435"/>
      <c r="CXS136" s="435"/>
      <c r="CXT136" s="435"/>
      <c r="CXU136" s="435"/>
      <c r="CXV136" s="435"/>
      <c r="CXW136" s="435"/>
      <c r="CXX136" s="435"/>
      <c r="CXY136" s="435"/>
      <c r="CXZ136" s="435"/>
      <c r="CYA136" s="435"/>
      <c r="CYB136" s="435"/>
      <c r="CYC136" s="435"/>
      <c r="CYD136" s="435"/>
      <c r="CYE136" s="435"/>
      <c r="CYF136" s="435"/>
      <c r="CYG136" s="435"/>
      <c r="CYH136" s="435"/>
      <c r="CYI136" s="435"/>
      <c r="CYJ136" s="435"/>
      <c r="CYK136" s="435"/>
      <c r="CYL136" s="435"/>
      <c r="CYM136" s="435"/>
      <c r="CYN136" s="435"/>
      <c r="CYO136" s="435"/>
      <c r="CYP136" s="435"/>
      <c r="CYQ136" s="435"/>
      <c r="CYR136" s="435"/>
      <c r="CYS136" s="435"/>
      <c r="CYT136" s="435"/>
      <c r="CYU136" s="435"/>
      <c r="CYV136" s="435"/>
      <c r="CYW136" s="435"/>
      <c r="CYX136" s="435"/>
      <c r="CYY136" s="435"/>
      <c r="CYZ136" s="435"/>
      <c r="CZA136" s="435"/>
      <c r="CZB136" s="435"/>
      <c r="CZC136" s="435"/>
      <c r="CZD136" s="435"/>
      <c r="CZE136" s="435"/>
      <c r="CZF136" s="435"/>
      <c r="CZG136" s="435"/>
      <c r="CZH136" s="435"/>
      <c r="CZI136" s="435"/>
      <c r="CZJ136" s="435"/>
      <c r="CZK136" s="435"/>
      <c r="CZL136" s="435"/>
      <c r="CZM136" s="435"/>
      <c r="CZN136" s="435"/>
      <c r="CZO136" s="435"/>
      <c r="CZP136" s="435"/>
      <c r="CZQ136" s="435"/>
      <c r="CZR136" s="435"/>
      <c r="CZS136" s="435"/>
      <c r="CZT136" s="435"/>
      <c r="CZU136" s="435"/>
      <c r="CZV136" s="435"/>
      <c r="CZW136" s="435"/>
      <c r="CZX136" s="435"/>
      <c r="CZY136" s="435"/>
      <c r="CZZ136" s="435"/>
      <c r="DAA136" s="435"/>
      <c r="DAB136" s="435"/>
      <c r="DAC136" s="435"/>
      <c r="DAD136" s="435"/>
      <c r="DAE136" s="435"/>
      <c r="DAF136" s="435"/>
      <c r="DAG136" s="435"/>
      <c r="DAH136" s="435"/>
      <c r="DAI136" s="435"/>
      <c r="DAJ136" s="435"/>
      <c r="DAK136" s="435"/>
      <c r="DAL136" s="435"/>
      <c r="DAM136" s="435"/>
      <c r="DAN136" s="435"/>
      <c r="DAO136" s="435"/>
      <c r="DAP136" s="435"/>
      <c r="DAQ136" s="435"/>
      <c r="DAR136" s="435"/>
      <c r="DAS136" s="435"/>
      <c r="DAT136" s="435"/>
      <c r="DAU136" s="435"/>
      <c r="DAV136" s="435"/>
      <c r="DAW136" s="435"/>
      <c r="DAX136" s="435"/>
      <c r="DAY136" s="435"/>
      <c r="DAZ136" s="435"/>
      <c r="DBA136" s="435"/>
      <c r="DBB136" s="435"/>
      <c r="DBC136" s="435"/>
      <c r="DBD136" s="435"/>
      <c r="DBE136" s="435"/>
      <c r="DBF136" s="435"/>
      <c r="DBG136" s="435"/>
      <c r="DBH136" s="435"/>
      <c r="DBI136" s="435"/>
      <c r="DBJ136" s="435"/>
      <c r="DBK136" s="435"/>
      <c r="DBL136" s="435"/>
      <c r="DBM136" s="435"/>
      <c r="DBN136" s="435"/>
      <c r="DBO136" s="435"/>
      <c r="DBP136" s="435"/>
      <c r="DBQ136" s="435"/>
      <c r="DBR136" s="435"/>
      <c r="DBS136" s="435"/>
      <c r="DBT136" s="435"/>
      <c r="DBU136" s="435"/>
      <c r="DBV136" s="435"/>
      <c r="DBW136" s="435"/>
      <c r="DBX136" s="435"/>
      <c r="DBY136" s="435"/>
      <c r="DBZ136" s="435"/>
      <c r="DCA136" s="435"/>
      <c r="DCB136" s="435"/>
      <c r="DCC136" s="435"/>
      <c r="DCD136" s="435"/>
      <c r="DCE136" s="435"/>
      <c r="DCF136" s="435"/>
      <c r="DCG136" s="435"/>
      <c r="DCH136" s="435"/>
      <c r="DCI136" s="435"/>
      <c r="DCJ136" s="435"/>
      <c r="DCK136" s="435"/>
      <c r="DCL136" s="435"/>
      <c r="DCM136" s="435"/>
      <c r="DCN136" s="435"/>
      <c r="DCO136" s="435"/>
      <c r="DCP136" s="435"/>
      <c r="DCQ136" s="435"/>
      <c r="DCR136" s="435"/>
      <c r="DCS136" s="435"/>
      <c r="DCT136" s="435"/>
      <c r="DCU136" s="435"/>
      <c r="DCV136" s="435"/>
      <c r="DCW136" s="435"/>
      <c r="DCX136" s="435"/>
      <c r="DCY136" s="435"/>
      <c r="DCZ136" s="435"/>
      <c r="DDA136" s="435"/>
      <c r="DDB136" s="435"/>
      <c r="DDC136" s="435"/>
      <c r="DDD136" s="435"/>
      <c r="DDE136" s="435"/>
      <c r="DDF136" s="435"/>
      <c r="DDG136" s="435"/>
      <c r="DDH136" s="435"/>
      <c r="DDI136" s="435"/>
      <c r="DDJ136" s="435"/>
      <c r="DDK136" s="435"/>
      <c r="DDL136" s="435"/>
      <c r="DDM136" s="435"/>
      <c r="DDN136" s="435"/>
      <c r="DDO136" s="435"/>
      <c r="DDP136" s="435"/>
      <c r="DDQ136" s="435"/>
      <c r="DDR136" s="435"/>
      <c r="DDS136" s="435"/>
      <c r="DDT136" s="435"/>
      <c r="DDU136" s="435"/>
      <c r="DDV136" s="435"/>
      <c r="DDW136" s="435"/>
      <c r="DDX136" s="435"/>
      <c r="DDY136" s="435"/>
      <c r="DDZ136" s="435"/>
      <c r="DEA136" s="435"/>
      <c r="DEB136" s="435"/>
      <c r="DEC136" s="435"/>
      <c r="DED136" s="435"/>
      <c r="DEE136" s="435"/>
      <c r="DEF136" s="435"/>
      <c r="DEG136" s="435"/>
      <c r="DEH136" s="435"/>
      <c r="DEI136" s="435"/>
      <c r="DEJ136" s="435"/>
      <c r="DEK136" s="435"/>
      <c r="DEL136" s="435"/>
      <c r="DEM136" s="435"/>
      <c r="DEN136" s="435"/>
      <c r="DEO136" s="435"/>
      <c r="DEP136" s="435"/>
      <c r="DEQ136" s="435"/>
      <c r="DER136" s="435"/>
      <c r="DES136" s="435"/>
      <c r="DET136" s="435"/>
      <c r="DEU136" s="435"/>
      <c r="DEV136" s="435"/>
      <c r="DEW136" s="435"/>
      <c r="DEX136" s="435"/>
      <c r="DEY136" s="435"/>
      <c r="DEZ136" s="435"/>
      <c r="DFA136" s="435"/>
      <c r="DFB136" s="435"/>
      <c r="DFC136" s="435"/>
      <c r="DFD136" s="435"/>
      <c r="DFE136" s="435"/>
      <c r="DFF136" s="435"/>
      <c r="DFG136" s="435"/>
      <c r="DFH136" s="435"/>
      <c r="DFI136" s="435"/>
      <c r="DFJ136" s="435"/>
      <c r="DFK136" s="435"/>
      <c r="DFL136" s="435"/>
      <c r="DFM136" s="435"/>
      <c r="DFN136" s="435"/>
      <c r="DFO136" s="435"/>
      <c r="DFP136" s="435"/>
      <c r="DFQ136" s="435"/>
      <c r="DFR136" s="435"/>
      <c r="DFS136" s="435"/>
      <c r="DFT136" s="435"/>
      <c r="DFU136" s="435"/>
      <c r="DFV136" s="435"/>
      <c r="DFW136" s="435"/>
      <c r="DFX136" s="435"/>
      <c r="DFY136" s="435"/>
      <c r="DFZ136" s="435"/>
      <c r="DGA136" s="435"/>
      <c r="DGB136" s="435"/>
      <c r="DGC136" s="435"/>
      <c r="DGD136" s="435"/>
      <c r="DGE136" s="435"/>
      <c r="DGF136" s="435"/>
      <c r="DGG136" s="435"/>
      <c r="DGH136" s="435"/>
      <c r="DGI136" s="435"/>
      <c r="DGJ136" s="435"/>
      <c r="DGK136" s="435"/>
      <c r="DGL136" s="435"/>
      <c r="DGM136" s="435"/>
      <c r="DGN136" s="435"/>
      <c r="DGO136" s="435"/>
      <c r="DGP136" s="435"/>
      <c r="DGQ136" s="435"/>
      <c r="DGR136" s="435"/>
      <c r="DGS136" s="435"/>
      <c r="DGT136" s="435"/>
      <c r="DGU136" s="435"/>
      <c r="DGV136" s="435"/>
      <c r="DGW136" s="435"/>
      <c r="DGX136" s="435"/>
      <c r="DGY136" s="435"/>
      <c r="DGZ136" s="435"/>
      <c r="DHA136" s="435"/>
      <c r="DHB136" s="435"/>
      <c r="DHC136" s="435"/>
      <c r="DHD136" s="435"/>
      <c r="DHE136" s="435"/>
      <c r="DHF136" s="435"/>
      <c r="DHG136" s="435"/>
      <c r="DHH136" s="435"/>
      <c r="DHI136" s="435"/>
      <c r="DHJ136" s="435"/>
      <c r="DHK136" s="435"/>
      <c r="DHL136" s="435"/>
      <c r="DHM136" s="435"/>
      <c r="DHN136" s="435"/>
      <c r="DHO136" s="435"/>
      <c r="DHP136" s="435"/>
      <c r="DHQ136" s="435"/>
      <c r="DHR136" s="435"/>
      <c r="DHS136" s="435"/>
      <c r="DHT136" s="435"/>
      <c r="DHU136" s="435"/>
      <c r="DHV136" s="435"/>
      <c r="DHW136" s="435"/>
      <c r="DHX136" s="435"/>
      <c r="DHY136" s="435"/>
      <c r="DHZ136" s="435"/>
      <c r="DIA136" s="435"/>
      <c r="DIB136" s="435"/>
      <c r="DIC136" s="435"/>
      <c r="DID136" s="435"/>
      <c r="DIE136" s="435"/>
      <c r="DIF136" s="435"/>
      <c r="DIG136" s="435"/>
      <c r="DIH136" s="435"/>
      <c r="DII136" s="435"/>
      <c r="DIJ136" s="435"/>
      <c r="DIK136" s="435"/>
      <c r="DIL136" s="435"/>
      <c r="DIM136" s="435"/>
      <c r="DIN136" s="435"/>
      <c r="DIO136" s="435"/>
      <c r="DIP136" s="435"/>
      <c r="DIQ136" s="435"/>
      <c r="DIR136" s="435"/>
      <c r="DIS136" s="435"/>
      <c r="DIT136" s="435"/>
      <c r="DIU136" s="435"/>
      <c r="DIV136" s="435"/>
      <c r="DIW136" s="435"/>
      <c r="DIX136" s="435"/>
      <c r="DIY136" s="435"/>
      <c r="DIZ136" s="435"/>
      <c r="DJA136" s="435"/>
      <c r="DJB136" s="435"/>
      <c r="DJC136" s="435"/>
      <c r="DJD136" s="435"/>
      <c r="DJE136" s="435"/>
      <c r="DJF136" s="435"/>
      <c r="DJG136" s="435"/>
      <c r="DJH136" s="435"/>
      <c r="DJI136" s="435"/>
      <c r="DJJ136" s="435"/>
      <c r="DJK136" s="435"/>
      <c r="DJL136" s="435"/>
      <c r="DJM136" s="435"/>
      <c r="DJN136" s="435"/>
      <c r="DJO136" s="435"/>
      <c r="DJP136" s="435"/>
      <c r="DJQ136" s="435"/>
      <c r="DJR136" s="435"/>
      <c r="DJS136" s="435"/>
      <c r="DJT136" s="435"/>
      <c r="DJU136" s="435"/>
      <c r="DJV136" s="435"/>
      <c r="DJW136" s="435"/>
      <c r="DJX136" s="435"/>
      <c r="DJY136" s="435"/>
      <c r="DJZ136" s="435"/>
      <c r="DKA136" s="435"/>
      <c r="DKB136" s="435"/>
      <c r="DKC136" s="435"/>
      <c r="DKD136" s="435"/>
      <c r="DKE136" s="435"/>
      <c r="DKF136" s="435"/>
      <c r="DKG136" s="435"/>
      <c r="DKH136" s="435"/>
      <c r="DKI136" s="435"/>
      <c r="DKJ136" s="435"/>
      <c r="DKK136" s="435"/>
      <c r="DKL136" s="435"/>
      <c r="DKM136" s="435"/>
      <c r="DKN136" s="435"/>
      <c r="DKO136" s="435"/>
      <c r="DKP136" s="435"/>
      <c r="DKQ136" s="435"/>
      <c r="DKR136" s="435"/>
      <c r="DKS136" s="435"/>
      <c r="DKT136" s="435"/>
      <c r="DKU136" s="435"/>
      <c r="DKV136" s="435"/>
      <c r="DKW136" s="435"/>
      <c r="DKX136" s="435"/>
      <c r="DKY136" s="435"/>
      <c r="DKZ136" s="435"/>
      <c r="DLA136" s="435"/>
      <c r="DLB136" s="435"/>
      <c r="DLC136" s="435"/>
      <c r="DLD136" s="435"/>
      <c r="DLE136" s="435"/>
      <c r="DLF136" s="435"/>
      <c r="DLG136" s="435"/>
      <c r="DLH136" s="435"/>
      <c r="DLI136" s="435"/>
      <c r="DLJ136" s="435"/>
      <c r="DLK136" s="435"/>
      <c r="DLL136" s="435"/>
      <c r="DLM136" s="435"/>
      <c r="DLN136" s="435"/>
      <c r="DLO136" s="435"/>
      <c r="DLP136" s="435"/>
      <c r="DLQ136" s="435"/>
      <c r="DLR136" s="435"/>
      <c r="DLS136" s="435"/>
      <c r="DLT136" s="435"/>
      <c r="DLU136" s="435"/>
      <c r="DLV136" s="435"/>
      <c r="DLW136" s="435"/>
      <c r="DLX136" s="435"/>
      <c r="DLY136" s="435"/>
      <c r="DLZ136" s="435"/>
      <c r="DMA136" s="435"/>
      <c r="DMB136" s="435"/>
      <c r="DMC136" s="435"/>
      <c r="DMD136" s="435"/>
      <c r="DME136" s="435"/>
      <c r="DMF136" s="435"/>
      <c r="DMG136" s="435"/>
      <c r="DMH136" s="435"/>
      <c r="DMI136" s="435"/>
      <c r="DMJ136" s="435"/>
      <c r="DMK136" s="435"/>
      <c r="DML136" s="435"/>
      <c r="DMM136" s="435"/>
      <c r="DMN136" s="435"/>
      <c r="DMO136" s="435"/>
      <c r="DMP136" s="435"/>
      <c r="DMQ136" s="435"/>
      <c r="DMR136" s="435"/>
      <c r="DMS136" s="435"/>
      <c r="DMT136" s="435"/>
      <c r="DMU136" s="435"/>
      <c r="DMV136" s="435"/>
      <c r="DMW136" s="435"/>
      <c r="DMX136" s="435"/>
      <c r="DMY136" s="435"/>
      <c r="DMZ136" s="435"/>
      <c r="DNA136" s="435"/>
      <c r="DNB136" s="435"/>
      <c r="DNC136" s="435"/>
      <c r="DND136" s="435"/>
      <c r="DNE136" s="435"/>
      <c r="DNF136" s="435"/>
      <c r="DNG136" s="435"/>
      <c r="DNH136" s="435"/>
      <c r="DNI136" s="435"/>
      <c r="DNJ136" s="435"/>
      <c r="DNK136" s="435"/>
      <c r="DNL136" s="435"/>
      <c r="DNM136" s="435"/>
      <c r="DNN136" s="435"/>
      <c r="DNO136" s="435"/>
      <c r="DNP136" s="435"/>
      <c r="DNQ136" s="435"/>
      <c r="DNR136" s="435"/>
      <c r="DNS136" s="435"/>
      <c r="DNT136" s="435"/>
      <c r="DNU136" s="435"/>
      <c r="DNV136" s="435"/>
      <c r="DNW136" s="435"/>
      <c r="DNX136" s="435"/>
      <c r="DNY136" s="435"/>
      <c r="DNZ136" s="435"/>
      <c r="DOA136" s="435"/>
      <c r="DOB136" s="435"/>
      <c r="DOC136" s="435"/>
      <c r="DOD136" s="435"/>
      <c r="DOE136" s="435"/>
      <c r="DOF136" s="435"/>
      <c r="DOG136" s="435"/>
      <c r="DOH136" s="435"/>
      <c r="DOI136" s="435"/>
      <c r="DOJ136" s="435"/>
      <c r="DOK136" s="435"/>
      <c r="DOL136" s="435"/>
      <c r="DOM136" s="435"/>
      <c r="DON136" s="435"/>
      <c r="DOO136" s="435"/>
      <c r="DOP136" s="435"/>
      <c r="DOQ136" s="435"/>
      <c r="DOR136" s="435"/>
      <c r="DOS136" s="435"/>
      <c r="DOT136" s="435"/>
      <c r="DOU136" s="435"/>
      <c r="DOV136" s="435"/>
      <c r="DOW136" s="435"/>
      <c r="DOX136" s="435"/>
      <c r="DOY136" s="435"/>
      <c r="DOZ136" s="435"/>
      <c r="DPA136" s="435"/>
      <c r="DPB136" s="435"/>
      <c r="DPC136" s="435"/>
      <c r="DPD136" s="435"/>
      <c r="DPE136" s="435"/>
      <c r="DPF136" s="435"/>
      <c r="DPG136" s="435"/>
      <c r="DPH136" s="435"/>
      <c r="DPI136" s="435"/>
      <c r="DPJ136" s="435"/>
      <c r="DPK136" s="435"/>
      <c r="DPL136" s="435"/>
      <c r="DPM136" s="435"/>
      <c r="DPN136" s="435"/>
      <c r="DPO136" s="435"/>
      <c r="DPP136" s="435"/>
      <c r="DPQ136" s="435"/>
      <c r="DPR136" s="435"/>
      <c r="DPS136" s="435"/>
      <c r="DPT136" s="435"/>
      <c r="DPU136" s="435"/>
      <c r="DPV136" s="435"/>
      <c r="DPW136" s="435"/>
      <c r="DPX136" s="435"/>
      <c r="DPY136" s="435"/>
      <c r="DPZ136" s="435"/>
      <c r="DQA136" s="435"/>
      <c r="DQB136" s="435"/>
      <c r="DQC136" s="435"/>
      <c r="DQD136" s="435"/>
      <c r="DQE136" s="435"/>
      <c r="DQF136" s="435"/>
      <c r="DQG136" s="435"/>
      <c r="DQH136" s="435"/>
      <c r="DQI136" s="435"/>
      <c r="DQJ136" s="435"/>
      <c r="DQK136" s="435"/>
      <c r="DQL136" s="435"/>
      <c r="DQM136" s="435"/>
      <c r="DQN136" s="435"/>
      <c r="DQO136" s="435"/>
      <c r="DQP136" s="435"/>
      <c r="DQQ136" s="435"/>
      <c r="DQR136" s="435"/>
      <c r="DQS136" s="435"/>
      <c r="DQT136" s="435"/>
      <c r="DQU136" s="435"/>
      <c r="DQV136" s="435"/>
      <c r="DQW136" s="435"/>
      <c r="DQX136" s="435"/>
      <c r="DQY136" s="435"/>
      <c r="DQZ136" s="435"/>
      <c r="DRA136" s="435"/>
      <c r="DRB136" s="435"/>
      <c r="DRC136" s="435"/>
      <c r="DRD136" s="435"/>
      <c r="DRE136" s="435"/>
      <c r="DRF136" s="435"/>
      <c r="DRG136" s="435"/>
      <c r="DRH136" s="435"/>
      <c r="DRI136" s="435"/>
      <c r="DRJ136" s="435"/>
      <c r="DRK136" s="435"/>
      <c r="DRL136" s="435"/>
      <c r="DRM136" s="435"/>
      <c r="DRN136" s="435"/>
      <c r="DRO136" s="435"/>
      <c r="DRP136" s="435"/>
      <c r="DRQ136" s="435"/>
      <c r="DRR136" s="435"/>
      <c r="DRS136" s="435"/>
      <c r="DRT136" s="435"/>
      <c r="DRU136" s="435"/>
      <c r="DRV136" s="435"/>
      <c r="DRW136" s="435"/>
      <c r="DRX136" s="435"/>
      <c r="DRY136" s="435"/>
      <c r="DRZ136" s="435"/>
      <c r="DSA136" s="435"/>
      <c r="DSB136" s="435"/>
      <c r="DSC136" s="435"/>
      <c r="DSD136" s="435"/>
      <c r="DSE136" s="435"/>
      <c r="DSF136" s="435"/>
      <c r="DSG136" s="435"/>
      <c r="DSH136" s="435"/>
      <c r="DSI136" s="435"/>
      <c r="DSJ136" s="435"/>
      <c r="DSK136" s="435"/>
      <c r="DSL136" s="435"/>
      <c r="DSM136" s="435"/>
      <c r="DSN136" s="435"/>
      <c r="DSO136" s="435"/>
      <c r="DSP136" s="435"/>
      <c r="DSQ136" s="435"/>
      <c r="DSR136" s="435"/>
      <c r="DSS136" s="435"/>
      <c r="DST136" s="435"/>
      <c r="DSU136" s="435"/>
      <c r="DSV136" s="435"/>
      <c r="DSW136" s="435"/>
      <c r="DSX136" s="435"/>
      <c r="DSY136" s="435"/>
      <c r="DSZ136" s="435"/>
      <c r="DTA136" s="435"/>
      <c r="DTB136" s="435"/>
      <c r="DTC136" s="435"/>
      <c r="DTD136" s="435"/>
      <c r="DTE136" s="435"/>
      <c r="DTF136" s="435"/>
      <c r="DTG136" s="435"/>
      <c r="DTH136" s="435"/>
      <c r="DTI136" s="435"/>
      <c r="DTJ136" s="435"/>
      <c r="DTK136" s="435"/>
      <c r="DTL136" s="435"/>
      <c r="DTM136" s="435"/>
      <c r="DTN136" s="435"/>
      <c r="DTO136" s="435"/>
      <c r="DTP136" s="435"/>
      <c r="DTQ136" s="435"/>
      <c r="DTR136" s="435"/>
      <c r="DTS136" s="435"/>
      <c r="DTT136" s="435"/>
      <c r="DTU136" s="435"/>
      <c r="DTV136" s="435"/>
      <c r="DTW136" s="435"/>
      <c r="DTX136" s="435"/>
      <c r="DTY136" s="435"/>
      <c r="DTZ136" s="435"/>
      <c r="DUA136" s="435"/>
      <c r="DUB136" s="435"/>
      <c r="DUC136" s="435"/>
      <c r="DUD136" s="435"/>
      <c r="DUE136" s="435"/>
      <c r="DUF136" s="435"/>
      <c r="DUG136" s="435"/>
      <c r="DUH136" s="435"/>
      <c r="DUI136" s="435"/>
      <c r="DUJ136" s="435"/>
      <c r="DUK136" s="435"/>
      <c r="DUL136" s="435"/>
      <c r="DUM136" s="435"/>
      <c r="DUN136" s="435"/>
      <c r="DUO136" s="435"/>
      <c r="DUP136" s="435"/>
      <c r="DUQ136" s="435"/>
      <c r="DUR136" s="435"/>
      <c r="DUS136" s="435"/>
      <c r="DUT136" s="435"/>
      <c r="DUU136" s="435"/>
      <c r="DUV136" s="435"/>
      <c r="DUW136" s="435"/>
      <c r="DUX136" s="435"/>
      <c r="DUY136" s="435"/>
      <c r="DUZ136" s="435"/>
      <c r="DVA136" s="435"/>
      <c r="DVB136" s="435"/>
      <c r="DVC136" s="435"/>
      <c r="DVD136" s="435"/>
      <c r="DVE136" s="435"/>
      <c r="DVF136" s="435"/>
      <c r="DVG136" s="435"/>
      <c r="DVH136" s="435"/>
      <c r="DVI136" s="435"/>
      <c r="DVJ136" s="435"/>
      <c r="DVK136" s="435"/>
      <c r="DVL136" s="435"/>
      <c r="DVM136" s="435"/>
      <c r="DVN136" s="435"/>
      <c r="DVO136" s="435"/>
      <c r="DVP136" s="435"/>
      <c r="DVQ136" s="435"/>
      <c r="DVR136" s="435"/>
      <c r="DVS136" s="435"/>
      <c r="DVT136" s="435"/>
      <c r="DVU136" s="435"/>
      <c r="DVV136" s="435"/>
      <c r="DVW136" s="435"/>
      <c r="DVX136" s="435"/>
      <c r="DVY136" s="435"/>
      <c r="DVZ136" s="435"/>
      <c r="DWA136" s="435"/>
      <c r="DWB136" s="435"/>
      <c r="DWC136" s="435"/>
      <c r="DWD136" s="435"/>
      <c r="DWE136" s="435"/>
      <c r="DWF136" s="435"/>
      <c r="DWG136" s="435"/>
      <c r="DWH136" s="435"/>
      <c r="DWI136" s="435"/>
      <c r="DWJ136" s="435"/>
      <c r="DWK136" s="435"/>
      <c r="DWL136" s="435"/>
      <c r="DWM136" s="435"/>
      <c r="DWN136" s="435"/>
      <c r="DWO136" s="435"/>
      <c r="DWP136" s="435"/>
      <c r="DWQ136" s="435"/>
      <c r="DWR136" s="435"/>
      <c r="DWS136" s="435"/>
      <c r="DWT136" s="435"/>
      <c r="DWU136" s="435"/>
      <c r="DWV136" s="435"/>
      <c r="DWW136" s="435"/>
      <c r="DWX136" s="435"/>
      <c r="DWY136" s="435"/>
      <c r="DWZ136" s="435"/>
      <c r="DXA136" s="435"/>
      <c r="DXB136" s="435"/>
      <c r="DXC136" s="435"/>
      <c r="DXD136" s="435"/>
      <c r="DXE136" s="435"/>
      <c r="DXF136" s="435"/>
      <c r="DXG136" s="435"/>
      <c r="DXH136" s="435"/>
      <c r="DXI136" s="435"/>
      <c r="DXJ136" s="435"/>
      <c r="DXK136" s="435"/>
      <c r="DXL136" s="435"/>
      <c r="DXM136" s="435"/>
      <c r="DXN136" s="435"/>
      <c r="DXO136" s="435"/>
      <c r="DXP136" s="435"/>
      <c r="DXQ136" s="435"/>
      <c r="DXR136" s="435"/>
      <c r="DXS136" s="435"/>
      <c r="DXT136" s="435"/>
      <c r="DXU136" s="435"/>
      <c r="DXV136" s="435"/>
      <c r="DXW136" s="435"/>
      <c r="DXX136" s="435"/>
      <c r="DXY136" s="435"/>
      <c r="DXZ136" s="435"/>
      <c r="DYA136" s="435"/>
      <c r="DYB136" s="435"/>
      <c r="DYC136" s="435"/>
      <c r="DYD136" s="435"/>
      <c r="DYE136" s="435"/>
      <c r="DYF136" s="435"/>
      <c r="DYG136" s="435"/>
      <c r="DYH136" s="435"/>
      <c r="DYI136" s="435"/>
      <c r="DYJ136" s="435"/>
      <c r="DYK136" s="435"/>
      <c r="DYL136" s="435"/>
      <c r="DYM136" s="435"/>
      <c r="DYN136" s="435"/>
      <c r="DYO136" s="435"/>
      <c r="DYP136" s="435"/>
      <c r="DYQ136" s="435"/>
      <c r="DYR136" s="435"/>
      <c r="DYS136" s="435"/>
      <c r="DYT136" s="435"/>
      <c r="DYU136" s="435"/>
      <c r="DYV136" s="435"/>
      <c r="DYW136" s="435"/>
      <c r="DYX136" s="435"/>
      <c r="DYY136" s="435"/>
      <c r="DYZ136" s="435"/>
      <c r="DZA136" s="435"/>
      <c r="DZB136" s="435"/>
      <c r="DZC136" s="435"/>
      <c r="DZD136" s="435"/>
      <c r="DZE136" s="435"/>
      <c r="DZF136" s="435"/>
      <c r="DZG136" s="435"/>
      <c r="DZH136" s="435"/>
      <c r="DZI136" s="435"/>
      <c r="DZJ136" s="435"/>
      <c r="DZK136" s="435"/>
      <c r="DZL136" s="435"/>
      <c r="DZM136" s="435"/>
      <c r="DZN136" s="435"/>
      <c r="DZO136" s="435"/>
      <c r="DZP136" s="435"/>
      <c r="DZQ136" s="435"/>
      <c r="DZR136" s="435"/>
      <c r="DZS136" s="435"/>
      <c r="DZT136" s="435"/>
      <c r="DZU136" s="435"/>
      <c r="DZV136" s="435"/>
      <c r="DZW136" s="435"/>
      <c r="DZX136" s="435"/>
      <c r="DZY136" s="435"/>
      <c r="DZZ136" s="435"/>
      <c r="EAA136" s="435"/>
      <c r="EAB136" s="435"/>
      <c r="EAC136" s="435"/>
      <c r="EAD136" s="435"/>
      <c r="EAE136" s="435"/>
      <c r="EAF136" s="435"/>
      <c r="EAG136" s="435"/>
      <c r="EAH136" s="435"/>
      <c r="EAI136" s="435"/>
      <c r="EAJ136" s="435"/>
      <c r="EAK136" s="435"/>
      <c r="EAL136" s="435"/>
      <c r="EAM136" s="435"/>
      <c r="EAN136" s="435"/>
      <c r="EAO136" s="435"/>
      <c r="EAP136" s="435"/>
      <c r="EAQ136" s="435"/>
      <c r="EAR136" s="435"/>
      <c r="EAS136" s="435"/>
      <c r="EAT136" s="435"/>
      <c r="EAU136" s="435"/>
      <c r="EAV136" s="435"/>
      <c r="EAW136" s="435"/>
      <c r="EAX136" s="435"/>
      <c r="EAY136" s="435"/>
      <c r="EAZ136" s="435"/>
      <c r="EBA136" s="435"/>
      <c r="EBB136" s="435"/>
      <c r="EBC136" s="435"/>
      <c r="EBD136" s="435"/>
      <c r="EBE136" s="435"/>
      <c r="EBF136" s="435"/>
      <c r="EBG136" s="435"/>
      <c r="EBH136" s="435"/>
      <c r="EBI136" s="435"/>
      <c r="EBJ136" s="435"/>
      <c r="EBK136" s="435"/>
      <c r="EBL136" s="435"/>
      <c r="EBM136" s="435"/>
      <c r="EBN136" s="435"/>
      <c r="EBO136" s="435"/>
      <c r="EBP136" s="435"/>
      <c r="EBQ136" s="435"/>
      <c r="EBR136" s="435"/>
      <c r="EBS136" s="435"/>
      <c r="EBT136" s="435"/>
      <c r="EBU136" s="435"/>
      <c r="EBV136" s="435"/>
      <c r="EBW136" s="435"/>
      <c r="EBX136" s="435"/>
      <c r="EBY136" s="435"/>
      <c r="EBZ136" s="435"/>
      <c r="ECA136" s="435"/>
      <c r="ECB136" s="435"/>
      <c r="ECC136" s="435"/>
      <c r="ECD136" s="435"/>
      <c r="ECE136" s="435"/>
      <c r="ECF136" s="435"/>
      <c r="ECG136" s="435"/>
      <c r="ECH136" s="435"/>
      <c r="ECI136" s="435"/>
      <c r="ECJ136" s="435"/>
      <c r="ECK136" s="435"/>
      <c r="ECL136" s="435"/>
      <c r="ECM136" s="435"/>
      <c r="ECN136" s="435"/>
      <c r="ECO136" s="435"/>
      <c r="ECP136" s="435"/>
      <c r="ECQ136" s="435"/>
      <c r="ECR136" s="435"/>
      <c r="ECS136" s="435"/>
      <c r="ECT136" s="435"/>
      <c r="ECU136" s="435"/>
      <c r="ECV136" s="435"/>
      <c r="ECW136" s="435"/>
      <c r="ECX136" s="435"/>
      <c r="ECY136" s="435"/>
      <c r="ECZ136" s="435"/>
      <c r="EDA136" s="435"/>
      <c r="EDB136" s="435"/>
      <c r="EDC136" s="435"/>
      <c r="EDD136" s="435"/>
      <c r="EDE136" s="435"/>
      <c r="EDF136" s="435"/>
      <c r="EDG136" s="435"/>
      <c r="EDH136" s="435"/>
      <c r="EDI136" s="435"/>
      <c r="EDJ136" s="435"/>
      <c r="EDK136" s="435"/>
      <c r="EDL136" s="435"/>
      <c r="EDM136" s="435"/>
      <c r="EDN136" s="435"/>
      <c r="EDO136" s="435"/>
      <c r="EDP136" s="435"/>
      <c r="EDQ136" s="435"/>
      <c r="EDR136" s="435"/>
      <c r="EDS136" s="435"/>
      <c r="EDT136" s="435"/>
      <c r="EDU136" s="435"/>
      <c r="EDV136" s="435"/>
      <c r="EDW136" s="435"/>
      <c r="EDX136" s="435"/>
      <c r="EDY136" s="435"/>
      <c r="EDZ136" s="435"/>
      <c r="EEA136" s="435"/>
      <c r="EEB136" s="435"/>
      <c r="EEC136" s="435"/>
      <c r="EED136" s="435"/>
      <c r="EEE136" s="435"/>
      <c r="EEF136" s="435"/>
      <c r="EEG136" s="435"/>
      <c r="EEH136" s="435"/>
      <c r="EEI136" s="435"/>
      <c r="EEJ136" s="435"/>
      <c r="EEK136" s="435"/>
      <c r="EEL136" s="435"/>
      <c r="EEM136" s="435"/>
      <c r="EEN136" s="435"/>
      <c r="EEO136" s="435"/>
      <c r="EEP136" s="435"/>
      <c r="EEQ136" s="435"/>
      <c r="EER136" s="435"/>
      <c r="EES136" s="435"/>
      <c r="EET136" s="435"/>
      <c r="EEU136" s="435"/>
      <c r="EEV136" s="435"/>
      <c r="EEW136" s="435"/>
      <c r="EEX136" s="435"/>
      <c r="EEY136" s="435"/>
      <c r="EEZ136" s="435"/>
      <c r="EFA136" s="435"/>
      <c r="EFB136" s="435"/>
      <c r="EFC136" s="435"/>
      <c r="EFD136" s="435"/>
      <c r="EFE136" s="435"/>
      <c r="EFF136" s="435"/>
      <c r="EFG136" s="435"/>
      <c r="EFH136" s="435"/>
      <c r="EFI136" s="435"/>
      <c r="EFJ136" s="435"/>
      <c r="EFK136" s="435"/>
      <c r="EFL136" s="435"/>
      <c r="EFM136" s="435"/>
      <c r="EFN136" s="435"/>
      <c r="EFO136" s="435"/>
      <c r="EFP136" s="435"/>
      <c r="EFQ136" s="435"/>
      <c r="EFR136" s="435"/>
      <c r="EFS136" s="435"/>
      <c r="EFT136" s="435"/>
      <c r="EFU136" s="435"/>
      <c r="EFV136" s="435"/>
      <c r="EFW136" s="435"/>
      <c r="EFX136" s="435"/>
      <c r="EFY136" s="435"/>
      <c r="EFZ136" s="435"/>
      <c r="EGA136" s="435"/>
      <c r="EGB136" s="435"/>
      <c r="EGC136" s="435"/>
      <c r="EGD136" s="435"/>
      <c r="EGE136" s="435"/>
      <c r="EGF136" s="435"/>
      <c r="EGG136" s="435"/>
      <c r="EGH136" s="435"/>
      <c r="EGI136" s="435"/>
      <c r="EGJ136" s="435"/>
      <c r="EGK136" s="435"/>
      <c r="EGL136" s="435"/>
      <c r="EGM136" s="435"/>
      <c r="EGN136" s="435"/>
      <c r="EGO136" s="435"/>
      <c r="EGP136" s="435"/>
      <c r="EGQ136" s="435"/>
      <c r="EGR136" s="435"/>
      <c r="EGS136" s="435"/>
      <c r="EGT136" s="435"/>
      <c r="EGU136" s="435"/>
      <c r="EGV136" s="435"/>
      <c r="EGW136" s="435"/>
      <c r="EGX136" s="435"/>
      <c r="EGY136" s="435"/>
      <c r="EGZ136" s="435"/>
      <c r="EHA136" s="435"/>
      <c r="EHB136" s="435"/>
      <c r="EHC136" s="435"/>
      <c r="EHD136" s="435"/>
      <c r="EHE136" s="435"/>
      <c r="EHF136" s="435"/>
      <c r="EHG136" s="435"/>
      <c r="EHH136" s="435"/>
      <c r="EHI136" s="435"/>
      <c r="EHJ136" s="435"/>
      <c r="EHK136" s="435"/>
      <c r="EHL136" s="435"/>
      <c r="EHM136" s="435"/>
      <c r="EHN136" s="435"/>
      <c r="EHO136" s="435"/>
      <c r="EHP136" s="435"/>
      <c r="EHQ136" s="435"/>
      <c r="EHR136" s="435"/>
      <c r="EHS136" s="435"/>
      <c r="EHT136" s="435"/>
      <c r="EHU136" s="435"/>
      <c r="EHV136" s="435"/>
      <c r="EHW136" s="435"/>
      <c r="EHX136" s="435"/>
      <c r="EHY136" s="435"/>
      <c r="EHZ136" s="435"/>
      <c r="EIA136" s="435"/>
      <c r="EIB136" s="435"/>
      <c r="EIC136" s="435"/>
      <c r="EID136" s="435"/>
      <c r="EIE136" s="435"/>
      <c r="EIF136" s="435"/>
      <c r="EIG136" s="435"/>
      <c r="EIH136" s="435"/>
      <c r="EII136" s="435"/>
      <c r="EIJ136" s="435"/>
      <c r="EIK136" s="435"/>
      <c r="EIL136" s="435"/>
      <c r="EIM136" s="435"/>
      <c r="EIN136" s="435"/>
      <c r="EIO136" s="435"/>
      <c r="EIP136" s="435"/>
      <c r="EIQ136" s="435"/>
      <c r="EIR136" s="435"/>
      <c r="EIS136" s="435"/>
      <c r="EIT136" s="435"/>
      <c r="EIU136" s="435"/>
      <c r="EIV136" s="435"/>
      <c r="EIW136" s="435"/>
      <c r="EIX136" s="435"/>
      <c r="EIY136" s="435"/>
      <c r="EIZ136" s="435"/>
      <c r="EJA136" s="435"/>
      <c r="EJB136" s="435"/>
      <c r="EJC136" s="435"/>
      <c r="EJD136" s="435"/>
      <c r="EJE136" s="435"/>
      <c r="EJF136" s="435"/>
      <c r="EJG136" s="435"/>
      <c r="EJH136" s="435"/>
      <c r="EJI136" s="435"/>
      <c r="EJJ136" s="435"/>
      <c r="EJK136" s="435"/>
      <c r="EJL136" s="435"/>
      <c r="EJM136" s="435"/>
      <c r="EJN136" s="435"/>
      <c r="EJO136" s="435"/>
      <c r="EJP136" s="435"/>
      <c r="EJQ136" s="435"/>
      <c r="EJR136" s="435"/>
      <c r="EJS136" s="435"/>
      <c r="EJT136" s="435"/>
      <c r="EJU136" s="435"/>
      <c r="EJV136" s="435"/>
      <c r="EJW136" s="435"/>
      <c r="EJX136" s="435"/>
      <c r="EJY136" s="435"/>
      <c r="EJZ136" s="435"/>
      <c r="EKA136" s="435"/>
      <c r="EKB136" s="435"/>
      <c r="EKC136" s="435"/>
      <c r="EKD136" s="435"/>
      <c r="EKE136" s="435"/>
      <c r="EKF136" s="435"/>
      <c r="EKG136" s="435"/>
      <c r="EKH136" s="435"/>
      <c r="EKI136" s="435"/>
      <c r="EKJ136" s="435"/>
      <c r="EKK136" s="435"/>
      <c r="EKL136" s="435"/>
      <c r="EKM136" s="435"/>
      <c r="EKN136" s="435"/>
      <c r="EKO136" s="435"/>
      <c r="EKP136" s="435"/>
      <c r="EKQ136" s="435"/>
      <c r="EKR136" s="435"/>
      <c r="EKS136" s="435"/>
      <c r="EKT136" s="435"/>
      <c r="EKU136" s="435"/>
      <c r="EKV136" s="435"/>
      <c r="EKW136" s="435"/>
      <c r="EKX136" s="435"/>
      <c r="EKY136" s="435"/>
      <c r="EKZ136" s="435"/>
      <c r="ELA136" s="435"/>
      <c r="ELB136" s="435"/>
      <c r="ELC136" s="435"/>
      <c r="ELD136" s="435"/>
      <c r="ELE136" s="435"/>
      <c r="ELF136" s="435"/>
      <c r="ELG136" s="435"/>
      <c r="ELH136" s="435"/>
      <c r="ELI136" s="435"/>
      <c r="ELJ136" s="435"/>
      <c r="ELK136" s="435"/>
      <c r="ELL136" s="435"/>
      <c r="ELM136" s="435"/>
      <c r="ELN136" s="435"/>
      <c r="ELO136" s="435"/>
      <c r="ELP136" s="435"/>
      <c r="ELQ136" s="435"/>
      <c r="ELR136" s="435"/>
      <c r="ELS136" s="435"/>
      <c r="ELT136" s="435"/>
      <c r="ELU136" s="435"/>
      <c r="ELV136" s="435"/>
      <c r="ELW136" s="435"/>
      <c r="ELX136" s="435"/>
      <c r="ELY136" s="435"/>
      <c r="ELZ136" s="435"/>
      <c r="EMA136" s="435"/>
      <c r="EMB136" s="435"/>
      <c r="EMC136" s="435"/>
      <c r="EMD136" s="435"/>
      <c r="EME136" s="435"/>
      <c r="EMF136" s="435"/>
      <c r="EMG136" s="435"/>
      <c r="EMH136" s="435"/>
      <c r="EMI136" s="435"/>
      <c r="EMJ136" s="435"/>
      <c r="EMK136" s="435"/>
      <c r="EML136" s="435"/>
      <c r="EMM136" s="435"/>
      <c r="EMN136" s="435"/>
      <c r="EMO136" s="435"/>
      <c r="EMP136" s="435"/>
      <c r="EMQ136" s="435"/>
      <c r="EMR136" s="435"/>
      <c r="EMS136" s="435"/>
      <c r="EMT136" s="435"/>
      <c r="EMU136" s="435"/>
      <c r="EMV136" s="435"/>
      <c r="EMW136" s="435"/>
      <c r="EMX136" s="435"/>
      <c r="EMY136" s="435"/>
      <c r="EMZ136" s="435"/>
      <c r="ENA136" s="435"/>
      <c r="ENB136" s="435"/>
      <c r="ENC136" s="435"/>
      <c r="END136" s="435"/>
      <c r="ENE136" s="435"/>
      <c r="ENF136" s="435"/>
      <c r="ENG136" s="435"/>
      <c r="ENH136" s="435"/>
      <c r="ENI136" s="435"/>
      <c r="ENJ136" s="435"/>
      <c r="ENK136" s="435"/>
      <c r="ENL136" s="435"/>
      <c r="ENM136" s="435"/>
      <c r="ENN136" s="435"/>
      <c r="ENO136" s="435"/>
      <c r="ENP136" s="435"/>
      <c r="ENQ136" s="435"/>
      <c r="ENR136" s="435"/>
      <c r="ENS136" s="435"/>
      <c r="ENT136" s="435"/>
      <c r="ENU136" s="435"/>
      <c r="ENV136" s="435"/>
      <c r="ENW136" s="435"/>
      <c r="ENX136" s="435"/>
      <c r="ENY136" s="435"/>
      <c r="ENZ136" s="435"/>
      <c r="EOA136" s="435"/>
      <c r="EOB136" s="435"/>
      <c r="EOC136" s="435"/>
      <c r="EOD136" s="435"/>
      <c r="EOE136" s="435"/>
      <c r="EOF136" s="435"/>
      <c r="EOG136" s="435"/>
      <c r="EOH136" s="435"/>
      <c r="EOI136" s="435"/>
      <c r="EOJ136" s="435"/>
      <c r="EOK136" s="435"/>
      <c r="EOL136" s="435"/>
      <c r="EOM136" s="435"/>
      <c r="EON136" s="435"/>
      <c r="EOO136" s="435"/>
      <c r="EOP136" s="435"/>
      <c r="EOQ136" s="435"/>
      <c r="EOR136" s="435"/>
      <c r="EOS136" s="435"/>
      <c r="EOT136" s="435"/>
      <c r="EOU136" s="435"/>
      <c r="EOV136" s="435"/>
      <c r="EOW136" s="435"/>
      <c r="EOX136" s="435"/>
      <c r="EOY136" s="435"/>
      <c r="EOZ136" s="435"/>
      <c r="EPA136" s="435"/>
      <c r="EPB136" s="435"/>
      <c r="EPC136" s="435"/>
      <c r="EPD136" s="435"/>
      <c r="EPE136" s="435"/>
      <c r="EPF136" s="435"/>
      <c r="EPG136" s="435"/>
      <c r="EPH136" s="435"/>
      <c r="EPI136" s="435"/>
      <c r="EPJ136" s="435"/>
      <c r="EPK136" s="435"/>
      <c r="EPL136" s="435"/>
      <c r="EPM136" s="435"/>
      <c r="EPN136" s="435"/>
      <c r="EPO136" s="435"/>
      <c r="EPP136" s="435"/>
      <c r="EPQ136" s="435"/>
      <c r="EPR136" s="435"/>
      <c r="EPS136" s="435"/>
      <c r="EPT136" s="435"/>
      <c r="EPU136" s="435"/>
      <c r="EPV136" s="435"/>
      <c r="EPW136" s="435"/>
      <c r="EPX136" s="435"/>
      <c r="EPY136" s="435"/>
      <c r="EPZ136" s="435"/>
      <c r="EQA136" s="435"/>
      <c r="EQB136" s="435"/>
      <c r="EQC136" s="435"/>
      <c r="EQD136" s="435"/>
      <c r="EQE136" s="435"/>
      <c r="EQF136" s="435"/>
      <c r="EQG136" s="435"/>
      <c r="EQH136" s="435"/>
      <c r="EQI136" s="435"/>
      <c r="EQJ136" s="435"/>
      <c r="EQK136" s="435"/>
      <c r="EQL136" s="435"/>
      <c r="EQM136" s="435"/>
      <c r="EQN136" s="435"/>
      <c r="EQO136" s="435"/>
      <c r="EQP136" s="435"/>
      <c r="EQQ136" s="435"/>
      <c r="EQR136" s="435"/>
      <c r="EQS136" s="435"/>
      <c r="EQT136" s="435"/>
      <c r="EQU136" s="435"/>
      <c r="EQV136" s="435"/>
      <c r="EQW136" s="435"/>
      <c r="EQX136" s="435"/>
      <c r="EQY136" s="435"/>
      <c r="EQZ136" s="435"/>
      <c r="ERA136" s="435"/>
      <c r="ERB136" s="435"/>
      <c r="ERC136" s="435"/>
      <c r="ERD136" s="435"/>
      <c r="ERE136" s="435"/>
      <c r="ERF136" s="435"/>
      <c r="ERG136" s="435"/>
      <c r="ERH136" s="435"/>
      <c r="ERI136" s="435"/>
      <c r="ERJ136" s="435"/>
      <c r="ERK136" s="435"/>
      <c r="ERL136" s="435"/>
      <c r="ERM136" s="435"/>
      <c r="ERN136" s="435"/>
      <c r="ERO136" s="435"/>
      <c r="ERP136" s="435"/>
      <c r="ERQ136" s="435"/>
      <c r="ERR136" s="435"/>
      <c r="ERS136" s="435"/>
      <c r="ERT136" s="435"/>
      <c r="ERU136" s="435"/>
      <c r="ERV136" s="435"/>
      <c r="ERW136" s="435"/>
      <c r="ERX136" s="435"/>
      <c r="ERY136" s="435"/>
      <c r="ERZ136" s="435"/>
      <c r="ESA136" s="435"/>
      <c r="ESB136" s="435"/>
      <c r="ESC136" s="435"/>
      <c r="ESD136" s="435"/>
      <c r="ESE136" s="435"/>
      <c r="ESF136" s="435"/>
      <c r="ESG136" s="435"/>
      <c r="ESH136" s="435"/>
      <c r="ESI136" s="435"/>
      <c r="ESJ136" s="435"/>
      <c r="ESK136" s="435"/>
      <c r="ESL136" s="435"/>
      <c r="ESM136" s="435"/>
      <c r="ESN136" s="435"/>
      <c r="ESO136" s="435"/>
      <c r="ESP136" s="435"/>
      <c r="ESQ136" s="435"/>
      <c r="ESR136" s="435"/>
      <c r="ESS136" s="435"/>
      <c r="EST136" s="435"/>
      <c r="ESU136" s="435"/>
      <c r="ESV136" s="435"/>
      <c r="ESW136" s="435"/>
      <c r="ESX136" s="435"/>
      <c r="ESY136" s="435"/>
      <c r="ESZ136" s="435"/>
      <c r="ETA136" s="435"/>
      <c r="ETB136" s="435"/>
      <c r="ETC136" s="435"/>
      <c r="ETD136" s="435"/>
      <c r="ETE136" s="435"/>
      <c r="ETF136" s="435"/>
      <c r="ETG136" s="435"/>
      <c r="ETH136" s="435"/>
      <c r="ETI136" s="435"/>
      <c r="ETJ136" s="435"/>
      <c r="ETK136" s="435"/>
      <c r="ETL136" s="435"/>
      <c r="ETM136" s="435"/>
      <c r="ETN136" s="435"/>
      <c r="ETO136" s="435"/>
      <c r="ETP136" s="435"/>
      <c r="ETQ136" s="435"/>
      <c r="ETR136" s="435"/>
      <c r="ETS136" s="435"/>
      <c r="ETT136" s="435"/>
      <c r="ETU136" s="435"/>
      <c r="ETV136" s="435"/>
      <c r="ETW136" s="435"/>
      <c r="ETX136" s="435"/>
      <c r="ETY136" s="435"/>
      <c r="ETZ136" s="435"/>
      <c r="EUA136" s="435"/>
      <c r="EUB136" s="435"/>
      <c r="EUC136" s="435"/>
      <c r="EUD136" s="435"/>
      <c r="EUE136" s="435"/>
      <c r="EUF136" s="435"/>
      <c r="EUG136" s="435"/>
      <c r="EUH136" s="435"/>
      <c r="EUI136" s="435"/>
      <c r="EUJ136" s="435"/>
      <c r="EUK136" s="435"/>
      <c r="EUL136" s="435"/>
      <c r="EUM136" s="435"/>
      <c r="EUN136" s="435"/>
      <c r="EUO136" s="435"/>
      <c r="EUP136" s="435"/>
      <c r="EUQ136" s="435"/>
      <c r="EUR136" s="435"/>
      <c r="EUS136" s="435"/>
      <c r="EUT136" s="435"/>
      <c r="EUU136" s="435"/>
      <c r="EUV136" s="435"/>
      <c r="EUW136" s="435"/>
      <c r="EUX136" s="435"/>
      <c r="EUY136" s="435"/>
      <c r="EUZ136" s="435"/>
      <c r="EVA136" s="435"/>
      <c r="EVB136" s="435"/>
      <c r="EVC136" s="435"/>
      <c r="EVD136" s="435"/>
      <c r="EVE136" s="435"/>
      <c r="EVF136" s="435"/>
      <c r="EVG136" s="435"/>
      <c r="EVH136" s="435"/>
      <c r="EVI136" s="435"/>
      <c r="EVJ136" s="435"/>
      <c r="EVK136" s="435"/>
      <c r="EVL136" s="435"/>
      <c r="EVM136" s="435"/>
      <c r="EVN136" s="435"/>
      <c r="EVO136" s="435"/>
      <c r="EVP136" s="435"/>
      <c r="EVQ136" s="435"/>
      <c r="EVR136" s="435"/>
      <c r="EVS136" s="435"/>
      <c r="EVT136" s="435"/>
      <c r="EVU136" s="435"/>
      <c r="EVV136" s="435"/>
      <c r="EVW136" s="435"/>
      <c r="EVX136" s="435"/>
      <c r="EVY136" s="435"/>
      <c r="EVZ136" s="435"/>
      <c r="EWA136" s="435"/>
      <c r="EWB136" s="435"/>
      <c r="EWC136" s="435"/>
      <c r="EWD136" s="435"/>
      <c r="EWE136" s="435"/>
      <c r="EWF136" s="435"/>
      <c r="EWG136" s="435"/>
      <c r="EWH136" s="435"/>
      <c r="EWI136" s="435"/>
      <c r="EWJ136" s="435"/>
      <c r="EWK136" s="435"/>
      <c r="EWL136" s="435"/>
      <c r="EWM136" s="435"/>
      <c r="EWN136" s="435"/>
      <c r="EWO136" s="435"/>
      <c r="EWP136" s="435"/>
      <c r="EWQ136" s="435"/>
      <c r="EWR136" s="435"/>
      <c r="EWS136" s="435"/>
      <c r="EWT136" s="435"/>
      <c r="EWU136" s="435"/>
      <c r="EWV136" s="435"/>
      <c r="EWW136" s="435"/>
      <c r="EWX136" s="435"/>
      <c r="EWY136" s="435"/>
      <c r="EWZ136" s="435"/>
      <c r="EXA136" s="435"/>
      <c r="EXB136" s="435"/>
      <c r="EXC136" s="435"/>
      <c r="EXD136" s="435"/>
      <c r="EXE136" s="435"/>
      <c r="EXF136" s="435"/>
      <c r="EXG136" s="435"/>
      <c r="EXH136" s="435"/>
      <c r="EXI136" s="435"/>
      <c r="EXJ136" s="435"/>
      <c r="EXK136" s="435"/>
      <c r="EXL136" s="435"/>
      <c r="EXM136" s="435"/>
      <c r="EXN136" s="435"/>
      <c r="EXO136" s="435"/>
      <c r="EXP136" s="435"/>
      <c r="EXQ136" s="435"/>
      <c r="EXR136" s="435"/>
      <c r="EXS136" s="435"/>
      <c r="EXT136" s="435"/>
      <c r="EXU136" s="435"/>
      <c r="EXV136" s="435"/>
      <c r="EXW136" s="435"/>
      <c r="EXX136" s="435"/>
      <c r="EXY136" s="435"/>
      <c r="EXZ136" s="435"/>
      <c r="EYA136" s="435"/>
      <c r="EYB136" s="435"/>
      <c r="EYC136" s="435"/>
      <c r="EYD136" s="435"/>
      <c r="EYE136" s="435"/>
      <c r="EYF136" s="435"/>
      <c r="EYG136" s="435"/>
      <c r="EYH136" s="435"/>
      <c r="EYI136" s="435"/>
      <c r="EYJ136" s="435"/>
      <c r="EYK136" s="435"/>
      <c r="EYL136" s="435"/>
      <c r="EYM136" s="435"/>
      <c r="EYN136" s="435"/>
      <c r="EYO136" s="435"/>
      <c r="EYP136" s="435"/>
      <c r="EYQ136" s="435"/>
      <c r="EYR136" s="435"/>
      <c r="EYS136" s="435"/>
      <c r="EYT136" s="435"/>
      <c r="EYU136" s="435"/>
      <c r="EYV136" s="435"/>
      <c r="EYW136" s="435"/>
      <c r="EYX136" s="435"/>
      <c r="EYY136" s="435"/>
      <c r="EYZ136" s="435"/>
      <c r="EZA136" s="435"/>
      <c r="EZB136" s="435"/>
      <c r="EZC136" s="435"/>
      <c r="EZD136" s="435"/>
      <c r="EZE136" s="435"/>
      <c r="EZF136" s="435"/>
      <c r="EZG136" s="435"/>
      <c r="EZH136" s="435"/>
      <c r="EZI136" s="435"/>
      <c r="EZJ136" s="435"/>
      <c r="EZK136" s="435"/>
      <c r="EZL136" s="435"/>
      <c r="EZM136" s="435"/>
      <c r="EZN136" s="435"/>
      <c r="EZO136" s="435"/>
      <c r="EZP136" s="435"/>
      <c r="EZQ136" s="435"/>
      <c r="EZR136" s="435"/>
      <c r="EZS136" s="435"/>
      <c r="EZT136" s="435"/>
      <c r="EZU136" s="435"/>
      <c r="EZV136" s="435"/>
      <c r="EZW136" s="435"/>
      <c r="EZX136" s="435"/>
      <c r="EZY136" s="435"/>
      <c r="EZZ136" s="435"/>
      <c r="FAA136" s="435"/>
      <c r="FAB136" s="435"/>
      <c r="FAC136" s="435"/>
      <c r="FAD136" s="435"/>
      <c r="FAE136" s="435"/>
      <c r="FAF136" s="435"/>
      <c r="FAG136" s="435"/>
      <c r="FAH136" s="435"/>
      <c r="FAI136" s="435"/>
      <c r="FAJ136" s="435"/>
      <c r="FAK136" s="435"/>
      <c r="FAL136" s="435"/>
      <c r="FAM136" s="435"/>
      <c r="FAN136" s="435"/>
      <c r="FAO136" s="435"/>
      <c r="FAP136" s="435"/>
      <c r="FAQ136" s="435"/>
      <c r="FAR136" s="435"/>
      <c r="FAS136" s="435"/>
      <c r="FAT136" s="435"/>
      <c r="FAU136" s="435"/>
      <c r="FAV136" s="435"/>
      <c r="FAW136" s="435"/>
      <c r="FAX136" s="435"/>
      <c r="FAY136" s="435"/>
      <c r="FAZ136" s="435"/>
      <c r="FBA136" s="435"/>
      <c r="FBB136" s="435"/>
      <c r="FBC136" s="435"/>
      <c r="FBD136" s="435"/>
      <c r="FBE136" s="435"/>
      <c r="FBF136" s="435"/>
      <c r="FBG136" s="435"/>
      <c r="FBH136" s="435"/>
      <c r="FBI136" s="435"/>
      <c r="FBJ136" s="435"/>
      <c r="FBK136" s="435"/>
      <c r="FBL136" s="435"/>
      <c r="FBM136" s="435"/>
      <c r="FBN136" s="435"/>
      <c r="FBO136" s="435"/>
      <c r="FBP136" s="435"/>
      <c r="FBQ136" s="435"/>
      <c r="FBR136" s="435"/>
      <c r="FBS136" s="435"/>
      <c r="FBT136" s="435"/>
      <c r="FBU136" s="435"/>
      <c r="FBV136" s="435"/>
      <c r="FBW136" s="435"/>
      <c r="FBX136" s="435"/>
      <c r="FBY136" s="435"/>
      <c r="FBZ136" s="435"/>
      <c r="FCA136" s="435"/>
      <c r="FCB136" s="435"/>
      <c r="FCC136" s="435"/>
      <c r="FCD136" s="435"/>
      <c r="FCE136" s="435"/>
      <c r="FCF136" s="435"/>
      <c r="FCG136" s="435"/>
      <c r="FCH136" s="435"/>
      <c r="FCI136" s="435"/>
      <c r="FCJ136" s="435"/>
      <c r="FCK136" s="435"/>
      <c r="FCL136" s="435"/>
      <c r="FCM136" s="435"/>
      <c r="FCN136" s="435"/>
      <c r="FCO136" s="435"/>
      <c r="FCP136" s="435"/>
      <c r="FCQ136" s="435"/>
      <c r="FCR136" s="435"/>
      <c r="FCS136" s="435"/>
      <c r="FCT136" s="435"/>
      <c r="FCU136" s="435"/>
      <c r="FCV136" s="435"/>
      <c r="FCW136" s="435"/>
      <c r="FCX136" s="435"/>
      <c r="FCY136" s="435"/>
      <c r="FCZ136" s="435"/>
      <c r="FDA136" s="435"/>
      <c r="FDB136" s="435"/>
      <c r="FDC136" s="435"/>
      <c r="FDD136" s="435"/>
      <c r="FDE136" s="435"/>
      <c r="FDF136" s="435"/>
      <c r="FDG136" s="435"/>
      <c r="FDH136" s="435"/>
      <c r="FDI136" s="435"/>
      <c r="FDJ136" s="435"/>
      <c r="FDK136" s="435"/>
      <c r="FDL136" s="435"/>
      <c r="FDM136" s="435"/>
      <c r="FDN136" s="435"/>
      <c r="FDO136" s="435"/>
      <c r="FDP136" s="435"/>
      <c r="FDQ136" s="435"/>
      <c r="FDR136" s="435"/>
      <c r="FDS136" s="435"/>
      <c r="FDT136" s="435"/>
      <c r="FDU136" s="435"/>
      <c r="FDV136" s="435"/>
      <c r="FDW136" s="435"/>
      <c r="FDX136" s="435"/>
      <c r="FDY136" s="435"/>
      <c r="FDZ136" s="435"/>
      <c r="FEA136" s="435"/>
      <c r="FEB136" s="435"/>
      <c r="FEC136" s="435"/>
      <c r="FED136" s="435"/>
      <c r="FEE136" s="435"/>
      <c r="FEF136" s="435"/>
      <c r="FEG136" s="435"/>
      <c r="FEH136" s="435"/>
      <c r="FEI136" s="435"/>
      <c r="FEJ136" s="435"/>
      <c r="FEK136" s="435"/>
      <c r="FEL136" s="435"/>
      <c r="FEM136" s="435"/>
      <c r="FEN136" s="435"/>
      <c r="FEO136" s="435"/>
      <c r="FEP136" s="435"/>
      <c r="FEQ136" s="435"/>
      <c r="FER136" s="435"/>
      <c r="FES136" s="435"/>
      <c r="FET136" s="435"/>
      <c r="FEU136" s="435"/>
      <c r="FEV136" s="435"/>
      <c r="FEW136" s="435"/>
      <c r="FEX136" s="435"/>
      <c r="FEY136" s="435"/>
      <c r="FEZ136" s="435"/>
      <c r="FFA136" s="435"/>
      <c r="FFB136" s="435"/>
      <c r="FFC136" s="435"/>
      <c r="FFD136" s="435"/>
      <c r="FFE136" s="435"/>
      <c r="FFF136" s="435"/>
      <c r="FFG136" s="435"/>
      <c r="FFH136" s="435"/>
      <c r="FFI136" s="435"/>
      <c r="FFJ136" s="435"/>
      <c r="FFK136" s="435"/>
      <c r="FFL136" s="435"/>
      <c r="FFM136" s="435"/>
      <c r="FFN136" s="435"/>
      <c r="FFO136" s="435"/>
      <c r="FFP136" s="435"/>
      <c r="FFQ136" s="435"/>
      <c r="FFR136" s="435"/>
      <c r="FFS136" s="435"/>
      <c r="FFT136" s="435"/>
      <c r="FFU136" s="435"/>
      <c r="FFV136" s="435"/>
      <c r="FFW136" s="435"/>
      <c r="FFX136" s="435"/>
      <c r="FFY136" s="435"/>
      <c r="FFZ136" s="435"/>
      <c r="FGA136" s="435"/>
      <c r="FGB136" s="435"/>
      <c r="FGC136" s="435"/>
      <c r="FGD136" s="435"/>
      <c r="FGE136" s="435"/>
      <c r="FGF136" s="435"/>
      <c r="FGG136" s="435"/>
      <c r="FGH136" s="435"/>
      <c r="FGI136" s="435"/>
      <c r="FGJ136" s="435"/>
      <c r="FGK136" s="435"/>
      <c r="FGL136" s="435"/>
      <c r="FGM136" s="435"/>
      <c r="FGN136" s="435"/>
      <c r="FGO136" s="435"/>
      <c r="FGP136" s="435"/>
      <c r="FGQ136" s="435"/>
      <c r="FGR136" s="435"/>
      <c r="FGS136" s="435"/>
      <c r="FGT136" s="435"/>
      <c r="FGU136" s="435"/>
      <c r="FGV136" s="435"/>
      <c r="FGW136" s="435"/>
      <c r="FGX136" s="435"/>
      <c r="FGY136" s="435"/>
      <c r="FGZ136" s="435"/>
      <c r="FHA136" s="435"/>
      <c r="FHB136" s="435"/>
      <c r="FHC136" s="435"/>
      <c r="FHD136" s="435"/>
      <c r="FHE136" s="435"/>
      <c r="FHF136" s="435"/>
      <c r="FHG136" s="435"/>
      <c r="FHH136" s="435"/>
      <c r="FHI136" s="435"/>
      <c r="FHJ136" s="435"/>
      <c r="FHK136" s="435"/>
      <c r="FHL136" s="435"/>
      <c r="FHM136" s="435"/>
      <c r="FHN136" s="435"/>
      <c r="FHO136" s="435"/>
      <c r="FHP136" s="435"/>
      <c r="FHQ136" s="435"/>
      <c r="FHR136" s="435"/>
      <c r="FHS136" s="435"/>
      <c r="FHT136" s="435"/>
      <c r="FHU136" s="435"/>
      <c r="FHV136" s="435"/>
      <c r="FHW136" s="435"/>
      <c r="FHX136" s="435"/>
      <c r="FHY136" s="435"/>
      <c r="FHZ136" s="435"/>
      <c r="FIA136" s="435"/>
      <c r="FIB136" s="435"/>
      <c r="FIC136" s="435"/>
      <c r="FID136" s="435"/>
      <c r="FIE136" s="435"/>
      <c r="FIF136" s="435"/>
      <c r="FIG136" s="435"/>
      <c r="FIH136" s="435"/>
      <c r="FII136" s="435"/>
      <c r="FIJ136" s="435"/>
      <c r="FIK136" s="435"/>
      <c r="FIL136" s="435"/>
      <c r="FIM136" s="435"/>
      <c r="FIN136" s="435"/>
      <c r="FIO136" s="435"/>
      <c r="FIP136" s="435"/>
      <c r="FIQ136" s="435"/>
      <c r="FIR136" s="435"/>
      <c r="FIS136" s="435"/>
      <c r="FIT136" s="435"/>
      <c r="FIU136" s="435"/>
      <c r="FIV136" s="435"/>
      <c r="FIW136" s="435"/>
      <c r="FIX136" s="435"/>
      <c r="FIY136" s="435"/>
      <c r="FIZ136" s="435"/>
      <c r="FJA136" s="435"/>
      <c r="FJB136" s="435"/>
      <c r="FJC136" s="435"/>
      <c r="FJD136" s="435"/>
      <c r="FJE136" s="435"/>
      <c r="FJF136" s="435"/>
      <c r="FJG136" s="435"/>
      <c r="FJH136" s="435"/>
      <c r="FJI136" s="435"/>
      <c r="FJJ136" s="435"/>
      <c r="FJK136" s="435"/>
      <c r="FJL136" s="435"/>
      <c r="FJM136" s="435"/>
      <c r="FJN136" s="435"/>
      <c r="FJO136" s="435"/>
      <c r="FJP136" s="435"/>
      <c r="FJQ136" s="435"/>
      <c r="FJR136" s="435"/>
      <c r="FJS136" s="435"/>
      <c r="FJT136" s="435"/>
      <c r="FJU136" s="435"/>
      <c r="FJV136" s="435"/>
      <c r="FJW136" s="435"/>
      <c r="FJX136" s="435"/>
      <c r="FJY136" s="435"/>
      <c r="FJZ136" s="435"/>
      <c r="FKA136" s="435"/>
      <c r="FKB136" s="435"/>
      <c r="FKC136" s="435"/>
      <c r="FKD136" s="435"/>
      <c r="FKE136" s="435"/>
      <c r="FKF136" s="435"/>
      <c r="FKG136" s="435"/>
      <c r="FKH136" s="435"/>
      <c r="FKI136" s="435"/>
      <c r="FKJ136" s="435"/>
      <c r="FKK136" s="435"/>
      <c r="FKL136" s="435"/>
      <c r="FKM136" s="435"/>
      <c r="FKN136" s="435"/>
      <c r="FKO136" s="435"/>
      <c r="FKP136" s="435"/>
      <c r="FKQ136" s="435"/>
      <c r="FKR136" s="435"/>
      <c r="FKS136" s="435"/>
      <c r="FKT136" s="435"/>
      <c r="FKU136" s="435"/>
      <c r="FKV136" s="435"/>
      <c r="FKW136" s="435"/>
      <c r="FKX136" s="435"/>
      <c r="FKY136" s="435"/>
      <c r="FKZ136" s="435"/>
      <c r="FLA136" s="435"/>
      <c r="FLB136" s="435"/>
      <c r="FLC136" s="435"/>
      <c r="FLD136" s="435"/>
      <c r="FLE136" s="435"/>
      <c r="FLF136" s="435"/>
      <c r="FLG136" s="435"/>
      <c r="FLH136" s="435"/>
      <c r="FLI136" s="435"/>
      <c r="FLJ136" s="435"/>
      <c r="FLK136" s="435"/>
      <c r="FLL136" s="435"/>
      <c r="FLM136" s="435"/>
      <c r="FLN136" s="435"/>
      <c r="FLO136" s="435"/>
      <c r="FLP136" s="435"/>
      <c r="FLQ136" s="435"/>
      <c r="FLR136" s="435"/>
      <c r="FLS136" s="435"/>
      <c r="FLT136" s="435"/>
      <c r="FLU136" s="435"/>
      <c r="FLV136" s="435"/>
      <c r="FLW136" s="435"/>
      <c r="FLX136" s="435"/>
      <c r="FLY136" s="435"/>
      <c r="FLZ136" s="435"/>
      <c r="FMA136" s="435"/>
      <c r="FMB136" s="435"/>
      <c r="FMC136" s="435"/>
      <c r="FMD136" s="435"/>
      <c r="FME136" s="435"/>
      <c r="FMF136" s="435"/>
      <c r="FMG136" s="435"/>
      <c r="FMH136" s="435"/>
      <c r="FMI136" s="435"/>
      <c r="FMJ136" s="435"/>
      <c r="FMK136" s="435"/>
      <c r="FML136" s="435"/>
      <c r="FMM136" s="435"/>
      <c r="FMN136" s="435"/>
      <c r="FMO136" s="435"/>
      <c r="FMP136" s="435"/>
      <c r="FMQ136" s="435"/>
      <c r="FMR136" s="435"/>
      <c r="FMS136" s="435"/>
      <c r="FMT136" s="435"/>
      <c r="FMU136" s="435"/>
      <c r="FMV136" s="435"/>
      <c r="FMW136" s="435"/>
      <c r="FMX136" s="435"/>
      <c r="FMY136" s="435"/>
      <c r="FMZ136" s="435"/>
      <c r="FNA136" s="435"/>
      <c r="FNB136" s="435"/>
      <c r="FNC136" s="435"/>
      <c r="FND136" s="435"/>
      <c r="FNE136" s="435"/>
      <c r="FNF136" s="435"/>
      <c r="FNG136" s="435"/>
      <c r="FNH136" s="435"/>
      <c r="FNI136" s="435"/>
      <c r="FNJ136" s="435"/>
      <c r="FNK136" s="435"/>
      <c r="FNL136" s="435"/>
      <c r="FNM136" s="435"/>
      <c r="FNN136" s="435"/>
      <c r="FNO136" s="435"/>
      <c r="FNP136" s="435"/>
      <c r="FNQ136" s="435"/>
      <c r="FNR136" s="435"/>
      <c r="FNS136" s="435"/>
      <c r="FNT136" s="435"/>
      <c r="FNU136" s="435"/>
      <c r="FNV136" s="435"/>
      <c r="FNW136" s="435"/>
      <c r="FNX136" s="435"/>
      <c r="FNY136" s="435"/>
      <c r="FNZ136" s="435"/>
      <c r="FOA136" s="435"/>
      <c r="FOB136" s="435"/>
      <c r="FOC136" s="435"/>
      <c r="FOD136" s="435"/>
      <c r="FOE136" s="435"/>
      <c r="FOF136" s="435"/>
      <c r="FOG136" s="435"/>
      <c r="FOH136" s="435"/>
      <c r="FOI136" s="435"/>
      <c r="FOJ136" s="435"/>
      <c r="FOK136" s="435"/>
      <c r="FOL136" s="435"/>
      <c r="FOM136" s="435"/>
      <c r="FON136" s="435"/>
      <c r="FOO136" s="435"/>
      <c r="FOP136" s="435"/>
      <c r="FOQ136" s="435"/>
      <c r="FOR136" s="435"/>
      <c r="FOS136" s="435"/>
      <c r="FOT136" s="435"/>
      <c r="FOU136" s="435"/>
      <c r="FOV136" s="435"/>
      <c r="FOW136" s="435"/>
      <c r="FOX136" s="435"/>
      <c r="FOY136" s="435"/>
      <c r="FOZ136" s="435"/>
      <c r="FPA136" s="435"/>
      <c r="FPB136" s="435"/>
      <c r="FPC136" s="435"/>
      <c r="FPD136" s="435"/>
      <c r="FPE136" s="435"/>
      <c r="FPF136" s="435"/>
      <c r="FPG136" s="435"/>
      <c r="FPH136" s="435"/>
      <c r="FPI136" s="435"/>
      <c r="FPJ136" s="435"/>
      <c r="FPK136" s="435"/>
      <c r="FPL136" s="435"/>
      <c r="FPM136" s="435"/>
      <c r="FPN136" s="435"/>
      <c r="FPO136" s="435"/>
      <c r="FPP136" s="435"/>
      <c r="FPQ136" s="435"/>
      <c r="FPR136" s="435"/>
      <c r="FPS136" s="435"/>
      <c r="FPT136" s="435"/>
      <c r="FPU136" s="435"/>
      <c r="FPV136" s="435"/>
      <c r="FPW136" s="435"/>
      <c r="FPX136" s="435"/>
      <c r="FPY136" s="435"/>
      <c r="FPZ136" s="435"/>
      <c r="FQA136" s="435"/>
      <c r="FQB136" s="435"/>
      <c r="FQC136" s="435"/>
      <c r="FQD136" s="435"/>
      <c r="FQE136" s="435"/>
      <c r="FQF136" s="435"/>
      <c r="FQG136" s="435"/>
      <c r="FQH136" s="435"/>
      <c r="FQI136" s="435"/>
      <c r="FQJ136" s="435"/>
      <c r="FQK136" s="435"/>
      <c r="FQL136" s="435"/>
      <c r="FQM136" s="435"/>
      <c r="FQN136" s="435"/>
      <c r="FQO136" s="435"/>
      <c r="FQP136" s="435"/>
      <c r="FQQ136" s="435"/>
      <c r="FQR136" s="435"/>
      <c r="FQS136" s="435"/>
      <c r="FQT136" s="435"/>
      <c r="FQU136" s="435"/>
      <c r="FQV136" s="435"/>
      <c r="FQW136" s="435"/>
      <c r="FQX136" s="435"/>
      <c r="FQY136" s="435"/>
      <c r="FQZ136" s="435"/>
      <c r="FRA136" s="435"/>
      <c r="FRB136" s="435"/>
      <c r="FRC136" s="435"/>
      <c r="FRD136" s="435"/>
      <c r="FRE136" s="435"/>
      <c r="FRF136" s="435"/>
      <c r="FRG136" s="435"/>
      <c r="FRH136" s="435"/>
      <c r="FRI136" s="435"/>
      <c r="FRJ136" s="435"/>
      <c r="FRK136" s="435"/>
      <c r="FRL136" s="435"/>
      <c r="FRM136" s="435"/>
      <c r="FRN136" s="435"/>
      <c r="FRO136" s="435"/>
      <c r="FRP136" s="435"/>
      <c r="FRQ136" s="435"/>
      <c r="FRR136" s="435"/>
      <c r="FRS136" s="435"/>
      <c r="FRT136" s="435"/>
      <c r="FRU136" s="435"/>
      <c r="FRV136" s="435"/>
      <c r="FRW136" s="435"/>
      <c r="FRX136" s="435"/>
      <c r="FRY136" s="435"/>
      <c r="FRZ136" s="435"/>
      <c r="FSA136" s="435"/>
      <c r="FSB136" s="435"/>
      <c r="FSC136" s="435"/>
      <c r="FSD136" s="435"/>
      <c r="FSE136" s="435"/>
      <c r="FSF136" s="435"/>
      <c r="FSG136" s="435"/>
      <c r="FSH136" s="435"/>
      <c r="FSI136" s="435"/>
      <c r="FSJ136" s="435"/>
      <c r="FSK136" s="435"/>
      <c r="FSL136" s="435"/>
      <c r="FSM136" s="435"/>
      <c r="FSN136" s="435"/>
      <c r="FSO136" s="435"/>
      <c r="FSP136" s="435"/>
      <c r="FSQ136" s="435"/>
      <c r="FSR136" s="435"/>
      <c r="FSS136" s="435"/>
      <c r="FST136" s="435"/>
      <c r="FSU136" s="435"/>
      <c r="FSV136" s="435"/>
      <c r="FSW136" s="435"/>
      <c r="FSX136" s="435"/>
      <c r="FSY136" s="435"/>
      <c r="FSZ136" s="435"/>
      <c r="FTA136" s="435"/>
      <c r="FTB136" s="435"/>
      <c r="FTC136" s="435"/>
      <c r="FTD136" s="435"/>
      <c r="FTE136" s="435"/>
      <c r="FTF136" s="435"/>
      <c r="FTG136" s="435"/>
      <c r="FTH136" s="435"/>
      <c r="FTI136" s="435"/>
      <c r="FTJ136" s="435"/>
      <c r="FTK136" s="435"/>
      <c r="FTL136" s="435"/>
      <c r="FTM136" s="435"/>
      <c r="FTN136" s="435"/>
      <c r="FTO136" s="435"/>
      <c r="FTP136" s="435"/>
      <c r="FTQ136" s="435"/>
      <c r="FTR136" s="435"/>
      <c r="FTS136" s="435"/>
      <c r="FTT136" s="435"/>
      <c r="FTU136" s="435"/>
      <c r="FTV136" s="435"/>
      <c r="FTW136" s="435"/>
      <c r="FTX136" s="435"/>
      <c r="FTY136" s="435"/>
      <c r="FTZ136" s="435"/>
      <c r="FUA136" s="435"/>
      <c r="FUB136" s="435"/>
      <c r="FUC136" s="435"/>
      <c r="FUD136" s="435"/>
      <c r="FUE136" s="435"/>
      <c r="FUF136" s="435"/>
      <c r="FUG136" s="435"/>
      <c r="FUH136" s="435"/>
      <c r="FUI136" s="435"/>
      <c r="FUJ136" s="435"/>
      <c r="FUK136" s="435"/>
      <c r="FUL136" s="435"/>
      <c r="FUM136" s="435"/>
      <c r="FUN136" s="435"/>
      <c r="FUO136" s="435"/>
      <c r="FUP136" s="435"/>
      <c r="FUQ136" s="435"/>
      <c r="FUR136" s="435"/>
      <c r="FUS136" s="435"/>
      <c r="FUT136" s="435"/>
      <c r="FUU136" s="435"/>
      <c r="FUV136" s="435"/>
      <c r="FUW136" s="435"/>
      <c r="FUX136" s="435"/>
      <c r="FUY136" s="435"/>
      <c r="FUZ136" s="435"/>
      <c r="FVA136" s="435"/>
      <c r="FVB136" s="435"/>
      <c r="FVC136" s="435"/>
      <c r="FVD136" s="435"/>
      <c r="FVE136" s="435"/>
      <c r="FVF136" s="435"/>
      <c r="FVG136" s="435"/>
      <c r="FVH136" s="435"/>
      <c r="FVI136" s="435"/>
      <c r="FVJ136" s="435"/>
      <c r="FVK136" s="435"/>
      <c r="FVL136" s="435"/>
      <c r="FVM136" s="435"/>
      <c r="FVN136" s="435"/>
      <c r="FVO136" s="435"/>
      <c r="FVP136" s="435"/>
      <c r="FVQ136" s="435"/>
      <c r="FVR136" s="435"/>
      <c r="FVS136" s="435"/>
      <c r="FVT136" s="435"/>
      <c r="FVU136" s="435"/>
      <c r="FVV136" s="435"/>
      <c r="FVW136" s="435"/>
      <c r="FVX136" s="435"/>
      <c r="FVY136" s="435"/>
      <c r="FVZ136" s="435"/>
      <c r="FWA136" s="435"/>
      <c r="FWB136" s="435"/>
      <c r="FWC136" s="435"/>
      <c r="FWD136" s="435"/>
      <c r="FWE136" s="435"/>
      <c r="FWF136" s="435"/>
      <c r="FWG136" s="435"/>
      <c r="FWH136" s="435"/>
      <c r="FWI136" s="435"/>
      <c r="FWJ136" s="435"/>
      <c r="FWK136" s="435"/>
      <c r="FWL136" s="435"/>
      <c r="FWM136" s="435"/>
      <c r="FWN136" s="435"/>
      <c r="FWO136" s="435"/>
      <c r="FWP136" s="435"/>
      <c r="FWQ136" s="435"/>
      <c r="FWR136" s="435"/>
      <c r="FWS136" s="435"/>
      <c r="FWT136" s="435"/>
      <c r="FWU136" s="435"/>
      <c r="FWV136" s="435"/>
      <c r="FWW136" s="435"/>
      <c r="FWX136" s="435"/>
      <c r="FWY136" s="435"/>
      <c r="FWZ136" s="435"/>
      <c r="FXA136" s="435"/>
      <c r="FXB136" s="435"/>
      <c r="FXC136" s="435"/>
      <c r="FXD136" s="435"/>
      <c r="FXE136" s="435"/>
      <c r="FXF136" s="435"/>
      <c r="FXG136" s="435"/>
      <c r="FXH136" s="435"/>
      <c r="FXI136" s="435"/>
      <c r="FXJ136" s="435"/>
      <c r="FXK136" s="435"/>
      <c r="FXL136" s="435"/>
      <c r="FXM136" s="435"/>
      <c r="FXN136" s="435"/>
      <c r="FXO136" s="435"/>
      <c r="FXP136" s="435"/>
      <c r="FXQ136" s="435"/>
      <c r="FXR136" s="435"/>
      <c r="FXS136" s="435"/>
      <c r="FXT136" s="435"/>
      <c r="FXU136" s="435"/>
      <c r="FXV136" s="435"/>
      <c r="FXW136" s="435"/>
      <c r="FXX136" s="435"/>
      <c r="FXY136" s="435"/>
      <c r="FXZ136" s="435"/>
      <c r="FYA136" s="435"/>
      <c r="FYB136" s="435"/>
      <c r="FYC136" s="435"/>
      <c r="FYD136" s="435"/>
      <c r="FYE136" s="435"/>
      <c r="FYF136" s="435"/>
      <c r="FYG136" s="435"/>
      <c r="FYH136" s="435"/>
      <c r="FYI136" s="435"/>
      <c r="FYJ136" s="435"/>
      <c r="FYK136" s="435"/>
      <c r="FYL136" s="435"/>
      <c r="FYM136" s="435"/>
      <c r="FYN136" s="435"/>
      <c r="FYO136" s="435"/>
      <c r="FYP136" s="435"/>
      <c r="FYQ136" s="435"/>
      <c r="FYR136" s="435"/>
      <c r="FYS136" s="435"/>
      <c r="FYT136" s="435"/>
      <c r="FYU136" s="435"/>
      <c r="FYV136" s="435"/>
      <c r="FYW136" s="435"/>
      <c r="FYX136" s="435"/>
      <c r="FYY136" s="435"/>
      <c r="FYZ136" s="435"/>
      <c r="FZA136" s="435"/>
      <c r="FZB136" s="435"/>
      <c r="FZC136" s="435"/>
      <c r="FZD136" s="435"/>
      <c r="FZE136" s="435"/>
      <c r="FZF136" s="435"/>
      <c r="FZG136" s="435"/>
      <c r="FZH136" s="435"/>
      <c r="FZI136" s="435"/>
      <c r="FZJ136" s="435"/>
      <c r="FZK136" s="435"/>
      <c r="FZL136" s="435"/>
      <c r="FZM136" s="435"/>
      <c r="FZN136" s="435"/>
      <c r="FZO136" s="435"/>
      <c r="FZP136" s="435"/>
      <c r="FZQ136" s="435"/>
      <c r="FZR136" s="435"/>
      <c r="FZS136" s="435"/>
      <c r="FZT136" s="435"/>
      <c r="FZU136" s="435"/>
      <c r="FZV136" s="435"/>
      <c r="FZW136" s="435"/>
      <c r="FZX136" s="435"/>
      <c r="FZY136" s="435"/>
      <c r="FZZ136" s="435"/>
      <c r="GAA136" s="435"/>
      <c r="GAB136" s="435"/>
      <c r="GAC136" s="435"/>
      <c r="GAD136" s="435"/>
      <c r="GAE136" s="435"/>
      <c r="GAF136" s="435"/>
      <c r="GAG136" s="435"/>
      <c r="GAH136" s="435"/>
      <c r="GAI136" s="435"/>
      <c r="GAJ136" s="435"/>
      <c r="GAK136" s="435"/>
      <c r="GAL136" s="435"/>
      <c r="GAM136" s="435"/>
      <c r="GAN136" s="435"/>
      <c r="GAO136" s="435"/>
      <c r="GAP136" s="435"/>
      <c r="GAQ136" s="435"/>
      <c r="GAR136" s="435"/>
      <c r="GAS136" s="435"/>
      <c r="GAT136" s="435"/>
      <c r="GAU136" s="435"/>
      <c r="GAV136" s="435"/>
      <c r="GAW136" s="435"/>
      <c r="GAX136" s="435"/>
      <c r="GAY136" s="435"/>
      <c r="GAZ136" s="435"/>
      <c r="GBA136" s="435"/>
      <c r="GBB136" s="435"/>
      <c r="GBC136" s="435"/>
      <c r="GBD136" s="435"/>
      <c r="GBE136" s="435"/>
      <c r="GBF136" s="435"/>
      <c r="GBG136" s="435"/>
      <c r="GBH136" s="435"/>
      <c r="GBI136" s="435"/>
      <c r="GBJ136" s="435"/>
      <c r="GBK136" s="435"/>
      <c r="GBL136" s="435"/>
      <c r="GBM136" s="435"/>
      <c r="GBN136" s="435"/>
      <c r="GBO136" s="435"/>
      <c r="GBP136" s="435"/>
      <c r="GBQ136" s="435"/>
      <c r="GBR136" s="435"/>
      <c r="GBS136" s="435"/>
      <c r="GBT136" s="435"/>
      <c r="GBU136" s="435"/>
      <c r="GBV136" s="435"/>
      <c r="GBW136" s="435"/>
      <c r="GBX136" s="435"/>
      <c r="GBY136" s="435"/>
      <c r="GBZ136" s="435"/>
      <c r="GCA136" s="435"/>
      <c r="GCB136" s="435"/>
      <c r="GCC136" s="435"/>
      <c r="GCD136" s="435"/>
      <c r="GCE136" s="435"/>
      <c r="GCF136" s="435"/>
      <c r="GCG136" s="435"/>
      <c r="GCH136" s="435"/>
      <c r="GCI136" s="435"/>
      <c r="GCJ136" s="435"/>
      <c r="GCK136" s="435"/>
      <c r="GCL136" s="435"/>
      <c r="GCM136" s="435"/>
      <c r="GCN136" s="435"/>
      <c r="GCO136" s="435"/>
      <c r="GCP136" s="435"/>
      <c r="GCQ136" s="435"/>
      <c r="GCR136" s="435"/>
      <c r="GCS136" s="435"/>
      <c r="GCT136" s="435"/>
      <c r="GCU136" s="435"/>
      <c r="GCV136" s="435"/>
      <c r="GCW136" s="435"/>
      <c r="GCX136" s="435"/>
      <c r="GCY136" s="435"/>
      <c r="GCZ136" s="435"/>
      <c r="GDA136" s="435"/>
      <c r="GDB136" s="435"/>
      <c r="GDC136" s="435"/>
      <c r="GDD136" s="435"/>
      <c r="GDE136" s="435"/>
      <c r="GDF136" s="435"/>
      <c r="GDG136" s="435"/>
      <c r="GDH136" s="435"/>
      <c r="GDI136" s="435"/>
      <c r="GDJ136" s="435"/>
      <c r="GDK136" s="435"/>
      <c r="GDL136" s="435"/>
      <c r="GDM136" s="435"/>
      <c r="GDN136" s="435"/>
      <c r="GDO136" s="435"/>
      <c r="GDP136" s="435"/>
      <c r="GDQ136" s="435"/>
      <c r="GDR136" s="435"/>
      <c r="GDS136" s="435"/>
      <c r="GDT136" s="435"/>
      <c r="GDU136" s="435"/>
      <c r="GDV136" s="435"/>
      <c r="GDW136" s="435"/>
      <c r="GDX136" s="435"/>
      <c r="GDY136" s="435"/>
      <c r="GDZ136" s="435"/>
      <c r="GEA136" s="435"/>
      <c r="GEB136" s="435"/>
      <c r="GEC136" s="435"/>
      <c r="GED136" s="435"/>
      <c r="GEE136" s="435"/>
      <c r="GEF136" s="435"/>
      <c r="GEG136" s="435"/>
      <c r="GEH136" s="435"/>
      <c r="GEI136" s="435"/>
      <c r="GEJ136" s="435"/>
      <c r="GEK136" s="435"/>
      <c r="GEL136" s="435"/>
      <c r="GEM136" s="435"/>
      <c r="GEN136" s="435"/>
      <c r="GEO136" s="435"/>
      <c r="GEP136" s="435"/>
      <c r="GEQ136" s="435"/>
      <c r="GER136" s="435"/>
      <c r="GES136" s="435"/>
      <c r="GET136" s="435"/>
      <c r="GEU136" s="435"/>
      <c r="GEV136" s="435"/>
      <c r="GEW136" s="435"/>
      <c r="GEX136" s="435"/>
      <c r="GEY136" s="435"/>
      <c r="GEZ136" s="435"/>
      <c r="GFA136" s="435"/>
      <c r="GFB136" s="435"/>
      <c r="GFC136" s="435"/>
      <c r="GFD136" s="435"/>
      <c r="GFE136" s="435"/>
      <c r="GFF136" s="435"/>
      <c r="GFG136" s="435"/>
      <c r="GFH136" s="435"/>
      <c r="GFI136" s="435"/>
      <c r="GFJ136" s="435"/>
      <c r="GFK136" s="435"/>
      <c r="GFL136" s="435"/>
      <c r="GFM136" s="435"/>
      <c r="GFN136" s="435"/>
      <c r="GFO136" s="435"/>
      <c r="GFP136" s="435"/>
      <c r="GFQ136" s="435"/>
      <c r="GFR136" s="435"/>
      <c r="GFS136" s="435"/>
      <c r="GFT136" s="435"/>
      <c r="GFU136" s="435"/>
      <c r="GFV136" s="435"/>
      <c r="GFW136" s="435"/>
      <c r="GFX136" s="435"/>
      <c r="GFY136" s="435"/>
      <c r="GFZ136" s="435"/>
      <c r="GGA136" s="435"/>
      <c r="GGB136" s="435"/>
      <c r="GGC136" s="435"/>
      <c r="GGD136" s="435"/>
      <c r="GGE136" s="435"/>
      <c r="GGF136" s="435"/>
      <c r="GGG136" s="435"/>
      <c r="GGH136" s="435"/>
      <c r="GGI136" s="435"/>
      <c r="GGJ136" s="435"/>
      <c r="GGK136" s="435"/>
      <c r="GGL136" s="435"/>
      <c r="GGM136" s="435"/>
      <c r="GGN136" s="435"/>
      <c r="GGO136" s="435"/>
      <c r="GGP136" s="435"/>
      <c r="GGQ136" s="435"/>
      <c r="GGR136" s="435"/>
      <c r="GGS136" s="435"/>
      <c r="GGT136" s="435"/>
      <c r="GGU136" s="435"/>
      <c r="GGV136" s="435"/>
      <c r="GGW136" s="435"/>
      <c r="GGX136" s="435"/>
      <c r="GGY136" s="435"/>
      <c r="GGZ136" s="435"/>
      <c r="GHA136" s="435"/>
      <c r="GHB136" s="435"/>
      <c r="GHC136" s="435"/>
      <c r="GHD136" s="435"/>
      <c r="GHE136" s="435"/>
      <c r="GHF136" s="435"/>
      <c r="GHG136" s="435"/>
      <c r="GHH136" s="435"/>
      <c r="GHI136" s="435"/>
      <c r="GHJ136" s="435"/>
      <c r="GHK136" s="435"/>
      <c r="GHL136" s="435"/>
      <c r="GHM136" s="435"/>
      <c r="GHN136" s="435"/>
      <c r="GHO136" s="435"/>
      <c r="GHP136" s="435"/>
      <c r="GHQ136" s="435"/>
      <c r="GHR136" s="435"/>
      <c r="GHS136" s="435"/>
      <c r="GHT136" s="435"/>
      <c r="GHU136" s="435"/>
      <c r="GHV136" s="435"/>
      <c r="GHW136" s="435"/>
      <c r="GHX136" s="435"/>
      <c r="GHY136" s="435"/>
      <c r="GHZ136" s="435"/>
      <c r="GIA136" s="435"/>
      <c r="GIB136" s="435"/>
      <c r="GIC136" s="435"/>
      <c r="GID136" s="435"/>
      <c r="GIE136" s="435"/>
      <c r="GIF136" s="435"/>
      <c r="GIG136" s="435"/>
      <c r="GIH136" s="435"/>
      <c r="GII136" s="435"/>
      <c r="GIJ136" s="435"/>
      <c r="GIK136" s="435"/>
      <c r="GIL136" s="435"/>
      <c r="GIM136" s="435"/>
      <c r="GIN136" s="435"/>
      <c r="GIO136" s="435"/>
      <c r="GIP136" s="435"/>
      <c r="GIQ136" s="435"/>
      <c r="GIR136" s="435"/>
      <c r="GIS136" s="435"/>
      <c r="GIT136" s="435"/>
      <c r="GIU136" s="435"/>
      <c r="GIV136" s="435"/>
      <c r="GIW136" s="435"/>
      <c r="GIX136" s="435"/>
      <c r="GIY136" s="435"/>
      <c r="GIZ136" s="435"/>
      <c r="GJA136" s="435"/>
      <c r="GJB136" s="435"/>
      <c r="GJC136" s="435"/>
      <c r="GJD136" s="435"/>
      <c r="GJE136" s="435"/>
      <c r="GJF136" s="435"/>
      <c r="GJG136" s="435"/>
      <c r="GJH136" s="435"/>
      <c r="GJI136" s="435"/>
      <c r="GJJ136" s="435"/>
      <c r="GJK136" s="435"/>
      <c r="GJL136" s="435"/>
      <c r="GJM136" s="435"/>
      <c r="GJN136" s="435"/>
      <c r="GJO136" s="435"/>
      <c r="GJP136" s="435"/>
      <c r="GJQ136" s="435"/>
      <c r="GJR136" s="435"/>
      <c r="GJS136" s="435"/>
      <c r="GJT136" s="435"/>
      <c r="GJU136" s="435"/>
      <c r="GJV136" s="435"/>
      <c r="GJW136" s="435"/>
      <c r="GJX136" s="435"/>
      <c r="GJY136" s="435"/>
      <c r="GJZ136" s="435"/>
      <c r="GKA136" s="435"/>
      <c r="GKB136" s="435"/>
      <c r="GKC136" s="435"/>
      <c r="GKD136" s="435"/>
      <c r="GKE136" s="435"/>
      <c r="GKF136" s="435"/>
      <c r="GKG136" s="435"/>
      <c r="GKH136" s="435"/>
      <c r="GKI136" s="435"/>
      <c r="GKJ136" s="435"/>
      <c r="GKK136" s="435"/>
      <c r="GKL136" s="435"/>
      <c r="GKM136" s="435"/>
      <c r="GKN136" s="435"/>
      <c r="GKO136" s="435"/>
      <c r="GKP136" s="435"/>
      <c r="GKQ136" s="435"/>
      <c r="GKR136" s="435"/>
      <c r="GKS136" s="435"/>
      <c r="GKT136" s="435"/>
      <c r="GKU136" s="435"/>
      <c r="GKV136" s="435"/>
      <c r="GKW136" s="435"/>
      <c r="GKX136" s="435"/>
      <c r="GKY136" s="435"/>
      <c r="GKZ136" s="435"/>
      <c r="GLA136" s="435"/>
      <c r="GLB136" s="435"/>
      <c r="GLC136" s="435"/>
      <c r="GLD136" s="435"/>
      <c r="GLE136" s="435"/>
      <c r="GLF136" s="435"/>
      <c r="GLG136" s="435"/>
      <c r="GLH136" s="435"/>
      <c r="GLI136" s="435"/>
      <c r="GLJ136" s="435"/>
      <c r="GLK136" s="435"/>
      <c r="GLL136" s="435"/>
      <c r="GLM136" s="435"/>
      <c r="GLN136" s="435"/>
      <c r="GLO136" s="435"/>
      <c r="GLP136" s="435"/>
      <c r="GLQ136" s="435"/>
      <c r="GLR136" s="435"/>
      <c r="GLS136" s="435"/>
      <c r="GLT136" s="435"/>
      <c r="GLU136" s="435"/>
      <c r="GLV136" s="435"/>
      <c r="GLW136" s="435"/>
      <c r="GLX136" s="435"/>
      <c r="GLY136" s="435"/>
      <c r="GLZ136" s="435"/>
      <c r="GMA136" s="435"/>
      <c r="GMB136" s="435"/>
      <c r="GMC136" s="435"/>
      <c r="GMD136" s="435"/>
      <c r="GME136" s="435"/>
      <c r="GMF136" s="435"/>
      <c r="GMG136" s="435"/>
      <c r="GMH136" s="435"/>
      <c r="GMI136" s="435"/>
      <c r="GMJ136" s="435"/>
      <c r="GMK136" s="435"/>
      <c r="GML136" s="435"/>
      <c r="GMM136" s="435"/>
      <c r="GMN136" s="435"/>
      <c r="GMO136" s="435"/>
      <c r="GMP136" s="435"/>
      <c r="GMQ136" s="435"/>
      <c r="GMR136" s="435"/>
      <c r="GMS136" s="435"/>
      <c r="GMT136" s="435"/>
      <c r="GMU136" s="435"/>
      <c r="GMV136" s="435"/>
      <c r="GMW136" s="435"/>
      <c r="GMX136" s="435"/>
      <c r="GMY136" s="435"/>
      <c r="GMZ136" s="435"/>
      <c r="GNA136" s="435"/>
      <c r="GNB136" s="435"/>
      <c r="GNC136" s="435"/>
      <c r="GND136" s="435"/>
      <c r="GNE136" s="435"/>
      <c r="GNF136" s="435"/>
      <c r="GNG136" s="435"/>
      <c r="GNH136" s="435"/>
      <c r="GNI136" s="435"/>
      <c r="GNJ136" s="435"/>
      <c r="GNK136" s="435"/>
      <c r="GNL136" s="435"/>
      <c r="GNM136" s="435"/>
      <c r="GNN136" s="435"/>
      <c r="GNO136" s="435"/>
      <c r="GNP136" s="435"/>
      <c r="GNQ136" s="435"/>
      <c r="GNR136" s="435"/>
      <c r="GNS136" s="435"/>
      <c r="GNT136" s="435"/>
      <c r="GNU136" s="435"/>
      <c r="GNV136" s="435"/>
      <c r="GNW136" s="435"/>
      <c r="GNX136" s="435"/>
      <c r="GNY136" s="435"/>
      <c r="GNZ136" s="435"/>
      <c r="GOA136" s="435"/>
      <c r="GOB136" s="435"/>
      <c r="GOC136" s="435"/>
      <c r="GOD136" s="435"/>
      <c r="GOE136" s="435"/>
      <c r="GOF136" s="435"/>
      <c r="GOG136" s="435"/>
      <c r="GOH136" s="435"/>
      <c r="GOI136" s="435"/>
      <c r="GOJ136" s="435"/>
      <c r="GOK136" s="435"/>
      <c r="GOL136" s="435"/>
      <c r="GOM136" s="435"/>
      <c r="GON136" s="435"/>
      <c r="GOO136" s="435"/>
      <c r="GOP136" s="435"/>
      <c r="GOQ136" s="435"/>
      <c r="GOR136" s="435"/>
      <c r="GOS136" s="435"/>
      <c r="GOT136" s="435"/>
      <c r="GOU136" s="435"/>
      <c r="GOV136" s="435"/>
      <c r="GOW136" s="435"/>
      <c r="GOX136" s="435"/>
      <c r="GOY136" s="435"/>
      <c r="GOZ136" s="435"/>
      <c r="GPA136" s="435"/>
      <c r="GPB136" s="435"/>
      <c r="GPC136" s="435"/>
      <c r="GPD136" s="435"/>
      <c r="GPE136" s="435"/>
      <c r="GPF136" s="435"/>
      <c r="GPG136" s="435"/>
      <c r="GPH136" s="435"/>
      <c r="GPI136" s="435"/>
      <c r="GPJ136" s="435"/>
      <c r="GPK136" s="435"/>
      <c r="GPL136" s="435"/>
      <c r="GPM136" s="435"/>
      <c r="GPN136" s="435"/>
      <c r="GPO136" s="435"/>
      <c r="GPP136" s="435"/>
      <c r="GPQ136" s="435"/>
      <c r="GPR136" s="435"/>
      <c r="GPS136" s="435"/>
      <c r="GPT136" s="435"/>
      <c r="GPU136" s="435"/>
      <c r="GPV136" s="435"/>
      <c r="GPW136" s="435"/>
      <c r="GPX136" s="435"/>
      <c r="GPY136" s="435"/>
      <c r="GPZ136" s="435"/>
      <c r="GQA136" s="435"/>
      <c r="GQB136" s="435"/>
      <c r="GQC136" s="435"/>
      <c r="GQD136" s="435"/>
      <c r="GQE136" s="435"/>
      <c r="GQF136" s="435"/>
      <c r="GQG136" s="435"/>
      <c r="GQH136" s="435"/>
      <c r="GQI136" s="435"/>
      <c r="GQJ136" s="435"/>
      <c r="GQK136" s="435"/>
      <c r="GQL136" s="435"/>
      <c r="GQM136" s="435"/>
      <c r="GQN136" s="435"/>
      <c r="GQO136" s="435"/>
      <c r="GQP136" s="435"/>
      <c r="GQQ136" s="435"/>
      <c r="GQR136" s="435"/>
      <c r="GQS136" s="435"/>
      <c r="GQT136" s="435"/>
      <c r="GQU136" s="435"/>
      <c r="GQV136" s="435"/>
      <c r="GQW136" s="435"/>
      <c r="GQX136" s="435"/>
      <c r="GQY136" s="435"/>
      <c r="GQZ136" s="435"/>
      <c r="GRA136" s="435"/>
      <c r="GRB136" s="435"/>
      <c r="GRC136" s="435"/>
      <c r="GRD136" s="435"/>
      <c r="GRE136" s="435"/>
      <c r="GRF136" s="435"/>
      <c r="GRG136" s="435"/>
      <c r="GRH136" s="435"/>
      <c r="GRI136" s="435"/>
      <c r="GRJ136" s="435"/>
      <c r="GRK136" s="435"/>
      <c r="GRL136" s="435"/>
      <c r="GRM136" s="435"/>
      <c r="GRN136" s="435"/>
      <c r="GRO136" s="435"/>
      <c r="GRP136" s="435"/>
      <c r="GRQ136" s="435"/>
      <c r="GRR136" s="435"/>
      <c r="GRS136" s="435"/>
      <c r="GRT136" s="435"/>
      <c r="GRU136" s="435"/>
      <c r="GRV136" s="435"/>
      <c r="GRW136" s="435"/>
      <c r="GRX136" s="435"/>
      <c r="GRY136" s="435"/>
      <c r="GRZ136" s="435"/>
      <c r="GSA136" s="435"/>
      <c r="GSB136" s="435"/>
      <c r="GSC136" s="435"/>
      <c r="GSD136" s="435"/>
      <c r="GSE136" s="435"/>
      <c r="GSF136" s="435"/>
      <c r="GSG136" s="435"/>
      <c r="GSH136" s="435"/>
      <c r="GSI136" s="435"/>
      <c r="GSJ136" s="435"/>
      <c r="GSK136" s="435"/>
      <c r="GSL136" s="435"/>
      <c r="GSM136" s="435"/>
      <c r="GSN136" s="435"/>
      <c r="GSO136" s="435"/>
      <c r="GSP136" s="435"/>
      <c r="GSQ136" s="435"/>
      <c r="GSR136" s="435"/>
      <c r="GSS136" s="435"/>
      <c r="GST136" s="435"/>
      <c r="GSU136" s="435"/>
      <c r="GSV136" s="435"/>
      <c r="GSW136" s="435"/>
      <c r="GSX136" s="435"/>
      <c r="GSY136" s="435"/>
      <c r="GSZ136" s="435"/>
      <c r="GTA136" s="435"/>
      <c r="GTB136" s="435"/>
      <c r="GTC136" s="435"/>
      <c r="GTD136" s="435"/>
      <c r="GTE136" s="435"/>
      <c r="GTF136" s="435"/>
      <c r="GTG136" s="435"/>
      <c r="GTH136" s="435"/>
      <c r="GTI136" s="435"/>
      <c r="GTJ136" s="435"/>
      <c r="GTK136" s="435"/>
      <c r="GTL136" s="435"/>
      <c r="GTM136" s="435"/>
      <c r="GTN136" s="435"/>
      <c r="GTO136" s="435"/>
      <c r="GTP136" s="435"/>
      <c r="GTQ136" s="435"/>
      <c r="GTR136" s="435"/>
      <c r="GTS136" s="435"/>
      <c r="GTT136" s="435"/>
      <c r="GTU136" s="435"/>
      <c r="GTV136" s="435"/>
      <c r="GTW136" s="435"/>
      <c r="GTX136" s="435"/>
      <c r="GTY136" s="435"/>
      <c r="GTZ136" s="435"/>
      <c r="GUA136" s="435"/>
      <c r="GUB136" s="435"/>
      <c r="GUC136" s="435"/>
      <c r="GUD136" s="435"/>
      <c r="GUE136" s="435"/>
      <c r="GUF136" s="435"/>
      <c r="GUG136" s="435"/>
      <c r="GUH136" s="435"/>
      <c r="GUI136" s="435"/>
      <c r="GUJ136" s="435"/>
      <c r="GUK136" s="435"/>
      <c r="GUL136" s="435"/>
      <c r="GUM136" s="435"/>
      <c r="GUN136" s="435"/>
      <c r="GUO136" s="435"/>
      <c r="GUP136" s="435"/>
      <c r="GUQ136" s="435"/>
      <c r="GUR136" s="435"/>
      <c r="GUS136" s="435"/>
      <c r="GUT136" s="435"/>
      <c r="GUU136" s="435"/>
      <c r="GUV136" s="435"/>
      <c r="GUW136" s="435"/>
      <c r="GUX136" s="435"/>
      <c r="GUY136" s="435"/>
      <c r="GUZ136" s="435"/>
      <c r="GVA136" s="435"/>
      <c r="GVB136" s="435"/>
      <c r="GVC136" s="435"/>
      <c r="GVD136" s="435"/>
      <c r="GVE136" s="435"/>
      <c r="GVF136" s="435"/>
      <c r="GVG136" s="435"/>
      <c r="GVH136" s="435"/>
      <c r="GVI136" s="435"/>
      <c r="GVJ136" s="435"/>
      <c r="GVK136" s="435"/>
      <c r="GVL136" s="435"/>
      <c r="GVM136" s="435"/>
      <c r="GVN136" s="435"/>
      <c r="GVO136" s="435"/>
      <c r="GVP136" s="435"/>
      <c r="GVQ136" s="435"/>
      <c r="GVR136" s="435"/>
      <c r="GVS136" s="435"/>
      <c r="GVT136" s="435"/>
      <c r="GVU136" s="435"/>
      <c r="GVV136" s="435"/>
      <c r="GVW136" s="435"/>
      <c r="GVX136" s="435"/>
      <c r="GVY136" s="435"/>
      <c r="GVZ136" s="435"/>
      <c r="GWA136" s="435"/>
      <c r="GWB136" s="435"/>
      <c r="GWC136" s="435"/>
      <c r="GWD136" s="435"/>
      <c r="GWE136" s="435"/>
      <c r="GWF136" s="435"/>
      <c r="GWG136" s="435"/>
      <c r="GWH136" s="435"/>
      <c r="GWI136" s="435"/>
      <c r="GWJ136" s="435"/>
      <c r="GWK136" s="435"/>
      <c r="GWL136" s="435"/>
      <c r="GWM136" s="435"/>
      <c r="GWN136" s="435"/>
      <c r="GWO136" s="435"/>
      <c r="GWP136" s="435"/>
      <c r="GWQ136" s="435"/>
      <c r="GWR136" s="435"/>
      <c r="GWS136" s="435"/>
      <c r="GWT136" s="435"/>
      <c r="GWU136" s="435"/>
      <c r="GWV136" s="435"/>
      <c r="GWW136" s="435"/>
      <c r="GWX136" s="435"/>
      <c r="GWY136" s="435"/>
      <c r="GWZ136" s="435"/>
      <c r="GXA136" s="435"/>
      <c r="GXB136" s="435"/>
      <c r="GXC136" s="435"/>
      <c r="GXD136" s="435"/>
      <c r="GXE136" s="435"/>
      <c r="GXF136" s="435"/>
      <c r="GXG136" s="435"/>
      <c r="GXH136" s="435"/>
      <c r="GXI136" s="435"/>
      <c r="GXJ136" s="435"/>
      <c r="GXK136" s="435"/>
      <c r="GXL136" s="435"/>
      <c r="GXM136" s="435"/>
      <c r="GXN136" s="435"/>
      <c r="GXO136" s="435"/>
      <c r="GXP136" s="435"/>
      <c r="GXQ136" s="435"/>
      <c r="GXR136" s="435"/>
      <c r="GXS136" s="435"/>
      <c r="GXT136" s="435"/>
      <c r="GXU136" s="435"/>
      <c r="GXV136" s="435"/>
      <c r="GXW136" s="435"/>
      <c r="GXX136" s="435"/>
      <c r="GXY136" s="435"/>
      <c r="GXZ136" s="435"/>
      <c r="GYA136" s="435"/>
      <c r="GYB136" s="435"/>
      <c r="GYC136" s="435"/>
      <c r="GYD136" s="435"/>
      <c r="GYE136" s="435"/>
      <c r="GYF136" s="435"/>
      <c r="GYG136" s="435"/>
      <c r="GYH136" s="435"/>
      <c r="GYI136" s="435"/>
      <c r="GYJ136" s="435"/>
      <c r="GYK136" s="435"/>
      <c r="GYL136" s="435"/>
      <c r="GYM136" s="435"/>
      <c r="GYN136" s="435"/>
      <c r="GYO136" s="435"/>
      <c r="GYP136" s="435"/>
      <c r="GYQ136" s="435"/>
      <c r="GYR136" s="435"/>
      <c r="GYS136" s="435"/>
      <c r="GYT136" s="435"/>
      <c r="GYU136" s="435"/>
      <c r="GYV136" s="435"/>
      <c r="GYW136" s="435"/>
      <c r="GYX136" s="435"/>
      <c r="GYY136" s="435"/>
      <c r="GYZ136" s="435"/>
      <c r="GZA136" s="435"/>
      <c r="GZB136" s="435"/>
      <c r="GZC136" s="435"/>
      <c r="GZD136" s="435"/>
      <c r="GZE136" s="435"/>
      <c r="GZF136" s="435"/>
      <c r="GZG136" s="435"/>
      <c r="GZH136" s="435"/>
      <c r="GZI136" s="435"/>
      <c r="GZJ136" s="435"/>
      <c r="GZK136" s="435"/>
      <c r="GZL136" s="435"/>
      <c r="GZM136" s="435"/>
      <c r="GZN136" s="435"/>
      <c r="GZO136" s="435"/>
      <c r="GZP136" s="435"/>
      <c r="GZQ136" s="435"/>
      <c r="GZR136" s="435"/>
      <c r="GZS136" s="435"/>
      <c r="GZT136" s="435"/>
      <c r="GZU136" s="435"/>
      <c r="GZV136" s="435"/>
      <c r="GZW136" s="435"/>
      <c r="GZX136" s="435"/>
      <c r="GZY136" s="435"/>
      <c r="GZZ136" s="435"/>
      <c r="HAA136" s="435"/>
      <c r="HAB136" s="435"/>
      <c r="HAC136" s="435"/>
      <c r="HAD136" s="435"/>
      <c r="HAE136" s="435"/>
      <c r="HAF136" s="435"/>
      <c r="HAG136" s="435"/>
      <c r="HAH136" s="435"/>
      <c r="HAI136" s="435"/>
      <c r="HAJ136" s="435"/>
      <c r="HAK136" s="435"/>
      <c r="HAL136" s="435"/>
      <c r="HAM136" s="435"/>
      <c r="HAN136" s="435"/>
      <c r="HAO136" s="435"/>
      <c r="HAP136" s="435"/>
      <c r="HAQ136" s="435"/>
      <c r="HAR136" s="435"/>
      <c r="HAS136" s="435"/>
      <c r="HAT136" s="435"/>
      <c r="HAU136" s="435"/>
      <c r="HAV136" s="435"/>
      <c r="HAW136" s="435"/>
      <c r="HAX136" s="435"/>
      <c r="HAY136" s="435"/>
      <c r="HAZ136" s="435"/>
      <c r="HBA136" s="435"/>
      <c r="HBB136" s="435"/>
      <c r="HBC136" s="435"/>
      <c r="HBD136" s="435"/>
      <c r="HBE136" s="435"/>
      <c r="HBF136" s="435"/>
      <c r="HBG136" s="435"/>
      <c r="HBH136" s="435"/>
      <c r="HBI136" s="435"/>
      <c r="HBJ136" s="435"/>
      <c r="HBK136" s="435"/>
      <c r="HBL136" s="435"/>
      <c r="HBM136" s="435"/>
      <c r="HBN136" s="435"/>
      <c r="HBO136" s="435"/>
      <c r="HBP136" s="435"/>
      <c r="HBQ136" s="435"/>
      <c r="HBR136" s="435"/>
      <c r="HBS136" s="435"/>
      <c r="HBT136" s="435"/>
      <c r="HBU136" s="435"/>
      <c r="HBV136" s="435"/>
      <c r="HBW136" s="435"/>
      <c r="HBX136" s="435"/>
      <c r="HBY136" s="435"/>
      <c r="HBZ136" s="435"/>
      <c r="HCA136" s="435"/>
      <c r="HCB136" s="435"/>
      <c r="HCC136" s="435"/>
      <c r="HCD136" s="435"/>
      <c r="HCE136" s="435"/>
      <c r="HCF136" s="435"/>
      <c r="HCG136" s="435"/>
      <c r="HCH136" s="435"/>
      <c r="HCI136" s="435"/>
      <c r="HCJ136" s="435"/>
      <c r="HCK136" s="435"/>
      <c r="HCL136" s="435"/>
      <c r="HCM136" s="435"/>
      <c r="HCN136" s="435"/>
      <c r="HCO136" s="435"/>
      <c r="HCP136" s="435"/>
      <c r="HCQ136" s="435"/>
      <c r="HCR136" s="435"/>
      <c r="HCS136" s="435"/>
      <c r="HCT136" s="435"/>
      <c r="HCU136" s="435"/>
      <c r="HCV136" s="435"/>
      <c r="HCW136" s="435"/>
      <c r="HCX136" s="435"/>
      <c r="HCY136" s="435"/>
      <c r="HCZ136" s="435"/>
      <c r="HDA136" s="435"/>
      <c r="HDB136" s="435"/>
      <c r="HDC136" s="435"/>
      <c r="HDD136" s="435"/>
      <c r="HDE136" s="435"/>
      <c r="HDF136" s="435"/>
      <c r="HDG136" s="435"/>
      <c r="HDH136" s="435"/>
      <c r="HDI136" s="435"/>
      <c r="HDJ136" s="435"/>
      <c r="HDK136" s="435"/>
      <c r="HDL136" s="435"/>
      <c r="HDM136" s="435"/>
      <c r="HDN136" s="435"/>
      <c r="HDO136" s="435"/>
      <c r="HDP136" s="435"/>
      <c r="HDQ136" s="435"/>
      <c r="HDR136" s="435"/>
      <c r="HDS136" s="435"/>
      <c r="HDT136" s="435"/>
      <c r="HDU136" s="435"/>
      <c r="HDV136" s="435"/>
      <c r="HDW136" s="435"/>
      <c r="HDX136" s="435"/>
      <c r="HDY136" s="435"/>
      <c r="HDZ136" s="435"/>
      <c r="HEA136" s="435"/>
      <c r="HEB136" s="435"/>
      <c r="HEC136" s="435"/>
      <c r="HED136" s="435"/>
      <c r="HEE136" s="435"/>
      <c r="HEF136" s="435"/>
      <c r="HEG136" s="435"/>
      <c r="HEH136" s="435"/>
      <c r="HEI136" s="435"/>
      <c r="HEJ136" s="435"/>
      <c r="HEK136" s="435"/>
      <c r="HEL136" s="435"/>
      <c r="HEM136" s="435"/>
      <c r="HEN136" s="435"/>
      <c r="HEO136" s="435"/>
      <c r="HEP136" s="435"/>
      <c r="HEQ136" s="435"/>
      <c r="HER136" s="435"/>
      <c r="HES136" s="435"/>
      <c r="HET136" s="435"/>
      <c r="HEU136" s="435"/>
      <c r="HEV136" s="435"/>
      <c r="HEW136" s="435"/>
      <c r="HEX136" s="435"/>
      <c r="HEY136" s="435"/>
      <c r="HEZ136" s="435"/>
      <c r="HFA136" s="435"/>
      <c r="HFB136" s="435"/>
      <c r="HFC136" s="435"/>
      <c r="HFD136" s="435"/>
      <c r="HFE136" s="435"/>
      <c r="HFF136" s="435"/>
      <c r="HFG136" s="435"/>
      <c r="HFH136" s="435"/>
      <c r="HFI136" s="435"/>
      <c r="HFJ136" s="435"/>
      <c r="HFK136" s="435"/>
      <c r="HFL136" s="435"/>
      <c r="HFM136" s="435"/>
      <c r="HFN136" s="435"/>
      <c r="HFO136" s="435"/>
      <c r="HFP136" s="435"/>
      <c r="HFQ136" s="435"/>
      <c r="HFR136" s="435"/>
      <c r="HFS136" s="435"/>
      <c r="HFT136" s="435"/>
      <c r="HFU136" s="435"/>
      <c r="HFV136" s="435"/>
      <c r="HFW136" s="435"/>
      <c r="HFX136" s="435"/>
      <c r="HFY136" s="435"/>
      <c r="HFZ136" s="435"/>
      <c r="HGA136" s="435"/>
      <c r="HGB136" s="435"/>
      <c r="HGC136" s="435"/>
      <c r="HGD136" s="435"/>
      <c r="HGE136" s="435"/>
      <c r="HGF136" s="435"/>
      <c r="HGG136" s="435"/>
      <c r="HGH136" s="435"/>
      <c r="HGI136" s="435"/>
      <c r="HGJ136" s="435"/>
      <c r="HGK136" s="435"/>
      <c r="HGL136" s="435"/>
      <c r="HGM136" s="435"/>
      <c r="HGN136" s="435"/>
      <c r="HGO136" s="435"/>
      <c r="HGP136" s="435"/>
      <c r="HGQ136" s="435"/>
      <c r="HGR136" s="435"/>
      <c r="HGS136" s="435"/>
      <c r="HGT136" s="435"/>
      <c r="HGU136" s="435"/>
      <c r="HGV136" s="435"/>
      <c r="HGW136" s="435"/>
      <c r="HGX136" s="435"/>
      <c r="HGY136" s="435"/>
      <c r="HGZ136" s="435"/>
      <c r="HHA136" s="435"/>
      <c r="HHB136" s="435"/>
      <c r="HHC136" s="435"/>
      <c r="HHD136" s="435"/>
      <c r="HHE136" s="435"/>
      <c r="HHF136" s="435"/>
      <c r="HHG136" s="435"/>
      <c r="HHH136" s="435"/>
      <c r="HHI136" s="435"/>
      <c r="HHJ136" s="435"/>
      <c r="HHK136" s="435"/>
      <c r="HHL136" s="435"/>
      <c r="HHM136" s="435"/>
      <c r="HHN136" s="435"/>
      <c r="HHO136" s="435"/>
      <c r="HHP136" s="435"/>
      <c r="HHQ136" s="435"/>
      <c r="HHR136" s="435"/>
      <c r="HHS136" s="435"/>
      <c r="HHT136" s="435"/>
      <c r="HHU136" s="435"/>
      <c r="HHV136" s="435"/>
      <c r="HHW136" s="435"/>
      <c r="HHX136" s="435"/>
      <c r="HHY136" s="435"/>
      <c r="HHZ136" s="435"/>
      <c r="HIA136" s="435"/>
      <c r="HIB136" s="435"/>
      <c r="HIC136" s="435"/>
      <c r="HID136" s="435"/>
      <c r="HIE136" s="435"/>
      <c r="HIF136" s="435"/>
      <c r="HIG136" s="435"/>
      <c r="HIH136" s="435"/>
      <c r="HII136" s="435"/>
      <c r="HIJ136" s="435"/>
      <c r="HIK136" s="435"/>
      <c r="HIL136" s="435"/>
      <c r="HIM136" s="435"/>
      <c r="HIN136" s="435"/>
      <c r="HIO136" s="435"/>
      <c r="HIP136" s="435"/>
      <c r="HIQ136" s="435"/>
      <c r="HIR136" s="435"/>
      <c r="HIS136" s="435"/>
      <c r="HIT136" s="435"/>
      <c r="HIU136" s="435"/>
      <c r="HIV136" s="435"/>
      <c r="HIW136" s="435"/>
      <c r="HIX136" s="435"/>
      <c r="HIY136" s="435"/>
      <c r="HIZ136" s="435"/>
      <c r="HJA136" s="435"/>
      <c r="HJB136" s="435"/>
      <c r="HJC136" s="435"/>
      <c r="HJD136" s="435"/>
      <c r="HJE136" s="435"/>
      <c r="HJF136" s="435"/>
      <c r="HJG136" s="435"/>
      <c r="HJH136" s="435"/>
      <c r="HJI136" s="435"/>
      <c r="HJJ136" s="435"/>
      <c r="HJK136" s="435"/>
      <c r="HJL136" s="435"/>
      <c r="HJM136" s="435"/>
      <c r="HJN136" s="435"/>
      <c r="HJO136" s="435"/>
      <c r="HJP136" s="435"/>
      <c r="HJQ136" s="435"/>
      <c r="HJR136" s="435"/>
      <c r="HJS136" s="435"/>
      <c r="HJT136" s="435"/>
      <c r="HJU136" s="435"/>
      <c r="HJV136" s="435"/>
      <c r="HJW136" s="435"/>
      <c r="HJX136" s="435"/>
      <c r="HJY136" s="435"/>
      <c r="HJZ136" s="435"/>
      <c r="HKA136" s="435"/>
      <c r="HKB136" s="435"/>
      <c r="HKC136" s="435"/>
      <c r="HKD136" s="435"/>
      <c r="HKE136" s="435"/>
      <c r="HKF136" s="435"/>
      <c r="HKG136" s="435"/>
      <c r="HKH136" s="435"/>
      <c r="HKI136" s="435"/>
      <c r="HKJ136" s="435"/>
      <c r="HKK136" s="435"/>
      <c r="HKL136" s="435"/>
      <c r="HKM136" s="435"/>
      <c r="HKN136" s="435"/>
      <c r="HKO136" s="435"/>
      <c r="HKP136" s="435"/>
      <c r="HKQ136" s="435"/>
      <c r="HKR136" s="435"/>
      <c r="HKS136" s="435"/>
      <c r="HKT136" s="435"/>
      <c r="HKU136" s="435"/>
      <c r="HKV136" s="435"/>
      <c r="HKW136" s="435"/>
      <c r="HKX136" s="435"/>
      <c r="HKY136" s="435"/>
      <c r="HKZ136" s="435"/>
      <c r="HLA136" s="435"/>
      <c r="HLB136" s="435"/>
      <c r="HLC136" s="435"/>
      <c r="HLD136" s="435"/>
      <c r="HLE136" s="435"/>
      <c r="HLF136" s="435"/>
      <c r="HLG136" s="435"/>
      <c r="HLH136" s="435"/>
      <c r="HLI136" s="435"/>
      <c r="HLJ136" s="435"/>
      <c r="HLK136" s="435"/>
      <c r="HLL136" s="435"/>
      <c r="HLM136" s="435"/>
      <c r="HLN136" s="435"/>
      <c r="HLO136" s="435"/>
      <c r="HLP136" s="435"/>
      <c r="HLQ136" s="435"/>
      <c r="HLR136" s="435"/>
      <c r="HLS136" s="435"/>
      <c r="HLT136" s="435"/>
      <c r="HLU136" s="435"/>
      <c r="HLV136" s="435"/>
      <c r="HLW136" s="435"/>
      <c r="HLX136" s="435"/>
      <c r="HLY136" s="435"/>
      <c r="HLZ136" s="435"/>
      <c r="HMA136" s="435"/>
      <c r="HMB136" s="435"/>
      <c r="HMC136" s="435"/>
      <c r="HMD136" s="435"/>
      <c r="HME136" s="435"/>
      <c r="HMF136" s="435"/>
      <c r="HMG136" s="435"/>
      <c r="HMH136" s="435"/>
      <c r="HMI136" s="435"/>
      <c r="HMJ136" s="435"/>
      <c r="HMK136" s="435"/>
      <c r="HML136" s="435"/>
      <c r="HMM136" s="435"/>
      <c r="HMN136" s="435"/>
      <c r="HMO136" s="435"/>
      <c r="HMP136" s="435"/>
      <c r="HMQ136" s="435"/>
      <c r="HMR136" s="435"/>
      <c r="HMS136" s="435"/>
      <c r="HMT136" s="435"/>
      <c r="HMU136" s="435"/>
      <c r="HMV136" s="435"/>
      <c r="HMW136" s="435"/>
      <c r="HMX136" s="435"/>
      <c r="HMY136" s="435"/>
      <c r="HMZ136" s="435"/>
      <c r="HNA136" s="435"/>
      <c r="HNB136" s="435"/>
      <c r="HNC136" s="435"/>
      <c r="HND136" s="435"/>
      <c r="HNE136" s="435"/>
      <c r="HNF136" s="435"/>
      <c r="HNG136" s="435"/>
      <c r="HNH136" s="435"/>
      <c r="HNI136" s="435"/>
      <c r="HNJ136" s="435"/>
      <c r="HNK136" s="435"/>
      <c r="HNL136" s="435"/>
      <c r="HNM136" s="435"/>
      <c r="HNN136" s="435"/>
      <c r="HNO136" s="435"/>
      <c r="HNP136" s="435"/>
      <c r="HNQ136" s="435"/>
      <c r="HNR136" s="435"/>
      <c r="HNS136" s="435"/>
      <c r="HNT136" s="435"/>
      <c r="HNU136" s="435"/>
      <c r="HNV136" s="435"/>
      <c r="HNW136" s="435"/>
      <c r="HNX136" s="435"/>
      <c r="HNY136" s="435"/>
      <c r="HNZ136" s="435"/>
      <c r="HOA136" s="435"/>
      <c r="HOB136" s="435"/>
      <c r="HOC136" s="435"/>
      <c r="HOD136" s="435"/>
      <c r="HOE136" s="435"/>
      <c r="HOF136" s="435"/>
      <c r="HOG136" s="435"/>
      <c r="HOH136" s="435"/>
      <c r="HOI136" s="435"/>
      <c r="HOJ136" s="435"/>
      <c r="HOK136" s="435"/>
      <c r="HOL136" s="435"/>
      <c r="HOM136" s="435"/>
      <c r="HON136" s="435"/>
      <c r="HOO136" s="435"/>
      <c r="HOP136" s="435"/>
      <c r="HOQ136" s="435"/>
      <c r="HOR136" s="435"/>
      <c r="HOS136" s="435"/>
      <c r="HOT136" s="435"/>
      <c r="HOU136" s="435"/>
      <c r="HOV136" s="435"/>
      <c r="HOW136" s="435"/>
      <c r="HOX136" s="435"/>
      <c r="HOY136" s="435"/>
      <c r="HOZ136" s="435"/>
      <c r="HPA136" s="435"/>
      <c r="HPB136" s="435"/>
      <c r="HPC136" s="435"/>
      <c r="HPD136" s="435"/>
      <c r="HPE136" s="435"/>
      <c r="HPF136" s="435"/>
      <c r="HPG136" s="435"/>
      <c r="HPH136" s="435"/>
      <c r="HPI136" s="435"/>
      <c r="HPJ136" s="435"/>
      <c r="HPK136" s="435"/>
      <c r="HPL136" s="435"/>
      <c r="HPM136" s="435"/>
      <c r="HPN136" s="435"/>
      <c r="HPO136" s="435"/>
      <c r="HPP136" s="435"/>
      <c r="HPQ136" s="435"/>
      <c r="HPR136" s="435"/>
      <c r="HPS136" s="435"/>
      <c r="HPT136" s="435"/>
      <c r="HPU136" s="435"/>
      <c r="HPV136" s="435"/>
      <c r="HPW136" s="435"/>
      <c r="HPX136" s="435"/>
      <c r="HPY136" s="435"/>
      <c r="HPZ136" s="435"/>
      <c r="HQA136" s="435"/>
      <c r="HQB136" s="435"/>
      <c r="HQC136" s="435"/>
      <c r="HQD136" s="435"/>
      <c r="HQE136" s="435"/>
      <c r="HQF136" s="435"/>
      <c r="HQG136" s="435"/>
      <c r="HQH136" s="435"/>
      <c r="HQI136" s="435"/>
      <c r="HQJ136" s="435"/>
      <c r="HQK136" s="435"/>
      <c r="HQL136" s="435"/>
      <c r="HQM136" s="435"/>
      <c r="HQN136" s="435"/>
      <c r="HQO136" s="435"/>
      <c r="HQP136" s="435"/>
      <c r="HQQ136" s="435"/>
      <c r="HQR136" s="435"/>
      <c r="HQS136" s="435"/>
      <c r="HQT136" s="435"/>
      <c r="HQU136" s="435"/>
      <c r="HQV136" s="435"/>
      <c r="HQW136" s="435"/>
      <c r="HQX136" s="435"/>
      <c r="HQY136" s="435"/>
      <c r="HQZ136" s="435"/>
      <c r="HRA136" s="435"/>
      <c r="HRB136" s="435"/>
      <c r="HRC136" s="435"/>
      <c r="HRD136" s="435"/>
      <c r="HRE136" s="435"/>
      <c r="HRF136" s="435"/>
      <c r="HRG136" s="435"/>
      <c r="HRH136" s="435"/>
      <c r="HRI136" s="435"/>
      <c r="HRJ136" s="435"/>
      <c r="HRK136" s="435"/>
      <c r="HRL136" s="435"/>
      <c r="HRM136" s="435"/>
      <c r="HRN136" s="435"/>
      <c r="HRO136" s="435"/>
      <c r="HRP136" s="435"/>
      <c r="HRQ136" s="435"/>
      <c r="HRR136" s="435"/>
      <c r="HRS136" s="435"/>
      <c r="HRT136" s="435"/>
      <c r="HRU136" s="435"/>
      <c r="HRV136" s="435"/>
      <c r="HRW136" s="435"/>
      <c r="HRX136" s="435"/>
      <c r="HRY136" s="435"/>
      <c r="HRZ136" s="435"/>
      <c r="HSA136" s="435"/>
      <c r="HSB136" s="435"/>
      <c r="HSC136" s="435"/>
      <c r="HSD136" s="435"/>
      <c r="HSE136" s="435"/>
      <c r="HSF136" s="435"/>
      <c r="HSG136" s="435"/>
      <c r="HSH136" s="435"/>
      <c r="HSI136" s="435"/>
      <c r="HSJ136" s="435"/>
      <c r="HSK136" s="435"/>
      <c r="HSL136" s="435"/>
      <c r="HSM136" s="435"/>
      <c r="HSN136" s="435"/>
      <c r="HSO136" s="435"/>
      <c r="HSP136" s="435"/>
      <c r="HSQ136" s="435"/>
      <c r="HSR136" s="435"/>
      <c r="HSS136" s="435"/>
      <c r="HST136" s="435"/>
      <c r="HSU136" s="435"/>
      <c r="HSV136" s="435"/>
      <c r="HSW136" s="435"/>
      <c r="HSX136" s="435"/>
      <c r="HSY136" s="435"/>
      <c r="HSZ136" s="435"/>
      <c r="HTA136" s="435"/>
      <c r="HTB136" s="435"/>
      <c r="HTC136" s="435"/>
      <c r="HTD136" s="435"/>
      <c r="HTE136" s="435"/>
      <c r="HTF136" s="435"/>
      <c r="HTG136" s="435"/>
      <c r="HTH136" s="435"/>
      <c r="HTI136" s="435"/>
      <c r="HTJ136" s="435"/>
      <c r="HTK136" s="435"/>
      <c r="HTL136" s="435"/>
      <c r="HTM136" s="435"/>
      <c r="HTN136" s="435"/>
      <c r="HTO136" s="435"/>
      <c r="HTP136" s="435"/>
      <c r="HTQ136" s="435"/>
      <c r="HTR136" s="435"/>
      <c r="HTS136" s="435"/>
      <c r="HTT136" s="435"/>
      <c r="HTU136" s="435"/>
      <c r="HTV136" s="435"/>
      <c r="HTW136" s="435"/>
      <c r="HTX136" s="435"/>
      <c r="HTY136" s="435"/>
      <c r="HTZ136" s="435"/>
      <c r="HUA136" s="435"/>
      <c r="HUB136" s="435"/>
      <c r="HUC136" s="435"/>
      <c r="HUD136" s="435"/>
      <c r="HUE136" s="435"/>
      <c r="HUF136" s="435"/>
      <c r="HUG136" s="435"/>
      <c r="HUH136" s="435"/>
      <c r="HUI136" s="435"/>
      <c r="HUJ136" s="435"/>
      <c r="HUK136" s="435"/>
      <c r="HUL136" s="435"/>
      <c r="HUM136" s="435"/>
      <c r="HUN136" s="435"/>
      <c r="HUO136" s="435"/>
      <c r="HUP136" s="435"/>
      <c r="HUQ136" s="435"/>
      <c r="HUR136" s="435"/>
      <c r="HUS136" s="435"/>
      <c r="HUT136" s="435"/>
      <c r="HUU136" s="435"/>
      <c r="HUV136" s="435"/>
      <c r="HUW136" s="435"/>
      <c r="HUX136" s="435"/>
      <c r="HUY136" s="435"/>
      <c r="HUZ136" s="435"/>
      <c r="HVA136" s="435"/>
      <c r="HVB136" s="435"/>
      <c r="HVC136" s="435"/>
      <c r="HVD136" s="435"/>
      <c r="HVE136" s="435"/>
      <c r="HVF136" s="435"/>
      <c r="HVG136" s="435"/>
      <c r="HVH136" s="435"/>
      <c r="HVI136" s="435"/>
      <c r="HVJ136" s="435"/>
      <c r="HVK136" s="435"/>
      <c r="HVL136" s="435"/>
      <c r="HVM136" s="435"/>
      <c r="HVN136" s="435"/>
      <c r="HVO136" s="435"/>
      <c r="HVP136" s="435"/>
      <c r="HVQ136" s="435"/>
      <c r="HVR136" s="435"/>
      <c r="HVS136" s="435"/>
      <c r="HVT136" s="435"/>
      <c r="HVU136" s="435"/>
      <c r="HVV136" s="435"/>
      <c r="HVW136" s="435"/>
      <c r="HVX136" s="435"/>
      <c r="HVY136" s="435"/>
      <c r="HVZ136" s="435"/>
      <c r="HWA136" s="435"/>
      <c r="HWB136" s="435"/>
      <c r="HWC136" s="435"/>
      <c r="HWD136" s="435"/>
      <c r="HWE136" s="435"/>
      <c r="HWF136" s="435"/>
      <c r="HWG136" s="435"/>
      <c r="HWH136" s="435"/>
      <c r="HWI136" s="435"/>
      <c r="HWJ136" s="435"/>
      <c r="HWK136" s="435"/>
      <c r="HWL136" s="435"/>
      <c r="HWM136" s="435"/>
      <c r="HWN136" s="435"/>
      <c r="HWO136" s="435"/>
      <c r="HWP136" s="435"/>
      <c r="HWQ136" s="435"/>
      <c r="HWR136" s="435"/>
      <c r="HWS136" s="435"/>
      <c r="HWT136" s="435"/>
      <c r="HWU136" s="435"/>
      <c r="HWV136" s="435"/>
      <c r="HWW136" s="435"/>
      <c r="HWX136" s="435"/>
      <c r="HWY136" s="435"/>
      <c r="HWZ136" s="435"/>
      <c r="HXA136" s="435"/>
      <c r="HXB136" s="435"/>
      <c r="HXC136" s="435"/>
      <c r="HXD136" s="435"/>
      <c r="HXE136" s="435"/>
      <c r="HXF136" s="435"/>
      <c r="HXG136" s="435"/>
      <c r="HXH136" s="435"/>
      <c r="HXI136" s="435"/>
      <c r="HXJ136" s="435"/>
      <c r="HXK136" s="435"/>
      <c r="HXL136" s="435"/>
      <c r="HXM136" s="435"/>
      <c r="HXN136" s="435"/>
      <c r="HXO136" s="435"/>
      <c r="HXP136" s="435"/>
      <c r="HXQ136" s="435"/>
      <c r="HXR136" s="435"/>
      <c r="HXS136" s="435"/>
      <c r="HXT136" s="435"/>
      <c r="HXU136" s="435"/>
      <c r="HXV136" s="435"/>
      <c r="HXW136" s="435"/>
      <c r="HXX136" s="435"/>
      <c r="HXY136" s="435"/>
      <c r="HXZ136" s="435"/>
      <c r="HYA136" s="435"/>
      <c r="HYB136" s="435"/>
      <c r="HYC136" s="435"/>
      <c r="HYD136" s="435"/>
      <c r="HYE136" s="435"/>
      <c r="HYF136" s="435"/>
      <c r="HYG136" s="435"/>
      <c r="HYH136" s="435"/>
      <c r="HYI136" s="435"/>
      <c r="HYJ136" s="435"/>
      <c r="HYK136" s="435"/>
      <c r="HYL136" s="435"/>
      <c r="HYM136" s="435"/>
      <c r="HYN136" s="435"/>
      <c r="HYO136" s="435"/>
      <c r="HYP136" s="435"/>
      <c r="HYQ136" s="435"/>
      <c r="HYR136" s="435"/>
      <c r="HYS136" s="435"/>
      <c r="HYT136" s="435"/>
      <c r="HYU136" s="435"/>
      <c r="HYV136" s="435"/>
      <c r="HYW136" s="435"/>
      <c r="HYX136" s="435"/>
      <c r="HYY136" s="435"/>
      <c r="HYZ136" s="435"/>
      <c r="HZA136" s="435"/>
      <c r="HZB136" s="435"/>
      <c r="HZC136" s="435"/>
      <c r="HZD136" s="435"/>
      <c r="HZE136" s="435"/>
      <c r="HZF136" s="435"/>
      <c r="HZG136" s="435"/>
      <c r="HZH136" s="435"/>
      <c r="HZI136" s="435"/>
      <c r="HZJ136" s="435"/>
      <c r="HZK136" s="435"/>
      <c r="HZL136" s="435"/>
      <c r="HZM136" s="435"/>
      <c r="HZN136" s="435"/>
      <c r="HZO136" s="435"/>
      <c r="HZP136" s="435"/>
      <c r="HZQ136" s="435"/>
      <c r="HZR136" s="435"/>
      <c r="HZS136" s="435"/>
      <c r="HZT136" s="435"/>
      <c r="HZU136" s="435"/>
      <c r="HZV136" s="435"/>
      <c r="HZW136" s="435"/>
      <c r="HZX136" s="435"/>
      <c r="HZY136" s="435"/>
      <c r="HZZ136" s="435"/>
      <c r="IAA136" s="435"/>
      <c r="IAB136" s="435"/>
      <c r="IAC136" s="435"/>
      <c r="IAD136" s="435"/>
      <c r="IAE136" s="435"/>
      <c r="IAF136" s="435"/>
      <c r="IAG136" s="435"/>
      <c r="IAH136" s="435"/>
      <c r="IAI136" s="435"/>
      <c r="IAJ136" s="435"/>
      <c r="IAK136" s="435"/>
      <c r="IAL136" s="435"/>
      <c r="IAM136" s="435"/>
      <c r="IAN136" s="435"/>
      <c r="IAO136" s="435"/>
      <c r="IAP136" s="435"/>
      <c r="IAQ136" s="435"/>
      <c r="IAR136" s="435"/>
      <c r="IAS136" s="435"/>
      <c r="IAT136" s="435"/>
      <c r="IAU136" s="435"/>
      <c r="IAV136" s="435"/>
      <c r="IAW136" s="435"/>
      <c r="IAX136" s="435"/>
      <c r="IAY136" s="435"/>
      <c r="IAZ136" s="435"/>
      <c r="IBA136" s="435"/>
      <c r="IBB136" s="435"/>
      <c r="IBC136" s="435"/>
      <c r="IBD136" s="435"/>
      <c r="IBE136" s="435"/>
      <c r="IBF136" s="435"/>
      <c r="IBG136" s="435"/>
      <c r="IBH136" s="435"/>
      <c r="IBI136" s="435"/>
      <c r="IBJ136" s="435"/>
      <c r="IBK136" s="435"/>
      <c r="IBL136" s="435"/>
      <c r="IBM136" s="435"/>
      <c r="IBN136" s="435"/>
      <c r="IBO136" s="435"/>
      <c r="IBP136" s="435"/>
      <c r="IBQ136" s="435"/>
      <c r="IBR136" s="435"/>
      <c r="IBS136" s="435"/>
      <c r="IBT136" s="435"/>
      <c r="IBU136" s="435"/>
      <c r="IBV136" s="435"/>
      <c r="IBW136" s="435"/>
      <c r="IBX136" s="435"/>
      <c r="IBY136" s="435"/>
      <c r="IBZ136" s="435"/>
      <c r="ICA136" s="435"/>
      <c r="ICB136" s="435"/>
      <c r="ICC136" s="435"/>
      <c r="ICD136" s="435"/>
      <c r="ICE136" s="435"/>
      <c r="ICF136" s="435"/>
      <c r="ICG136" s="435"/>
      <c r="ICH136" s="435"/>
      <c r="ICI136" s="435"/>
      <c r="ICJ136" s="435"/>
      <c r="ICK136" s="435"/>
      <c r="ICL136" s="435"/>
      <c r="ICM136" s="435"/>
      <c r="ICN136" s="435"/>
      <c r="ICO136" s="435"/>
      <c r="ICP136" s="435"/>
      <c r="ICQ136" s="435"/>
      <c r="ICR136" s="435"/>
      <c r="ICS136" s="435"/>
      <c r="ICT136" s="435"/>
      <c r="ICU136" s="435"/>
      <c r="ICV136" s="435"/>
      <c r="ICW136" s="435"/>
      <c r="ICX136" s="435"/>
      <c r="ICY136" s="435"/>
      <c r="ICZ136" s="435"/>
      <c r="IDA136" s="435"/>
      <c r="IDB136" s="435"/>
      <c r="IDC136" s="435"/>
      <c r="IDD136" s="435"/>
      <c r="IDE136" s="435"/>
      <c r="IDF136" s="435"/>
      <c r="IDG136" s="435"/>
      <c r="IDH136" s="435"/>
      <c r="IDI136" s="435"/>
      <c r="IDJ136" s="435"/>
      <c r="IDK136" s="435"/>
      <c r="IDL136" s="435"/>
      <c r="IDM136" s="435"/>
      <c r="IDN136" s="435"/>
      <c r="IDO136" s="435"/>
      <c r="IDP136" s="435"/>
      <c r="IDQ136" s="435"/>
      <c r="IDR136" s="435"/>
      <c r="IDS136" s="435"/>
      <c r="IDT136" s="435"/>
      <c r="IDU136" s="435"/>
      <c r="IDV136" s="435"/>
      <c r="IDW136" s="435"/>
      <c r="IDX136" s="435"/>
      <c r="IDY136" s="435"/>
      <c r="IDZ136" s="435"/>
      <c r="IEA136" s="435"/>
      <c r="IEB136" s="435"/>
      <c r="IEC136" s="435"/>
      <c r="IED136" s="435"/>
      <c r="IEE136" s="435"/>
      <c r="IEF136" s="435"/>
      <c r="IEG136" s="435"/>
      <c r="IEH136" s="435"/>
      <c r="IEI136" s="435"/>
      <c r="IEJ136" s="435"/>
      <c r="IEK136" s="435"/>
      <c r="IEL136" s="435"/>
      <c r="IEM136" s="435"/>
      <c r="IEN136" s="435"/>
      <c r="IEO136" s="435"/>
      <c r="IEP136" s="435"/>
      <c r="IEQ136" s="435"/>
      <c r="IER136" s="435"/>
      <c r="IES136" s="435"/>
      <c r="IET136" s="435"/>
      <c r="IEU136" s="435"/>
      <c r="IEV136" s="435"/>
      <c r="IEW136" s="435"/>
      <c r="IEX136" s="435"/>
      <c r="IEY136" s="435"/>
      <c r="IEZ136" s="435"/>
      <c r="IFA136" s="435"/>
      <c r="IFB136" s="435"/>
      <c r="IFC136" s="435"/>
      <c r="IFD136" s="435"/>
      <c r="IFE136" s="435"/>
      <c r="IFF136" s="435"/>
      <c r="IFG136" s="435"/>
      <c r="IFH136" s="435"/>
      <c r="IFI136" s="435"/>
      <c r="IFJ136" s="435"/>
      <c r="IFK136" s="435"/>
      <c r="IFL136" s="435"/>
      <c r="IFM136" s="435"/>
      <c r="IFN136" s="435"/>
      <c r="IFO136" s="435"/>
      <c r="IFP136" s="435"/>
      <c r="IFQ136" s="435"/>
      <c r="IFR136" s="435"/>
      <c r="IFS136" s="435"/>
      <c r="IFT136" s="435"/>
      <c r="IFU136" s="435"/>
      <c r="IFV136" s="435"/>
      <c r="IFW136" s="435"/>
      <c r="IFX136" s="435"/>
      <c r="IFY136" s="435"/>
      <c r="IFZ136" s="435"/>
      <c r="IGA136" s="435"/>
      <c r="IGB136" s="435"/>
      <c r="IGC136" s="435"/>
      <c r="IGD136" s="435"/>
      <c r="IGE136" s="435"/>
      <c r="IGF136" s="435"/>
      <c r="IGG136" s="435"/>
      <c r="IGH136" s="435"/>
      <c r="IGI136" s="435"/>
      <c r="IGJ136" s="435"/>
      <c r="IGK136" s="435"/>
      <c r="IGL136" s="435"/>
      <c r="IGM136" s="435"/>
      <c r="IGN136" s="435"/>
      <c r="IGO136" s="435"/>
      <c r="IGP136" s="435"/>
      <c r="IGQ136" s="435"/>
      <c r="IGR136" s="435"/>
      <c r="IGS136" s="435"/>
      <c r="IGT136" s="435"/>
      <c r="IGU136" s="435"/>
      <c r="IGV136" s="435"/>
      <c r="IGW136" s="435"/>
      <c r="IGX136" s="435"/>
      <c r="IGY136" s="435"/>
      <c r="IGZ136" s="435"/>
      <c r="IHA136" s="435"/>
      <c r="IHB136" s="435"/>
      <c r="IHC136" s="435"/>
      <c r="IHD136" s="435"/>
      <c r="IHE136" s="435"/>
      <c r="IHF136" s="435"/>
      <c r="IHG136" s="435"/>
      <c r="IHH136" s="435"/>
      <c r="IHI136" s="435"/>
      <c r="IHJ136" s="435"/>
      <c r="IHK136" s="435"/>
      <c r="IHL136" s="435"/>
      <c r="IHM136" s="435"/>
      <c r="IHN136" s="435"/>
      <c r="IHO136" s="435"/>
      <c r="IHP136" s="435"/>
      <c r="IHQ136" s="435"/>
      <c r="IHR136" s="435"/>
      <c r="IHS136" s="435"/>
      <c r="IHT136" s="435"/>
      <c r="IHU136" s="435"/>
      <c r="IHV136" s="435"/>
      <c r="IHW136" s="435"/>
      <c r="IHX136" s="435"/>
      <c r="IHY136" s="435"/>
      <c r="IHZ136" s="435"/>
      <c r="IIA136" s="435"/>
      <c r="IIB136" s="435"/>
      <c r="IIC136" s="435"/>
      <c r="IID136" s="435"/>
      <c r="IIE136" s="435"/>
      <c r="IIF136" s="435"/>
      <c r="IIG136" s="435"/>
      <c r="IIH136" s="435"/>
      <c r="III136" s="435"/>
      <c r="IIJ136" s="435"/>
      <c r="IIK136" s="435"/>
      <c r="IIL136" s="435"/>
      <c r="IIM136" s="435"/>
      <c r="IIN136" s="435"/>
      <c r="IIO136" s="435"/>
      <c r="IIP136" s="435"/>
      <c r="IIQ136" s="435"/>
      <c r="IIR136" s="435"/>
      <c r="IIS136" s="435"/>
      <c r="IIT136" s="435"/>
      <c r="IIU136" s="435"/>
      <c r="IIV136" s="435"/>
      <c r="IIW136" s="435"/>
      <c r="IIX136" s="435"/>
      <c r="IIY136" s="435"/>
      <c r="IIZ136" s="435"/>
      <c r="IJA136" s="435"/>
      <c r="IJB136" s="435"/>
      <c r="IJC136" s="435"/>
      <c r="IJD136" s="435"/>
      <c r="IJE136" s="435"/>
      <c r="IJF136" s="435"/>
      <c r="IJG136" s="435"/>
      <c r="IJH136" s="435"/>
      <c r="IJI136" s="435"/>
      <c r="IJJ136" s="435"/>
      <c r="IJK136" s="435"/>
      <c r="IJL136" s="435"/>
      <c r="IJM136" s="435"/>
      <c r="IJN136" s="435"/>
      <c r="IJO136" s="435"/>
      <c r="IJP136" s="435"/>
      <c r="IJQ136" s="435"/>
      <c r="IJR136" s="435"/>
      <c r="IJS136" s="435"/>
      <c r="IJT136" s="435"/>
      <c r="IJU136" s="435"/>
      <c r="IJV136" s="435"/>
      <c r="IJW136" s="435"/>
      <c r="IJX136" s="435"/>
      <c r="IJY136" s="435"/>
      <c r="IJZ136" s="435"/>
      <c r="IKA136" s="435"/>
      <c r="IKB136" s="435"/>
      <c r="IKC136" s="435"/>
      <c r="IKD136" s="435"/>
      <c r="IKE136" s="435"/>
      <c r="IKF136" s="435"/>
      <c r="IKG136" s="435"/>
      <c r="IKH136" s="435"/>
      <c r="IKI136" s="435"/>
      <c r="IKJ136" s="435"/>
      <c r="IKK136" s="435"/>
      <c r="IKL136" s="435"/>
      <c r="IKM136" s="435"/>
      <c r="IKN136" s="435"/>
      <c r="IKO136" s="435"/>
      <c r="IKP136" s="435"/>
      <c r="IKQ136" s="435"/>
      <c r="IKR136" s="435"/>
      <c r="IKS136" s="435"/>
      <c r="IKT136" s="435"/>
      <c r="IKU136" s="435"/>
      <c r="IKV136" s="435"/>
      <c r="IKW136" s="435"/>
      <c r="IKX136" s="435"/>
      <c r="IKY136" s="435"/>
      <c r="IKZ136" s="435"/>
      <c r="ILA136" s="435"/>
      <c r="ILB136" s="435"/>
      <c r="ILC136" s="435"/>
      <c r="ILD136" s="435"/>
      <c r="ILE136" s="435"/>
      <c r="ILF136" s="435"/>
      <c r="ILG136" s="435"/>
      <c r="ILH136" s="435"/>
      <c r="ILI136" s="435"/>
      <c r="ILJ136" s="435"/>
      <c r="ILK136" s="435"/>
      <c r="ILL136" s="435"/>
      <c r="ILM136" s="435"/>
      <c r="ILN136" s="435"/>
      <c r="ILO136" s="435"/>
      <c r="ILP136" s="435"/>
      <c r="ILQ136" s="435"/>
      <c r="ILR136" s="435"/>
      <c r="ILS136" s="435"/>
      <c r="ILT136" s="435"/>
      <c r="ILU136" s="435"/>
      <c r="ILV136" s="435"/>
      <c r="ILW136" s="435"/>
      <c r="ILX136" s="435"/>
      <c r="ILY136" s="435"/>
      <c r="ILZ136" s="435"/>
      <c r="IMA136" s="435"/>
      <c r="IMB136" s="435"/>
      <c r="IMC136" s="435"/>
      <c r="IMD136" s="435"/>
      <c r="IME136" s="435"/>
      <c r="IMF136" s="435"/>
      <c r="IMG136" s="435"/>
      <c r="IMH136" s="435"/>
      <c r="IMI136" s="435"/>
      <c r="IMJ136" s="435"/>
      <c r="IMK136" s="435"/>
      <c r="IML136" s="435"/>
      <c r="IMM136" s="435"/>
      <c r="IMN136" s="435"/>
      <c r="IMO136" s="435"/>
      <c r="IMP136" s="435"/>
      <c r="IMQ136" s="435"/>
      <c r="IMR136" s="435"/>
      <c r="IMS136" s="435"/>
      <c r="IMT136" s="435"/>
      <c r="IMU136" s="435"/>
      <c r="IMV136" s="435"/>
      <c r="IMW136" s="435"/>
      <c r="IMX136" s="435"/>
      <c r="IMY136" s="435"/>
      <c r="IMZ136" s="435"/>
      <c r="INA136" s="435"/>
      <c r="INB136" s="435"/>
      <c r="INC136" s="435"/>
      <c r="IND136" s="435"/>
      <c r="INE136" s="435"/>
      <c r="INF136" s="435"/>
      <c r="ING136" s="435"/>
      <c r="INH136" s="435"/>
      <c r="INI136" s="435"/>
      <c r="INJ136" s="435"/>
      <c r="INK136" s="435"/>
      <c r="INL136" s="435"/>
      <c r="INM136" s="435"/>
      <c r="INN136" s="435"/>
      <c r="INO136" s="435"/>
      <c r="INP136" s="435"/>
      <c r="INQ136" s="435"/>
      <c r="INR136" s="435"/>
      <c r="INS136" s="435"/>
      <c r="INT136" s="435"/>
      <c r="INU136" s="435"/>
      <c r="INV136" s="435"/>
      <c r="INW136" s="435"/>
      <c r="INX136" s="435"/>
      <c r="INY136" s="435"/>
      <c r="INZ136" s="435"/>
      <c r="IOA136" s="435"/>
      <c r="IOB136" s="435"/>
      <c r="IOC136" s="435"/>
      <c r="IOD136" s="435"/>
      <c r="IOE136" s="435"/>
      <c r="IOF136" s="435"/>
      <c r="IOG136" s="435"/>
      <c r="IOH136" s="435"/>
      <c r="IOI136" s="435"/>
      <c r="IOJ136" s="435"/>
      <c r="IOK136" s="435"/>
      <c r="IOL136" s="435"/>
      <c r="IOM136" s="435"/>
      <c r="ION136" s="435"/>
      <c r="IOO136" s="435"/>
      <c r="IOP136" s="435"/>
      <c r="IOQ136" s="435"/>
      <c r="IOR136" s="435"/>
      <c r="IOS136" s="435"/>
      <c r="IOT136" s="435"/>
      <c r="IOU136" s="435"/>
      <c r="IOV136" s="435"/>
      <c r="IOW136" s="435"/>
      <c r="IOX136" s="435"/>
      <c r="IOY136" s="435"/>
      <c r="IOZ136" s="435"/>
      <c r="IPA136" s="435"/>
      <c r="IPB136" s="435"/>
      <c r="IPC136" s="435"/>
      <c r="IPD136" s="435"/>
      <c r="IPE136" s="435"/>
      <c r="IPF136" s="435"/>
      <c r="IPG136" s="435"/>
      <c r="IPH136" s="435"/>
      <c r="IPI136" s="435"/>
      <c r="IPJ136" s="435"/>
      <c r="IPK136" s="435"/>
      <c r="IPL136" s="435"/>
      <c r="IPM136" s="435"/>
      <c r="IPN136" s="435"/>
      <c r="IPO136" s="435"/>
      <c r="IPP136" s="435"/>
      <c r="IPQ136" s="435"/>
      <c r="IPR136" s="435"/>
      <c r="IPS136" s="435"/>
      <c r="IPT136" s="435"/>
      <c r="IPU136" s="435"/>
      <c r="IPV136" s="435"/>
      <c r="IPW136" s="435"/>
      <c r="IPX136" s="435"/>
      <c r="IPY136" s="435"/>
      <c r="IPZ136" s="435"/>
      <c r="IQA136" s="435"/>
      <c r="IQB136" s="435"/>
      <c r="IQC136" s="435"/>
      <c r="IQD136" s="435"/>
      <c r="IQE136" s="435"/>
      <c r="IQF136" s="435"/>
      <c r="IQG136" s="435"/>
      <c r="IQH136" s="435"/>
      <c r="IQI136" s="435"/>
      <c r="IQJ136" s="435"/>
      <c r="IQK136" s="435"/>
      <c r="IQL136" s="435"/>
      <c r="IQM136" s="435"/>
      <c r="IQN136" s="435"/>
      <c r="IQO136" s="435"/>
      <c r="IQP136" s="435"/>
      <c r="IQQ136" s="435"/>
      <c r="IQR136" s="435"/>
      <c r="IQS136" s="435"/>
      <c r="IQT136" s="435"/>
      <c r="IQU136" s="435"/>
      <c r="IQV136" s="435"/>
      <c r="IQW136" s="435"/>
      <c r="IQX136" s="435"/>
      <c r="IQY136" s="435"/>
      <c r="IQZ136" s="435"/>
      <c r="IRA136" s="435"/>
      <c r="IRB136" s="435"/>
      <c r="IRC136" s="435"/>
      <c r="IRD136" s="435"/>
      <c r="IRE136" s="435"/>
      <c r="IRF136" s="435"/>
      <c r="IRG136" s="435"/>
      <c r="IRH136" s="435"/>
      <c r="IRI136" s="435"/>
      <c r="IRJ136" s="435"/>
      <c r="IRK136" s="435"/>
      <c r="IRL136" s="435"/>
      <c r="IRM136" s="435"/>
      <c r="IRN136" s="435"/>
      <c r="IRO136" s="435"/>
      <c r="IRP136" s="435"/>
      <c r="IRQ136" s="435"/>
      <c r="IRR136" s="435"/>
      <c r="IRS136" s="435"/>
      <c r="IRT136" s="435"/>
      <c r="IRU136" s="435"/>
      <c r="IRV136" s="435"/>
      <c r="IRW136" s="435"/>
      <c r="IRX136" s="435"/>
      <c r="IRY136" s="435"/>
      <c r="IRZ136" s="435"/>
      <c r="ISA136" s="435"/>
      <c r="ISB136" s="435"/>
      <c r="ISC136" s="435"/>
      <c r="ISD136" s="435"/>
      <c r="ISE136" s="435"/>
      <c r="ISF136" s="435"/>
      <c r="ISG136" s="435"/>
      <c r="ISH136" s="435"/>
      <c r="ISI136" s="435"/>
      <c r="ISJ136" s="435"/>
      <c r="ISK136" s="435"/>
      <c r="ISL136" s="435"/>
      <c r="ISM136" s="435"/>
      <c r="ISN136" s="435"/>
      <c r="ISO136" s="435"/>
      <c r="ISP136" s="435"/>
      <c r="ISQ136" s="435"/>
      <c r="ISR136" s="435"/>
      <c r="ISS136" s="435"/>
      <c r="IST136" s="435"/>
      <c r="ISU136" s="435"/>
      <c r="ISV136" s="435"/>
      <c r="ISW136" s="435"/>
      <c r="ISX136" s="435"/>
      <c r="ISY136" s="435"/>
      <c r="ISZ136" s="435"/>
      <c r="ITA136" s="435"/>
      <c r="ITB136" s="435"/>
      <c r="ITC136" s="435"/>
      <c r="ITD136" s="435"/>
      <c r="ITE136" s="435"/>
      <c r="ITF136" s="435"/>
      <c r="ITG136" s="435"/>
      <c r="ITH136" s="435"/>
      <c r="ITI136" s="435"/>
      <c r="ITJ136" s="435"/>
      <c r="ITK136" s="435"/>
      <c r="ITL136" s="435"/>
      <c r="ITM136" s="435"/>
      <c r="ITN136" s="435"/>
      <c r="ITO136" s="435"/>
      <c r="ITP136" s="435"/>
      <c r="ITQ136" s="435"/>
      <c r="ITR136" s="435"/>
      <c r="ITS136" s="435"/>
      <c r="ITT136" s="435"/>
      <c r="ITU136" s="435"/>
      <c r="ITV136" s="435"/>
      <c r="ITW136" s="435"/>
      <c r="ITX136" s="435"/>
      <c r="ITY136" s="435"/>
      <c r="ITZ136" s="435"/>
      <c r="IUA136" s="435"/>
      <c r="IUB136" s="435"/>
      <c r="IUC136" s="435"/>
      <c r="IUD136" s="435"/>
      <c r="IUE136" s="435"/>
      <c r="IUF136" s="435"/>
      <c r="IUG136" s="435"/>
      <c r="IUH136" s="435"/>
      <c r="IUI136" s="435"/>
      <c r="IUJ136" s="435"/>
      <c r="IUK136" s="435"/>
      <c r="IUL136" s="435"/>
      <c r="IUM136" s="435"/>
      <c r="IUN136" s="435"/>
      <c r="IUO136" s="435"/>
      <c r="IUP136" s="435"/>
      <c r="IUQ136" s="435"/>
      <c r="IUR136" s="435"/>
      <c r="IUS136" s="435"/>
      <c r="IUT136" s="435"/>
      <c r="IUU136" s="435"/>
      <c r="IUV136" s="435"/>
      <c r="IUW136" s="435"/>
      <c r="IUX136" s="435"/>
      <c r="IUY136" s="435"/>
      <c r="IUZ136" s="435"/>
      <c r="IVA136" s="435"/>
      <c r="IVB136" s="435"/>
      <c r="IVC136" s="435"/>
      <c r="IVD136" s="435"/>
      <c r="IVE136" s="435"/>
      <c r="IVF136" s="435"/>
      <c r="IVG136" s="435"/>
      <c r="IVH136" s="435"/>
      <c r="IVI136" s="435"/>
      <c r="IVJ136" s="435"/>
      <c r="IVK136" s="435"/>
      <c r="IVL136" s="435"/>
      <c r="IVM136" s="435"/>
      <c r="IVN136" s="435"/>
      <c r="IVO136" s="435"/>
      <c r="IVP136" s="435"/>
      <c r="IVQ136" s="435"/>
      <c r="IVR136" s="435"/>
      <c r="IVS136" s="435"/>
      <c r="IVT136" s="435"/>
      <c r="IVU136" s="435"/>
      <c r="IVV136" s="435"/>
      <c r="IVW136" s="435"/>
      <c r="IVX136" s="435"/>
      <c r="IVY136" s="435"/>
      <c r="IVZ136" s="435"/>
      <c r="IWA136" s="435"/>
      <c r="IWB136" s="435"/>
      <c r="IWC136" s="435"/>
      <c r="IWD136" s="435"/>
      <c r="IWE136" s="435"/>
      <c r="IWF136" s="435"/>
      <c r="IWG136" s="435"/>
      <c r="IWH136" s="435"/>
      <c r="IWI136" s="435"/>
      <c r="IWJ136" s="435"/>
      <c r="IWK136" s="435"/>
      <c r="IWL136" s="435"/>
      <c r="IWM136" s="435"/>
      <c r="IWN136" s="435"/>
      <c r="IWO136" s="435"/>
      <c r="IWP136" s="435"/>
      <c r="IWQ136" s="435"/>
      <c r="IWR136" s="435"/>
      <c r="IWS136" s="435"/>
      <c r="IWT136" s="435"/>
      <c r="IWU136" s="435"/>
      <c r="IWV136" s="435"/>
      <c r="IWW136" s="435"/>
      <c r="IWX136" s="435"/>
      <c r="IWY136" s="435"/>
      <c r="IWZ136" s="435"/>
      <c r="IXA136" s="435"/>
      <c r="IXB136" s="435"/>
      <c r="IXC136" s="435"/>
      <c r="IXD136" s="435"/>
      <c r="IXE136" s="435"/>
      <c r="IXF136" s="435"/>
      <c r="IXG136" s="435"/>
      <c r="IXH136" s="435"/>
      <c r="IXI136" s="435"/>
      <c r="IXJ136" s="435"/>
      <c r="IXK136" s="435"/>
      <c r="IXL136" s="435"/>
      <c r="IXM136" s="435"/>
      <c r="IXN136" s="435"/>
      <c r="IXO136" s="435"/>
      <c r="IXP136" s="435"/>
      <c r="IXQ136" s="435"/>
      <c r="IXR136" s="435"/>
      <c r="IXS136" s="435"/>
      <c r="IXT136" s="435"/>
      <c r="IXU136" s="435"/>
      <c r="IXV136" s="435"/>
      <c r="IXW136" s="435"/>
      <c r="IXX136" s="435"/>
      <c r="IXY136" s="435"/>
      <c r="IXZ136" s="435"/>
      <c r="IYA136" s="435"/>
      <c r="IYB136" s="435"/>
      <c r="IYC136" s="435"/>
      <c r="IYD136" s="435"/>
      <c r="IYE136" s="435"/>
      <c r="IYF136" s="435"/>
      <c r="IYG136" s="435"/>
      <c r="IYH136" s="435"/>
      <c r="IYI136" s="435"/>
      <c r="IYJ136" s="435"/>
      <c r="IYK136" s="435"/>
      <c r="IYL136" s="435"/>
      <c r="IYM136" s="435"/>
      <c r="IYN136" s="435"/>
      <c r="IYO136" s="435"/>
      <c r="IYP136" s="435"/>
      <c r="IYQ136" s="435"/>
      <c r="IYR136" s="435"/>
      <c r="IYS136" s="435"/>
      <c r="IYT136" s="435"/>
      <c r="IYU136" s="435"/>
      <c r="IYV136" s="435"/>
      <c r="IYW136" s="435"/>
      <c r="IYX136" s="435"/>
      <c r="IYY136" s="435"/>
      <c r="IYZ136" s="435"/>
      <c r="IZA136" s="435"/>
      <c r="IZB136" s="435"/>
      <c r="IZC136" s="435"/>
      <c r="IZD136" s="435"/>
      <c r="IZE136" s="435"/>
      <c r="IZF136" s="435"/>
      <c r="IZG136" s="435"/>
      <c r="IZH136" s="435"/>
      <c r="IZI136" s="435"/>
      <c r="IZJ136" s="435"/>
      <c r="IZK136" s="435"/>
      <c r="IZL136" s="435"/>
      <c r="IZM136" s="435"/>
      <c r="IZN136" s="435"/>
      <c r="IZO136" s="435"/>
      <c r="IZP136" s="435"/>
      <c r="IZQ136" s="435"/>
      <c r="IZR136" s="435"/>
      <c r="IZS136" s="435"/>
      <c r="IZT136" s="435"/>
      <c r="IZU136" s="435"/>
      <c r="IZV136" s="435"/>
      <c r="IZW136" s="435"/>
      <c r="IZX136" s="435"/>
      <c r="IZY136" s="435"/>
      <c r="IZZ136" s="435"/>
      <c r="JAA136" s="435"/>
      <c r="JAB136" s="435"/>
      <c r="JAC136" s="435"/>
      <c r="JAD136" s="435"/>
      <c r="JAE136" s="435"/>
      <c r="JAF136" s="435"/>
      <c r="JAG136" s="435"/>
      <c r="JAH136" s="435"/>
      <c r="JAI136" s="435"/>
      <c r="JAJ136" s="435"/>
      <c r="JAK136" s="435"/>
      <c r="JAL136" s="435"/>
      <c r="JAM136" s="435"/>
      <c r="JAN136" s="435"/>
      <c r="JAO136" s="435"/>
      <c r="JAP136" s="435"/>
      <c r="JAQ136" s="435"/>
      <c r="JAR136" s="435"/>
      <c r="JAS136" s="435"/>
      <c r="JAT136" s="435"/>
      <c r="JAU136" s="435"/>
      <c r="JAV136" s="435"/>
      <c r="JAW136" s="435"/>
      <c r="JAX136" s="435"/>
      <c r="JAY136" s="435"/>
      <c r="JAZ136" s="435"/>
      <c r="JBA136" s="435"/>
      <c r="JBB136" s="435"/>
      <c r="JBC136" s="435"/>
      <c r="JBD136" s="435"/>
      <c r="JBE136" s="435"/>
      <c r="JBF136" s="435"/>
      <c r="JBG136" s="435"/>
      <c r="JBH136" s="435"/>
      <c r="JBI136" s="435"/>
      <c r="JBJ136" s="435"/>
      <c r="JBK136" s="435"/>
      <c r="JBL136" s="435"/>
      <c r="JBM136" s="435"/>
      <c r="JBN136" s="435"/>
      <c r="JBO136" s="435"/>
      <c r="JBP136" s="435"/>
      <c r="JBQ136" s="435"/>
      <c r="JBR136" s="435"/>
      <c r="JBS136" s="435"/>
      <c r="JBT136" s="435"/>
      <c r="JBU136" s="435"/>
      <c r="JBV136" s="435"/>
      <c r="JBW136" s="435"/>
      <c r="JBX136" s="435"/>
      <c r="JBY136" s="435"/>
      <c r="JBZ136" s="435"/>
      <c r="JCA136" s="435"/>
      <c r="JCB136" s="435"/>
      <c r="JCC136" s="435"/>
      <c r="JCD136" s="435"/>
      <c r="JCE136" s="435"/>
      <c r="JCF136" s="435"/>
      <c r="JCG136" s="435"/>
      <c r="JCH136" s="435"/>
      <c r="JCI136" s="435"/>
      <c r="JCJ136" s="435"/>
      <c r="JCK136" s="435"/>
      <c r="JCL136" s="435"/>
      <c r="JCM136" s="435"/>
      <c r="JCN136" s="435"/>
      <c r="JCO136" s="435"/>
      <c r="JCP136" s="435"/>
      <c r="JCQ136" s="435"/>
      <c r="JCR136" s="435"/>
      <c r="JCS136" s="435"/>
      <c r="JCT136" s="435"/>
      <c r="JCU136" s="435"/>
      <c r="JCV136" s="435"/>
      <c r="JCW136" s="435"/>
      <c r="JCX136" s="435"/>
      <c r="JCY136" s="435"/>
      <c r="JCZ136" s="435"/>
      <c r="JDA136" s="435"/>
      <c r="JDB136" s="435"/>
      <c r="JDC136" s="435"/>
      <c r="JDD136" s="435"/>
      <c r="JDE136" s="435"/>
      <c r="JDF136" s="435"/>
      <c r="JDG136" s="435"/>
      <c r="JDH136" s="435"/>
      <c r="JDI136" s="435"/>
      <c r="JDJ136" s="435"/>
      <c r="JDK136" s="435"/>
      <c r="JDL136" s="435"/>
      <c r="JDM136" s="435"/>
      <c r="JDN136" s="435"/>
      <c r="JDO136" s="435"/>
      <c r="JDP136" s="435"/>
      <c r="JDQ136" s="435"/>
      <c r="JDR136" s="435"/>
      <c r="JDS136" s="435"/>
      <c r="JDT136" s="435"/>
      <c r="JDU136" s="435"/>
      <c r="JDV136" s="435"/>
      <c r="JDW136" s="435"/>
      <c r="JDX136" s="435"/>
      <c r="JDY136" s="435"/>
      <c r="JDZ136" s="435"/>
      <c r="JEA136" s="435"/>
      <c r="JEB136" s="435"/>
      <c r="JEC136" s="435"/>
      <c r="JED136" s="435"/>
      <c r="JEE136" s="435"/>
      <c r="JEF136" s="435"/>
      <c r="JEG136" s="435"/>
      <c r="JEH136" s="435"/>
      <c r="JEI136" s="435"/>
      <c r="JEJ136" s="435"/>
      <c r="JEK136" s="435"/>
      <c r="JEL136" s="435"/>
      <c r="JEM136" s="435"/>
      <c r="JEN136" s="435"/>
      <c r="JEO136" s="435"/>
      <c r="JEP136" s="435"/>
      <c r="JEQ136" s="435"/>
      <c r="JER136" s="435"/>
      <c r="JES136" s="435"/>
      <c r="JET136" s="435"/>
      <c r="JEU136" s="435"/>
      <c r="JEV136" s="435"/>
      <c r="JEW136" s="435"/>
      <c r="JEX136" s="435"/>
      <c r="JEY136" s="435"/>
      <c r="JEZ136" s="435"/>
      <c r="JFA136" s="435"/>
      <c r="JFB136" s="435"/>
      <c r="JFC136" s="435"/>
      <c r="JFD136" s="435"/>
      <c r="JFE136" s="435"/>
      <c r="JFF136" s="435"/>
      <c r="JFG136" s="435"/>
      <c r="JFH136" s="435"/>
      <c r="JFI136" s="435"/>
      <c r="JFJ136" s="435"/>
      <c r="JFK136" s="435"/>
      <c r="JFL136" s="435"/>
      <c r="JFM136" s="435"/>
      <c r="JFN136" s="435"/>
      <c r="JFO136" s="435"/>
      <c r="JFP136" s="435"/>
      <c r="JFQ136" s="435"/>
      <c r="JFR136" s="435"/>
      <c r="JFS136" s="435"/>
      <c r="JFT136" s="435"/>
      <c r="JFU136" s="435"/>
      <c r="JFV136" s="435"/>
      <c r="JFW136" s="435"/>
      <c r="JFX136" s="435"/>
      <c r="JFY136" s="435"/>
      <c r="JFZ136" s="435"/>
      <c r="JGA136" s="435"/>
      <c r="JGB136" s="435"/>
      <c r="JGC136" s="435"/>
      <c r="JGD136" s="435"/>
      <c r="JGE136" s="435"/>
      <c r="JGF136" s="435"/>
      <c r="JGG136" s="435"/>
      <c r="JGH136" s="435"/>
      <c r="JGI136" s="435"/>
      <c r="JGJ136" s="435"/>
      <c r="JGK136" s="435"/>
      <c r="JGL136" s="435"/>
      <c r="JGM136" s="435"/>
      <c r="JGN136" s="435"/>
      <c r="JGO136" s="435"/>
      <c r="JGP136" s="435"/>
      <c r="JGQ136" s="435"/>
      <c r="JGR136" s="435"/>
      <c r="JGS136" s="435"/>
      <c r="JGT136" s="435"/>
      <c r="JGU136" s="435"/>
      <c r="JGV136" s="435"/>
      <c r="JGW136" s="435"/>
      <c r="JGX136" s="435"/>
      <c r="JGY136" s="435"/>
      <c r="JGZ136" s="435"/>
      <c r="JHA136" s="435"/>
      <c r="JHB136" s="435"/>
      <c r="JHC136" s="435"/>
      <c r="JHD136" s="435"/>
      <c r="JHE136" s="435"/>
      <c r="JHF136" s="435"/>
      <c r="JHG136" s="435"/>
      <c r="JHH136" s="435"/>
      <c r="JHI136" s="435"/>
      <c r="JHJ136" s="435"/>
      <c r="JHK136" s="435"/>
      <c r="JHL136" s="435"/>
      <c r="JHM136" s="435"/>
      <c r="JHN136" s="435"/>
      <c r="JHO136" s="435"/>
      <c r="JHP136" s="435"/>
      <c r="JHQ136" s="435"/>
      <c r="JHR136" s="435"/>
      <c r="JHS136" s="435"/>
      <c r="JHT136" s="435"/>
      <c r="JHU136" s="435"/>
      <c r="JHV136" s="435"/>
      <c r="JHW136" s="435"/>
      <c r="JHX136" s="435"/>
      <c r="JHY136" s="435"/>
      <c r="JHZ136" s="435"/>
      <c r="JIA136" s="435"/>
      <c r="JIB136" s="435"/>
      <c r="JIC136" s="435"/>
      <c r="JID136" s="435"/>
      <c r="JIE136" s="435"/>
      <c r="JIF136" s="435"/>
      <c r="JIG136" s="435"/>
      <c r="JIH136" s="435"/>
      <c r="JII136" s="435"/>
      <c r="JIJ136" s="435"/>
      <c r="JIK136" s="435"/>
      <c r="JIL136" s="435"/>
      <c r="JIM136" s="435"/>
      <c r="JIN136" s="435"/>
      <c r="JIO136" s="435"/>
      <c r="JIP136" s="435"/>
      <c r="JIQ136" s="435"/>
      <c r="JIR136" s="435"/>
      <c r="JIS136" s="435"/>
      <c r="JIT136" s="435"/>
      <c r="JIU136" s="435"/>
      <c r="JIV136" s="435"/>
      <c r="JIW136" s="435"/>
      <c r="JIX136" s="435"/>
      <c r="JIY136" s="435"/>
      <c r="JIZ136" s="435"/>
      <c r="JJA136" s="435"/>
      <c r="JJB136" s="435"/>
      <c r="JJC136" s="435"/>
      <c r="JJD136" s="435"/>
      <c r="JJE136" s="435"/>
      <c r="JJF136" s="435"/>
      <c r="JJG136" s="435"/>
      <c r="JJH136" s="435"/>
      <c r="JJI136" s="435"/>
      <c r="JJJ136" s="435"/>
      <c r="JJK136" s="435"/>
      <c r="JJL136" s="435"/>
      <c r="JJM136" s="435"/>
      <c r="JJN136" s="435"/>
      <c r="JJO136" s="435"/>
      <c r="JJP136" s="435"/>
      <c r="JJQ136" s="435"/>
      <c r="JJR136" s="435"/>
      <c r="JJS136" s="435"/>
      <c r="JJT136" s="435"/>
      <c r="JJU136" s="435"/>
      <c r="JJV136" s="435"/>
      <c r="JJW136" s="435"/>
      <c r="JJX136" s="435"/>
      <c r="JJY136" s="435"/>
      <c r="JJZ136" s="435"/>
      <c r="JKA136" s="435"/>
      <c r="JKB136" s="435"/>
      <c r="JKC136" s="435"/>
      <c r="JKD136" s="435"/>
      <c r="JKE136" s="435"/>
      <c r="JKF136" s="435"/>
      <c r="JKG136" s="435"/>
      <c r="JKH136" s="435"/>
      <c r="JKI136" s="435"/>
      <c r="JKJ136" s="435"/>
      <c r="JKK136" s="435"/>
      <c r="JKL136" s="435"/>
      <c r="JKM136" s="435"/>
      <c r="JKN136" s="435"/>
      <c r="JKO136" s="435"/>
      <c r="JKP136" s="435"/>
      <c r="JKQ136" s="435"/>
      <c r="JKR136" s="435"/>
      <c r="JKS136" s="435"/>
      <c r="JKT136" s="435"/>
      <c r="JKU136" s="435"/>
      <c r="JKV136" s="435"/>
      <c r="JKW136" s="435"/>
      <c r="JKX136" s="435"/>
      <c r="JKY136" s="435"/>
      <c r="JKZ136" s="435"/>
      <c r="JLA136" s="435"/>
      <c r="JLB136" s="435"/>
      <c r="JLC136" s="435"/>
      <c r="JLD136" s="435"/>
      <c r="JLE136" s="435"/>
      <c r="JLF136" s="435"/>
      <c r="JLG136" s="435"/>
      <c r="JLH136" s="435"/>
      <c r="JLI136" s="435"/>
      <c r="JLJ136" s="435"/>
      <c r="JLK136" s="435"/>
      <c r="JLL136" s="435"/>
      <c r="JLM136" s="435"/>
      <c r="JLN136" s="435"/>
      <c r="JLO136" s="435"/>
      <c r="JLP136" s="435"/>
      <c r="JLQ136" s="435"/>
      <c r="JLR136" s="435"/>
      <c r="JLS136" s="435"/>
      <c r="JLT136" s="435"/>
      <c r="JLU136" s="435"/>
      <c r="JLV136" s="435"/>
      <c r="JLW136" s="435"/>
      <c r="JLX136" s="435"/>
      <c r="JLY136" s="435"/>
      <c r="JLZ136" s="435"/>
      <c r="JMA136" s="435"/>
      <c r="JMB136" s="435"/>
      <c r="JMC136" s="435"/>
      <c r="JMD136" s="435"/>
      <c r="JME136" s="435"/>
      <c r="JMF136" s="435"/>
      <c r="JMG136" s="435"/>
      <c r="JMH136" s="435"/>
      <c r="JMI136" s="435"/>
      <c r="JMJ136" s="435"/>
      <c r="JMK136" s="435"/>
      <c r="JML136" s="435"/>
      <c r="JMM136" s="435"/>
      <c r="JMN136" s="435"/>
      <c r="JMO136" s="435"/>
      <c r="JMP136" s="435"/>
      <c r="JMQ136" s="435"/>
      <c r="JMR136" s="435"/>
      <c r="JMS136" s="435"/>
      <c r="JMT136" s="435"/>
      <c r="JMU136" s="435"/>
      <c r="JMV136" s="435"/>
      <c r="JMW136" s="435"/>
      <c r="JMX136" s="435"/>
      <c r="JMY136" s="435"/>
      <c r="JMZ136" s="435"/>
      <c r="JNA136" s="435"/>
      <c r="JNB136" s="435"/>
      <c r="JNC136" s="435"/>
      <c r="JND136" s="435"/>
      <c r="JNE136" s="435"/>
      <c r="JNF136" s="435"/>
      <c r="JNG136" s="435"/>
      <c r="JNH136" s="435"/>
      <c r="JNI136" s="435"/>
      <c r="JNJ136" s="435"/>
      <c r="JNK136" s="435"/>
      <c r="JNL136" s="435"/>
      <c r="JNM136" s="435"/>
      <c r="JNN136" s="435"/>
      <c r="JNO136" s="435"/>
      <c r="JNP136" s="435"/>
      <c r="JNQ136" s="435"/>
      <c r="JNR136" s="435"/>
      <c r="JNS136" s="435"/>
      <c r="JNT136" s="435"/>
      <c r="JNU136" s="435"/>
      <c r="JNV136" s="435"/>
      <c r="JNW136" s="435"/>
      <c r="JNX136" s="435"/>
      <c r="JNY136" s="435"/>
      <c r="JNZ136" s="435"/>
      <c r="JOA136" s="435"/>
      <c r="JOB136" s="435"/>
      <c r="JOC136" s="435"/>
      <c r="JOD136" s="435"/>
      <c r="JOE136" s="435"/>
      <c r="JOF136" s="435"/>
      <c r="JOG136" s="435"/>
      <c r="JOH136" s="435"/>
      <c r="JOI136" s="435"/>
      <c r="JOJ136" s="435"/>
      <c r="JOK136" s="435"/>
      <c r="JOL136" s="435"/>
      <c r="JOM136" s="435"/>
      <c r="JON136" s="435"/>
      <c r="JOO136" s="435"/>
      <c r="JOP136" s="435"/>
      <c r="JOQ136" s="435"/>
      <c r="JOR136" s="435"/>
      <c r="JOS136" s="435"/>
      <c r="JOT136" s="435"/>
      <c r="JOU136" s="435"/>
      <c r="JOV136" s="435"/>
      <c r="JOW136" s="435"/>
      <c r="JOX136" s="435"/>
      <c r="JOY136" s="435"/>
      <c r="JOZ136" s="435"/>
      <c r="JPA136" s="435"/>
      <c r="JPB136" s="435"/>
      <c r="JPC136" s="435"/>
      <c r="JPD136" s="435"/>
      <c r="JPE136" s="435"/>
      <c r="JPF136" s="435"/>
      <c r="JPG136" s="435"/>
      <c r="JPH136" s="435"/>
      <c r="JPI136" s="435"/>
      <c r="JPJ136" s="435"/>
      <c r="JPK136" s="435"/>
      <c r="JPL136" s="435"/>
      <c r="JPM136" s="435"/>
      <c r="JPN136" s="435"/>
      <c r="JPO136" s="435"/>
      <c r="JPP136" s="435"/>
      <c r="JPQ136" s="435"/>
      <c r="JPR136" s="435"/>
      <c r="JPS136" s="435"/>
      <c r="JPT136" s="435"/>
      <c r="JPU136" s="435"/>
      <c r="JPV136" s="435"/>
      <c r="JPW136" s="435"/>
      <c r="JPX136" s="435"/>
      <c r="JPY136" s="435"/>
      <c r="JPZ136" s="435"/>
      <c r="JQA136" s="435"/>
      <c r="JQB136" s="435"/>
      <c r="JQC136" s="435"/>
      <c r="JQD136" s="435"/>
      <c r="JQE136" s="435"/>
      <c r="JQF136" s="435"/>
      <c r="JQG136" s="435"/>
      <c r="JQH136" s="435"/>
      <c r="JQI136" s="435"/>
      <c r="JQJ136" s="435"/>
      <c r="JQK136" s="435"/>
      <c r="JQL136" s="435"/>
      <c r="JQM136" s="435"/>
      <c r="JQN136" s="435"/>
      <c r="JQO136" s="435"/>
      <c r="JQP136" s="435"/>
      <c r="JQQ136" s="435"/>
      <c r="JQR136" s="435"/>
      <c r="JQS136" s="435"/>
      <c r="JQT136" s="435"/>
      <c r="JQU136" s="435"/>
      <c r="JQV136" s="435"/>
      <c r="JQW136" s="435"/>
      <c r="JQX136" s="435"/>
      <c r="JQY136" s="435"/>
      <c r="JQZ136" s="435"/>
      <c r="JRA136" s="435"/>
      <c r="JRB136" s="435"/>
      <c r="JRC136" s="435"/>
      <c r="JRD136" s="435"/>
      <c r="JRE136" s="435"/>
      <c r="JRF136" s="435"/>
      <c r="JRG136" s="435"/>
      <c r="JRH136" s="435"/>
      <c r="JRI136" s="435"/>
      <c r="JRJ136" s="435"/>
      <c r="JRK136" s="435"/>
      <c r="JRL136" s="435"/>
      <c r="JRM136" s="435"/>
      <c r="JRN136" s="435"/>
      <c r="JRO136" s="435"/>
      <c r="JRP136" s="435"/>
      <c r="JRQ136" s="435"/>
      <c r="JRR136" s="435"/>
      <c r="JRS136" s="435"/>
      <c r="JRT136" s="435"/>
      <c r="JRU136" s="435"/>
      <c r="JRV136" s="435"/>
      <c r="JRW136" s="435"/>
      <c r="JRX136" s="435"/>
      <c r="JRY136" s="435"/>
      <c r="JRZ136" s="435"/>
      <c r="JSA136" s="435"/>
      <c r="JSB136" s="435"/>
      <c r="JSC136" s="435"/>
      <c r="JSD136" s="435"/>
      <c r="JSE136" s="435"/>
      <c r="JSF136" s="435"/>
      <c r="JSG136" s="435"/>
      <c r="JSH136" s="435"/>
      <c r="JSI136" s="435"/>
      <c r="JSJ136" s="435"/>
      <c r="JSK136" s="435"/>
      <c r="JSL136" s="435"/>
      <c r="JSM136" s="435"/>
      <c r="JSN136" s="435"/>
      <c r="JSO136" s="435"/>
      <c r="JSP136" s="435"/>
      <c r="JSQ136" s="435"/>
      <c r="JSR136" s="435"/>
      <c r="JSS136" s="435"/>
      <c r="JST136" s="435"/>
      <c r="JSU136" s="435"/>
      <c r="JSV136" s="435"/>
      <c r="JSW136" s="435"/>
      <c r="JSX136" s="435"/>
      <c r="JSY136" s="435"/>
      <c r="JSZ136" s="435"/>
      <c r="JTA136" s="435"/>
      <c r="JTB136" s="435"/>
      <c r="JTC136" s="435"/>
      <c r="JTD136" s="435"/>
      <c r="JTE136" s="435"/>
      <c r="JTF136" s="435"/>
      <c r="JTG136" s="435"/>
      <c r="JTH136" s="435"/>
      <c r="JTI136" s="435"/>
      <c r="JTJ136" s="435"/>
      <c r="JTK136" s="435"/>
      <c r="JTL136" s="435"/>
      <c r="JTM136" s="435"/>
      <c r="JTN136" s="435"/>
      <c r="JTO136" s="435"/>
      <c r="JTP136" s="435"/>
      <c r="JTQ136" s="435"/>
      <c r="JTR136" s="435"/>
      <c r="JTS136" s="435"/>
      <c r="JTT136" s="435"/>
      <c r="JTU136" s="435"/>
      <c r="JTV136" s="435"/>
      <c r="JTW136" s="435"/>
      <c r="JTX136" s="435"/>
      <c r="JTY136" s="435"/>
      <c r="JTZ136" s="435"/>
      <c r="JUA136" s="435"/>
      <c r="JUB136" s="435"/>
      <c r="JUC136" s="435"/>
      <c r="JUD136" s="435"/>
      <c r="JUE136" s="435"/>
      <c r="JUF136" s="435"/>
      <c r="JUG136" s="435"/>
      <c r="JUH136" s="435"/>
      <c r="JUI136" s="435"/>
      <c r="JUJ136" s="435"/>
      <c r="JUK136" s="435"/>
      <c r="JUL136" s="435"/>
      <c r="JUM136" s="435"/>
      <c r="JUN136" s="435"/>
      <c r="JUO136" s="435"/>
      <c r="JUP136" s="435"/>
      <c r="JUQ136" s="435"/>
      <c r="JUR136" s="435"/>
      <c r="JUS136" s="435"/>
      <c r="JUT136" s="435"/>
      <c r="JUU136" s="435"/>
      <c r="JUV136" s="435"/>
      <c r="JUW136" s="435"/>
      <c r="JUX136" s="435"/>
      <c r="JUY136" s="435"/>
      <c r="JUZ136" s="435"/>
      <c r="JVA136" s="435"/>
      <c r="JVB136" s="435"/>
      <c r="JVC136" s="435"/>
      <c r="JVD136" s="435"/>
      <c r="JVE136" s="435"/>
      <c r="JVF136" s="435"/>
      <c r="JVG136" s="435"/>
      <c r="JVH136" s="435"/>
      <c r="JVI136" s="435"/>
      <c r="JVJ136" s="435"/>
      <c r="JVK136" s="435"/>
      <c r="JVL136" s="435"/>
      <c r="JVM136" s="435"/>
      <c r="JVN136" s="435"/>
      <c r="JVO136" s="435"/>
      <c r="JVP136" s="435"/>
      <c r="JVQ136" s="435"/>
      <c r="JVR136" s="435"/>
      <c r="JVS136" s="435"/>
      <c r="JVT136" s="435"/>
      <c r="JVU136" s="435"/>
      <c r="JVV136" s="435"/>
      <c r="JVW136" s="435"/>
      <c r="JVX136" s="435"/>
      <c r="JVY136" s="435"/>
      <c r="JVZ136" s="435"/>
      <c r="JWA136" s="435"/>
      <c r="JWB136" s="435"/>
      <c r="JWC136" s="435"/>
      <c r="JWD136" s="435"/>
      <c r="JWE136" s="435"/>
      <c r="JWF136" s="435"/>
      <c r="JWG136" s="435"/>
      <c r="JWH136" s="435"/>
      <c r="JWI136" s="435"/>
      <c r="JWJ136" s="435"/>
      <c r="JWK136" s="435"/>
      <c r="JWL136" s="435"/>
      <c r="JWM136" s="435"/>
      <c r="JWN136" s="435"/>
      <c r="JWO136" s="435"/>
      <c r="JWP136" s="435"/>
      <c r="JWQ136" s="435"/>
      <c r="JWR136" s="435"/>
      <c r="JWS136" s="435"/>
      <c r="JWT136" s="435"/>
      <c r="JWU136" s="435"/>
      <c r="JWV136" s="435"/>
      <c r="JWW136" s="435"/>
      <c r="JWX136" s="435"/>
      <c r="JWY136" s="435"/>
      <c r="JWZ136" s="435"/>
      <c r="JXA136" s="435"/>
      <c r="JXB136" s="435"/>
      <c r="JXC136" s="435"/>
      <c r="JXD136" s="435"/>
      <c r="JXE136" s="435"/>
      <c r="JXF136" s="435"/>
      <c r="JXG136" s="435"/>
      <c r="JXH136" s="435"/>
      <c r="JXI136" s="435"/>
      <c r="JXJ136" s="435"/>
      <c r="JXK136" s="435"/>
      <c r="JXL136" s="435"/>
      <c r="JXM136" s="435"/>
      <c r="JXN136" s="435"/>
      <c r="JXO136" s="435"/>
      <c r="JXP136" s="435"/>
      <c r="JXQ136" s="435"/>
      <c r="JXR136" s="435"/>
      <c r="JXS136" s="435"/>
      <c r="JXT136" s="435"/>
      <c r="JXU136" s="435"/>
      <c r="JXV136" s="435"/>
      <c r="JXW136" s="435"/>
      <c r="JXX136" s="435"/>
      <c r="JXY136" s="435"/>
      <c r="JXZ136" s="435"/>
      <c r="JYA136" s="435"/>
      <c r="JYB136" s="435"/>
      <c r="JYC136" s="435"/>
      <c r="JYD136" s="435"/>
      <c r="JYE136" s="435"/>
      <c r="JYF136" s="435"/>
      <c r="JYG136" s="435"/>
      <c r="JYH136" s="435"/>
      <c r="JYI136" s="435"/>
      <c r="JYJ136" s="435"/>
      <c r="JYK136" s="435"/>
      <c r="JYL136" s="435"/>
      <c r="JYM136" s="435"/>
      <c r="JYN136" s="435"/>
      <c r="JYO136" s="435"/>
      <c r="JYP136" s="435"/>
      <c r="JYQ136" s="435"/>
      <c r="JYR136" s="435"/>
      <c r="JYS136" s="435"/>
      <c r="JYT136" s="435"/>
      <c r="JYU136" s="435"/>
      <c r="JYV136" s="435"/>
      <c r="JYW136" s="435"/>
      <c r="JYX136" s="435"/>
      <c r="JYY136" s="435"/>
      <c r="JYZ136" s="435"/>
      <c r="JZA136" s="435"/>
      <c r="JZB136" s="435"/>
      <c r="JZC136" s="435"/>
      <c r="JZD136" s="435"/>
      <c r="JZE136" s="435"/>
      <c r="JZF136" s="435"/>
      <c r="JZG136" s="435"/>
      <c r="JZH136" s="435"/>
      <c r="JZI136" s="435"/>
      <c r="JZJ136" s="435"/>
      <c r="JZK136" s="435"/>
      <c r="JZL136" s="435"/>
      <c r="JZM136" s="435"/>
      <c r="JZN136" s="435"/>
      <c r="JZO136" s="435"/>
      <c r="JZP136" s="435"/>
      <c r="JZQ136" s="435"/>
      <c r="JZR136" s="435"/>
      <c r="JZS136" s="435"/>
      <c r="JZT136" s="435"/>
      <c r="JZU136" s="435"/>
      <c r="JZV136" s="435"/>
      <c r="JZW136" s="435"/>
      <c r="JZX136" s="435"/>
      <c r="JZY136" s="435"/>
      <c r="JZZ136" s="435"/>
      <c r="KAA136" s="435"/>
      <c r="KAB136" s="435"/>
      <c r="KAC136" s="435"/>
      <c r="KAD136" s="435"/>
      <c r="KAE136" s="435"/>
      <c r="KAF136" s="435"/>
      <c r="KAG136" s="435"/>
      <c r="KAH136" s="435"/>
      <c r="KAI136" s="435"/>
      <c r="KAJ136" s="435"/>
      <c r="KAK136" s="435"/>
      <c r="KAL136" s="435"/>
      <c r="KAM136" s="435"/>
      <c r="KAN136" s="435"/>
      <c r="KAO136" s="435"/>
      <c r="KAP136" s="435"/>
      <c r="KAQ136" s="435"/>
      <c r="KAR136" s="435"/>
      <c r="KAS136" s="435"/>
      <c r="KAT136" s="435"/>
      <c r="KAU136" s="435"/>
      <c r="KAV136" s="435"/>
      <c r="KAW136" s="435"/>
      <c r="KAX136" s="435"/>
      <c r="KAY136" s="435"/>
      <c r="KAZ136" s="435"/>
      <c r="KBA136" s="435"/>
      <c r="KBB136" s="435"/>
      <c r="KBC136" s="435"/>
      <c r="KBD136" s="435"/>
      <c r="KBE136" s="435"/>
      <c r="KBF136" s="435"/>
      <c r="KBG136" s="435"/>
      <c r="KBH136" s="435"/>
      <c r="KBI136" s="435"/>
      <c r="KBJ136" s="435"/>
      <c r="KBK136" s="435"/>
      <c r="KBL136" s="435"/>
      <c r="KBM136" s="435"/>
      <c r="KBN136" s="435"/>
      <c r="KBO136" s="435"/>
      <c r="KBP136" s="435"/>
      <c r="KBQ136" s="435"/>
      <c r="KBR136" s="435"/>
      <c r="KBS136" s="435"/>
      <c r="KBT136" s="435"/>
      <c r="KBU136" s="435"/>
      <c r="KBV136" s="435"/>
      <c r="KBW136" s="435"/>
      <c r="KBX136" s="435"/>
      <c r="KBY136" s="435"/>
      <c r="KBZ136" s="435"/>
      <c r="KCA136" s="435"/>
      <c r="KCB136" s="435"/>
      <c r="KCC136" s="435"/>
      <c r="KCD136" s="435"/>
      <c r="KCE136" s="435"/>
      <c r="KCF136" s="435"/>
      <c r="KCG136" s="435"/>
      <c r="KCH136" s="435"/>
      <c r="KCI136" s="435"/>
      <c r="KCJ136" s="435"/>
      <c r="KCK136" s="435"/>
      <c r="KCL136" s="435"/>
      <c r="KCM136" s="435"/>
      <c r="KCN136" s="435"/>
      <c r="KCO136" s="435"/>
      <c r="KCP136" s="435"/>
      <c r="KCQ136" s="435"/>
      <c r="KCR136" s="435"/>
      <c r="KCS136" s="435"/>
      <c r="KCT136" s="435"/>
      <c r="KCU136" s="435"/>
      <c r="KCV136" s="435"/>
      <c r="KCW136" s="435"/>
      <c r="KCX136" s="435"/>
      <c r="KCY136" s="435"/>
      <c r="KCZ136" s="435"/>
      <c r="KDA136" s="435"/>
      <c r="KDB136" s="435"/>
      <c r="KDC136" s="435"/>
      <c r="KDD136" s="435"/>
      <c r="KDE136" s="435"/>
      <c r="KDF136" s="435"/>
      <c r="KDG136" s="435"/>
      <c r="KDH136" s="435"/>
      <c r="KDI136" s="435"/>
      <c r="KDJ136" s="435"/>
      <c r="KDK136" s="435"/>
      <c r="KDL136" s="435"/>
      <c r="KDM136" s="435"/>
      <c r="KDN136" s="435"/>
      <c r="KDO136" s="435"/>
      <c r="KDP136" s="435"/>
      <c r="KDQ136" s="435"/>
      <c r="KDR136" s="435"/>
      <c r="KDS136" s="435"/>
      <c r="KDT136" s="435"/>
      <c r="KDU136" s="435"/>
      <c r="KDV136" s="435"/>
      <c r="KDW136" s="435"/>
      <c r="KDX136" s="435"/>
      <c r="KDY136" s="435"/>
      <c r="KDZ136" s="435"/>
      <c r="KEA136" s="435"/>
      <c r="KEB136" s="435"/>
      <c r="KEC136" s="435"/>
      <c r="KED136" s="435"/>
      <c r="KEE136" s="435"/>
      <c r="KEF136" s="435"/>
      <c r="KEG136" s="435"/>
      <c r="KEH136" s="435"/>
      <c r="KEI136" s="435"/>
      <c r="KEJ136" s="435"/>
      <c r="KEK136" s="435"/>
      <c r="KEL136" s="435"/>
      <c r="KEM136" s="435"/>
      <c r="KEN136" s="435"/>
      <c r="KEO136" s="435"/>
      <c r="KEP136" s="435"/>
      <c r="KEQ136" s="435"/>
      <c r="KER136" s="435"/>
      <c r="KES136" s="435"/>
      <c r="KET136" s="435"/>
      <c r="KEU136" s="435"/>
      <c r="KEV136" s="435"/>
      <c r="KEW136" s="435"/>
      <c r="KEX136" s="435"/>
      <c r="KEY136" s="435"/>
      <c r="KEZ136" s="435"/>
      <c r="KFA136" s="435"/>
      <c r="KFB136" s="435"/>
      <c r="KFC136" s="435"/>
      <c r="KFD136" s="435"/>
      <c r="KFE136" s="435"/>
      <c r="KFF136" s="435"/>
      <c r="KFG136" s="435"/>
      <c r="KFH136" s="435"/>
      <c r="KFI136" s="435"/>
      <c r="KFJ136" s="435"/>
      <c r="KFK136" s="435"/>
      <c r="KFL136" s="435"/>
      <c r="KFM136" s="435"/>
      <c r="KFN136" s="435"/>
      <c r="KFO136" s="435"/>
      <c r="KFP136" s="435"/>
      <c r="KFQ136" s="435"/>
      <c r="KFR136" s="435"/>
      <c r="KFS136" s="435"/>
      <c r="KFT136" s="435"/>
      <c r="KFU136" s="435"/>
      <c r="KFV136" s="435"/>
      <c r="KFW136" s="435"/>
      <c r="KFX136" s="435"/>
      <c r="KFY136" s="435"/>
      <c r="KFZ136" s="435"/>
      <c r="KGA136" s="435"/>
      <c r="KGB136" s="435"/>
      <c r="KGC136" s="435"/>
      <c r="KGD136" s="435"/>
      <c r="KGE136" s="435"/>
      <c r="KGF136" s="435"/>
      <c r="KGG136" s="435"/>
      <c r="KGH136" s="435"/>
      <c r="KGI136" s="435"/>
      <c r="KGJ136" s="435"/>
      <c r="KGK136" s="435"/>
      <c r="KGL136" s="435"/>
      <c r="KGM136" s="435"/>
      <c r="KGN136" s="435"/>
      <c r="KGO136" s="435"/>
      <c r="KGP136" s="435"/>
      <c r="KGQ136" s="435"/>
      <c r="KGR136" s="435"/>
      <c r="KGS136" s="435"/>
      <c r="KGT136" s="435"/>
      <c r="KGU136" s="435"/>
      <c r="KGV136" s="435"/>
      <c r="KGW136" s="435"/>
      <c r="KGX136" s="435"/>
      <c r="KGY136" s="435"/>
      <c r="KGZ136" s="435"/>
      <c r="KHA136" s="435"/>
      <c r="KHB136" s="435"/>
      <c r="KHC136" s="435"/>
      <c r="KHD136" s="435"/>
      <c r="KHE136" s="435"/>
      <c r="KHF136" s="435"/>
      <c r="KHG136" s="435"/>
      <c r="KHH136" s="435"/>
      <c r="KHI136" s="435"/>
      <c r="KHJ136" s="435"/>
      <c r="KHK136" s="435"/>
      <c r="KHL136" s="435"/>
      <c r="KHM136" s="435"/>
      <c r="KHN136" s="435"/>
      <c r="KHO136" s="435"/>
      <c r="KHP136" s="435"/>
      <c r="KHQ136" s="435"/>
      <c r="KHR136" s="435"/>
      <c r="KHS136" s="435"/>
      <c r="KHT136" s="435"/>
      <c r="KHU136" s="435"/>
      <c r="KHV136" s="435"/>
      <c r="KHW136" s="435"/>
      <c r="KHX136" s="435"/>
      <c r="KHY136" s="435"/>
      <c r="KHZ136" s="435"/>
      <c r="KIA136" s="435"/>
      <c r="KIB136" s="435"/>
      <c r="KIC136" s="435"/>
      <c r="KID136" s="435"/>
      <c r="KIE136" s="435"/>
      <c r="KIF136" s="435"/>
      <c r="KIG136" s="435"/>
      <c r="KIH136" s="435"/>
      <c r="KII136" s="435"/>
      <c r="KIJ136" s="435"/>
      <c r="KIK136" s="435"/>
      <c r="KIL136" s="435"/>
      <c r="KIM136" s="435"/>
      <c r="KIN136" s="435"/>
      <c r="KIO136" s="435"/>
      <c r="KIP136" s="435"/>
      <c r="KIQ136" s="435"/>
      <c r="KIR136" s="435"/>
      <c r="KIS136" s="435"/>
      <c r="KIT136" s="435"/>
      <c r="KIU136" s="435"/>
      <c r="KIV136" s="435"/>
      <c r="KIW136" s="435"/>
      <c r="KIX136" s="435"/>
      <c r="KIY136" s="435"/>
      <c r="KIZ136" s="435"/>
      <c r="KJA136" s="435"/>
      <c r="KJB136" s="435"/>
      <c r="KJC136" s="435"/>
      <c r="KJD136" s="435"/>
      <c r="KJE136" s="435"/>
      <c r="KJF136" s="435"/>
      <c r="KJG136" s="435"/>
      <c r="KJH136" s="435"/>
      <c r="KJI136" s="435"/>
      <c r="KJJ136" s="435"/>
      <c r="KJK136" s="435"/>
      <c r="KJL136" s="435"/>
      <c r="KJM136" s="435"/>
      <c r="KJN136" s="435"/>
      <c r="KJO136" s="435"/>
      <c r="KJP136" s="435"/>
      <c r="KJQ136" s="435"/>
      <c r="KJR136" s="435"/>
      <c r="KJS136" s="435"/>
      <c r="KJT136" s="435"/>
      <c r="KJU136" s="435"/>
      <c r="KJV136" s="435"/>
      <c r="KJW136" s="435"/>
      <c r="KJX136" s="435"/>
      <c r="KJY136" s="435"/>
      <c r="KJZ136" s="435"/>
      <c r="KKA136" s="435"/>
      <c r="KKB136" s="435"/>
      <c r="KKC136" s="435"/>
      <c r="KKD136" s="435"/>
      <c r="KKE136" s="435"/>
      <c r="KKF136" s="435"/>
      <c r="KKG136" s="435"/>
      <c r="KKH136" s="435"/>
      <c r="KKI136" s="435"/>
      <c r="KKJ136" s="435"/>
      <c r="KKK136" s="435"/>
      <c r="KKL136" s="435"/>
      <c r="KKM136" s="435"/>
      <c r="KKN136" s="435"/>
      <c r="KKO136" s="435"/>
      <c r="KKP136" s="435"/>
      <c r="KKQ136" s="435"/>
      <c r="KKR136" s="435"/>
      <c r="KKS136" s="435"/>
      <c r="KKT136" s="435"/>
      <c r="KKU136" s="435"/>
      <c r="KKV136" s="435"/>
      <c r="KKW136" s="435"/>
      <c r="KKX136" s="435"/>
      <c r="KKY136" s="435"/>
      <c r="KKZ136" s="435"/>
      <c r="KLA136" s="435"/>
      <c r="KLB136" s="435"/>
      <c r="KLC136" s="435"/>
      <c r="KLD136" s="435"/>
      <c r="KLE136" s="435"/>
      <c r="KLF136" s="435"/>
      <c r="KLG136" s="435"/>
      <c r="KLH136" s="435"/>
      <c r="KLI136" s="435"/>
      <c r="KLJ136" s="435"/>
      <c r="KLK136" s="435"/>
      <c r="KLL136" s="435"/>
      <c r="KLM136" s="435"/>
      <c r="KLN136" s="435"/>
      <c r="KLO136" s="435"/>
      <c r="KLP136" s="435"/>
      <c r="KLQ136" s="435"/>
      <c r="KLR136" s="435"/>
      <c r="KLS136" s="435"/>
      <c r="KLT136" s="435"/>
      <c r="KLU136" s="435"/>
      <c r="KLV136" s="435"/>
      <c r="KLW136" s="435"/>
      <c r="KLX136" s="435"/>
      <c r="KLY136" s="435"/>
      <c r="KLZ136" s="435"/>
      <c r="KMA136" s="435"/>
      <c r="KMB136" s="435"/>
      <c r="KMC136" s="435"/>
      <c r="KMD136" s="435"/>
      <c r="KME136" s="435"/>
      <c r="KMF136" s="435"/>
      <c r="KMG136" s="435"/>
      <c r="KMH136" s="435"/>
      <c r="KMI136" s="435"/>
      <c r="KMJ136" s="435"/>
      <c r="KMK136" s="435"/>
      <c r="KML136" s="435"/>
      <c r="KMM136" s="435"/>
      <c r="KMN136" s="435"/>
      <c r="KMO136" s="435"/>
      <c r="KMP136" s="435"/>
      <c r="KMQ136" s="435"/>
      <c r="KMR136" s="435"/>
      <c r="KMS136" s="435"/>
      <c r="KMT136" s="435"/>
      <c r="KMU136" s="435"/>
      <c r="KMV136" s="435"/>
      <c r="KMW136" s="435"/>
      <c r="KMX136" s="435"/>
      <c r="KMY136" s="435"/>
      <c r="KMZ136" s="435"/>
      <c r="KNA136" s="435"/>
      <c r="KNB136" s="435"/>
      <c r="KNC136" s="435"/>
      <c r="KND136" s="435"/>
      <c r="KNE136" s="435"/>
      <c r="KNF136" s="435"/>
      <c r="KNG136" s="435"/>
      <c r="KNH136" s="435"/>
      <c r="KNI136" s="435"/>
      <c r="KNJ136" s="435"/>
      <c r="KNK136" s="435"/>
      <c r="KNL136" s="435"/>
      <c r="KNM136" s="435"/>
      <c r="KNN136" s="435"/>
      <c r="KNO136" s="435"/>
      <c r="KNP136" s="435"/>
      <c r="KNQ136" s="435"/>
      <c r="KNR136" s="435"/>
      <c r="KNS136" s="435"/>
      <c r="KNT136" s="435"/>
      <c r="KNU136" s="435"/>
      <c r="KNV136" s="435"/>
      <c r="KNW136" s="435"/>
      <c r="KNX136" s="435"/>
      <c r="KNY136" s="435"/>
      <c r="KNZ136" s="435"/>
      <c r="KOA136" s="435"/>
      <c r="KOB136" s="435"/>
      <c r="KOC136" s="435"/>
      <c r="KOD136" s="435"/>
      <c r="KOE136" s="435"/>
      <c r="KOF136" s="435"/>
      <c r="KOG136" s="435"/>
      <c r="KOH136" s="435"/>
      <c r="KOI136" s="435"/>
      <c r="KOJ136" s="435"/>
      <c r="KOK136" s="435"/>
      <c r="KOL136" s="435"/>
      <c r="KOM136" s="435"/>
      <c r="KON136" s="435"/>
      <c r="KOO136" s="435"/>
      <c r="KOP136" s="435"/>
      <c r="KOQ136" s="435"/>
      <c r="KOR136" s="435"/>
      <c r="KOS136" s="435"/>
      <c r="KOT136" s="435"/>
      <c r="KOU136" s="435"/>
      <c r="KOV136" s="435"/>
      <c r="KOW136" s="435"/>
      <c r="KOX136" s="435"/>
      <c r="KOY136" s="435"/>
      <c r="KOZ136" s="435"/>
      <c r="KPA136" s="435"/>
      <c r="KPB136" s="435"/>
      <c r="KPC136" s="435"/>
      <c r="KPD136" s="435"/>
      <c r="KPE136" s="435"/>
      <c r="KPF136" s="435"/>
      <c r="KPG136" s="435"/>
      <c r="KPH136" s="435"/>
      <c r="KPI136" s="435"/>
      <c r="KPJ136" s="435"/>
      <c r="KPK136" s="435"/>
      <c r="KPL136" s="435"/>
      <c r="KPM136" s="435"/>
      <c r="KPN136" s="435"/>
      <c r="KPO136" s="435"/>
      <c r="KPP136" s="435"/>
      <c r="KPQ136" s="435"/>
      <c r="KPR136" s="435"/>
      <c r="KPS136" s="435"/>
      <c r="KPT136" s="435"/>
      <c r="KPU136" s="435"/>
      <c r="KPV136" s="435"/>
      <c r="KPW136" s="435"/>
      <c r="KPX136" s="435"/>
      <c r="KPY136" s="435"/>
      <c r="KPZ136" s="435"/>
      <c r="KQA136" s="435"/>
      <c r="KQB136" s="435"/>
      <c r="KQC136" s="435"/>
      <c r="KQD136" s="435"/>
      <c r="KQE136" s="435"/>
      <c r="KQF136" s="435"/>
      <c r="KQG136" s="435"/>
      <c r="KQH136" s="435"/>
      <c r="KQI136" s="435"/>
      <c r="KQJ136" s="435"/>
      <c r="KQK136" s="435"/>
      <c r="KQL136" s="435"/>
      <c r="KQM136" s="435"/>
      <c r="KQN136" s="435"/>
      <c r="KQO136" s="435"/>
      <c r="KQP136" s="435"/>
      <c r="KQQ136" s="435"/>
      <c r="KQR136" s="435"/>
      <c r="KQS136" s="435"/>
      <c r="KQT136" s="435"/>
      <c r="KQU136" s="435"/>
      <c r="KQV136" s="435"/>
      <c r="KQW136" s="435"/>
      <c r="KQX136" s="435"/>
      <c r="KQY136" s="435"/>
      <c r="KQZ136" s="435"/>
      <c r="KRA136" s="435"/>
      <c r="KRB136" s="435"/>
      <c r="KRC136" s="435"/>
      <c r="KRD136" s="435"/>
      <c r="KRE136" s="435"/>
      <c r="KRF136" s="435"/>
      <c r="KRG136" s="435"/>
      <c r="KRH136" s="435"/>
      <c r="KRI136" s="435"/>
      <c r="KRJ136" s="435"/>
      <c r="KRK136" s="435"/>
      <c r="KRL136" s="435"/>
      <c r="KRM136" s="435"/>
      <c r="KRN136" s="435"/>
      <c r="KRO136" s="435"/>
      <c r="KRP136" s="435"/>
      <c r="KRQ136" s="435"/>
      <c r="KRR136" s="435"/>
      <c r="KRS136" s="435"/>
      <c r="KRT136" s="435"/>
      <c r="KRU136" s="435"/>
      <c r="KRV136" s="435"/>
      <c r="KRW136" s="435"/>
      <c r="KRX136" s="435"/>
      <c r="KRY136" s="435"/>
      <c r="KRZ136" s="435"/>
      <c r="KSA136" s="435"/>
      <c r="KSB136" s="435"/>
      <c r="KSC136" s="435"/>
      <c r="KSD136" s="435"/>
      <c r="KSE136" s="435"/>
      <c r="KSF136" s="435"/>
      <c r="KSG136" s="435"/>
      <c r="KSH136" s="435"/>
      <c r="KSI136" s="435"/>
      <c r="KSJ136" s="435"/>
      <c r="KSK136" s="435"/>
      <c r="KSL136" s="435"/>
      <c r="KSM136" s="435"/>
      <c r="KSN136" s="435"/>
      <c r="KSO136" s="435"/>
      <c r="KSP136" s="435"/>
      <c r="KSQ136" s="435"/>
      <c r="KSR136" s="435"/>
      <c r="KSS136" s="435"/>
      <c r="KST136" s="435"/>
      <c r="KSU136" s="435"/>
      <c r="KSV136" s="435"/>
      <c r="KSW136" s="435"/>
      <c r="KSX136" s="435"/>
      <c r="KSY136" s="435"/>
      <c r="KSZ136" s="435"/>
      <c r="KTA136" s="435"/>
      <c r="KTB136" s="435"/>
      <c r="KTC136" s="435"/>
      <c r="KTD136" s="435"/>
      <c r="KTE136" s="435"/>
      <c r="KTF136" s="435"/>
      <c r="KTG136" s="435"/>
      <c r="KTH136" s="435"/>
      <c r="KTI136" s="435"/>
      <c r="KTJ136" s="435"/>
      <c r="KTK136" s="435"/>
      <c r="KTL136" s="435"/>
      <c r="KTM136" s="435"/>
      <c r="KTN136" s="435"/>
      <c r="KTO136" s="435"/>
      <c r="KTP136" s="435"/>
      <c r="KTQ136" s="435"/>
      <c r="KTR136" s="435"/>
      <c r="KTS136" s="435"/>
      <c r="KTT136" s="435"/>
      <c r="KTU136" s="435"/>
      <c r="KTV136" s="435"/>
      <c r="KTW136" s="435"/>
      <c r="KTX136" s="435"/>
      <c r="KTY136" s="435"/>
      <c r="KTZ136" s="435"/>
      <c r="KUA136" s="435"/>
      <c r="KUB136" s="435"/>
      <c r="KUC136" s="435"/>
      <c r="KUD136" s="435"/>
      <c r="KUE136" s="435"/>
      <c r="KUF136" s="435"/>
      <c r="KUG136" s="435"/>
      <c r="KUH136" s="435"/>
      <c r="KUI136" s="435"/>
      <c r="KUJ136" s="435"/>
      <c r="KUK136" s="435"/>
      <c r="KUL136" s="435"/>
      <c r="KUM136" s="435"/>
      <c r="KUN136" s="435"/>
      <c r="KUO136" s="435"/>
      <c r="KUP136" s="435"/>
      <c r="KUQ136" s="435"/>
      <c r="KUR136" s="435"/>
      <c r="KUS136" s="435"/>
      <c r="KUT136" s="435"/>
      <c r="KUU136" s="435"/>
      <c r="KUV136" s="435"/>
      <c r="KUW136" s="435"/>
      <c r="KUX136" s="435"/>
      <c r="KUY136" s="435"/>
      <c r="KUZ136" s="435"/>
      <c r="KVA136" s="435"/>
      <c r="KVB136" s="435"/>
      <c r="KVC136" s="435"/>
      <c r="KVD136" s="435"/>
      <c r="KVE136" s="435"/>
      <c r="KVF136" s="435"/>
      <c r="KVG136" s="435"/>
      <c r="KVH136" s="435"/>
      <c r="KVI136" s="435"/>
      <c r="KVJ136" s="435"/>
      <c r="KVK136" s="435"/>
      <c r="KVL136" s="435"/>
      <c r="KVM136" s="435"/>
      <c r="KVN136" s="435"/>
      <c r="KVO136" s="435"/>
      <c r="KVP136" s="435"/>
      <c r="KVQ136" s="435"/>
      <c r="KVR136" s="435"/>
      <c r="KVS136" s="435"/>
      <c r="KVT136" s="435"/>
      <c r="KVU136" s="435"/>
      <c r="KVV136" s="435"/>
      <c r="KVW136" s="435"/>
      <c r="KVX136" s="435"/>
      <c r="KVY136" s="435"/>
      <c r="KVZ136" s="435"/>
      <c r="KWA136" s="435"/>
      <c r="KWB136" s="435"/>
      <c r="KWC136" s="435"/>
      <c r="KWD136" s="435"/>
      <c r="KWE136" s="435"/>
      <c r="KWF136" s="435"/>
      <c r="KWG136" s="435"/>
      <c r="KWH136" s="435"/>
      <c r="KWI136" s="435"/>
      <c r="KWJ136" s="435"/>
      <c r="KWK136" s="435"/>
      <c r="KWL136" s="435"/>
      <c r="KWM136" s="435"/>
      <c r="KWN136" s="435"/>
      <c r="KWO136" s="435"/>
      <c r="KWP136" s="435"/>
      <c r="KWQ136" s="435"/>
      <c r="KWR136" s="435"/>
      <c r="KWS136" s="435"/>
      <c r="KWT136" s="435"/>
      <c r="KWU136" s="435"/>
      <c r="KWV136" s="435"/>
      <c r="KWW136" s="435"/>
      <c r="KWX136" s="435"/>
      <c r="KWY136" s="435"/>
      <c r="KWZ136" s="435"/>
      <c r="KXA136" s="435"/>
      <c r="KXB136" s="435"/>
      <c r="KXC136" s="435"/>
      <c r="KXD136" s="435"/>
      <c r="KXE136" s="435"/>
      <c r="KXF136" s="435"/>
      <c r="KXG136" s="435"/>
      <c r="KXH136" s="435"/>
      <c r="KXI136" s="435"/>
      <c r="KXJ136" s="435"/>
      <c r="KXK136" s="435"/>
      <c r="KXL136" s="435"/>
      <c r="KXM136" s="435"/>
      <c r="KXN136" s="435"/>
      <c r="KXO136" s="435"/>
      <c r="KXP136" s="435"/>
      <c r="KXQ136" s="435"/>
      <c r="KXR136" s="435"/>
      <c r="KXS136" s="435"/>
      <c r="KXT136" s="435"/>
      <c r="KXU136" s="435"/>
      <c r="KXV136" s="435"/>
      <c r="KXW136" s="435"/>
      <c r="KXX136" s="435"/>
      <c r="KXY136" s="435"/>
      <c r="KXZ136" s="435"/>
      <c r="KYA136" s="435"/>
      <c r="KYB136" s="435"/>
      <c r="KYC136" s="435"/>
      <c r="KYD136" s="435"/>
      <c r="KYE136" s="435"/>
      <c r="KYF136" s="435"/>
      <c r="KYG136" s="435"/>
      <c r="KYH136" s="435"/>
      <c r="KYI136" s="435"/>
      <c r="KYJ136" s="435"/>
      <c r="KYK136" s="435"/>
      <c r="KYL136" s="435"/>
      <c r="KYM136" s="435"/>
      <c r="KYN136" s="435"/>
      <c r="KYO136" s="435"/>
      <c r="KYP136" s="435"/>
      <c r="KYQ136" s="435"/>
      <c r="KYR136" s="435"/>
      <c r="KYS136" s="435"/>
      <c r="KYT136" s="435"/>
      <c r="KYU136" s="435"/>
      <c r="KYV136" s="435"/>
      <c r="KYW136" s="435"/>
      <c r="KYX136" s="435"/>
      <c r="KYY136" s="435"/>
      <c r="KYZ136" s="435"/>
      <c r="KZA136" s="435"/>
      <c r="KZB136" s="435"/>
      <c r="KZC136" s="435"/>
      <c r="KZD136" s="435"/>
      <c r="KZE136" s="435"/>
      <c r="KZF136" s="435"/>
      <c r="KZG136" s="435"/>
      <c r="KZH136" s="435"/>
      <c r="KZI136" s="435"/>
      <c r="KZJ136" s="435"/>
      <c r="KZK136" s="435"/>
      <c r="KZL136" s="435"/>
      <c r="KZM136" s="435"/>
      <c r="KZN136" s="435"/>
      <c r="KZO136" s="435"/>
      <c r="KZP136" s="435"/>
      <c r="KZQ136" s="435"/>
      <c r="KZR136" s="435"/>
      <c r="KZS136" s="435"/>
      <c r="KZT136" s="435"/>
      <c r="KZU136" s="435"/>
      <c r="KZV136" s="435"/>
      <c r="KZW136" s="435"/>
      <c r="KZX136" s="435"/>
      <c r="KZY136" s="435"/>
      <c r="KZZ136" s="435"/>
      <c r="LAA136" s="435"/>
      <c r="LAB136" s="435"/>
      <c r="LAC136" s="435"/>
      <c r="LAD136" s="435"/>
      <c r="LAE136" s="435"/>
      <c r="LAF136" s="435"/>
      <c r="LAG136" s="435"/>
      <c r="LAH136" s="435"/>
      <c r="LAI136" s="435"/>
      <c r="LAJ136" s="435"/>
      <c r="LAK136" s="435"/>
      <c r="LAL136" s="435"/>
      <c r="LAM136" s="435"/>
      <c r="LAN136" s="435"/>
      <c r="LAO136" s="435"/>
      <c r="LAP136" s="435"/>
      <c r="LAQ136" s="435"/>
      <c r="LAR136" s="435"/>
      <c r="LAS136" s="435"/>
      <c r="LAT136" s="435"/>
      <c r="LAU136" s="435"/>
      <c r="LAV136" s="435"/>
      <c r="LAW136" s="435"/>
      <c r="LAX136" s="435"/>
      <c r="LAY136" s="435"/>
      <c r="LAZ136" s="435"/>
      <c r="LBA136" s="435"/>
      <c r="LBB136" s="435"/>
      <c r="LBC136" s="435"/>
      <c r="LBD136" s="435"/>
      <c r="LBE136" s="435"/>
      <c r="LBF136" s="435"/>
      <c r="LBG136" s="435"/>
      <c r="LBH136" s="435"/>
      <c r="LBI136" s="435"/>
      <c r="LBJ136" s="435"/>
      <c r="LBK136" s="435"/>
      <c r="LBL136" s="435"/>
      <c r="LBM136" s="435"/>
      <c r="LBN136" s="435"/>
      <c r="LBO136" s="435"/>
      <c r="LBP136" s="435"/>
      <c r="LBQ136" s="435"/>
      <c r="LBR136" s="435"/>
      <c r="LBS136" s="435"/>
      <c r="LBT136" s="435"/>
      <c r="LBU136" s="435"/>
      <c r="LBV136" s="435"/>
      <c r="LBW136" s="435"/>
      <c r="LBX136" s="435"/>
      <c r="LBY136" s="435"/>
      <c r="LBZ136" s="435"/>
      <c r="LCA136" s="435"/>
      <c r="LCB136" s="435"/>
      <c r="LCC136" s="435"/>
      <c r="LCD136" s="435"/>
      <c r="LCE136" s="435"/>
      <c r="LCF136" s="435"/>
      <c r="LCG136" s="435"/>
      <c r="LCH136" s="435"/>
      <c r="LCI136" s="435"/>
      <c r="LCJ136" s="435"/>
      <c r="LCK136" s="435"/>
      <c r="LCL136" s="435"/>
      <c r="LCM136" s="435"/>
      <c r="LCN136" s="435"/>
      <c r="LCO136" s="435"/>
      <c r="LCP136" s="435"/>
      <c r="LCQ136" s="435"/>
      <c r="LCR136" s="435"/>
      <c r="LCS136" s="435"/>
      <c r="LCT136" s="435"/>
      <c r="LCU136" s="435"/>
      <c r="LCV136" s="435"/>
      <c r="LCW136" s="435"/>
      <c r="LCX136" s="435"/>
      <c r="LCY136" s="435"/>
      <c r="LCZ136" s="435"/>
      <c r="LDA136" s="435"/>
      <c r="LDB136" s="435"/>
      <c r="LDC136" s="435"/>
      <c r="LDD136" s="435"/>
      <c r="LDE136" s="435"/>
      <c r="LDF136" s="435"/>
      <c r="LDG136" s="435"/>
      <c r="LDH136" s="435"/>
      <c r="LDI136" s="435"/>
      <c r="LDJ136" s="435"/>
      <c r="LDK136" s="435"/>
      <c r="LDL136" s="435"/>
      <c r="LDM136" s="435"/>
      <c r="LDN136" s="435"/>
      <c r="LDO136" s="435"/>
      <c r="LDP136" s="435"/>
      <c r="LDQ136" s="435"/>
      <c r="LDR136" s="435"/>
      <c r="LDS136" s="435"/>
      <c r="LDT136" s="435"/>
      <c r="LDU136" s="435"/>
      <c r="LDV136" s="435"/>
      <c r="LDW136" s="435"/>
      <c r="LDX136" s="435"/>
      <c r="LDY136" s="435"/>
      <c r="LDZ136" s="435"/>
      <c r="LEA136" s="435"/>
      <c r="LEB136" s="435"/>
      <c r="LEC136" s="435"/>
      <c r="LED136" s="435"/>
      <c r="LEE136" s="435"/>
      <c r="LEF136" s="435"/>
      <c r="LEG136" s="435"/>
      <c r="LEH136" s="435"/>
      <c r="LEI136" s="435"/>
      <c r="LEJ136" s="435"/>
      <c r="LEK136" s="435"/>
      <c r="LEL136" s="435"/>
      <c r="LEM136" s="435"/>
      <c r="LEN136" s="435"/>
      <c r="LEO136" s="435"/>
      <c r="LEP136" s="435"/>
      <c r="LEQ136" s="435"/>
      <c r="LER136" s="435"/>
      <c r="LES136" s="435"/>
      <c r="LET136" s="435"/>
      <c r="LEU136" s="435"/>
      <c r="LEV136" s="435"/>
      <c r="LEW136" s="435"/>
      <c r="LEX136" s="435"/>
      <c r="LEY136" s="435"/>
      <c r="LEZ136" s="435"/>
      <c r="LFA136" s="435"/>
      <c r="LFB136" s="435"/>
      <c r="LFC136" s="435"/>
      <c r="LFD136" s="435"/>
      <c r="LFE136" s="435"/>
      <c r="LFF136" s="435"/>
      <c r="LFG136" s="435"/>
      <c r="LFH136" s="435"/>
      <c r="LFI136" s="435"/>
      <c r="LFJ136" s="435"/>
      <c r="LFK136" s="435"/>
      <c r="LFL136" s="435"/>
      <c r="LFM136" s="435"/>
      <c r="LFN136" s="435"/>
      <c r="LFO136" s="435"/>
      <c r="LFP136" s="435"/>
      <c r="LFQ136" s="435"/>
      <c r="LFR136" s="435"/>
      <c r="LFS136" s="435"/>
      <c r="LFT136" s="435"/>
      <c r="LFU136" s="435"/>
      <c r="LFV136" s="435"/>
      <c r="LFW136" s="435"/>
      <c r="LFX136" s="435"/>
      <c r="LFY136" s="435"/>
      <c r="LFZ136" s="435"/>
      <c r="LGA136" s="435"/>
      <c r="LGB136" s="435"/>
      <c r="LGC136" s="435"/>
      <c r="LGD136" s="435"/>
      <c r="LGE136" s="435"/>
      <c r="LGF136" s="435"/>
      <c r="LGG136" s="435"/>
      <c r="LGH136" s="435"/>
      <c r="LGI136" s="435"/>
      <c r="LGJ136" s="435"/>
      <c r="LGK136" s="435"/>
      <c r="LGL136" s="435"/>
      <c r="LGM136" s="435"/>
      <c r="LGN136" s="435"/>
      <c r="LGO136" s="435"/>
      <c r="LGP136" s="435"/>
      <c r="LGQ136" s="435"/>
      <c r="LGR136" s="435"/>
      <c r="LGS136" s="435"/>
      <c r="LGT136" s="435"/>
      <c r="LGU136" s="435"/>
      <c r="LGV136" s="435"/>
      <c r="LGW136" s="435"/>
      <c r="LGX136" s="435"/>
      <c r="LGY136" s="435"/>
      <c r="LGZ136" s="435"/>
      <c r="LHA136" s="435"/>
      <c r="LHB136" s="435"/>
      <c r="LHC136" s="435"/>
      <c r="LHD136" s="435"/>
      <c r="LHE136" s="435"/>
      <c r="LHF136" s="435"/>
      <c r="LHG136" s="435"/>
      <c r="LHH136" s="435"/>
      <c r="LHI136" s="435"/>
      <c r="LHJ136" s="435"/>
      <c r="LHK136" s="435"/>
      <c r="LHL136" s="435"/>
      <c r="LHM136" s="435"/>
      <c r="LHN136" s="435"/>
      <c r="LHO136" s="435"/>
      <c r="LHP136" s="435"/>
      <c r="LHQ136" s="435"/>
      <c r="LHR136" s="435"/>
      <c r="LHS136" s="435"/>
      <c r="LHT136" s="435"/>
      <c r="LHU136" s="435"/>
      <c r="LHV136" s="435"/>
      <c r="LHW136" s="435"/>
      <c r="LHX136" s="435"/>
      <c r="LHY136" s="435"/>
      <c r="LHZ136" s="435"/>
      <c r="LIA136" s="435"/>
      <c r="LIB136" s="435"/>
      <c r="LIC136" s="435"/>
      <c r="LID136" s="435"/>
      <c r="LIE136" s="435"/>
      <c r="LIF136" s="435"/>
      <c r="LIG136" s="435"/>
      <c r="LIH136" s="435"/>
      <c r="LII136" s="435"/>
      <c r="LIJ136" s="435"/>
      <c r="LIK136" s="435"/>
      <c r="LIL136" s="435"/>
      <c r="LIM136" s="435"/>
      <c r="LIN136" s="435"/>
      <c r="LIO136" s="435"/>
      <c r="LIP136" s="435"/>
      <c r="LIQ136" s="435"/>
      <c r="LIR136" s="435"/>
      <c r="LIS136" s="435"/>
      <c r="LIT136" s="435"/>
      <c r="LIU136" s="435"/>
      <c r="LIV136" s="435"/>
      <c r="LIW136" s="435"/>
      <c r="LIX136" s="435"/>
      <c r="LIY136" s="435"/>
      <c r="LIZ136" s="435"/>
      <c r="LJA136" s="435"/>
      <c r="LJB136" s="435"/>
      <c r="LJC136" s="435"/>
      <c r="LJD136" s="435"/>
      <c r="LJE136" s="435"/>
      <c r="LJF136" s="435"/>
      <c r="LJG136" s="435"/>
      <c r="LJH136" s="435"/>
      <c r="LJI136" s="435"/>
      <c r="LJJ136" s="435"/>
      <c r="LJK136" s="435"/>
      <c r="LJL136" s="435"/>
      <c r="LJM136" s="435"/>
      <c r="LJN136" s="435"/>
      <c r="LJO136" s="435"/>
      <c r="LJP136" s="435"/>
      <c r="LJQ136" s="435"/>
      <c r="LJR136" s="435"/>
      <c r="LJS136" s="435"/>
      <c r="LJT136" s="435"/>
      <c r="LJU136" s="435"/>
      <c r="LJV136" s="435"/>
      <c r="LJW136" s="435"/>
      <c r="LJX136" s="435"/>
      <c r="LJY136" s="435"/>
      <c r="LJZ136" s="435"/>
      <c r="LKA136" s="435"/>
      <c r="LKB136" s="435"/>
      <c r="LKC136" s="435"/>
      <c r="LKD136" s="435"/>
      <c r="LKE136" s="435"/>
      <c r="LKF136" s="435"/>
      <c r="LKG136" s="435"/>
      <c r="LKH136" s="435"/>
      <c r="LKI136" s="435"/>
      <c r="LKJ136" s="435"/>
      <c r="LKK136" s="435"/>
      <c r="LKL136" s="435"/>
      <c r="LKM136" s="435"/>
      <c r="LKN136" s="435"/>
      <c r="LKO136" s="435"/>
      <c r="LKP136" s="435"/>
      <c r="LKQ136" s="435"/>
      <c r="LKR136" s="435"/>
      <c r="LKS136" s="435"/>
      <c r="LKT136" s="435"/>
      <c r="LKU136" s="435"/>
      <c r="LKV136" s="435"/>
      <c r="LKW136" s="435"/>
      <c r="LKX136" s="435"/>
      <c r="LKY136" s="435"/>
      <c r="LKZ136" s="435"/>
      <c r="LLA136" s="435"/>
      <c r="LLB136" s="435"/>
      <c r="LLC136" s="435"/>
      <c r="LLD136" s="435"/>
      <c r="LLE136" s="435"/>
      <c r="LLF136" s="435"/>
      <c r="LLG136" s="435"/>
      <c r="LLH136" s="435"/>
      <c r="LLI136" s="435"/>
      <c r="LLJ136" s="435"/>
      <c r="LLK136" s="435"/>
      <c r="LLL136" s="435"/>
      <c r="LLM136" s="435"/>
      <c r="LLN136" s="435"/>
      <c r="LLO136" s="435"/>
      <c r="LLP136" s="435"/>
      <c r="LLQ136" s="435"/>
      <c r="LLR136" s="435"/>
      <c r="LLS136" s="435"/>
      <c r="LLT136" s="435"/>
      <c r="LLU136" s="435"/>
      <c r="LLV136" s="435"/>
      <c r="LLW136" s="435"/>
      <c r="LLX136" s="435"/>
      <c r="LLY136" s="435"/>
      <c r="LLZ136" s="435"/>
      <c r="LMA136" s="435"/>
      <c r="LMB136" s="435"/>
      <c r="LMC136" s="435"/>
      <c r="LMD136" s="435"/>
      <c r="LME136" s="435"/>
      <c r="LMF136" s="435"/>
      <c r="LMG136" s="435"/>
      <c r="LMH136" s="435"/>
      <c r="LMI136" s="435"/>
      <c r="LMJ136" s="435"/>
      <c r="LMK136" s="435"/>
      <c r="LML136" s="435"/>
      <c r="LMM136" s="435"/>
      <c r="LMN136" s="435"/>
      <c r="LMO136" s="435"/>
      <c r="LMP136" s="435"/>
      <c r="LMQ136" s="435"/>
      <c r="LMR136" s="435"/>
      <c r="LMS136" s="435"/>
      <c r="LMT136" s="435"/>
      <c r="LMU136" s="435"/>
      <c r="LMV136" s="435"/>
      <c r="LMW136" s="435"/>
      <c r="LMX136" s="435"/>
      <c r="LMY136" s="435"/>
      <c r="LMZ136" s="435"/>
      <c r="LNA136" s="435"/>
      <c r="LNB136" s="435"/>
      <c r="LNC136" s="435"/>
      <c r="LND136" s="435"/>
      <c r="LNE136" s="435"/>
      <c r="LNF136" s="435"/>
      <c r="LNG136" s="435"/>
      <c r="LNH136" s="435"/>
      <c r="LNI136" s="435"/>
      <c r="LNJ136" s="435"/>
      <c r="LNK136" s="435"/>
      <c r="LNL136" s="435"/>
      <c r="LNM136" s="435"/>
      <c r="LNN136" s="435"/>
      <c r="LNO136" s="435"/>
      <c r="LNP136" s="435"/>
      <c r="LNQ136" s="435"/>
      <c r="LNR136" s="435"/>
      <c r="LNS136" s="435"/>
      <c r="LNT136" s="435"/>
      <c r="LNU136" s="435"/>
      <c r="LNV136" s="435"/>
      <c r="LNW136" s="435"/>
      <c r="LNX136" s="435"/>
      <c r="LNY136" s="435"/>
      <c r="LNZ136" s="435"/>
      <c r="LOA136" s="435"/>
      <c r="LOB136" s="435"/>
      <c r="LOC136" s="435"/>
      <c r="LOD136" s="435"/>
      <c r="LOE136" s="435"/>
      <c r="LOF136" s="435"/>
      <c r="LOG136" s="435"/>
      <c r="LOH136" s="435"/>
      <c r="LOI136" s="435"/>
      <c r="LOJ136" s="435"/>
      <c r="LOK136" s="435"/>
      <c r="LOL136" s="435"/>
      <c r="LOM136" s="435"/>
      <c r="LON136" s="435"/>
      <c r="LOO136" s="435"/>
      <c r="LOP136" s="435"/>
      <c r="LOQ136" s="435"/>
      <c r="LOR136" s="435"/>
      <c r="LOS136" s="435"/>
      <c r="LOT136" s="435"/>
      <c r="LOU136" s="435"/>
      <c r="LOV136" s="435"/>
      <c r="LOW136" s="435"/>
      <c r="LOX136" s="435"/>
      <c r="LOY136" s="435"/>
      <c r="LOZ136" s="435"/>
      <c r="LPA136" s="435"/>
      <c r="LPB136" s="435"/>
      <c r="LPC136" s="435"/>
      <c r="LPD136" s="435"/>
      <c r="LPE136" s="435"/>
      <c r="LPF136" s="435"/>
      <c r="LPG136" s="435"/>
      <c r="LPH136" s="435"/>
      <c r="LPI136" s="435"/>
      <c r="LPJ136" s="435"/>
      <c r="LPK136" s="435"/>
      <c r="LPL136" s="435"/>
      <c r="LPM136" s="435"/>
      <c r="LPN136" s="435"/>
      <c r="LPO136" s="435"/>
      <c r="LPP136" s="435"/>
      <c r="LPQ136" s="435"/>
      <c r="LPR136" s="435"/>
      <c r="LPS136" s="435"/>
      <c r="LPT136" s="435"/>
      <c r="LPU136" s="435"/>
      <c r="LPV136" s="435"/>
      <c r="LPW136" s="435"/>
      <c r="LPX136" s="435"/>
      <c r="LPY136" s="435"/>
      <c r="LPZ136" s="435"/>
      <c r="LQA136" s="435"/>
      <c r="LQB136" s="435"/>
      <c r="LQC136" s="435"/>
      <c r="LQD136" s="435"/>
      <c r="LQE136" s="435"/>
      <c r="LQF136" s="435"/>
      <c r="LQG136" s="435"/>
      <c r="LQH136" s="435"/>
      <c r="LQI136" s="435"/>
      <c r="LQJ136" s="435"/>
      <c r="LQK136" s="435"/>
      <c r="LQL136" s="435"/>
      <c r="LQM136" s="435"/>
      <c r="LQN136" s="435"/>
      <c r="LQO136" s="435"/>
      <c r="LQP136" s="435"/>
      <c r="LQQ136" s="435"/>
      <c r="LQR136" s="435"/>
      <c r="LQS136" s="435"/>
      <c r="LQT136" s="435"/>
      <c r="LQU136" s="435"/>
      <c r="LQV136" s="435"/>
      <c r="LQW136" s="435"/>
      <c r="LQX136" s="435"/>
      <c r="LQY136" s="435"/>
      <c r="LQZ136" s="435"/>
      <c r="LRA136" s="435"/>
      <c r="LRB136" s="435"/>
      <c r="LRC136" s="435"/>
      <c r="LRD136" s="435"/>
      <c r="LRE136" s="435"/>
      <c r="LRF136" s="435"/>
      <c r="LRG136" s="435"/>
      <c r="LRH136" s="435"/>
      <c r="LRI136" s="435"/>
      <c r="LRJ136" s="435"/>
      <c r="LRK136" s="435"/>
      <c r="LRL136" s="435"/>
      <c r="LRM136" s="435"/>
      <c r="LRN136" s="435"/>
      <c r="LRO136" s="435"/>
      <c r="LRP136" s="435"/>
      <c r="LRQ136" s="435"/>
      <c r="LRR136" s="435"/>
      <c r="LRS136" s="435"/>
      <c r="LRT136" s="435"/>
      <c r="LRU136" s="435"/>
      <c r="LRV136" s="435"/>
      <c r="LRW136" s="435"/>
      <c r="LRX136" s="435"/>
      <c r="LRY136" s="435"/>
      <c r="LRZ136" s="435"/>
      <c r="LSA136" s="435"/>
      <c r="LSB136" s="435"/>
      <c r="LSC136" s="435"/>
      <c r="LSD136" s="435"/>
      <c r="LSE136" s="435"/>
      <c r="LSF136" s="435"/>
      <c r="LSG136" s="435"/>
      <c r="LSH136" s="435"/>
      <c r="LSI136" s="435"/>
      <c r="LSJ136" s="435"/>
      <c r="LSK136" s="435"/>
      <c r="LSL136" s="435"/>
      <c r="LSM136" s="435"/>
      <c r="LSN136" s="435"/>
      <c r="LSO136" s="435"/>
      <c r="LSP136" s="435"/>
      <c r="LSQ136" s="435"/>
      <c r="LSR136" s="435"/>
      <c r="LSS136" s="435"/>
      <c r="LST136" s="435"/>
      <c r="LSU136" s="435"/>
      <c r="LSV136" s="435"/>
      <c r="LSW136" s="435"/>
      <c r="LSX136" s="435"/>
      <c r="LSY136" s="435"/>
      <c r="LSZ136" s="435"/>
      <c r="LTA136" s="435"/>
      <c r="LTB136" s="435"/>
      <c r="LTC136" s="435"/>
      <c r="LTD136" s="435"/>
      <c r="LTE136" s="435"/>
      <c r="LTF136" s="435"/>
      <c r="LTG136" s="435"/>
      <c r="LTH136" s="435"/>
      <c r="LTI136" s="435"/>
      <c r="LTJ136" s="435"/>
      <c r="LTK136" s="435"/>
      <c r="LTL136" s="435"/>
      <c r="LTM136" s="435"/>
      <c r="LTN136" s="435"/>
      <c r="LTO136" s="435"/>
      <c r="LTP136" s="435"/>
      <c r="LTQ136" s="435"/>
      <c r="LTR136" s="435"/>
      <c r="LTS136" s="435"/>
      <c r="LTT136" s="435"/>
      <c r="LTU136" s="435"/>
      <c r="LTV136" s="435"/>
      <c r="LTW136" s="435"/>
      <c r="LTX136" s="435"/>
      <c r="LTY136" s="435"/>
      <c r="LTZ136" s="435"/>
      <c r="LUA136" s="435"/>
      <c r="LUB136" s="435"/>
      <c r="LUC136" s="435"/>
      <c r="LUD136" s="435"/>
      <c r="LUE136" s="435"/>
      <c r="LUF136" s="435"/>
      <c r="LUG136" s="435"/>
      <c r="LUH136" s="435"/>
      <c r="LUI136" s="435"/>
      <c r="LUJ136" s="435"/>
      <c r="LUK136" s="435"/>
      <c r="LUL136" s="435"/>
      <c r="LUM136" s="435"/>
      <c r="LUN136" s="435"/>
      <c r="LUO136" s="435"/>
      <c r="LUP136" s="435"/>
      <c r="LUQ136" s="435"/>
      <c r="LUR136" s="435"/>
      <c r="LUS136" s="435"/>
      <c r="LUT136" s="435"/>
      <c r="LUU136" s="435"/>
      <c r="LUV136" s="435"/>
      <c r="LUW136" s="435"/>
      <c r="LUX136" s="435"/>
      <c r="LUY136" s="435"/>
      <c r="LUZ136" s="435"/>
      <c r="LVA136" s="435"/>
      <c r="LVB136" s="435"/>
      <c r="LVC136" s="435"/>
      <c r="LVD136" s="435"/>
      <c r="LVE136" s="435"/>
      <c r="LVF136" s="435"/>
      <c r="LVG136" s="435"/>
      <c r="LVH136" s="435"/>
      <c r="LVI136" s="435"/>
      <c r="LVJ136" s="435"/>
      <c r="LVK136" s="435"/>
      <c r="LVL136" s="435"/>
      <c r="LVM136" s="435"/>
      <c r="LVN136" s="435"/>
      <c r="LVO136" s="435"/>
      <c r="LVP136" s="435"/>
      <c r="LVQ136" s="435"/>
      <c r="LVR136" s="435"/>
      <c r="LVS136" s="435"/>
      <c r="LVT136" s="435"/>
      <c r="LVU136" s="435"/>
      <c r="LVV136" s="435"/>
      <c r="LVW136" s="435"/>
      <c r="LVX136" s="435"/>
      <c r="LVY136" s="435"/>
      <c r="LVZ136" s="435"/>
      <c r="LWA136" s="435"/>
      <c r="LWB136" s="435"/>
      <c r="LWC136" s="435"/>
      <c r="LWD136" s="435"/>
      <c r="LWE136" s="435"/>
      <c r="LWF136" s="435"/>
      <c r="LWG136" s="435"/>
      <c r="LWH136" s="435"/>
      <c r="LWI136" s="435"/>
      <c r="LWJ136" s="435"/>
      <c r="LWK136" s="435"/>
      <c r="LWL136" s="435"/>
      <c r="LWM136" s="435"/>
      <c r="LWN136" s="435"/>
      <c r="LWO136" s="435"/>
      <c r="LWP136" s="435"/>
      <c r="LWQ136" s="435"/>
      <c r="LWR136" s="435"/>
      <c r="LWS136" s="435"/>
      <c r="LWT136" s="435"/>
      <c r="LWU136" s="435"/>
      <c r="LWV136" s="435"/>
      <c r="LWW136" s="435"/>
      <c r="LWX136" s="435"/>
      <c r="LWY136" s="435"/>
      <c r="LWZ136" s="435"/>
      <c r="LXA136" s="435"/>
      <c r="LXB136" s="435"/>
      <c r="LXC136" s="435"/>
      <c r="LXD136" s="435"/>
      <c r="LXE136" s="435"/>
      <c r="LXF136" s="435"/>
      <c r="LXG136" s="435"/>
      <c r="LXH136" s="435"/>
      <c r="LXI136" s="435"/>
      <c r="LXJ136" s="435"/>
      <c r="LXK136" s="435"/>
      <c r="LXL136" s="435"/>
      <c r="LXM136" s="435"/>
      <c r="LXN136" s="435"/>
      <c r="LXO136" s="435"/>
      <c r="LXP136" s="435"/>
      <c r="LXQ136" s="435"/>
      <c r="LXR136" s="435"/>
      <c r="LXS136" s="435"/>
      <c r="LXT136" s="435"/>
      <c r="LXU136" s="435"/>
      <c r="LXV136" s="435"/>
      <c r="LXW136" s="435"/>
      <c r="LXX136" s="435"/>
      <c r="LXY136" s="435"/>
      <c r="LXZ136" s="435"/>
      <c r="LYA136" s="435"/>
      <c r="LYB136" s="435"/>
      <c r="LYC136" s="435"/>
      <c r="LYD136" s="435"/>
      <c r="LYE136" s="435"/>
      <c r="LYF136" s="435"/>
      <c r="LYG136" s="435"/>
      <c r="LYH136" s="435"/>
      <c r="LYI136" s="435"/>
      <c r="LYJ136" s="435"/>
      <c r="LYK136" s="435"/>
      <c r="LYL136" s="435"/>
      <c r="LYM136" s="435"/>
      <c r="LYN136" s="435"/>
      <c r="LYO136" s="435"/>
      <c r="LYP136" s="435"/>
      <c r="LYQ136" s="435"/>
      <c r="LYR136" s="435"/>
      <c r="LYS136" s="435"/>
      <c r="LYT136" s="435"/>
      <c r="LYU136" s="435"/>
      <c r="LYV136" s="435"/>
      <c r="LYW136" s="435"/>
      <c r="LYX136" s="435"/>
      <c r="LYY136" s="435"/>
      <c r="LYZ136" s="435"/>
      <c r="LZA136" s="435"/>
      <c r="LZB136" s="435"/>
      <c r="LZC136" s="435"/>
      <c r="LZD136" s="435"/>
      <c r="LZE136" s="435"/>
      <c r="LZF136" s="435"/>
      <c r="LZG136" s="435"/>
      <c r="LZH136" s="435"/>
      <c r="LZI136" s="435"/>
      <c r="LZJ136" s="435"/>
      <c r="LZK136" s="435"/>
      <c r="LZL136" s="435"/>
      <c r="LZM136" s="435"/>
      <c r="LZN136" s="435"/>
      <c r="LZO136" s="435"/>
      <c r="LZP136" s="435"/>
      <c r="LZQ136" s="435"/>
      <c r="LZR136" s="435"/>
      <c r="LZS136" s="435"/>
      <c r="LZT136" s="435"/>
      <c r="LZU136" s="435"/>
      <c r="LZV136" s="435"/>
      <c r="LZW136" s="435"/>
      <c r="LZX136" s="435"/>
      <c r="LZY136" s="435"/>
      <c r="LZZ136" s="435"/>
      <c r="MAA136" s="435"/>
      <c r="MAB136" s="435"/>
      <c r="MAC136" s="435"/>
      <c r="MAD136" s="435"/>
      <c r="MAE136" s="435"/>
      <c r="MAF136" s="435"/>
      <c r="MAG136" s="435"/>
      <c r="MAH136" s="435"/>
      <c r="MAI136" s="435"/>
      <c r="MAJ136" s="435"/>
      <c r="MAK136" s="435"/>
      <c r="MAL136" s="435"/>
      <c r="MAM136" s="435"/>
      <c r="MAN136" s="435"/>
      <c r="MAO136" s="435"/>
      <c r="MAP136" s="435"/>
      <c r="MAQ136" s="435"/>
      <c r="MAR136" s="435"/>
      <c r="MAS136" s="435"/>
      <c r="MAT136" s="435"/>
      <c r="MAU136" s="435"/>
      <c r="MAV136" s="435"/>
      <c r="MAW136" s="435"/>
      <c r="MAX136" s="435"/>
      <c r="MAY136" s="435"/>
      <c r="MAZ136" s="435"/>
      <c r="MBA136" s="435"/>
      <c r="MBB136" s="435"/>
      <c r="MBC136" s="435"/>
      <c r="MBD136" s="435"/>
      <c r="MBE136" s="435"/>
      <c r="MBF136" s="435"/>
      <c r="MBG136" s="435"/>
      <c r="MBH136" s="435"/>
      <c r="MBI136" s="435"/>
      <c r="MBJ136" s="435"/>
      <c r="MBK136" s="435"/>
      <c r="MBL136" s="435"/>
      <c r="MBM136" s="435"/>
      <c r="MBN136" s="435"/>
      <c r="MBO136" s="435"/>
      <c r="MBP136" s="435"/>
      <c r="MBQ136" s="435"/>
      <c r="MBR136" s="435"/>
      <c r="MBS136" s="435"/>
      <c r="MBT136" s="435"/>
      <c r="MBU136" s="435"/>
      <c r="MBV136" s="435"/>
      <c r="MBW136" s="435"/>
      <c r="MBX136" s="435"/>
      <c r="MBY136" s="435"/>
      <c r="MBZ136" s="435"/>
      <c r="MCA136" s="435"/>
      <c r="MCB136" s="435"/>
      <c r="MCC136" s="435"/>
      <c r="MCD136" s="435"/>
      <c r="MCE136" s="435"/>
      <c r="MCF136" s="435"/>
      <c r="MCG136" s="435"/>
      <c r="MCH136" s="435"/>
      <c r="MCI136" s="435"/>
      <c r="MCJ136" s="435"/>
      <c r="MCK136" s="435"/>
      <c r="MCL136" s="435"/>
      <c r="MCM136" s="435"/>
      <c r="MCN136" s="435"/>
      <c r="MCO136" s="435"/>
      <c r="MCP136" s="435"/>
      <c r="MCQ136" s="435"/>
      <c r="MCR136" s="435"/>
      <c r="MCS136" s="435"/>
      <c r="MCT136" s="435"/>
      <c r="MCU136" s="435"/>
      <c r="MCV136" s="435"/>
      <c r="MCW136" s="435"/>
      <c r="MCX136" s="435"/>
      <c r="MCY136" s="435"/>
      <c r="MCZ136" s="435"/>
      <c r="MDA136" s="435"/>
      <c r="MDB136" s="435"/>
      <c r="MDC136" s="435"/>
      <c r="MDD136" s="435"/>
      <c r="MDE136" s="435"/>
      <c r="MDF136" s="435"/>
      <c r="MDG136" s="435"/>
      <c r="MDH136" s="435"/>
      <c r="MDI136" s="435"/>
      <c r="MDJ136" s="435"/>
      <c r="MDK136" s="435"/>
      <c r="MDL136" s="435"/>
      <c r="MDM136" s="435"/>
      <c r="MDN136" s="435"/>
      <c r="MDO136" s="435"/>
      <c r="MDP136" s="435"/>
      <c r="MDQ136" s="435"/>
      <c r="MDR136" s="435"/>
      <c r="MDS136" s="435"/>
      <c r="MDT136" s="435"/>
      <c r="MDU136" s="435"/>
      <c r="MDV136" s="435"/>
      <c r="MDW136" s="435"/>
      <c r="MDX136" s="435"/>
      <c r="MDY136" s="435"/>
      <c r="MDZ136" s="435"/>
      <c r="MEA136" s="435"/>
      <c r="MEB136" s="435"/>
      <c r="MEC136" s="435"/>
      <c r="MED136" s="435"/>
      <c r="MEE136" s="435"/>
      <c r="MEF136" s="435"/>
      <c r="MEG136" s="435"/>
      <c r="MEH136" s="435"/>
      <c r="MEI136" s="435"/>
      <c r="MEJ136" s="435"/>
      <c r="MEK136" s="435"/>
      <c r="MEL136" s="435"/>
      <c r="MEM136" s="435"/>
      <c r="MEN136" s="435"/>
      <c r="MEO136" s="435"/>
      <c r="MEP136" s="435"/>
      <c r="MEQ136" s="435"/>
      <c r="MER136" s="435"/>
      <c r="MES136" s="435"/>
      <c r="MET136" s="435"/>
      <c r="MEU136" s="435"/>
      <c r="MEV136" s="435"/>
      <c r="MEW136" s="435"/>
      <c r="MEX136" s="435"/>
      <c r="MEY136" s="435"/>
      <c r="MEZ136" s="435"/>
      <c r="MFA136" s="435"/>
      <c r="MFB136" s="435"/>
      <c r="MFC136" s="435"/>
      <c r="MFD136" s="435"/>
      <c r="MFE136" s="435"/>
      <c r="MFF136" s="435"/>
      <c r="MFG136" s="435"/>
      <c r="MFH136" s="435"/>
      <c r="MFI136" s="435"/>
      <c r="MFJ136" s="435"/>
      <c r="MFK136" s="435"/>
      <c r="MFL136" s="435"/>
      <c r="MFM136" s="435"/>
      <c r="MFN136" s="435"/>
      <c r="MFO136" s="435"/>
      <c r="MFP136" s="435"/>
      <c r="MFQ136" s="435"/>
      <c r="MFR136" s="435"/>
      <c r="MFS136" s="435"/>
      <c r="MFT136" s="435"/>
      <c r="MFU136" s="435"/>
      <c r="MFV136" s="435"/>
      <c r="MFW136" s="435"/>
      <c r="MFX136" s="435"/>
      <c r="MFY136" s="435"/>
      <c r="MFZ136" s="435"/>
      <c r="MGA136" s="435"/>
      <c r="MGB136" s="435"/>
      <c r="MGC136" s="435"/>
      <c r="MGD136" s="435"/>
      <c r="MGE136" s="435"/>
      <c r="MGF136" s="435"/>
      <c r="MGG136" s="435"/>
      <c r="MGH136" s="435"/>
      <c r="MGI136" s="435"/>
      <c r="MGJ136" s="435"/>
      <c r="MGK136" s="435"/>
      <c r="MGL136" s="435"/>
      <c r="MGM136" s="435"/>
      <c r="MGN136" s="435"/>
      <c r="MGO136" s="435"/>
      <c r="MGP136" s="435"/>
      <c r="MGQ136" s="435"/>
      <c r="MGR136" s="435"/>
      <c r="MGS136" s="435"/>
      <c r="MGT136" s="435"/>
      <c r="MGU136" s="435"/>
      <c r="MGV136" s="435"/>
      <c r="MGW136" s="435"/>
      <c r="MGX136" s="435"/>
      <c r="MGY136" s="435"/>
      <c r="MGZ136" s="435"/>
      <c r="MHA136" s="435"/>
      <c r="MHB136" s="435"/>
      <c r="MHC136" s="435"/>
      <c r="MHD136" s="435"/>
      <c r="MHE136" s="435"/>
      <c r="MHF136" s="435"/>
      <c r="MHG136" s="435"/>
      <c r="MHH136" s="435"/>
      <c r="MHI136" s="435"/>
      <c r="MHJ136" s="435"/>
      <c r="MHK136" s="435"/>
      <c r="MHL136" s="435"/>
      <c r="MHM136" s="435"/>
      <c r="MHN136" s="435"/>
      <c r="MHO136" s="435"/>
      <c r="MHP136" s="435"/>
      <c r="MHQ136" s="435"/>
      <c r="MHR136" s="435"/>
      <c r="MHS136" s="435"/>
      <c r="MHT136" s="435"/>
      <c r="MHU136" s="435"/>
      <c r="MHV136" s="435"/>
      <c r="MHW136" s="435"/>
      <c r="MHX136" s="435"/>
      <c r="MHY136" s="435"/>
      <c r="MHZ136" s="435"/>
      <c r="MIA136" s="435"/>
      <c r="MIB136" s="435"/>
      <c r="MIC136" s="435"/>
      <c r="MID136" s="435"/>
      <c r="MIE136" s="435"/>
      <c r="MIF136" s="435"/>
      <c r="MIG136" s="435"/>
      <c r="MIH136" s="435"/>
      <c r="MII136" s="435"/>
      <c r="MIJ136" s="435"/>
      <c r="MIK136" s="435"/>
      <c r="MIL136" s="435"/>
      <c r="MIM136" s="435"/>
      <c r="MIN136" s="435"/>
      <c r="MIO136" s="435"/>
      <c r="MIP136" s="435"/>
      <c r="MIQ136" s="435"/>
      <c r="MIR136" s="435"/>
      <c r="MIS136" s="435"/>
      <c r="MIT136" s="435"/>
      <c r="MIU136" s="435"/>
      <c r="MIV136" s="435"/>
      <c r="MIW136" s="435"/>
      <c r="MIX136" s="435"/>
      <c r="MIY136" s="435"/>
      <c r="MIZ136" s="435"/>
      <c r="MJA136" s="435"/>
      <c r="MJB136" s="435"/>
      <c r="MJC136" s="435"/>
      <c r="MJD136" s="435"/>
      <c r="MJE136" s="435"/>
      <c r="MJF136" s="435"/>
      <c r="MJG136" s="435"/>
      <c r="MJH136" s="435"/>
      <c r="MJI136" s="435"/>
      <c r="MJJ136" s="435"/>
      <c r="MJK136" s="435"/>
      <c r="MJL136" s="435"/>
      <c r="MJM136" s="435"/>
      <c r="MJN136" s="435"/>
      <c r="MJO136" s="435"/>
      <c r="MJP136" s="435"/>
      <c r="MJQ136" s="435"/>
      <c r="MJR136" s="435"/>
      <c r="MJS136" s="435"/>
      <c r="MJT136" s="435"/>
      <c r="MJU136" s="435"/>
      <c r="MJV136" s="435"/>
      <c r="MJW136" s="435"/>
      <c r="MJX136" s="435"/>
      <c r="MJY136" s="435"/>
      <c r="MJZ136" s="435"/>
      <c r="MKA136" s="435"/>
      <c r="MKB136" s="435"/>
      <c r="MKC136" s="435"/>
      <c r="MKD136" s="435"/>
      <c r="MKE136" s="435"/>
      <c r="MKF136" s="435"/>
      <c r="MKG136" s="435"/>
      <c r="MKH136" s="435"/>
      <c r="MKI136" s="435"/>
      <c r="MKJ136" s="435"/>
      <c r="MKK136" s="435"/>
      <c r="MKL136" s="435"/>
      <c r="MKM136" s="435"/>
      <c r="MKN136" s="435"/>
      <c r="MKO136" s="435"/>
      <c r="MKP136" s="435"/>
      <c r="MKQ136" s="435"/>
      <c r="MKR136" s="435"/>
      <c r="MKS136" s="435"/>
      <c r="MKT136" s="435"/>
      <c r="MKU136" s="435"/>
      <c r="MKV136" s="435"/>
      <c r="MKW136" s="435"/>
      <c r="MKX136" s="435"/>
      <c r="MKY136" s="435"/>
      <c r="MKZ136" s="435"/>
      <c r="MLA136" s="435"/>
      <c r="MLB136" s="435"/>
      <c r="MLC136" s="435"/>
      <c r="MLD136" s="435"/>
      <c r="MLE136" s="435"/>
      <c r="MLF136" s="435"/>
      <c r="MLG136" s="435"/>
      <c r="MLH136" s="435"/>
      <c r="MLI136" s="435"/>
      <c r="MLJ136" s="435"/>
      <c r="MLK136" s="435"/>
      <c r="MLL136" s="435"/>
      <c r="MLM136" s="435"/>
      <c r="MLN136" s="435"/>
      <c r="MLO136" s="435"/>
      <c r="MLP136" s="435"/>
      <c r="MLQ136" s="435"/>
      <c r="MLR136" s="435"/>
      <c r="MLS136" s="435"/>
      <c r="MLT136" s="435"/>
      <c r="MLU136" s="435"/>
      <c r="MLV136" s="435"/>
      <c r="MLW136" s="435"/>
      <c r="MLX136" s="435"/>
      <c r="MLY136" s="435"/>
      <c r="MLZ136" s="435"/>
      <c r="MMA136" s="435"/>
      <c r="MMB136" s="435"/>
      <c r="MMC136" s="435"/>
      <c r="MMD136" s="435"/>
      <c r="MME136" s="435"/>
      <c r="MMF136" s="435"/>
      <c r="MMG136" s="435"/>
      <c r="MMH136" s="435"/>
      <c r="MMI136" s="435"/>
      <c r="MMJ136" s="435"/>
      <c r="MMK136" s="435"/>
      <c r="MML136" s="435"/>
      <c r="MMM136" s="435"/>
      <c r="MMN136" s="435"/>
      <c r="MMO136" s="435"/>
      <c r="MMP136" s="435"/>
      <c r="MMQ136" s="435"/>
      <c r="MMR136" s="435"/>
      <c r="MMS136" s="435"/>
      <c r="MMT136" s="435"/>
      <c r="MMU136" s="435"/>
      <c r="MMV136" s="435"/>
      <c r="MMW136" s="435"/>
      <c r="MMX136" s="435"/>
      <c r="MMY136" s="435"/>
      <c r="MMZ136" s="435"/>
      <c r="MNA136" s="435"/>
      <c r="MNB136" s="435"/>
      <c r="MNC136" s="435"/>
      <c r="MND136" s="435"/>
      <c r="MNE136" s="435"/>
      <c r="MNF136" s="435"/>
      <c r="MNG136" s="435"/>
      <c r="MNH136" s="435"/>
      <c r="MNI136" s="435"/>
      <c r="MNJ136" s="435"/>
      <c r="MNK136" s="435"/>
      <c r="MNL136" s="435"/>
      <c r="MNM136" s="435"/>
      <c r="MNN136" s="435"/>
      <c r="MNO136" s="435"/>
      <c r="MNP136" s="435"/>
      <c r="MNQ136" s="435"/>
      <c r="MNR136" s="435"/>
      <c r="MNS136" s="435"/>
      <c r="MNT136" s="435"/>
      <c r="MNU136" s="435"/>
      <c r="MNV136" s="435"/>
      <c r="MNW136" s="435"/>
      <c r="MNX136" s="435"/>
      <c r="MNY136" s="435"/>
      <c r="MNZ136" s="435"/>
      <c r="MOA136" s="435"/>
      <c r="MOB136" s="435"/>
      <c r="MOC136" s="435"/>
      <c r="MOD136" s="435"/>
      <c r="MOE136" s="435"/>
      <c r="MOF136" s="435"/>
      <c r="MOG136" s="435"/>
      <c r="MOH136" s="435"/>
      <c r="MOI136" s="435"/>
      <c r="MOJ136" s="435"/>
      <c r="MOK136" s="435"/>
      <c r="MOL136" s="435"/>
      <c r="MOM136" s="435"/>
      <c r="MON136" s="435"/>
      <c r="MOO136" s="435"/>
      <c r="MOP136" s="435"/>
      <c r="MOQ136" s="435"/>
      <c r="MOR136" s="435"/>
      <c r="MOS136" s="435"/>
      <c r="MOT136" s="435"/>
      <c r="MOU136" s="435"/>
      <c r="MOV136" s="435"/>
      <c r="MOW136" s="435"/>
      <c r="MOX136" s="435"/>
      <c r="MOY136" s="435"/>
      <c r="MOZ136" s="435"/>
      <c r="MPA136" s="435"/>
      <c r="MPB136" s="435"/>
      <c r="MPC136" s="435"/>
      <c r="MPD136" s="435"/>
      <c r="MPE136" s="435"/>
      <c r="MPF136" s="435"/>
      <c r="MPG136" s="435"/>
      <c r="MPH136" s="435"/>
      <c r="MPI136" s="435"/>
      <c r="MPJ136" s="435"/>
      <c r="MPK136" s="435"/>
      <c r="MPL136" s="435"/>
      <c r="MPM136" s="435"/>
      <c r="MPN136" s="435"/>
      <c r="MPO136" s="435"/>
      <c r="MPP136" s="435"/>
      <c r="MPQ136" s="435"/>
      <c r="MPR136" s="435"/>
      <c r="MPS136" s="435"/>
      <c r="MPT136" s="435"/>
      <c r="MPU136" s="435"/>
      <c r="MPV136" s="435"/>
      <c r="MPW136" s="435"/>
      <c r="MPX136" s="435"/>
      <c r="MPY136" s="435"/>
      <c r="MPZ136" s="435"/>
      <c r="MQA136" s="435"/>
      <c r="MQB136" s="435"/>
      <c r="MQC136" s="435"/>
      <c r="MQD136" s="435"/>
      <c r="MQE136" s="435"/>
      <c r="MQF136" s="435"/>
      <c r="MQG136" s="435"/>
      <c r="MQH136" s="435"/>
      <c r="MQI136" s="435"/>
      <c r="MQJ136" s="435"/>
      <c r="MQK136" s="435"/>
      <c r="MQL136" s="435"/>
      <c r="MQM136" s="435"/>
      <c r="MQN136" s="435"/>
      <c r="MQO136" s="435"/>
      <c r="MQP136" s="435"/>
      <c r="MQQ136" s="435"/>
      <c r="MQR136" s="435"/>
      <c r="MQS136" s="435"/>
      <c r="MQT136" s="435"/>
      <c r="MQU136" s="435"/>
      <c r="MQV136" s="435"/>
      <c r="MQW136" s="435"/>
      <c r="MQX136" s="435"/>
      <c r="MQY136" s="435"/>
      <c r="MQZ136" s="435"/>
      <c r="MRA136" s="435"/>
      <c r="MRB136" s="435"/>
      <c r="MRC136" s="435"/>
      <c r="MRD136" s="435"/>
      <c r="MRE136" s="435"/>
      <c r="MRF136" s="435"/>
      <c r="MRG136" s="435"/>
      <c r="MRH136" s="435"/>
      <c r="MRI136" s="435"/>
      <c r="MRJ136" s="435"/>
      <c r="MRK136" s="435"/>
      <c r="MRL136" s="435"/>
      <c r="MRM136" s="435"/>
      <c r="MRN136" s="435"/>
      <c r="MRO136" s="435"/>
      <c r="MRP136" s="435"/>
      <c r="MRQ136" s="435"/>
      <c r="MRR136" s="435"/>
      <c r="MRS136" s="435"/>
      <c r="MRT136" s="435"/>
      <c r="MRU136" s="435"/>
      <c r="MRV136" s="435"/>
      <c r="MRW136" s="435"/>
      <c r="MRX136" s="435"/>
      <c r="MRY136" s="435"/>
      <c r="MRZ136" s="435"/>
      <c r="MSA136" s="435"/>
      <c r="MSB136" s="435"/>
      <c r="MSC136" s="435"/>
      <c r="MSD136" s="435"/>
      <c r="MSE136" s="435"/>
      <c r="MSF136" s="435"/>
      <c r="MSG136" s="435"/>
      <c r="MSH136" s="435"/>
      <c r="MSI136" s="435"/>
      <c r="MSJ136" s="435"/>
      <c r="MSK136" s="435"/>
      <c r="MSL136" s="435"/>
      <c r="MSM136" s="435"/>
      <c r="MSN136" s="435"/>
      <c r="MSO136" s="435"/>
      <c r="MSP136" s="435"/>
      <c r="MSQ136" s="435"/>
      <c r="MSR136" s="435"/>
      <c r="MSS136" s="435"/>
      <c r="MST136" s="435"/>
      <c r="MSU136" s="435"/>
      <c r="MSV136" s="435"/>
      <c r="MSW136" s="435"/>
      <c r="MSX136" s="435"/>
      <c r="MSY136" s="435"/>
      <c r="MSZ136" s="435"/>
      <c r="MTA136" s="435"/>
      <c r="MTB136" s="435"/>
      <c r="MTC136" s="435"/>
      <c r="MTD136" s="435"/>
      <c r="MTE136" s="435"/>
      <c r="MTF136" s="435"/>
      <c r="MTG136" s="435"/>
      <c r="MTH136" s="435"/>
      <c r="MTI136" s="435"/>
      <c r="MTJ136" s="435"/>
      <c r="MTK136" s="435"/>
      <c r="MTL136" s="435"/>
      <c r="MTM136" s="435"/>
      <c r="MTN136" s="435"/>
      <c r="MTO136" s="435"/>
      <c r="MTP136" s="435"/>
      <c r="MTQ136" s="435"/>
      <c r="MTR136" s="435"/>
      <c r="MTS136" s="435"/>
      <c r="MTT136" s="435"/>
      <c r="MTU136" s="435"/>
      <c r="MTV136" s="435"/>
      <c r="MTW136" s="435"/>
      <c r="MTX136" s="435"/>
      <c r="MTY136" s="435"/>
      <c r="MTZ136" s="435"/>
      <c r="MUA136" s="435"/>
      <c r="MUB136" s="435"/>
      <c r="MUC136" s="435"/>
      <c r="MUD136" s="435"/>
      <c r="MUE136" s="435"/>
      <c r="MUF136" s="435"/>
      <c r="MUG136" s="435"/>
      <c r="MUH136" s="435"/>
      <c r="MUI136" s="435"/>
      <c r="MUJ136" s="435"/>
      <c r="MUK136" s="435"/>
      <c r="MUL136" s="435"/>
      <c r="MUM136" s="435"/>
      <c r="MUN136" s="435"/>
      <c r="MUO136" s="435"/>
      <c r="MUP136" s="435"/>
      <c r="MUQ136" s="435"/>
      <c r="MUR136" s="435"/>
      <c r="MUS136" s="435"/>
      <c r="MUT136" s="435"/>
      <c r="MUU136" s="435"/>
      <c r="MUV136" s="435"/>
      <c r="MUW136" s="435"/>
      <c r="MUX136" s="435"/>
      <c r="MUY136" s="435"/>
      <c r="MUZ136" s="435"/>
      <c r="MVA136" s="435"/>
      <c r="MVB136" s="435"/>
      <c r="MVC136" s="435"/>
      <c r="MVD136" s="435"/>
      <c r="MVE136" s="435"/>
      <c r="MVF136" s="435"/>
      <c r="MVG136" s="435"/>
      <c r="MVH136" s="435"/>
      <c r="MVI136" s="435"/>
      <c r="MVJ136" s="435"/>
      <c r="MVK136" s="435"/>
      <c r="MVL136" s="435"/>
      <c r="MVM136" s="435"/>
      <c r="MVN136" s="435"/>
      <c r="MVO136" s="435"/>
      <c r="MVP136" s="435"/>
      <c r="MVQ136" s="435"/>
      <c r="MVR136" s="435"/>
      <c r="MVS136" s="435"/>
      <c r="MVT136" s="435"/>
      <c r="MVU136" s="435"/>
      <c r="MVV136" s="435"/>
      <c r="MVW136" s="435"/>
      <c r="MVX136" s="435"/>
      <c r="MVY136" s="435"/>
      <c r="MVZ136" s="435"/>
      <c r="MWA136" s="435"/>
      <c r="MWB136" s="435"/>
      <c r="MWC136" s="435"/>
      <c r="MWD136" s="435"/>
      <c r="MWE136" s="435"/>
      <c r="MWF136" s="435"/>
      <c r="MWG136" s="435"/>
      <c r="MWH136" s="435"/>
      <c r="MWI136" s="435"/>
      <c r="MWJ136" s="435"/>
      <c r="MWK136" s="435"/>
      <c r="MWL136" s="435"/>
      <c r="MWM136" s="435"/>
      <c r="MWN136" s="435"/>
      <c r="MWO136" s="435"/>
      <c r="MWP136" s="435"/>
      <c r="MWQ136" s="435"/>
      <c r="MWR136" s="435"/>
      <c r="MWS136" s="435"/>
      <c r="MWT136" s="435"/>
      <c r="MWU136" s="435"/>
      <c r="MWV136" s="435"/>
      <c r="MWW136" s="435"/>
      <c r="MWX136" s="435"/>
      <c r="MWY136" s="435"/>
      <c r="MWZ136" s="435"/>
      <c r="MXA136" s="435"/>
      <c r="MXB136" s="435"/>
      <c r="MXC136" s="435"/>
      <c r="MXD136" s="435"/>
      <c r="MXE136" s="435"/>
      <c r="MXF136" s="435"/>
      <c r="MXG136" s="435"/>
      <c r="MXH136" s="435"/>
      <c r="MXI136" s="435"/>
      <c r="MXJ136" s="435"/>
      <c r="MXK136" s="435"/>
      <c r="MXL136" s="435"/>
      <c r="MXM136" s="435"/>
      <c r="MXN136" s="435"/>
      <c r="MXO136" s="435"/>
      <c r="MXP136" s="435"/>
      <c r="MXQ136" s="435"/>
      <c r="MXR136" s="435"/>
      <c r="MXS136" s="435"/>
      <c r="MXT136" s="435"/>
      <c r="MXU136" s="435"/>
      <c r="MXV136" s="435"/>
      <c r="MXW136" s="435"/>
      <c r="MXX136" s="435"/>
      <c r="MXY136" s="435"/>
      <c r="MXZ136" s="435"/>
      <c r="MYA136" s="435"/>
      <c r="MYB136" s="435"/>
      <c r="MYC136" s="435"/>
      <c r="MYD136" s="435"/>
      <c r="MYE136" s="435"/>
      <c r="MYF136" s="435"/>
      <c r="MYG136" s="435"/>
      <c r="MYH136" s="435"/>
      <c r="MYI136" s="435"/>
      <c r="MYJ136" s="435"/>
      <c r="MYK136" s="435"/>
      <c r="MYL136" s="435"/>
      <c r="MYM136" s="435"/>
      <c r="MYN136" s="435"/>
      <c r="MYO136" s="435"/>
      <c r="MYP136" s="435"/>
      <c r="MYQ136" s="435"/>
      <c r="MYR136" s="435"/>
      <c r="MYS136" s="435"/>
      <c r="MYT136" s="435"/>
      <c r="MYU136" s="435"/>
      <c r="MYV136" s="435"/>
      <c r="MYW136" s="435"/>
      <c r="MYX136" s="435"/>
      <c r="MYY136" s="435"/>
      <c r="MYZ136" s="435"/>
      <c r="MZA136" s="435"/>
      <c r="MZB136" s="435"/>
      <c r="MZC136" s="435"/>
      <c r="MZD136" s="435"/>
      <c r="MZE136" s="435"/>
      <c r="MZF136" s="435"/>
      <c r="MZG136" s="435"/>
      <c r="MZH136" s="435"/>
      <c r="MZI136" s="435"/>
      <c r="MZJ136" s="435"/>
      <c r="MZK136" s="435"/>
      <c r="MZL136" s="435"/>
      <c r="MZM136" s="435"/>
      <c r="MZN136" s="435"/>
      <c r="MZO136" s="435"/>
      <c r="MZP136" s="435"/>
      <c r="MZQ136" s="435"/>
      <c r="MZR136" s="435"/>
      <c r="MZS136" s="435"/>
      <c r="MZT136" s="435"/>
      <c r="MZU136" s="435"/>
      <c r="MZV136" s="435"/>
      <c r="MZW136" s="435"/>
      <c r="MZX136" s="435"/>
      <c r="MZY136" s="435"/>
      <c r="MZZ136" s="435"/>
      <c r="NAA136" s="435"/>
      <c r="NAB136" s="435"/>
      <c r="NAC136" s="435"/>
      <c r="NAD136" s="435"/>
      <c r="NAE136" s="435"/>
      <c r="NAF136" s="435"/>
      <c r="NAG136" s="435"/>
      <c r="NAH136" s="435"/>
      <c r="NAI136" s="435"/>
      <c r="NAJ136" s="435"/>
      <c r="NAK136" s="435"/>
      <c r="NAL136" s="435"/>
      <c r="NAM136" s="435"/>
      <c r="NAN136" s="435"/>
      <c r="NAO136" s="435"/>
      <c r="NAP136" s="435"/>
      <c r="NAQ136" s="435"/>
      <c r="NAR136" s="435"/>
      <c r="NAS136" s="435"/>
      <c r="NAT136" s="435"/>
      <c r="NAU136" s="435"/>
      <c r="NAV136" s="435"/>
      <c r="NAW136" s="435"/>
      <c r="NAX136" s="435"/>
      <c r="NAY136" s="435"/>
      <c r="NAZ136" s="435"/>
      <c r="NBA136" s="435"/>
      <c r="NBB136" s="435"/>
      <c r="NBC136" s="435"/>
      <c r="NBD136" s="435"/>
      <c r="NBE136" s="435"/>
      <c r="NBF136" s="435"/>
      <c r="NBG136" s="435"/>
      <c r="NBH136" s="435"/>
      <c r="NBI136" s="435"/>
      <c r="NBJ136" s="435"/>
      <c r="NBK136" s="435"/>
      <c r="NBL136" s="435"/>
      <c r="NBM136" s="435"/>
      <c r="NBN136" s="435"/>
      <c r="NBO136" s="435"/>
      <c r="NBP136" s="435"/>
      <c r="NBQ136" s="435"/>
      <c r="NBR136" s="435"/>
      <c r="NBS136" s="435"/>
      <c r="NBT136" s="435"/>
      <c r="NBU136" s="435"/>
      <c r="NBV136" s="435"/>
      <c r="NBW136" s="435"/>
      <c r="NBX136" s="435"/>
      <c r="NBY136" s="435"/>
      <c r="NBZ136" s="435"/>
      <c r="NCA136" s="435"/>
      <c r="NCB136" s="435"/>
      <c r="NCC136" s="435"/>
      <c r="NCD136" s="435"/>
      <c r="NCE136" s="435"/>
      <c r="NCF136" s="435"/>
      <c r="NCG136" s="435"/>
      <c r="NCH136" s="435"/>
      <c r="NCI136" s="435"/>
      <c r="NCJ136" s="435"/>
      <c r="NCK136" s="435"/>
      <c r="NCL136" s="435"/>
      <c r="NCM136" s="435"/>
      <c r="NCN136" s="435"/>
      <c r="NCO136" s="435"/>
      <c r="NCP136" s="435"/>
      <c r="NCQ136" s="435"/>
      <c r="NCR136" s="435"/>
      <c r="NCS136" s="435"/>
      <c r="NCT136" s="435"/>
      <c r="NCU136" s="435"/>
      <c r="NCV136" s="435"/>
      <c r="NCW136" s="435"/>
      <c r="NCX136" s="435"/>
      <c r="NCY136" s="435"/>
      <c r="NCZ136" s="435"/>
      <c r="NDA136" s="435"/>
      <c r="NDB136" s="435"/>
      <c r="NDC136" s="435"/>
      <c r="NDD136" s="435"/>
      <c r="NDE136" s="435"/>
      <c r="NDF136" s="435"/>
      <c r="NDG136" s="435"/>
      <c r="NDH136" s="435"/>
      <c r="NDI136" s="435"/>
      <c r="NDJ136" s="435"/>
      <c r="NDK136" s="435"/>
      <c r="NDL136" s="435"/>
      <c r="NDM136" s="435"/>
      <c r="NDN136" s="435"/>
      <c r="NDO136" s="435"/>
      <c r="NDP136" s="435"/>
      <c r="NDQ136" s="435"/>
      <c r="NDR136" s="435"/>
      <c r="NDS136" s="435"/>
      <c r="NDT136" s="435"/>
      <c r="NDU136" s="435"/>
      <c r="NDV136" s="435"/>
      <c r="NDW136" s="435"/>
      <c r="NDX136" s="435"/>
      <c r="NDY136" s="435"/>
      <c r="NDZ136" s="435"/>
      <c r="NEA136" s="435"/>
      <c r="NEB136" s="435"/>
      <c r="NEC136" s="435"/>
      <c r="NED136" s="435"/>
      <c r="NEE136" s="435"/>
      <c r="NEF136" s="435"/>
      <c r="NEG136" s="435"/>
      <c r="NEH136" s="435"/>
      <c r="NEI136" s="435"/>
      <c r="NEJ136" s="435"/>
      <c r="NEK136" s="435"/>
      <c r="NEL136" s="435"/>
      <c r="NEM136" s="435"/>
      <c r="NEN136" s="435"/>
      <c r="NEO136" s="435"/>
      <c r="NEP136" s="435"/>
      <c r="NEQ136" s="435"/>
      <c r="NER136" s="435"/>
      <c r="NES136" s="435"/>
      <c r="NET136" s="435"/>
      <c r="NEU136" s="435"/>
      <c r="NEV136" s="435"/>
      <c r="NEW136" s="435"/>
      <c r="NEX136" s="435"/>
      <c r="NEY136" s="435"/>
      <c r="NEZ136" s="435"/>
      <c r="NFA136" s="435"/>
      <c r="NFB136" s="435"/>
      <c r="NFC136" s="435"/>
      <c r="NFD136" s="435"/>
      <c r="NFE136" s="435"/>
      <c r="NFF136" s="435"/>
      <c r="NFG136" s="435"/>
      <c r="NFH136" s="435"/>
      <c r="NFI136" s="435"/>
      <c r="NFJ136" s="435"/>
      <c r="NFK136" s="435"/>
      <c r="NFL136" s="435"/>
      <c r="NFM136" s="435"/>
      <c r="NFN136" s="435"/>
      <c r="NFO136" s="435"/>
      <c r="NFP136" s="435"/>
      <c r="NFQ136" s="435"/>
      <c r="NFR136" s="435"/>
      <c r="NFS136" s="435"/>
      <c r="NFT136" s="435"/>
      <c r="NFU136" s="435"/>
      <c r="NFV136" s="435"/>
      <c r="NFW136" s="435"/>
      <c r="NFX136" s="435"/>
      <c r="NFY136" s="435"/>
      <c r="NFZ136" s="435"/>
      <c r="NGA136" s="435"/>
      <c r="NGB136" s="435"/>
      <c r="NGC136" s="435"/>
      <c r="NGD136" s="435"/>
      <c r="NGE136" s="435"/>
      <c r="NGF136" s="435"/>
      <c r="NGG136" s="435"/>
      <c r="NGH136" s="435"/>
      <c r="NGI136" s="435"/>
      <c r="NGJ136" s="435"/>
      <c r="NGK136" s="435"/>
      <c r="NGL136" s="435"/>
      <c r="NGM136" s="435"/>
      <c r="NGN136" s="435"/>
      <c r="NGO136" s="435"/>
      <c r="NGP136" s="435"/>
      <c r="NGQ136" s="435"/>
      <c r="NGR136" s="435"/>
      <c r="NGS136" s="435"/>
      <c r="NGT136" s="435"/>
      <c r="NGU136" s="435"/>
      <c r="NGV136" s="435"/>
      <c r="NGW136" s="435"/>
      <c r="NGX136" s="435"/>
      <c r="NGY136" s="435"/>
      <c r="NGZ136" s="435"/>
      <c r="NHA136" s="435"/>
      <c r="NHB136" s="435"/>
      <c r="NHC136" s="435"/>
      <c r="NHD136" s="435"/>
      <c r="NHE136" s="435"/>
      <c r="NHF136" s="435"/>
      <c r="NHG136" s="435"/>
      <c r="NHH136" s="435"/>
      <c r="NHI136" s="435"/>
      <c r="NHJ136" s="435"/>
      <c r="NHK136" s="435"/>
      <c r="NHL136" s="435"/>
      <c r="NHM136" s="435"/>
      <c r="NHN136" s="435"/>
      <c r="NHO136" s="435"/>
      <c r="NHP136" s="435"/>
      <c r="NHQ136" s="435"/>
      <c r="NHR136" s="435"/>
      <c r="NHS136" s="435"/>
      <c r="NHT136" s="435"/>
      <c r="NHU136" s="435"/>
      <c r="NHV136" s="435"/>
      <c r="NHW136" s="435"/>
      <c r="NHX136" s="435"/>
      <c r="NHY136" s="435"/>
      <c r="NHZ136" s="435"/>
      <c r="NIA136" s="435"/>
      <c r="NIB136" s="435"/>
      <c r="NIC136" s="435"/>
      <c r="NID136" s="435"/>
      <c r="NIE136" s="435"/>
      <c r="NIF136" s="435"/>
      <c r="NIG136" s="435"/>
      <c r="NIH136" s="435"/>
      <c r="NII136" s="435"/>
      <c r="NIJ136" s="435"/>
      <c r="NIK136" s="435"/>
      <c r="NIL136" s="435"/>
      <c r="NIM136" s="435"/>
      <c r="NIN136" s="435"/>
      <c r="NIO136" s="435"/>
      <c r="NIP136" s="435"/>
      <c r="NIQ136" s="435"/>
      <c r="NIR136" s="435"/>
      <c r="NIS136" s="435"/>
      <c r="NIT136" s="435"/>
      <c r="NIU136" s="435"/>
      <c r="NIV136" s="435"/>
      <c r="NIW136" s="435"/>
      <c r="NIX136" s="435"/>
      <c r="NIY136" s="435"/>
      <c r="NIZ136" s="435"/>
      <c r="NJA136" s="435"/>
      <c r="NJB136" s="435"/>
      <c r="NJC136" s="435"/>
      <c r="NJD136" s="435"/>
      <c r="NJE136" s="435"/>
      <c r="NJF136" s="435"/>
      <c r="NJG136" s="435"/>
      <c r="NJH136" s="435"/>
      <c r="NJI136" s="435"/>
      <c r="NJJ136" s="435"/>
      <c r="NJK136" s="435"/>
      <c r="NJL136" s="435"/>
      <c r="NJM136" s="435"/>
      <c r="NJN136" s="435"/>
      <c r="NJO136" s="435"/>
      <c r="NJP136" s="435"/>
      <c r="NJQ136" s="435"/>
      <c r="NJR136" s="435"/>
      <c r="NJS136" s="435"/>
      <c r="NJT136" s="435"/>
      <c r="NJU136" s="435"/>
      <c r="NJV136" s="435"/>
      <c r="NJW136" s="435"/>
      <c r="NJX136" s="435"/>
      <c r="NJY136" s="435"/>
      <c r="NJZ136" s="435"/>
      <c r="NKA136" s="435"/>
      <c r="NKB136" s="435"/>
      <c r="NKC136" s="435"/>
      <c r="NKD136" s="435"/>
      <c r="NKE136" s="435"/>
      <c r="NKF136" s="435"/>
      <c r="NKG136" s="435"/>
      <c r="NKH136" s="435"/>
      <c r="NKI136" s="435"/>
      <c r="NKJ136" s="435"/>
      <c r="NKK136" s="435"/>
      <c r="NKL136" s="435"/>
      <c r="NKM136" s="435"/>
      <c r="NKN136" s="435"/>
      <c r="NKO136" s="435"/>
      <c r="NKP136" s="435"/>
      <c r="NKQ136" s="435"/>
      <c r="NKR136" s="435"/>
      <c r="NKS136" s="435"/>
      <c r="NKT136" s="435"/>
      <c r="NKU136" s="435"/>
      <c r="NKV136" s="435"/>
      <c r="NKW136" s="435"/>
      <c r="NKX136" s="435"/>
      <c r="NKY136" s="435"/>
      <c r="NKZ136" s="435"/>
      <c r="NLA136" s="435"/>
      <c r="NLB136" s="435"/>
      <c r="NLC136" s="435"/>
      <c r="NLD136" s="435"/>
      <c r="NLE136" s="435"/>
      <c r="NLF136" s="435"/>
      <c r="NLG136" s="435"/>
      <c r="NLH136" s="435"/>
      <c r="NLI136" s="435"/>
      <c r="NLJ136" s="435"/>
      <c r="NLK136" s="435"/>
      <c r="NLL136" s="435"/>
      <c r="NLM136" s="435"/>
      <c r="NLN136" s="435"/>
      <c r="NLO136" s="435"/>
      <c r="NLP136" s="435"/>
      <c r="NLQ136" s="435"/>
      <c r="NLR136" s="435"/>
      <c r="NLS136" s="435"/>
      <c r="NLT136" s="435"/>
      <c r="NLU136" s="435"/>
      <c r="NLV136" s="435"/>
      <c r="NLW136" s="435"/>
      <c r="NLX136" s="435"/>
      <c r="NLY136" s="435"/>
      <c r="NLZ136" s="435"/>
      <c r="NMA136" s="435"/>
      <c r="NMB136" s="435"/>
      <c r="NMC136" s="435"/>
      <c r="NMD136" s="435"/>
      <c r="NME136" s="435"/>
      <c r="NMF136" s="435"/>
      <c r="NMG136" s="435"/>
      <c r="NMH136" s="435"/>
      <c r="NMI136" s="435"/>
      <c r="NMJ136" s="435"/>
      <c r="NMK136" s="435"/>
      <c r="NML136" s="435"/>
      <c r="NMM136" s="435"/>
      <c r="NMN136" s="435"/>
      <c r="NMO136" s="435"/>
      <c r="NMP136" s="435"/>
      <c r="NMQ136" s="435"/>
      <c r="NMR136" s="435"/>
      <c r="NMS136" s="435"/>
      <c r="NMT136" s="435"/>
      <c r="NMU136" s="435"/>
      <c r="NMV136" s="435"/>
      <c r="NMW136" s="435"/>
      <c r="NMX136" s="435"/>
      <c r="NMY136" s="435"/>
      <c r="NMZ136" s="435"/>
      <c r="NNA136" s="435"/>
      <c r="NNB136" s="435"/>
      <c r="NNC136" s="435"/>
      <c r="NND136" s="435"/>
      <c r="NNE136" s="435"/>
      <c r="NNF136" s="435"/>
      <c r="NNG136" s="435"/>
      <c r="NNH136" s="435"/>
      <c r="NNI136" s="435"/>
      <c r="NNJ136" s="435"/>
      <c r="NNK136" s="435"/>
      <c r="NNL136" s="435"/>
      <c r="NNM136" s="435"/>
      <c r="NNN136" s="435"/>
      <c r="NNO136" s="435"/>
      <c r="NNP136" s="435"/>
      <c r="NNQ136" s="435"/>
      <c r="NNR136" s="435"/>
      <c r="NNS136" s="435"/>
      <c r="NNT136" s="435"/>
      <c r="NNU136" s="435"/>
      <c r="NNV136" s="435"/>
      <c r="NNW136" s="435"/>
      <c r="NNX136" s="435"/>
      <c r="NNY136" s="435"/>
      <c r="NNZ136" s="435"/>
      <c r="NOA136" s="435"/>
      <c r="NOB136" s="435"/>
      <c r="NOC136" s="435"/>
      <c r="NOD136" s="435"/>
      <c r="NOE136" s="435"/>
      <c r="NOF136" s="435"/>
      <c r="NOG136" s="435"/>
      <c r="NOH136" s="435"/>
      <c r="NOI136" s="435"/>
      <c r="NOJ136" s="435"/>
      <c r="NOK136" s="435"/>
      <c r="NOL136" s="435"/>
      <c r="NOM136" s="435"/>
      <c r="NON136" s="435"/>
      <c r="NOO136" s="435"/>
      <c r="NOP136" s="435"/>
      <c r="NOQ136" s="435"/>
      <c r="NOR136" s="435"/>
      <c r="NOS136" s="435"/>
      <c r="NOT136" s="435"/>
      <c r="NOU136" s="435"/>
      <c r="NOV136" s="435"/>
      <c r="NOW136" s="435"/>
      <c r="NOX136" s="435"/>
      <c r="NOY136" s="435"/>
      <c r="NOZ136" s="435"/>
      <c r="NPA136" s="435"/>
      <c r="NPB136" s="435"/>
      <c r="NPC136" s="435"/>
      <c r="NPD136" s="435"/>
      <c r="NPE136" s="435"/>
      <c r="NPF136" s="435"/>
      <c r="NPG136" s="435"/>
      <c r="NPH136" s="435"/>
      <c r="NPI136" s="435"/>
      <c r="NPJ136" s="435"/>
      <c r="NPK136" s="435"/>
      <c r="NPL136" s="435"/>
      <c r="NPM136" s="435"/>
      <c r="NPN136" s="435"/>
      <c r="NPO136" s="435"/>
      <c r="NPP136" s="435"/>
      <c r="NPQ136" s="435"/>
      <c r="NPR136" s="435"/>
      <c r="NPS136" s="435"/>
      <c r="NPT136" s="435"/>
      <c r="NPU136" s="435"/>
      <c r="NPV136" s="435"/>
      <c r="NPW136" s="435"/>
      <c r="NPX136" s="435"/>
      <c r="NPY136" s="435"/>
      <c r="NPZ136" s="435"/>
      <c r="NQA136" s="435"/>
      <c r="NQB136" s="435"/>
      <c r="NQC136" s="435"/>
      <c r="NQD136" s="435"/>
      <c r="NQE136" s="435"/>
      <c r="NQF136" s="435"/>
      <c r="NQG136" s="435"/>
      <c r="NQH136" s="435"/>
      <c r="NQI136" s="435"/>
      <c r="NQJ136" s="435"/>
      <c r="NQK136" s="435"/>
      <c r="NQL136" s="435"/>
      <c r="NQM136" s="435"/>
      <c r="NQN136" s="435"/>
      <c r="NQO136" s="435"/>
      <c r="NQP136" s="435"/>
      <c r="NQQ136" s="435"/>
      <c r="NQR136" s="435"/>
      <c r="NQS136" s="435"/>
      <c r="NQT136" s="435"/>
      <c r="NQU136" s="435"/>
      <c r="NQV136" s="435"/>
      <c r="NQW136" s="435"/>
      <c r="NQX136" s="435"/>
      <c r="NQY136" s="435"/>
      <c r="NQZ136" s="435"/>
      <c r="NRA136" s="435"/>
      <c r="NRB136" s="435"/>
      <c r="NRC136" s="435"/>
      <c r="NRD136" s="435"/>
      <c r="NRE136" s="435"/>
      <c r="NRF136" s="435"/>
      <c r="NRG136" s="435"/>
      <c r="NRH136" s="435"/>
      <c r="NRI136" s="435"/>
      <c r="NRJ136" s="435"/>
      <c r="NRK136" s="435"/>
      <c r="NRL136" s="435"/>
      <c r="NRM136" s="435"/>
      <c r="NRN136" s="435"/>
      <c r="NRO136" s="435"/>
      <c r="NRP136" s="435"/>
      <c r="NRQ136" s="435"/>
      <c r="NRR136" s="435"/>
      <c r="NRS136" s="435"/>
      <c r="NRT136" s="435"/>
      <c r="NRU136" s="435"/>
      <c r="NRV136" s="435"/>
      <c r="NRW136" s="435"/>
      <c r="NRX136" s="435"/>
      <c r="NRY136" s="435"/>
      <c r="NRZ136" s="435"/>
      <c r="NSA136" s="435"/>
      <c r="NSB136" s="435"/>
      <c r="NSC136" s="435"/>
      <c r="NSD136" s="435"/>
      <c r="NSE136" s="435"/>
      <c r="NSF136" s="435"/>
      <c r="NSG136" s="435"/>
      <c r="NSH136" s="435"/>
      <c r="NSI136" s="435"/>
      <c r="NSJ136" s="435"/>
      <c r="NSK136" s="435"/>
      <c r="NSL136" s="435"/>
      <c r="NSM136" s="435"/>
      <c r="NSN136" s="435"/>
      <c r="NSO136" s="435"/>
      <c r="NSP136" s="435"/>
      <c r="NSQ136" s="435"/>
      <c r="NSR136" s="435"/>
      <c r="NSS136" s="435"/>
      <c r="NST136" s="435"/>
      <c r="NSU136" s="435"/>
      <c r="NSV136" s="435"/>
      <c r="NSW136" s="435"/>
      <c r="NSX136" s="435"/>
      <c r="NSY136" s="435"/>
      <c r="NSZ136" s="435"/>
      <c r="NTA136" s="435"/>
      <c r="NTB136" s="435"/>
      <c r="NTC136" s="435"/>
      <c r="NTD136" s="435"/>
      <c r="NTE136" s="435"/>
      <c r="NTF136" s="435"/>
      <c r="NTG136" s="435"/>
      <c r="NTH136" s="435"/>
      <c r="NTI136" s="435"/>
      <c r="NTJ136" s="435"/>
      <c r="NTK136" s="435"/>
      <c r="NTL136" s="435"/>
      <c r="NTM136" s="435"/>
      <c r="NTN136" s="435"/>
      <c r="NTO136" s="435"/>
      <c r="NTP136" s="435"/>
      <c r="NTQ136" s="435"/>
      <c r="NTR136" s="435"/>
      <c r="NTS136" s="435"/>
      <c r="NTT136" s="435"/>
      <c r="NTU136" s="435"/>
      <c r="NTV136" s="435"/>
      <c r="NTW136" s="435"/>
      <c r="NTX136" s="435"/>
      <c r="NTY136" s="435"/>
      <c r="NTZ136" s="435"/>
      <c r="NUA136" s="435"/>
      <c r="NUB136" s="435"/>
      <c r="NUC136" s="435"/>
      <c r="NUD136" s="435"/>
      <c r="NUE136" s="435"/>
      <c r="NUF136" s="435"/>
      <c r="NUG136" s="435"/>
      <c r="NUH136" s="435"/>
      <c r="NUI136" s="435"/>
      <c r="NUJ136" s="435"/>
      <c r="NUK136" s="435"/>
      <c r="NUL136" s="435"/>
      <c r="NUM136" s="435"/>
      <c r="NUN136" s="435"/>
      <c r="NUO136" s="435"/>
      <c r="NUP136" s="435"/>
      <c r="NUQ136" s="435"/>
      <c r="NUR136" s="435"/>
      <c r="NUS136" s="435"/>
      <c r="NUT136" s="435"/>
      <c r="NUU136" s="435"/>
      <c r="NUV136" s="435"/>
      <c r="NUW136" s="435"/>
      <c r="NUX136" s="435"/>
      <c r="NUY136" s="435"/>
      <c r="NUZ136" s="435"/>
      <c r="NVA136" s="435"/>
      <c r="NVB136" s="435"/>
      <c r="NVC136" s="435"/>
      <c r="NVD136" s="435"/>
      <c r="NVE136" s="435"/>
      <c r="NVF136" s="435"/>
      <c r="NVG136" s="435"/>
      <c r="NVH136" s="435"/>
      <c r="NVI136" s="435"/>
      <c r="NVJ136" s="435"/>
      <c r="NVK136" s="435"/>
      <c r="NVL136" s="435"/>
      <c r="NVM136" s="435"/>
      <c r="NVN136" s="435"/>
      <c r="NVO136" s="435"/>
      <c r="NVP136" s="435"/>
      <c r="NVQ136" s="435"/>
      <c r="NVR136" s="435"/>
      <c r="NVS136" s="435"/>
      <c r="NVT136" s="435"/>
      <c r="NVU136" s="435"/>
      <c r="NVV136" s="435"/>
      <c r="NVW136" s="435"/>
      <c r="NVX136" s="435"/>
      <c r="NVY136" s="435"/>
      <c r="NVZ136" s="435"/>
      <c r="NWA136" s="435"/>
      <c r="NWB136" s="435"/>
      <c r="NWC136" s="435"/>
      <c r="NWD136" s="435"/>
      <c r="NWE136" s="435"/>
      <c r="NWF136" s="435"/>
      <c r="NWG136" s="435"/>
      <c r="NWH136" s="435"/>
      <c r="NWI136" s="435"/>
      <c r="NWJ136" s="435"/>
      <c r="NWK136" s="435"/>
      <c r="NWL136" s="435"/>
      <c r="NWM136" s="435"/>
      <c r="NWN136" s="435"/>
      <c r="NWO136" s="435"/>
      <c r="NWP136" s="435"/>
      <c r="NWQ136" s="435"/>
      <c r="NWR136" s="435"/>
      <c r="NWS136" s="435"/>
      <c r="NWT136" s="435"/>
      <c r="NWU136" s="435"/>
      <c r="NWV136" s="435"/>
      <c r="NWW136" s="435"/>
      <c r="NWX136" s="435"/>
      <c r="NWY136" s="435"/>
      <c r="NWZ136" s="435"/>
      <c r="NXA136" s="435"/>
      <c r="NXB136" s="435"/>
      <c r="NXC136" s="435"/>
      <c r="NXD136" s="435"/>
      <c r="NXE136" s="435"/>
      <c r="NXF136" s="435"/>
      <c r="NXG136" s="435"/>
      <c r="NXH136" s="435"/>
      <c r="NXI136" s="435"/>
      <c r="NXJ136" s="435"/>
      <c r="NXK136" s="435"/>
      <c r="NXL136" s="435"/>
      <c r="NXM136" s="435"/>
      <c r="NXN136" s="435"/>
      <c r="NXO136" s="435"/>
      <c r="NXP136" s="435"/>
      <c r="NXQ136" s="435"/>
      <c r="NXR136" s="435"/>
      <c r="NXS136" s="435"/>
      <c r="NXT136" s="435"/>
      <c r="NXU136" s="435"/>
      <c r="NXV136" s="435"/>
      <c r="NXW136" s="435"/>
      <c r="NXX136" s="435"/>
      <c r="NXY136" s="435"/>
      <c r="NXZ136" s="435"/>
      <c r="NYA136" s="435"/>
      <c r="NYB136" s="435"/>
      <c r="NYC136" s="435"/>
      <c r="NYD136" s="435"/>
      <c r="NYE136" s="435"/>
      <c r="NYF136" s="435"/>
      <c r="NYG136" s="435"/>
      <c r="NYH136" s="435"/>
      <c r="NYI136" s="435"/>
      <c r="NYJ136" s="435"/>
      <c r="NYK136" s="435"/>
      <c r="NYL136" s="435"/>
      <c r="NYM136" s="435"/>
      <c r="NYN136" s="435"/>
      <c r="NYO136" s="435"/>
      <c r="NYP136" s="435"/>
      <c r="NYQ136" s="435"/>
      <c r="NYR136" s="435"/>
      <c r="NYS136" s="435"/>
      <c r="NYT136" s="435"/>
      <c r="NYU136" s="435"/>
      <c r="NYV136" s="435"/>
      <c r="NYW136" s="435"/>
      <c r="NYX136" s="435"/>
      <c r="NYY136" s="435"/>
      <c r="NYZ136" s="435"/>
      <c r="NZA136" s="435"/>
      <c r="NZB136" s="435"/>
      <c r="NZC136" s="435"/>
      <c r="NZD136" s="435"/>
      <c r="NZE136" s="435"/>
      <c r="NZF136" s="435"/>
      <c r="NZG136" s="435"/>
      <c r="NZH136" s="435"/>
      <c r="NZI136" s="435"/>
      <c r="NZJ136" s="435"/>
      <c r="NZK136" s="435"/>
      <c r="NZL136" s="435"/>
      <c r="NZM136" s="435"/>
      <c r="NZN136" s="435"/>
      <c r="NZO136" s="435"/>
      <c r="NZP136" s="435"/>
      <c r="NZQ136" s="435"/>
      <c r="NZR136" s="435"/>
      <c r="NZS136" s="435"/>
      <c r="NZT136" s="435"/>
      <c r="NZU136" s="435"/>
      <c r="NZV136" s="435"/>
      <c r="NZW136" s="435"/>
      <c r="NZX136" s="435"/>
      <c r="NZY136" s="435"/>
      <c r="NZZ136" s="435"/>
      <c r="OAA136" s="435"/>
      <c r="OAB136" s="435"/>
      <c r="OAC136" s="435"/>
      <c r="OAD136" s="435"/>
      <c r="OAE136" s="435"/>
      <c r="OAF136" s="435"/>
      <c r="OAG136" s="435"/>
      <c r="OAH136" s="435"/>
      <c r="OAI136" s="435"/>
      <c r="OAJ136" s="435"/>
      <c r="OAK136" s="435"/>
      <c r="OAL136" s="435"/>
      <c r="OAM136" s="435"/>
      <c r="OAN136" s="435"/>
      <c r="OAO136" s="435"/>
      <c r="OAP136" s="435"/>
      <c r="OAQ136" s="435"/>
      <c r="OAR136" s="435"/>
      <c r="OAS136" s="435"/>
      <c r="OAT136" s="435"/>
      <c r="OAU136" s="435"/>
      <c r="OAV136" s="435"/>
      <c r="OAW136" s="435"/>
      <c r="OAX136" s="435"/>
      <c r="OAY136" s="435"/>
      <c r="OAZ136" s="435"/>
      <c r="OBA136" s="435"/>
      <c r="OBB136" s="435"/>
      <c r="OBC136" s="435"/>
      <c r="OBD136" s="435"/>
      <c r="OBE136" s="435"/>
      <c r="OBF136" s="435"/>
      <c r="OBG136" s="435"/>
      <c r="OBH136" s="435"/>
      <c r="OBI136" s="435"/>
      <c r="OBJ136" s="435"/>
      <c r="OBK136" s="435"/>
      <c r="OBL136" s="435"/>
      <c r="OBM136" s="435"/>
      <c r="OBN136" s="435"/>
      <c r="OBO136" s="435"/>
      <c r="OBP136" s="435"/>
      <c r="OBQ136" s="435"/>
      <c r="OBR136" s="435"/>
      <c r="OBS136" s="435"/>
      <c r="OBT136" s="435"/>
      <c r="OBU136" s="435"/>
      <c r="OBV136" s="435"/>
      <c r="OBW136" s="435"/>
      <c r="OBX136" s="435"/>
      <c r="OBY136" s="435"/>
      <c r="OBZ136" s="435"/>
      <c r="OCA136" s="435"/>
      <c r="OCB136" s="435"/>
      <c r="OCC136" s="435"/>
      <c r="OCD136" s="435"/>
      <c r="OCE136" s="435"/>
      <c r="OCF136" s="435"/>
      <c r="OCG136" s="435"/>
      <c r="OCH136" s="435"/>
      <c r="OCI136" s="435"/>
      <c r="OCJ136" s="435"/>
      <c r="OCK136" s="435"/>
      <c r="OCL136" s="435"/>
      <c r="OCM136" s="435"/>
      <c r="OCN136" s="435"/>
      <c r="OCO136" s="435"/>
      <c r="OCP136" s="435"/>
      <c r="OCQ136" s="435"/>
      <c r="OCR136" s="435"/>
      <c r="OCS136" s="435"/>
      <c r="OCT136" s="435"/>
      <c r="OCU136" s="435"/>
      <c r="OCV136" s="435"/>
      <c r="OCW136" s="435"/>
      <c r="OCX136" s="435"/>
      <c r="OCY136" s="435"/>
      <c r="OCZ136" s="435"/>
      <c r="ODA136" s="435"/>
      <c r="ODB136" s="435"/>
      <c r="ODC136" s="435"/>
      <c r="ODD136" s="435"/>
      <c r="ODE136" s="435"/>
      <c r="ODF136" s="435"/>
      <c r="ODG136" s="435"/>
      <c r="ODH136" s="435"/>
      <c r="ODI136" s="435"/>
      <c r="ODJ136" s="435"/>
      <c r="ODK136" s="435"/>
      <c r="ODL136" s="435"/>
      <c r="ODM136" s="435"/>
      <c r="ODN136" s="435"/>
      <c r="ODO136" s="435"/>
      <c r="ODP136" s="435"/>
      <c r="ODQ136" s="435"/>
      <c r="ODR136" s="435"/>
      <c r="ODS136" s="435"/>
      <c r="ODT136" s="435"/>
      <c r="ODU136" s="435"/>
      <c r="ODV136" s="435"/>
      <c r="ODW136" s="435"/>
      <c r="ODX136" s="435"/>
      <c r="ODY136" s="435"/>
      <c r="ODZ136" s="435"/>
      <c r="OEA136" s="435"/>
      <c r="OEB136" s="435"/>
      <c r="OEC136" s="435"/>
      <c r="OED136" s="435"/>
      <c r="OEE136" s="435"/>
      <c r="OEF136" s="435"/>
      <c r="OEG136" s="435"/>
      <c r="OEH136" s="435"/>
      <c r="OEI136" s="435"/>
      <c r="OEJ136" s="435"/>
      <c r="OEK136" s="435"/>
      <c r="OEL136" s="435"/>
      <c r="OEM136" s="435"/>
      <c r="OEN136" s="435"/>
      <c r="OEO136" s="435"/>
      <c r="OEP136" s="435"/>
      <c r="OEQ136" s="435"/>
      <c r="OER136" s="435"/>
      <c r="OES136" s="435"/>
      <c r="OET136" s="435"/>
      <c r="OEU136" s="435"/>
      <c r="OEV136" s="435"/>
      <c r="OEW136" s="435"/>
      <c r="OEX136" s="435"/>
      <c r="OEY136" s="435"/>
      <c r="OEZ136" s="435"/>
      <c r="OFA136" s="435"/>
      <c r="OFB136" s="435"/>
      <c r="OFC136" s="435"/>
      <c r="OFD136" s="435"/>
      <c r="OFE136" s="435"/>
      <c r="OFF136" s="435"/>
      <c r="OFG136" s="435"/>
      <c r="OFH136" s="435"/>
      <c r="OFI136" s="435"/>
      <c r="OFJ136" s="435"/>
      <c r="OFK136" s="435"/>
      <c r="OFL136" s="435"/>
      <c r="OFM136" s="435"/>
      <c r="OFN136" s="435"/>
      <c r="OFO136" s="435"/>
      <c r="OFP136" s="435"/>
      <c r="OFQ136" s="435"/>
      <c r="OFR136" s="435"/>
      <c r="OFS136" s="435"/>
      <c r="OFT136" s="435"/>
      <c r="OFU136" s="435"/>
      <c r="OFV136" s="435"/>
      <c r="OFW136" s="435"/>
      <c r="OFX136" s="435"/>
      <c r="OFY136" s="435"/>
      <c r="OFZ136" s="435"/>
      <c r="OGA136" s="435"/>
      <c r="OGB136" s="435"/>
      <c r="OGC136" s="435"/>
      <c r="OGD136" s="435"/>
      <c r="OGE136" s="435"/>
      <c r="OGF136" s="435"/>
      <c r="OGG136" s="435"/>
      <c r="OGH136" s="435"/>
      <c r="OGI136" s="435"/>
      <c r="OGJ136" s="435"/>
      <c r="OGK136" s="435"/>
      <c r="OGL136" s="435"/>
      <c r="OGM136" s="435"/>
      <c r="OGN136" s="435"/>
      <c r="OGO136" s="435"/>
      <c r="OGP136" s="435"/>
      <c r="OGQ136" s="435"/>
      <c r="OGR136" s="435"/>
      <c r="OGS136" s="435"/>
      <c r="OGT136" s="435"/>
      <c r="OGU136" s="435"/>
      <c r="OGV136" s="435"/>
      <c r="OGW136" s="435"/>
      <c r="OGX136" s="435"/>
      <c r="OGY136" s="435"/>
      <c r="OGZ136" s="435"/>
      <c r="OHA136" s="435"/>
      <c r="OHB136" s="435"/>
      <c r="OHC136" s="435"/>
      <c r="OHD136" s="435"/>
      <c r="OHE136" s="435"/>
      <c r="OHF136" s="435"/>
      <c r="OHG136" s="435"/>
      <c r="OHH136" s="435"/>
      <c r="OHI136" s="435"/>
      <c r="OHJ136" s="435"/>
      <c r="OHK136" s="435"/>
      <c r="OHL136" s="435"/>
      <c r="OHM136" s="435"/>
      <c r="OHN136" s="435"/>
      <c r="OHO136" s="435"/>
      <c r="OHP136" s="435"/>
      <c r="OHQ136" s="435"/>
      <c r="OHR136" s="435"/>
      <c r="OHS136" s="435"/>
      <c r="OHT136" s="435"/>
      <c r="OHU136" s="435"/>
      <c r="OHV136" s="435"/>
      <c r="OHW136" s="435"/>
      <c r="OHX136" s="435"/>
      <c r="OHY136" s="435"/>
      <c r="OHZ136" s="435"/>
      <c r="OIA136" s="435"/>
      <c r="OIB136" s="435"/>
      <c r="OIC136" s="435"/>
      <c r="OID136" s="435"/>
      <c r="OIE136" s="435"/>
      <c r="OIF136" s="435"/>
      <c r="OIG136" s="435"/>
      <c r="OIH136" s="435"/>
      <c r="OII136" s="435"/>
      <c r="OIJ136" s="435"/>
      <c r="OIK136" s="435"/>
      <c r="OIL136" s="435"/>
      <c r="OIM136" s="435"/>
      <c r="OIN136" s="435"/>
      <c r="OIO136" s="435"/>
      <c r="OIP136" s="435"/>
      <c r="OIQ136" s="435"/>
      <c r="OIR136" s="435"/>
      <c r="OIS136" s="435"/>
      <c r="OIT136" s="435"/>
      <c r="OIU136" s="435"/>
      <c r="OIV136" s="435"/>
      <c r="OIW136" s="435"/>
      <c r="OIX136" s="435"/>
      <c r="OIY136" s="435"/>
      <c r="OIZ136" s="435"/>
      <c r="OJA136" s="435"/>
      <c r="OJB136" s="435"/>
      <c r="OJC136" s="435"/>
      <c r="OJD136" s="435"/>
      <c r="OJE136" s="435"/>
      <c r="OJF136" s="435"/>
      <c r="OJG136" s="435"/>
      <c r="OJH136" s="435"/>
      <c r="OJI136" s="435"/>
      <c r="OJJ136" s="435"/>
      <c r="OJK136" s="435"/>
      <c r="OJL136" s="435"/>
      <c r="OJM136" s="435"/>
      <c r="OJN136" s="435"/>
      <c r="OJO136" s="435"/>
      <c r="OJP136" s="435"/>
      <c r="OJQ136" s="435"/>
      <c r="OJR136" s="435"/>
      <c r="OJS136" s="435"/>
      <c r="OJT136" s="435"/>
      <c r="OJU136" s="435"/>
      <c r="OJV136" s="435"/>
      <c r="OJW136" s="435"/>
      <c r="OJX136" s="435"/>
      <c r="OJY136" s="435"/>
      <c r="OJZ136" s="435"/>
      <c r="OKA136" s="435"/>
      <c r="OKB136" s="435"/>
      <c r="OKC136" s="435"/>
      <c r="OKD136" s="435"/>
      <c r="OKE136" s="435"/>
      <c r="OKF136" s="435"/>
      <c r="OKG136" s="435"/>
      <c r="OKH136" s="435"/>
      <c r="OKI136" s="435"/>
      <c r="OKJ136" s="435"/>
      <c r="OKK136" s="435"/>
      <c r="OKL136" s="435"/>
      <c r="OKM136" s="435"/>
      <c r="OKN136" s="435"/>
      <c r="OKO136" s="435"/>
      <c r="OKP136" s="435"/>
      <c r="OKQ136" s="435"/>
      <c r="OKR136" s="435"/>
      <c r="OKS136" s="435"/>
      <c r="OKT136" s="435"/>
      <c r="OKU136" s="435"/>
      <c r="OKV136" s="435"/>
      <c r="OKW136" s="435"/>
      <c r="OKX136" s="435"/>
      <c r="OKY136" s="435"/>
      <c r="OKZ136" s="435"/>
      <c r="OLA136" s="435"/>
      <c r="OLB136" s="435"/>
      <c r="OLC136" s="435"/>
      <c r="OLD136" s="435"/>
      <c r="OLE136" s="435"/>
      <c r="OLF136" s="435"/>
      <c r="OLG136" s="435"/>
      <c r="OLH136" s="435"/>
      <c r="OLI136" s="435"/>
      <c r="OLJ136" s="435"/>
      <c r="OLK136" s="435"/>
      <c r="OLL136" s="435"/>
      <c r="OLM136" s="435"/>
      <c r="OLN136" s="435"/>
      <c r="OLO136" s="435"/>
      <c r="OLP136" s="435"/>
      <c r="OLQ136" s="435"/>
      <c r="OLR136" s="435"/>
      <c r="OLS136" s="435"/>
      <c r="OLT136" s="435"/>
      <c r="OLU136" s="435"/>
      <c r="OLV136" s="435"/>
      <c r="OLW136" s="435"/>
      <c r="OLX136" s="435"/>
      <c r="OLY136" s="435"/>
      <c r="OLZ136" s="435"/>
      <c r="OMA136" s="435"/>
      <c r="OMB136" s="435"/>
      <c r="OMC136" s="435"/>
      <c r="OMD136" s="435"/>
      <c r="OME136" s="435"/>
      <c r="OMF136" s="435"/>
      <c r="OMG136" s="435"/>
      <c r="OMH136" s="435"/>
      <c r="OMI136" s="435"/>
      <c r="OMJ136" s="435"/>
      <c r="OMK136" s="435"/>
      <c r="OML136" s="435"/>
      <c r="OMM136" s="435"/>
      <c r="OMN136" s="435"/>
      <c r="OMO136" s="435"/>
      <c r="OMP136" s="435"/>
      <c r="OMQ136" s="435"/>
      <c r="OMR136" s="435"/>
      <c r="OMS136" s="435"/>
      <c r="OMT136" s="435"/>
      <c r="OMU136" s="435"/>
      <c r="OMV136" s="435"/>
      <c r="OMW136" s="435"/>
      <c r="OMX136" s="435"/>
      <c r="OMY136" s="435"/>
      <c r="OMZ136" s="435"/>
      <c r="ONA136" s="435"/>
      <c r="ONB136" s="435"/>
      <c r="ONC136" s="435"/>
      <c r="OND136" s="435"/>
      <c r="ONE136" s="435"/>
      <c r="ONF136" s="435"/>
      <c r="ONG136" s="435"/>
      <c r="ONH136" s="435"/>
      <c r="ONI136" s="435"/>
      <c r="ONJ136" s="435"/>
      <c r="ONK136" s="435"/>
      <c r="ONL136" s="435"/>
      <c r="ONM136" s="435"/>
      <c r="ONN136" s="435"/>
      <c r="ONO136" s="435"/>
      <c r="ONP136" s="435"/>
      <c r="ONQ136" s="435"/>
      <c r="ONR136" s="435"/>
      <c r="ONS136" s="435"/>
      <c r="ONT136" s="435"/>
      <c r="ONU136" s="435"/>
      <c r="ONV136" s="435"/>
      <c r="ONW136" s="435"/>
      <c r="ONX136" s="435"/>
      <c r="ONY136" s="435"/>
      <c r="ONZ136" s="435"/>
      <c r="OOA136" s="435"/>
      <c r="OOB136" s="435"/>
      <c r="OOC136" s="435"/>
      <c r="OOD136" s="435"/>
      <c r="OOE136" s="435"/>
      <c r="OOF136" s="435"/>
      <c r="OOG136" s="435"/>
      <c r="OOH136" s="435"/>
      <c r="OOI136" s="435"/>
      <c r="OOJ136" s="435"/>
      <c r="OOK136" s="435"/>
      <c r="OOL136" s="435"/>
      <c r="OOM136" s="435"/>
      <c r="OON136" s="435"/>
      <c r="OOO136" s="435"/>
      <c r="OOP136" s="435"/>
      <c r="OOQ136" s="435"/>
      <c r="OOR136" s="435"/>
      <c r="OOS136" s="435"/>
      <c r="OOT136" s="435"/>
      <c r="OOU136" s="435"/>
      <c r="OOV136" s="435"/>
      <c r="OOW136" s="435"/>
      <c r="OOX136" s="435"/>
      <c r="OOY136" s="435"/>
      <c r="OOZ136" s="435"/>
      <c r="OPA136" s="435"/>
      <c r="OPB136" s="435"/>
      <c r="OPC136" s="435"/>
      <c r="OPD136" s="435"/>
      <c r="OPE136" s="435"/>
      <c r="OPF136" s="435"/>
      <c r="OPG136" s="435"/>
      <c r="OPH136" s="435"/>
      <c r="OPI136" s="435"/>
      <c r="OPJ136" s="435"/>
      <c r="OPK136" s="435"/>
      <c r="OPL136" s="435"/>
      <c r="OPM136" s="435"/>
      <c r="OPN136" s="435"/>
      <c r="OPO136" s="435"/>
      <c r="OPP136" s="435"/>
      <c r="OPQ136" s="435"/>
      <c r="OPR136" s="435"/>
      <c r="OPS136" s="435"/>
      <c r="OPT136" s="435"/>
      <c r="OPU136" s="435"/>
      <c r="OPV136" s="435"/>
      <c r="OPW136" s="435"/>
      <c r="OPX136" s="435"/>
      <c r="OPY136" s="435"/>
      <c r="OPZ136" s="435"/>
      <c r="OQA136" s="435"/>
      <c r="OQB136" s="435"/>
      <c r="OQC136" s="435"/>
      <c r="OQD136" s="435"/>
      <c r="OQE136" s="435"/>
      <c r="OQF136" s="435"/>
      <c r="OQG136" s="435"/>
      <c r="OQH136" s="435"/>
      <c r="OQI136" s="435"/>
      <c r="OQJ136" s="435"/>
      <c r="OQK136" s="435"/>
      <c r="OQL136" s="435"/>
      <c r="OQM136" s="435"/>
      <c r="OQN136" s="435"/>
      <c r="OQO136" s="435"/>
      <c r="OQP136" s="435"/>
      <c r="OQQ136" s="435"/>
      <c r="OQR136" s="435"/>
      <c r="OQS136" s="435"/>
      <c r="OQT136" s="435"/>
      <c r="OQU136" s="435"/>
      <c r="OQV136" s="435"/>
      <c r="OQW136" s="435"/>
      <c r="OQX136" s="435"/>
      <c r="OQY136" s="435"/>
      <c r="OQZ136" s="435"/>
      <c r="ORA136" s="435"/>
      <c r="ORB136" s="435"/>
      <c r="ORC136" s="435"/>
      <c r="ORD136" s="435"/>
      <c r="ORE136" s="435"/>
      <c r="ORF136" s="435"/>
      <c r="ORG136" s="435"/>
      <c r="ORH136" s="435"/>
      <c r="ORI136" s="435"/>
      <c r="ORJ136" s="435"/>
      <c r="ORK136" s="435"/>
      <c r="ORL136" s="435"/>
      <c r="ORM136" s="435"/>
      <c r="ORN136" s="435"/>
      <c r="ORO136" s="435"/>
      <c r="ORP136" s="435"/>
      <c r="ORQ136" s="435"/>
      <c r="ORR136" s="435"/>
      <c r="ORS136" s="435"/>
      <c r="ORT136" s="435"/>
      <c r="ORU136" s="435"/>
      <c r="ORV136" s="435"/>
      <c r="ORW136" s="435"/>
      <c r="ORX136" s="435"/>
      <c r="ORY136" s="435"/>
      <c r="ORZ136" s="435"/>
      <c r="OSA136" s="435"/>
      <c r="OSB136" s="435"/>
      <c r="OSC136" s="435"/>
      <c r="OSD136" s="435"/>
      <c r="OSE136" s="435"/>
      <c r="OSF136" s="435"/>
      <c r="OSG136" s="435"/>
      <c r="OSH136" s="435"/>
      <c r="OSI136" s="435"/>
      <c r="OSJ136" s="435"/>
      <c r="OSK136" s="435"/>
      <c r="OSL136" s="435"/>
      <c r="OSM136" s="435"/>
      <c r="OSN136" s="435"/>
      <c r="OSO136" s="435"/>
      <c r="OSP136" s="435"/>
      <c r="OSQ136" s="435"/>
      <c r="OSR136" s="435"/>
      <c r="OSS136" s="435"/>
      <c r="OST136" s="435"/>
      <c r="OSU136" s="435"/>
      <c r="OSV136" s="435"/>
      <c r="OSW136" s="435"/>
      <c r="OSX136" s="435"/>
      <c r="OSY136" s="435"/>
      <c r="OSZ136" s="435"/>
      <c r="OTA136" s="435"/>
      <c r="OTB136" s="435"/>
      <c r="OTC136" s="435"/>
      <c r="OTD136" s="435"/>
      <c r="OTE136" s="435"/>
      <c r="OTF136" s="435"/>
      <c r="OTG136" s="435"/>
      <c r="OTH136" s="435"/>
      <c r="OTI136" s="435"/>
      <c r="OTJ136" s="435"/>
      <c r="OTK136" s="435"/>
      <c r="OTL136" s="435"/>
      <c r="OTM136" s="435"/>
      <c r="OTN136" s="435"/>
      <c r="OTO136" s="435"/>
      <c r="OTP136" s="435"/>
      <c r="OTQ136" s="435"/>
      <c r="OTR136" s="435"/>
      <c r="OTS136" s="435"/>
      <c r="OTT136" s="435"/>
      <c r="OTU136" s="435"/>
      <c r="OTV136" s="435"/>
      <c r="OTW136" s="435"/>
      <c r="OTX136" s="435"/>
      <c r="OTY136" s="435"/>
      <c r="OTZ136" s="435"/>
      <c r="OUA136" s="435"/>
      <c r="OUB136" s="435"/>
      <c r="OUC136" s="435"/>
      <c r="OUD136" s="435"/>
      <c r="OUE136" s="435"/>
      <c r="OUF136" s="435"/>
      <c r="OUG136" s="435"/>
      <c r="OUH136" s="435"/>
      <c r="OUI136" s="435"/>
      <c r="OUJ136" s="435"/>
      <c r="OUK136" s="435"/>
      <c r="OUL136" s="435"/>
      <c r="OUM136" s="435"/>
      <c r="OUN136" s="435"/>
      <c r="OUO136" s="435"/>
      <c r="OUP136" s="435"/>
      <c r="OUQ136" s="435"/>
      <c r="OUR136" s="435"/>
      <c r="OUS136" s="435"/>
      <c r="OUT136" s="435"/>
      <c r="OUU136" s="435"/>
      <c r="OUV136" s="435"/>
      <c r="OUW136" s="435"/>
      <c r="OUX136" s="435"/>
      <c r="OUY136" s="435"/>
      <c r="OUZ136" s="435"/>
      <c r="OVA136" s="435"/>
      <c r="OVB136" s="435"/>
      <c r="OVC136" s="435"/>
      <c r="OVD136" s="435"/>
      <c r="OVE136" s="435"/>
      <c r="OVF136" s="435"/>
      <c r="OVG136" s="435"/>
      <c r="OVH136" s="435"/>
      <c r="OVI136" s="435"/>
      <c r="OVJ136" s="435"/>
      <c r="OVK136" s="435"/>
      <c r="OVL136" s="435"/>
      <c r="OVM136" s="435"/>
      <c r="OVN136" s="435"/>
      <c r="OVO136" s="435"/>
      <c r="OVP136" s="435"/>
      <c r="OVQ136" s="435"/>
      <c r="OVR136" s="435"/>
      <c r="OVS136" s="435"/>
      <c r="OVT136" s="435"/>
      <c r="OVU136" s="435"/>
      <c r="OVV136" s="435"/>
      <c r="OVW136" s="435"/>
      <c r="OVX136" s="435"/>
      <c r="OVY136" s="435"/>
      <c r="OVZ136" s="435"/>
      <c r="OWA136" s="435"/>
      <c r="OWB136" s="435"/>
      <c r="OWC136" s="435"/>
      <c r="OWD136" s="435"/>
      <c r="OWE136" s="435"/>
      <c r="OWF136" s="435"/>
      <c r="OWG136" s="435"/>
      <c r="OWH136" s="435"/>
      <c r="OWI136" s="435"/>
      <c r="OWJ136" s="435"/>
      <c r="OWK136" s="435"/>
      <c r="OWL136" s="435"/>
      <c r="OWM136" s="435"/>
      <c r="OWN136" s="435"/>
      <c r="OWO136" s="435"/>
      <c r="OWP136" s="435"/>
      <c r="OWQ136" s="435"/>
      <c r="OWR136" s="435"/>
      <c r="OWS136" s="435"/>
      <c r="OWT136" s="435"/>
      <c r="OWU136" s="435"/>
      <c r="OWV136" s="435"/>
      <c r="OWW136" s="435"/>
      <c r="OWX136" s="435"/>
      <c r="OWY136" s="435"/>
      <c r="OWZ136" s="435"/>
      <c r="OXA136" s="435"/>
      <c r="OXB136" s="435"/>
      <c r="OXC136" s="435"/>
      <c r="OXD136" s="435"/>
      <c r="OXE136" s="435"/>
      <c r="OXF136" s="435"/>
      <c r="OXG136" s="435"/>
      <c r="OXH136" s="435"/>
      <c r="OXI136" s="435"/>
      <c r="OXJ136" s="435"/>
      <c r="OXK136" s="435"/>
      <c r="OXL136" s="435"/>
      <c r="OXM136" s="435"/>
      <c r="OXN136" s="435"/>
      <c r="OXO136" s="435"/>
      <c r="OXP136" s="435"/>
      <c r="OXQ136" s="435"/>
      <c r="OXR136" s="435"/>
      <c r="OXS136" s="435"/>
      <c r="OXT136" s="435"/>
      <c r="OXU136" s="435"/>
      <c r="OXV136" s="435"/>
      <c r="OXW136" s="435"/>
      <c r="OXX136" s="435"/>
      <c r="OXY136" s="435"/>
      <c r="OXZ136" s="435"/>
      <c r="OYA136" s="435"/>
      <c r="OYB136" s="435"/>
      <c r="OYC136" s="435"/>
      <c r="OYD136" s="435"/>
      <c r="OYE136" s="435"/>
      <c r="OYF136" s="435"/>
      <c r="OYG136" s="435"/>
      <c r="OYH136" s="435"/>
      <c r="OYI136" s="435"/>
      <c r="OYJ136" s="435"/>
      <c r="OYK136" s="435"/>
      <c r="OYL136" s="435"/>
      <c r="OYM136" s="435"/>
      <c r="OYN136" s="435"/>
      <c r="OYO136" s="435"/>
      <c r="OYP136" s="435"/>
      <c r="OYQ136" s="435"/>
      <c r="OYR136" s="435"/>
      <c r="OYS136" s="435"/>
      <c r="OYT136" s="435"/>
      <c r="OYU136" s="435"/>
      <c r="OYV136" s="435"/>
      <c r="OYW136" s="435"/>
      <c r="OYX136" s="435"/>
      <c r="OYY136" s="435"/>
      <c r="OYZ136" s="435"/>
      <c r="OZA136" s="435"/>
      <c r="OZB136" s="435"/>
      <c r="OZC136" s="435"/>
      <c r="OZD136" s="435"/>
      <c r="OZE136" s="435"/>
      <c r="OZF136" s="435"/>
      <c r="OZG136" s="435"/>
      <c r="OZH136" s="435"/>
      <c r="OZI136" s="435"/>
      <c r="OZJ136" s="435"/>
      <c r="OZK136" s="435"/>
      <c r="OZL136" s="435"/>
      <c r="OZM136" s="435"/>
      <c r="OZN136" s="435"/>
      <c r="OZO136" s="435"/>
      <c r="OZP136" s="435"/>
      <c r="OZQ136" s="435"/>
      <c r="OZR136" s="435"/>
      <c r="OZS136" s="435"/>
      <c r="OZT136" s="435"/>
      <c r="OZU136" s="435"/>
      <c r="OZV136" s="435"/>
      <c r="OZW136" s="435"/>
      <c r="OZX136" s="435"/>
      <c r="OZY136" s="435"/>
      <c r="OZZ136" s="435"/>
      <c r="PAA136" s="435"/>
      <c r="PAB136" s="435"/>
      <c r="PAC136" s="435"/>
      <c r="PAD136" s="435"/>
      <c r="PAE136" s="435"/>
      <c r="PAF136" s="435"/>
      <c r="PAG136" s="435"/>
      <c r="PAH136" s="435"/>
      <c r="PAI136" s="435"/>
      <c r="PAJ136" s="435"/>
      <c r="PAK136" s="435"/>
      <c r="PAL136" s="435"/>
      <c r="PAM136" s="435"/>
      <c r="PAN136" s="435"/>
      <c r="PAO136" s="435"/>
      <c r="PAP136" s="435"/>
      <c r="PAQ136" s="435"/>
      <c r="PAR136" s="435"/>
      <c r="PAS136" s="435"/>
      <c r="PAT136" s="435"/>
      <c r="PAU136" s="435"/>
      <c r="PAV136" s="435"/>
      <c r="PAW136" s="435"/>
      <c r="PAX136" s="435"/>
      <c r="PAY136" s="435"/>
      <c r="PAZ136" s="435"/>
      <c r="PBA136" s="435"/>
      <c r="PBB136" s="435"/>
      <c r="PBC136" s="435"/>
      <c r="PBD136" s="435"/>
      <c r="PBE136" s="435"/>
      <c r="PBF136" s="435"/>
      <c r="PBG136" s="435"/>
      <c r="PBH136" s="435"/>
      <c r="PBI136" s="435"/>
      <c r="PBJ136" s="435"/>
      <c r="PBK136" s="435"/>
      <c r="PBL136" s="435"/>
      <c r="PBM136" s="435"/>
      <c r="PBN136" s="435"/>
      <c r="PBO136" s="435"/>
      <c r="PBP136" s="435"/>
      <c r="PBQ136" s="435"/>
      <c r="PBR136" s="435"/>
      <c r="PBS136" s="435"/>
      <c r="PBT136" s="435"/>
      <c r="PBU136" s="435"/>
      <c r="PBV136" s="435"/>
      <c r="PBW136" s="435"/>
      <c r="PBX136" s="435"/>
      <c r="PBY136" s="435"/>
      <c r="PBZ136" s="435"/>
      <c r="PCA136" s="435"/>
      <c r="PCB136" s="435"/>
      <c r="PCC136" s="435"/>
      <c r="PCD136" s="435"/>
      <c r="PCE136" s="435"/>
      <c r="PCF136" s="435"/>
      <c r="PCG136" s="435"/>
      <c r="PCH136" s="435"/>
      <c r="PCI136" s="435"/>
      <c r="PCJ136" s="435"/>
      <c r="PCK136" s="435"/>
      <c r="PCL136" s="435"/>
      <c r="PCM136" s="435"/>
      <c r="PCN136" s="435"/>
      <c r="PCO136" s="435"/>
      <c r="PCP136" s="435"/>
      <c r="PCQ136" s="435"/>
      <c r="PCR136" s="435"/>
      <c r="PCS136" s="435"/>
      <c r="PCT136" s="435"/>
      <c r="PCU136" s="435"/>
      <c r="PCV136" s="435"/>
      <c r="PCW136" s="435"/>
      <c r="PCX136" s="435"/>
      <c r="PCY136" s="435"/>
      <c r="PCZ136" s="435"/>
      <c r="PDA136" s="435"/>
      <c r="PDB136" s="435"/>
      <c r="PDC136" s="435"/>
      <c r="PDD136" s="435"/>
      <c r="PDE136" s="435"/>
      <c r="PDF136" s="435"/>
      <c r="PDG136" s="435"/>
      <c r="PDH136" s="435"/>
      <c r="PDI136" s="435"/>
      <c r="PDJ136" s="435"/>
      <c r="PDK136" s="435"/>
      <c r="PDL136" s="435"/>
      <c r="PDM136" s="435"/>
      <c r="PDN136" s="435"/>
      <c r="PDO136" s="435"/>
      <c r="PDP136" s="435"/>
      <c r="PDQ136" s="435"/>
      <c r="PDR136" s="435"/>
      <c r="PDS136" s="435"/>
      <c r="PDT136" s="435"/>
      <c r="PDU136" s="435"/>
      <c r="PDV136" s="435"/>
      <c r="PDW136" s="435"/>
      <c r="PDX136" s="435"/>
      <c r="PDY136" s="435"/>
      <c r="PDZ136" s="435"/>
      <c r="PEA136" s="435"/>
      <c r="PEB136" s="435"/>
      <c r="PEC136" s="435"/>
      <c r="PED136" s="435"/>
      <c r="PEE136" s="435"/>
      <c r="PEF136" s="435"/>
      <c r="PEG136" s="435"/>
      <c r="PEH136" s="435"/>
      <c r="PEI136" s="435"/>
      <c r="PEJ136" s="435"/>
      <c r="PEK136" s="435"/>
      <c r="PEL136" s="435"/>
      <c r="PEM136" s="435"/>
      <c r="PEN136" s="435"/>
      <c r="PEO136" s="435"/>
      <c r="PEP136" s="435"/>
      <c r="PEQ136" s="435"/>
      <c r="PER136" s="435"/>
      <c r="PES136" s="435"/>
      <c r="PET136" s="435"/>
      <c r="PEU136" s="435"/>
      <c r="PEV136" s="435"/>
      <c r="PEW136" s="435"/>
      <c r="PEX136" s="435"/>
      <c r="PEY136" s="435"/>
      <c r="PEZ136" s="435"/>
      <c r="PFA136" s="435"/>
      <c r="PFB136" s="435"/>
      <c r="PFC136" s="435"/>
      <c r="PFD136" s="435"/>
      <c r="PFE136" s="435"/>
      <c r="PFF136" s="435"/>
      <c r="PFG136" s="435"/>
      <c r="PFH136" s="435"/>
      <c r="PFI136" s="435"/>
      <c r="PFJ136" s="435"/>
      <c r="PFK136" s="435"/>
      <c r="PFL136" s="435"/>
      <c r="PFM136" s="435"/>
      <c r="PFN136" s="435"/>
      <c r="PFO136" s="435"/>
      <c r="PFP136" s="435"/>
      <c r="PFQ136" s="435"/>
      <c r="PFR136" s="435"/>
      <c r="PFS136" s="435"/>
      <c r="PFT136" s="435"/>
      <c r="PFU136" s="435"/>
      <c r="PFV136" s="435"/>
      <c r="PFW136" s="435"/>
      <c r="PFX136" s="435"/>
      <c r="PFY136" s="435"/>
      <c r="PFZ136" s="435"/>
      <c r="PGA136" s="435"/>
      <c r="PGB136" s="435"/>
      <c r="PGC136" s="435"/>
      <c r="PGD136" s="435"/>
      <c r="PGE136" s="435"/>
      <c r="PGF136" s="435"/>
      <c r="PGG136" s="435"/>
      <c r="PGH136" s="435"/>
      <c r="PGI136" s="435"/>
      <c r="PGJ136" s="435"/>
      <c r="PGK136" s="435"/>
      <c r="PGL136" s="435"/>
      <c r="PGM136" s="435"/>
      <c r="PGN136" s="435"/>
      <c r="PGO136" s="435"/>
      <c r="PGP136" s="435"/>
      <c r="PGQ136" s="435"/>
      <c r="PGR136" s="435"/>
      <c r="PGS136" s="435"/>
      <c r="PGT136" s="435"/>
      <c r="PGU136" s="435"/>
      <c r="PGV136" s="435"/>
      <c r="PGW136" s="435"/>
      <c r="PGX136" s="435"/>
      <c r="PGY136" s="435"/>
      <c r="PGZ136" s="435"/>
      <c r="PHA136" s="435"/>
      <c r="PHB136" s="435"/>
      <c r="PHC136" s="435"/>
      <c r="PHD136" s="435"/>
      <c r="PHE136" s="435"/>
      <c r="PHF136" s="435"/>
      <c r="PHG136" s="435"/>
      <c r="PHH136" s="435"/>
      <c r="PHI136" s="435"/>
      <c r="PHJ136" s="435"/>
      <c r="PHK136" s="435"/>
      <c r="PHL136" s="435"/>
      <c r="PHM136" s="435"/>
      <c r="PHN136" s="435"/>
      <c r="PHO136" s="435"/>
      <c r="PHP136" s="435"/>
      <c r="PHQ136" s="435"/>
      <c r="PHR136" s="435"/>
      <c r="PHS136" s="435"/>
      <c r="PHT136" s="435"/>
      <c r="PHU136" s="435"/>
      <c r="PHV136" s="435"/>
      <c r="PHW136" s="435"/>
      <c r="PHX136" s="435"/>
      <c r="PHY136" s="435"/>
      <c r="PHZ136" s="435"/>
      <c r="PIA136" s="435"/>
      <c r="PIB136" s="435"/>
      <c r="PIC136" s="435"/>
      <c r="PID136" s="435"/>
      <c r="PIE136" s="435"/>
      <c r="PIF136" s="435"/>
      <c r="PIG136" s="435"/>
      <c r="PIH136" s="435"/>
      <c r="PII136" s="435"/>
      <c r="PIJ136" s="435"/>
      <c r="PIK136" s="435"/>
      <c r="PIL136" s="435"/>
      <c r="PIM136" s="435"/>
      <c r="PIN136" s="435"/>
      <c r="PIO136" s="435"/>
      <c r="PIP136" s="435"/>
      <c r="PIQ136" s="435"/>
      <c r="PIR136" s="435"/>
      <c r="PIS136" s="435"/>
      <c r="PIT136" s="435"/>
      <c r="PIU136" s="435"/>
      <c r="PIV136" s="435"/>
      <c r="PIW136" s="435"/>
      <c r="PIX136" s="435"/>
      <c r="PIY136" s="435"/>
      <c r="PIZ136" s="435"/>
      <c r="PJA136" s="435"/>
      <c r="PJB136" s="435"/>
      <c r="PJC136" s="435"/>
      <c r="PJD136" s="435"/>
      <c r="PJE136" s="435"/>
      <c r="PJF136" s="435"/>
      <c r="PJG136" s="435"/>
      <c r="PJH136" s="435"/>
      <c r="PJI136" s="435"/>
      <c r="PJJ136" s="435"/>
      <c r="PJK136" s="435"/>
      <c r="PJL136" s="435"/>
      <c r="PJM136" s="435"/>
      <c r="PJN136" s="435"/>
      <c r="PJO136" s="435"/>
      <c r="PJP136" s="435"/>
      <c r="PJQ136" s="435"/>
      <c r="PJR136" s="435"/>
      <c r="PJS136" s="435"/>
      <c r="PJT136" s="435"/>
      <c r="PJU136" s="435"/>
      <c r="PJV136" s="435"/>
      <c r="PJW136" s="435"/>
      <c r="PJX136" s="435"/>
      <c r="PJY136" s="435"/>
      <c r="PJZ136" s="435"/>
      <c r="PKA136" s="435"/>
      <c r="PKB136" s="435"/>
      <c r="PKC136" s="435"/>
      <c r="PKD136" s="435"/>
      <c r="PKE136" s="435"/>
      <c r="PKF136" s="435"/>
      <c r="PKG136" s="435"/>
      <c r="PKH136" s="435"/>
      <c r="PKI136" s="435"/>
      <c r="PKJ136" s="435"/>
      <c r="PKK136" s="435"/>
      <c r="PKL136" s="435"/>
      <c r="PKM136" s="435"/>
      <c r="PKN136" s="435"/>
      <c r="PKO136" s="435"/>
      <c r="PKP136" s="435"/>
      <c r="PKQ136" s="435"/>
      <c r="PKR136" s="435"/>
      <c r="PKS136" s="435"/>
      <c r="PKT136" s="435"/>
      <c r="PKU136" s="435"/>
      <c r="PKV136" s="435"/>
      <c r="PKW136" s="435"/>
      <c r="PKX136" s="435"/>
      <c r="PKY136" s="435"/>
      <c r="PKZ136" s="435"/>
      <c r="PLA136" s="435"/>
      <c r="PLB136" s="435"/>
      <c r="PLC136" s="435"/>
      <c r="PLD136" s="435"/>
      <c r="PLE136" s="435"/>
      <c r="PLF136" s="435"/>
      <c r="PLG136" s="435"/>
      <c r="PLH136" s="435"/>
      <c r="PLI136" s="435"/>
      <c r="PLJ136" s="435"/>
      <c r="PLK136" s="435"/>
      <c r="PLL136" s="435"/>
      <c r="PLM136" s="435"/>
      <c r="PLN136" s="435"/>
      <c r="PLO136" s="435"/>
      <c r="PLP136" s="435"/>
      <c r="PLQ136" s="435"/>
      <c r="PLR136" s="435"/>
      <c r="PLS136" s="435"/>
      <c r="PLT136" s="435"/>
      <c r="PLU136" s="435"/>
      <c r="PLV136" s="435"/>
      <c r="PLW136" s="435"/>
      <c r="PLX136" s="435"/>
      <c r="PLY136" s="435"/>
      <c r="PLZ136" s="435"/>
      <c r="PMA136" s="435"/>
      <c r="PMB136" s="435"/>
      <c r="PMC136" s="435"/>
      <c r="PMD136" s="435"/>
      <c r="PME136" s="435"/>
      <c r="PMF136" s="435"/>
      <c r="PMG136" s="435"/>
      <c r="PMH136" s="435"/>
      <c r="PMI136" s="435"/>
      <c r="PMJ136" s="435"/>
      <c r="PMK136" s="435"/>
      <c r="PML136" s="435"/>
      <c r="PMM136" s="435"/>
      <c r="PMN136" s="435"/>
      <c r="PMO136" s="435"/>
      <c r="PMP136" s="435"/>
      <c r="PMQ136" s="435"/>
      <c r="PMR136" s="435"/>
      <c r="PMS136" s="435"/>
      <c r="PMT136" s="435"/>
      <c r="PMU136" s="435"/>
      <c r="PMV136" s="435"/>
      <c r="PMW136" s="435"/>
      <c r="PMX136" s="435"/>
      <c r="PMY136" s="435"/>
      <c r="PMZ136" s="435"/>
      <c r="PNA136" s="435"/>
      <c r="PNB136" s="435"/>
      <c r="PNC136" s="435"/>
      <c r="PND136" s="435"/>
      <c r="PNE136" s="435"/>
      <c r="PNF136" s="435"/>
      <c r="PNG136" s="435"/>
      <c r="PNH136" s="435"/>
      <c r="PNI136" s="435"/>
      <c r="PNJ136" s="435"/>
      <c r="PNK136" s="435"/>
      <c r="PNL136" s="435"/>
      <c r="PNM136" s="435"/>
      <c r="PNN136" s="435"/>
      <c r="PNO136" s="435"/>
      <c r="PNP136" s="435"/>
      <c r="PNQ136" s="435"/>
      <c r="PNR136" s="435"/>
      <c r="PNS136" s="435"/>
      <c r="PNT136" s="435"/>
      <c r="PNU136" s="435"/>
      <c r="PNV136" s="435"/>
      <c r="PNW136" s="435"/>
      <c r="PNX136" s="435"/>
      <c r="PNY136" s="435"/>
      <c r="PNZ136" s="435"/>
      <c r="POA136" s="435"/>
      <c r="POB136" s="435"/>
      <c r="POC136" s="435"/>
      <c r="POD136" s="435"/>
      <c r="POE136" s="435"/>
      <c r="POF136" s="435"/>
      <c r="POG136" s="435"/>
      <c r="POH136" s="435"/>
      <c r="POI136" s="435"/>
      <c r="POJ136" s="435"/>
      <c r="POK136" s="435"/>
      <c r="POL136" s="435"/>
      <c r="POM136" s="435"/>
      <c r="PON136" s="435"/>
      <c r="POO136" s="435"/>
      <c r="POP136" s="435"/>
      <c r="POQ136" s="435"/>
      <c r="POR136" s="435"/>
      <c r="POS136" s="435"/>
      <c r="POT136" s="435"/>
      <c r="POU136" s="435"/>
      <c r="POV136" s="435"/>
      <c r="POW136" s="435"/>
      <c r="POX136" s="435"/>
      <c r="POY136" s="435"/>
      <c r="POZ136" s="435"/>
      <c r="PPA136" s="435"/>
      <c r="PPB136" s="435"/>
      <c r="PPC136" s="435"/>
      <c r="PPD136" s="435"/>
      <c r="PPE136" s="435"/>
      <c r="PPF136" s="435"/>
      <c r="PPG136" s="435"/>
      <c r="PPH136" s="435"/>
      <c r="PPI136" s="435"/>
      <c r="PPJ136" s="435"/>
      <c r="PPK136" s="435"/>
      <c r="PPL136" s="435"/>
      <c r="PPM136" s="435"/>
      <c r="PPN136" s="435"/>
      <c r="PPO136" s="435"/>
      <c r="PPP136" s="435"/>
      <c r="PPQ136" s="435"/>
      <c r="PPR136" s="435"/>
      <c r="PPS136" s="435"/>
      <c r="PPT136" s="435"/>
      <c r="PPU136" s="435"/>
      <c r="PPV136" s="435"/>
      <c r="PPW136" s="435"/>
      <c r="PPX136" s="435"/>
      <c r="PPY136" s="435"/>
      <c r="PPZ136" s="435"/>
      <c r="PQA136" s="435"/>
      <c r="PQB136" s="435"/>
      <c r="PQC136" s="435"/>
      <c r="PQD136" s="435"/>
      <c r="PQE136" s="435"/>
      <c r="PQF136" s="435"/>
      <c r="PQG136" s="435"/>
      <c r="PQH136" s="435"/>
      <c r="PQI136" s="435"/>
      <c r="PQJ136" s="435"/>
      <c r="PQK136" s="435"/>
      <c r="PQL136" s="435"/>
      <c r="PQM136" s="435"/>
      <c r="PQN136" s="435"/>
      <c r="PQO136" s="435"/>
      <c r="PQP136" s="435"/>
      <c r="PQQ136" s="435"/>
      <c r="PQR136" s="435"/>
      <c r="PQS136" s="435"/>
      <c r="PQT136" s="435"/>
      <c r="PQU136" s="435"/>
      <c r="PQV136" s="435"/>
      <c r="PQW136" s="435"/>
      <c r="PQX136" s="435"/>
      <c r="PQY136" s="435"/>
      <c r="PQZ136" s="435"/>
      <c r="PRA136" s="435"/>
      <c r="PRB136" s="435"/>
      <c r="PRC136" s="435"/>
      <c r="PRD136" s="435"/>
      <c r="PRE136" s="435"/>
      <c r="PRF136" s="435"/>
      <c r="PRG136" s="435"/>
      <c r="PRH136" s="435"/>
      <c r="PRI136" s="435"/>
      <c r="PRJ136" s="435"/>
      <c r="PRK136" s="435"/>
      <c r="PRL136" s="435"/>
      <c r="PRM136" s="435"/>
      <c r="PRN136" s="435"/>
      <c r="PRO136" s="435"/>
      <c r="PRP136" s="435"/>
      <c r="PRQ136" s="435"/>
      <c r="PRR136" s="435"/>
      <c r="PRS136" s="435"/>
      <c r="PRT136" s="435"/>
      <c r="PRU136" s="435"/>
      <c r="PRV136" s="435"/>
      <c r="PRW136" s="435"/>
      <c r="PRX136" s="435"/>
      <c r="PRY136" s="435"/>
      <c r="PRZ136" s="435"/>
      <c r="PSA136" s="435"/>
      <c r="PSB136" s="435"/>
      <c r="PSC136" s="435"/>
      <c r="PSD136" s="435"/>
      <c r="PSE136" s="435"/>
      <c r="PSF136" s="435"/>
      <c r="PSG136" s="435"/>
      <c r="PSH136" s="435"/>
      <c r="PSI136" s="435"/>
      <c r="PSJ136" s="435"/>
      <c r="PSK136" s="435"/>
      <c r="PSL136" s="435"/>
      <c r="PSM136" s="435"/>
      <c r="PSN136" s="435"/>
      <c r="PSO136" s="435"/>
      <c r="PSP136" s="435"/>
      <c r="PSQ136" s="435"/>
      <c r="PSR136" s="435"/>
      <c r="PSS136" s="435"/>
      <c r="PST136" s="435"/>
      <c r="PSU136" s="435"/>
      <c r="PSV136" s="435"/>
      <c r="PSW136" s="435"/>
      <c r="PSX136" s="435"/>
      <c r="PSY136" s="435"/>
      <c r="PSZ136" s="435"/>
      <c r="PTA136" s="435"/>
      <c r="PTB136" s="435"/>
      <c r="PTC136" s="435"/>
      <c r="PTD136" s="435"/>
      <c r="PTE136" s="435"/>
      <c r="PTF136" s="435"/>
      <c r="PTG136" s="435"/>
      <c r="PTH136" s="435"/>
      <c r="PTI136" s="435"/>
      <c r="PTJ136" s="435"/>
      <c r="PTK136" s="435"/>
      <c r="PTL136" s="435"/>
      <c r="PTM136" s="435"/>
      <c r="PTN136" s="435"/>
      <c r="PTO136" s="435"/>
      <c r="PTP136" s="435"/>
      <c r="PTQ136" s="435"/>
      <c r="PTR136" s="435"/>
      <c r="PTS136" s="435"/>
      <c r="PTT136" s="435"/>
      <c r="PTU136" s="435"/>
      <c r="PTV136" s="435"/>
      <c r="PTW136" s="435"/>
      <c r="PTX136" s="435"/>
      <c r="PTY136" s="435"/>
      <c r="PTZ136" s="435"/>
      <c r="PUA136" s="435"/>
      <c r="PUB136" s="435"/>
      <c r="PUC136" s="435"/>
      <c r="PUD136" s="435"/>
      <c r="PUE136" s="435"/>
      <c r="PUF136" s="435"/>
      <c r="PUG136" s="435"/>
      <c r="PUH136" s="435"/>
      <c r="PUI136" s="435"/>
      <c r="PUJ136" s="435"/>
      <c r="PUK136" s="435"/>
      <c r="PUL136" s="435"/>
      <c r="PUM136" s="435"/>
      <c r="PUN136" s="435"/>
      <c r="PUO136" s="435"/>
      <c r="PUP136" s="435"/>
      <c r="PUQ136" s="435"/>
      <c r="PUR136" s="435"/>
      <c r="PUS136" s="435"/>
      <c r="PUT136" s="435"/>
      <c r="PUU136" s="435"/>
      <c r="PUV136" s="435"/>
      <c r="PUW136" s="435"/>
      <c r="PUX136" s="435"/>
      <c r="PUY136" s="435"/>
      <c r="PUZ136" s="435"/>
      <c r="PVA136" s="435"/>
      <c r="PVB136" s="435"/>
      <c r="PVC136" s="435"/>
      <c r="PVD136" s="435"/>
      <c r="PVE136" s="435"/>
      <c r="PVF136" s="435"/>
      <c r="PVG136" s="435"/>
      <c r="PVH136" s="435"/>
      <c r="PVI136" s="435"/>
      <c r="PVJ136" s="435"/>
      <c r="PVK136" s="435"/>
      <c r="PVL136" s="435"/>
      <c r="PVM136" s="435"/>
      <c r="PVN136" s="435"/>
      <c r="PVO136" s="435"/>
      <c r="PVP136" s="435"/>
      <c r="PVQ136" s="435"/>
      <c r="PVR136" s="435"/>
      <c r="PVS136" s="435"/>
      <c r="PVT136" s="435"/>
      <c r="PVU136" s="435"/>
      <c r="PVV136" s="435"/>
      <c r="PVW136" s="435"/>
      <c r="PVX136" s="435"/>
      <c r="PVY136" s="435"/>
      <c r="PVZ136" s="435"/>
      <c r="PWA136" s="435"/>
      <c r="PWB136" s="435"/>
      <c r="PWC136" s="435"/>
      <c r="PWD136" s="435"/>
      <c r="PWE136" s="435"/>
      <c r="PWF136" s="435"/>
      <c r="PWG136" s="435"/>
      <c r="PWH136" s="435"/>
      <c r="PWI136" s="435"/>
      <c r="PWJ136" s="435"/>
      <c r="PWK136" s="435"/>
      <c r="PWL136" s="435"/>
      <c r="PWM136" s="435"/>
      <c r="PWN136" s="435"/>
      <c r="PWO136" s="435"/>
      <c r="PWP136" s="435"/>
      <c r="PWQ136" s="435"/>
      <c r="PWR136" s="435"/>
      <c r="PWS136" s="435"/>
      <c r="PWT136" s="435"/>
      <c r="PWU136" s="435"/>
      <c r="PWV136" s="435"/>
      <c r="PWW136" s="435"/>
      <c r="PWX136" s="435"/>
      <c r="PWY136" s="435"/>
      <c r="PWZ136" s="435"/>
      <c r="PXA136" s="435"/>
      <c r="PXB136" s="435"/>
      <c r="PXC136" s="435"/>
      <c r="PXD136" s="435"/>
      <c r="PXE136" s="435"/>
      <c r="PXF136" s="435"/>
      <c r="PXG136" s="435"/>
      <c r="PXH136" s="435"/>
      <c r="PXI136" s="435"/>
      <c r="PXJ136" s="435"/>
      <c r="PXK136" s="435"/>
      <c r="PXL136" s="435"/>
      <c r="PXM136" s="435"/>
      <c r="PXN136" s="435"/>
      <c r="PXO136" s="435"/>
      <c r="PXP136" s="435"/>
      <c r="PXQ136" s="435"/>
      <c r="PXR136" s="435"/>
      <c r="PXS136" s="435"/>
      <c r="PXT136" s="435"/>
      <c r="PXU136" s="435"/>
      <c r="PXV136" s="435"/>
      <c r="PXW136" s="435"/>
      <c r="PXX136" s="435"/>
      <c r="PXY136" s="435"/>
      <c r="PXZ136" s="435"/>
      <c r="PYA136" s="435"/>
      <c r="PYB136" s="435"/>
      <c r="PYC136" s="435"/>
      <c r="PYD136" s="435"/>
      <c r="PYE136" s="435"/>
      <c r="PYF136" s="435"/>
      <c r="PYG136" s="435"/>
      <c r="PYH136" s="435"/>
      <c r="PYI136" s="435"/>
      <c r="PYJ136" s="435"/>
      <c r="PYK136" s="435"/>
      <c r="PYL136" s="435"/>
      <c r="PYM136" s="435"/>
      <c r="PYN136" s="435"/>
      <c r="PYO136" s="435"/>
      <c r="PYP136" s="435"/>
      <c r="PYQ136" s="435"/>
      <c r="PYR136" s="435"/>
      <c r="PYS136" s="435"/>
      <c r="PYT136" s="435"/>
      <c r="PYU136" s="435"/>
      <c r="PYV136" s="435"/>
      <c r="PYW136" s="435"/>
      <c r="PYX136" s="435"/>
      <c r="PYY136" s="435"/>
      <c r="PYZ136" s="435"/>
      <c r="PZA136" s="435"/>
      <c r="PZB136" s="435"/>
      <c r="PZC136" s="435"/>
      <c r="PZD136" s="435"/>
      <c r="PZE136" s="435"/>
      <c r="PZF136" s="435"/>
      <c r="PZG136" s="435"/>
      <c r="PZH136" s="435"/>
      <c r="PZI136" s="435"/>
      <c r="PZJ136" s="435"/>
      <c r="PZK136" s="435"/>
      <c r="PZL136" s="435"/>
      <c r="PZM136" s="435"/>
      <c r="PZN136" s="435"/>
      <c r="PZO136" s="435"/>
      <c r="PZP136" s="435"/>
      <c r="PZQ136" s="435"/>
      <c r="PZR136" s="435"/>
      <c r="PZS136" s="435"/>
      <c r="PZT136" s="435"/>
      <c r="PZU136" s="435"/>
      <c r="PZV136" s="435"/>
      <c r="PZW136" s="435"/>
      <c r="PZX136" s="435"/>
      <c r="PZY136" s="435"/>
      <c r="PZZ136" s="435"/>
      <c r="QAA136" s="435"/>
      <c r="QAB136" s="435"/>
      <c r="QAC136" s="435"/>
      <c r="QAD136" s="435"/>
      <c r="QAE136" s="435"/>
      <c r="QAF136" s="435"/>
      <c r="QAG136" s="435"/>
      <c r="QAH136" s="435"/>
      <c r="QAI136" s="435"/>
      <c r="QAJ136" s="435"/>
      <c r="QAK136" s="435"/>
      <c r="QAL136" s="435"/>
      <c r="QAM136" s="435"/>
      <c r="QAN136" s="435"/>
      <c r="QAO136" s="435"/>
      <c r="QAP136" s="435"/>
      <c r="QAQ136" s="435"/>
      <c r="QAR136" s="435"/>
      <c r="QAS136" s="435"/>
      <c r="QAT136" s="435"/>
      <c r="QAU136" s="435"/>
      <c r="QAV136" s="435"/>
      <c r="QAW136" s="435"/>
      <c r="QAX136" s="435"/>
      <c r="QAY136" s="435"/>
      <c r="QAZ136" s="435"/>
      <c r="QBA136" s="435"/>
      <c r="QBB136" s="435"/>
      <c r="QBC136" s="435"/>
      <c r="QBD136" s="435"/>
      <c r="QBE136" s="435"/>
      <c r="QBF136" s="435"/>
      <c r="QBG136" s="435"/>
      <c r="QBH136" s="435"/>
      <c r="QBI136" s="435"/>
      <c r="QBJ136" s="435"/>
      <c r="QBK136" s="435"/>
      <c r="QBL136" s="435"/>
      <c r="QBM136" s="435"/>
      <c r="QBN136" s="435"/>
      <c r="QBO136" s="435"/>
      <c r="QBP136" s="435"/>
      <c r="QBQ136" s="435"/>
      <c r="QBR136" s="435"/>
      <c r="QBS136" s="435"/>
      <c r="QBT136" s="435"/>
      <c r="QBU136" s="435"/>
      <c r="QBV136" s="435"/>
      <c r="QBW136" s="435"/>
      <c r="QBX136" s="435"/>
      <c r="QBY136" s="435"/>
      <c r="QBZ136" s="435"/>
      <c r="QCA136" s="435"/>
      <c r="QCB136" s="435"/>
      <c r="QCC136" s="435"/>
      <c r="QCD136" s="435"/>
      <c r="QCE136" s="435"/>
      <c r="QCF136" s="435"/>
      <c r="QCG136" s="435"/>
      <c r="QCH136" s="435"/>
      <c r="QCI136" s="435"/>
      <c r="QCJ136" s="435"/>
      <c r="QCK136" s="435"/>
      <c r="QCL136" s="435"/>
      <c r="QCM136" s="435"/>
      <c r="QCN136" s="435"/>
      <c r="QCO136" s="435"/>
      <c r="QCP136" s="435"/>
      <c r="QCQ136" s="435"/>
      <c r="QCR136" s="435"/>
      <c r="QCS136" s="435"/>
      <c r="QCT136" s="435"/>
      <c r="QCU136" s="435"/>
      <c r="QCV136" s="435"/>
      <c r="QCW136" s="435"/>
      <c r="QCX136" s="435"/>
      <c r="QCY136" s="435"/>
      <c r="QCZ136" s="435"/>
      <c r="QDA136" s="435"/>
      <c r="QDB136" s="435"/>
      <c r="QDC136" s="435"/>
      <c r="QDD136" s="435"/>
      <c r="QDE136" s="435"/>
      <c r="QDF136" s="435"/>
      <c r="QDG136" s="435"/>
      <c r="QDH136" s="435"/>
      <c r="QDI136" s="435"/>
      <c r="QDJ136" s="435"/>
      <c r="QDK136" s="435"/>
      <c r="QDL136" s="435"/>
      <c r="QDM136" s="435"/>
      <c r="QDN136" s="435"/>
      <c r="QDO136" s="435"/>
      <c r="QDP136" s="435"/>
      <c r="QDQ136" s="435"/>
      <c r="QDR136" s="435"/>
      <c r="QDS136" s="435"/>
      <c r="QDT136" s="435"/>
      <c r="QDU136" s="435"/>
      <c r="QDV136" s="435"/>
      <c r="QDW136" s="435"/>
      <c r="QDX136" s="435"/>
      <c r="QDY136" s="435"/>
      <c r="QDZ136" s="435"/>
      <c r="QEA136" s="435"/>
      <c r="QEB136" s="435"/>
      <c r="QEC136" s="435"/>
      <c r="QED136" s="435"/>
      <c r="QEE136" s="435"/>
      <c r="QEF136" s="435"/>
      <c r="QEG136" s="435"/>
      <c r="QEH136" s="435"/>
      <c r="QEI136" s="435"/>
      <c r="QEJ136" s="435"/>
      <c r="QEK136" s="435"/>
      <c r="QEL136" s="435"/>
      <c r="QEM136" s="435"/>
      <c r="QEN136" s="435"/>
      <c r="QEO136" s="435"/>
      <c r="QEP136" s="435"/>
      <c r="QEQ136" s="435"/>
      <c r="QER136" s="435"/>
      <c r="QES136" s="435"/>
      <c r="QET136" s="435"/>
      <c r="QEU136" s="435"/>
      <c r="QEV136" s="435"/>
      <c r="QEW136" s="435"/>
      <c r="QEX136" s="435"/>
      <c r="QEY136" s="435"/>
      <c r="QEZ136" s="435"/>
      <c r="QFA136" s="435"/>
      <c r="QFB136" s="435"/>
      <c r="QFC136" s="435"/>
      <c r="QFD136" s="435"/>
      <c r="QFE136" s="435"/>
      <c r="QFF136" s="435"/>
      <c r="QFG136" s="435"/>
      <c r="QFH136" s="435"/>
      <c r="QFI136" s="435"/>
      <c r="QFJ136" s="435"/>
      <c r="QFK136" s="435"/>
      <c r="QFL136" s="435"/>
      <c r="QFM136" s="435"/>
      <c r="QFN136" s="435"/>
      <c r="QFO136" s="435"/>
      <c r="QFP136" s="435"/>
      <c r="QFQ136" s="435"/>
      <c r="QFR136" s="435"/>
      <c r="QFS136" s="435"/>
      <c r="QFT136" s="435"/>
      <c r="QFU136" s="435"/>
      <c r="QFV136" s="435"/>
      <c r="QFW136" s="435"/>
      <c r="QFX136" s="435"/>
      <c r="QFY136" s="435"/>
      <c r="QFZ136" s="435"/>
      <c r="QGA136" s="435"/>
      <c r="QGB136" s="435"/>
      <c r="QGC136" s="435"/>
      <c r="QGD136" s="435"/>
      <c r="QGE136" s="435"/>
      <c r="QGF136" s="435"/>
      <c r="QGG136" s="435"/>
      <c r="QGH136" s="435"/>
      <c r="QGI136" s="435"/>
      <c r="QGJ136" s="435"/>
      <c r="QGK136" s="435"/>
      <c r="QGL136" s="435"/>
      <c r="QGM136" s="435"/>
      <c r="QGN136" s="435"/>
      <c r="QGO136" s="435"/>
      <c r="QGP136" s="435"/>
      <c r="QGQ136" s="435"/>
      <c r="QGR136" s="435"/>
      <c r="QGS136" s="435"/>
      <c r="QGT136" s="435"/>
      <c r="QGU136" s="435"/>
      <c r="QGV136" s="435"/>
      <c r="QGW136" s="435"/>
      <c r="QGX136" s="435"/>
      <c r="QGY136" s="435"/>
      <c r="QGZ136" s="435"/>
      <c r="QHA136" s="435"/>
      <c r="QHB136" s="435"/>
      <c r="QHC136" s="435"/>
      <c r="QHD136" s="435"/>
      <c r="QHE136" s="435"/>
      <c r="QHF136" s="435"/>
      <c r="QHG136" s="435"/>
      <c r="QHH136" s="435"/>
      <c r="QHI136" s="435"/>
      <c r="QHJ136" s="435"/>
      <c r="QHK136" s="435"/>
      <c r="QHL136" s="435"/>
      <c r="QHM136" s="435"/>
      <c r="QHN136" s="435"/>
      <c r="QHO136" s="435"/>
      <c r="QHP136" s="435"/>
      <c r="QHQ136" s="435"/>
      <c r="QHR136" s="435"/>
      <c r="QHS136" s="435"/>
      <c r="QHT136" s="435"/>
      <c r="QHU136" s="435"/>
      <c r="QHV136" s="435"/>
      <c r="QHW136" s="435"/>
      <c r="QHX136" s="435"/>
      <c r="QHY136" s="435"/>
      <c r="QHZ136" s="435"/>
      <c r="QIA136" s="435"/>
      <c r="QIB136" s="435"/>
      <c r="QIC136" s="435"/>
      <c r="QID136" s="435"/>
      <c r="QIE136" s="435"/>
      <c r="QIF136" s="435"/>
      <c r="QIG136" s="435"/>
      <c r="QIH136" s="435"/>
      <c r="QII136" s="435"/>
      <c r="QIJ136" s="435"/>
      <c r="QIK136" s="435"/>
      <c r="QIL136" s="435"/>
      <c r="QIM136" s="435"/>
      <c r="QIN136" s="435"/>
      <c r="QIO136" s="435"/>
      <c r="QIP136" s="435"/>
      <c r="QIQ136" s="435"/>
      <c r="QIR136" s="435"/>
      <c r="QIS136" s="435"/>
      <c r="QIT136" s="435"/>
      <c r="QIU136" s="435"/>
      <c r="QIV136" s="435"/>
      <c r="QIW136" s="435"/>
      <c r="QIX136" s="435"/>
      <c r="QIY136" s="435"/>
      <c r="QIZ136" s="435"/>
      <c r="QJA136" s="435"/>
      <c r="QJB136" s="435"/>
      <c r="QJC136" s="435"/>
      <c r="QJD136" s="435"/>
      <c r="QJE136" s="435"/>
      <c r="QJF136" s="435"/>
      <c r="QJG136" s="435"/>
      <c r="QJH136" s="435"/>
      <c r="QJI136" s="435"/>
      <c r="QJJ136" s="435"/>
      <c r="QJK136" s="435"/>
      <c r="QJL136" s="435"/>
      <c r="QJM136" s="435"/>
      <c r="QJN136" s="435"/>
      <c r="QJO136" s="435"/>
      <c r="QJP136" s="435"/>
      <c r="QJQ136" s="435"/>
      <c r="QJR136" s="435"/>
      <c r="QJS136" s="435"/>
      <c r="QJT136" s="435"/>
      <c r="QJU136" s="435"/>
      <c r="QJV136" s="435"/>
      <c r="QJW136" s="435"/>
      <c r="QJX136" s="435"/>
      <c r="QJY136" s="435"/>
      <c r="QJZ136" s="435"/>
      <c r="QKA136" s="435"/>
      <c r="QKB136" s="435"/>
      <c r="QKC136" s="435"/>
      <c r="QKD136" s="435"/>
      <c r="QKE136" s="435"/>
      <c r="QKF136" s="435"/>
      <c r="QKG136" s="435"/>
      <c r="QKH136" s="435"/>
      <c r="QKI136" s="435"/>
      <c r="QKJ136" s="435"/>
      <c r="QKK136" s="435"/>
      <c r="QKL136" s="435"/>
      <c r="QKM136" s="435"/>
      <c r="QKN136" s="435"/>
      <c r="QKO136" s="435"/>
      <c r="QKP136" s="435"/>
      <c r="QKQ136" s="435"/>
      <c r="QKR136" s="435"/>
      <c r="QKS136" s="435"/>
      <c r="QKT136" s="435"/>
      <c r="QKU136" s="435"/>
      <c r="QKV136" s="435"/>
      <c r="QKW136" s="435"/>
      <c r="QKX136" s="435"/>
      <c r="QKY136" s="435"/>
      <c r="QKZ136" s="435"/>
      <c r="QLA136" s="435"/>
      <c r="QLB136" s="435"/>
      <c r="QLC136" s="435"/>
      <c r="QLD136" s="435"/>
      <c r="QLE136" s="435"/>
      <c r="QLF136" s="435"/>
      <c r="QLG136" s="435"/>
      <c r="QLH136" s="435"/>
      <c r="QLI136" s="435"/>
      <c r="QLJ136" s="435"/>
      <c r="QLK136" s="435"/>
      <c r="QLL136" s="435"/>
      <c r="QLM136" s="435"/>
      <c r="QLN136" s="435"/>
      <c r="QLO136" s="435"/>
      <c r="QLP136" s="435"/>
      <c r="QLQ136" s="435"/>
      <c r="QLR136" s="435"/>
      <c r="QLS136" s="435"/>
      <c r="QLT136" s="435"/>
      <c r="QLU136" s="435"/>
      <c r="QLV136" s="435"/>
      <c r="QLW136" s="435"/>
      <c r="QLX136" s="435"/>
      <c r="QLY136" s="435"/>
      <c r="QLZ136" s="435"/>
      <c r="QMA136" s="435"/>
      <c r="QMB136" s="435"/>
      <c r="QMC136" s="435"/>
      <c r="QMD136" s="435"/>
      <c r="QME136" s="435"/>
      <c r="QMF136" s="435"/>
      <c r="QMG136" s="435"/>
      <c r="QMH136" s="435"/>
      <c r="QMI136" s="435"/>
      <c r="QMJ136" s="435"/>
      <c r="QMK136" s="435"/>
      <c r="QML136" s="435"/>
      <c r="QMM136" s="435"/>
      <c r="QMN136" s="435"/>
      <c r="QMO136" s="435"/>
      <c r="QMP136" s="435"/>
      <c r="QMQ136" s="435"/>
      <c r="QMR136" s="435"/>
      <c r="QMS136" s="435"/>
      <c r="QMT136" s="435"/>
      <c r="QMU136" s="435"/>
      <c r="QMV136" s="435"/>
      <c r="QMW136" s="435"/>
      <c r="QMX136" s="435"/>
      <c r="QMY136" s="435"/>
      <c r="QMZ136" s="435"/>
      <c r="QNA136" s="435"/>
      <c r="QNB136" s="435"/>
      <c r="QNC136" s="435"/>
      <c r="QND136" s="435"/>
      <c r="QNE136" s="435"/>
      <c r="QNF136" s="435"/>
      <c r="QNG136" s="435"/>
      <c r="QNH136" s="435"/>
      <c r="QNI136" s="435"/>
      <c r="QNJ136" s="435"/>
      <c r="QNK136" s="435"/>
      <c r="QNL136" s="435"/>
      <c r="QNM136" s="435"/>
      <c r="QNN136" s="435"/>
      <c r="QNO136" s="435"/>
      <c r="QNP136" s="435"/>
      <c r="QNQ136" s="435"/>
      <c r="QNR136" s="435"/>
      <c r="QNS136" s="435"/>
      <c r="QNT136" s="435"/>
      <c r="QNU136" s="435"/>
      <c r="QNV136" s="435"/>
      <c r="QNW136" s="435"/>
      <c r="QNX136" s="435"/>
      <c r="QNY136" s="435"/>
      <c r="QNZ136" s="435"/>
      <c r="QOA136" s="435"/>
      <c r="QOB136" s="435"/>
      <c r="QOC136" s="435"/>
      <c r="QOD136" s="435"/>
      <c r="QOE136" s="435"/>
      <c r="QOF136" s="435"/>
      <c r="QOG136" s="435"/>
      <c r="QOH136" s="435"/>
      <c r="QOI136" s="435"/>
      <c r="QOJ136" s="435"/>
      <c r="QOK136" s="435"/>
      <c r="QOL136" s="435"/>
      <c r="QOM136" s="435"/>
      <c r="QON136" s="435"/>
      <c r="QOO136" s="435"/>
      <c r="QOP136" s="435"/>
      <c r="QOQ136" s="435"/>
      <c r="QOR136" s="435"/>
      <c r="QOS136" s="435"/>
      <c r="QOT136" s="435"/>
      <c r="QOU136" s="435"/>
      <c r="QOV136" s="435"/>
      <c r="QOW136" s="435"/>
      <c r="QOX136" s="435"/>
      <c r="QOY136" s="435"/>
      <c r="QOZ136" s="435"/>
      <c r="QPA136" s="435"/>
      <c r="QPB136" s="435"/>
      <c r="QPC136" s="435"/>
      <c r="QPD136" s="435"/>
      <c r="QPE136" s="435"/>
      <c r="QPF136" s="435"/>
      <c r="QPG136" s="435"/>
      <c r="QPH136" s="435"/>
      <c r="QPI136" s="435"/>
      <c r="QPJ136" s="435"/>
      <c r="QPK136" s="435"/>
      <c r="QPL136" s="435"/>
      <c r="QPM136" s="435"/>
      <c r="QPN136" s="435"/>
      <c r="QPO136" s="435"/>
      <c r="QPP136" s="435"/>
      <c r="QPQ136" s="435"/>
      <c r="QPR136" s="435"/>
      <c r="QPS136" s="435"/>
      <c r="QPT136" s="435"/>
      <c r="QPU136" s="435"/>
      <c r="QPV136" s="435"/>
      <c r="QPW136" s="435"/>
      <c r="QPX136" s="435"/>
      <c r="QPY136" s="435"/>
      <c r="QPZ136" s="435"/>
      <c r="QQA136" s="435"/>
      <c r="QQB136" s="435"/>
      <c r="QQC136" s="435"/>
      <c r="QQD136" s="435"/>
      <c r="QQE136" s="435"/>
      <c r="QQF136" s="435"/>
      <c r="QQG136" s="435"/>
      <c r="QQH136" s="435"/>
      <c r="QQI136" s="435"/>
      <c r="QQJ136" s="435"/>
      <c r="QQK136" s="435"/>
      <c r="QQL136" s="435"/>
      <c r="QQM136" s="435"/>
      <c r="QQN136" s="435"/>
      <c r="QQO136" s="435"/>
      <c r="QQP136" s="435"/>
      <c r="QQQ136" s="435"/>
      <c r="QQR136" s="435"/>
      <c r="QQS136" s="435"/>
      <c r="QQT136" s="435"/>
      <c r="QQU136" s="435"/>
      <c r="QQV136" s="435"/>
      <c r="QQW136" s="435"/>
      <c r="QQX136" s="435"/>
      <c r="QQY136" s="435"/>
      <c r="QQZ136" s="435"/>
      <c r="QRA136" s="435"/>
      <c r="QRB136" s="435"/>
      <c r="QRC136" s="435"/>
      <c r="QRD136" s="435"/>
      <c r="QRE136" s="435"/>
      <c r="QRF136" s="435"/>
      <c r="QRG136" s="435"/>
      <c r="QRH136" s="435"/>
      <c r="QRI136" s="435"/>
      <c r="QRJ136" s="435"/>
      <c r="QRK136" s="435"/>
      <c r="QRL136" s="435"/>
      <c r="QRM136" s="435"/>
      <c r="QRN136" s="435"/>
      <c r="QRO136" s="435"/>
      <c r="QRP136" s="435"/>
      <c r="QRQ136" s="435"/>
      <c r="QRR136" s="435"/>
      <c r="QRS136" s="435"/>
      <c r="QRT136" s="435"/>
      <c r="QRU136" s="435"/>
      <c r="QRV136" s="435"/>
      <c r="QRW136" s="435"/>
      <c r="QRX136" s="435"/>
      <c r="QRY136" s="435"/>
      <c r="QRZ136" s="435"/>
      <c r="QSA136" s="435"/>
      <c r="QSB136" s="435"/>
      <c r="QSC136" s="435"/>
      <c r="QSD136" s="435"/>
      <c r="QSE136" s="435"/>
      <c r="QSF136" s="435"/>
      <c r="QSG136" s="435"/>
      <c r="QSH136" s="435"/>
      <c r="QSI136" s="435"/>
      <c r="QSJ136" s="435"/>
      <c r="QSK136" s="435"/>
      <c r="QSL136" s="435"/>
      <c r="QSM136" s="435"/>
      <c r="QSN136" s="435"/>
      <c r="QSO136" s="435"/>
      <c r="QSP136" s="435"/>
      <c r="QSQ136" s="435"/>
      <c r="QSR136" s="435"/>
      <c r="QSS136" s="435"/>
      <c r="QST136" s="435"/>
      <c r="QSU136" s="435"/>
      <c r="QSV136" s="435"/>
      <c r="QSW136" s="435"/>
      <c r="QSX136" s="435"/>
      <c r="QSY136" s="435"/>
      <c r="QSZ136" s="435"/>
      <c r="QTA136" s="435"/>
      <c r="QTB136" s="435"/>
      <c r="QTC136" s="435"/>
      <c r="QTD136" s="435"/>
      <c r="QTE136" s="435"/>
      <c r="QTF136" s="435"/>
      <c r="QTG136" s="435"/>
      <c r="QTH136" s="435"/>
      <c r="QTI136" s="435"/>
      <c r="QTJ136" s="435"/>
      <c r="QTK136" s="435"/>
      <c r="QTL136" s="435"/>
      <c r="QTM136" s="435"/>
      <c r="QTN136" s="435"/>
      <c r="QTO136" s="435"/>
      <c r="QTP136" s="435"/>
      <c r="QTQ136" s="435"/>
      <c r="QTR136" s="435"/>
      <c r="QTS136" s="435"/>
      <c r="QTT136" s="435"/>
      <c r="QTU136" s="435"/>
      <c r="QTV136" s="435"/>
      <c r="QTW136" s="435"/>
      <c r="QTX136" s="435"/>
      <c r="QTY136" s="435"/>
      <c r="QTZ136" s="435"/>
      <c r="QUA136" s="435"/>
      <c r="QUB136" s="435"/>
      <c r="QUC136" s="435"/>
      <c r="QUD136" s="435"/>
      <c r="QUE136" s="435"/>
      <c r="QUF136" s="435"/>
      <c r="QUG136" s="435"/>
      <c r="QUH136" s="435"/>
      <c r="QUI136" s="435"/>
      <c r="QUJ136" s="435"/>
      <c r="QUK136" s="435"/>
      <c r="QUL136" s="435"/>
      <c r="QUM136" s="435"/>
      <c r="QUN136" s="435"/>
      <c r="QUO136" s="435"/>
      <c r="QUP136" s="435"/>
      <c r="QUQ136" s="435"/>
      <c r="QUR136" s="435"/>
      <c r="QUS136" s="435"/>
      <c r="QUT136" s="435"/>
      <c r="QUU136" s="435"/>
      <c r="QUV136" s="435"/>
      <c r="QUW136" s="435"/>
      <c r="QUX136" s="435"/>
      <c r="QUY136" s="435"/>
      <c r="QUZ136" s="435"/>
      <c r="QVA136" s="435"/>
      <c r="QVB136" s="435"/>
      <c r="QVC136" s="435"/>
      <c r="QVD136" s="435"/>
      <c r="QVE136" s="435"/>
      <c r="QVF136" s="435"/>
      <c r="QVG136" s="435"/>
      <c r="QVH136" s="435"/>
      <c r="QVI136" s="435"/>
      <c r="QVJ136" s="435"/>
      <c r="QVK136" s="435"/>
      <c r="QVL136" s="435"/>
      <c r="QVM136" s="435"/>
      <c r="QVN136" s="435"/>
      <c r="QVO136" s="435"/>
      <c r="QVP136" s="435"/>
      <c r="QVQ136" s="435"/>
      <c r="QVR136" s="435"/>
      <c r="QVS136" s="435"/>
      <c r="QVT136" s="435"/>
      <c r="QVU136" s="435"/>
      <c r="QVV136" s="435"/>
      <c r="QVW136" s="435"/>
      <c r="QVX136" s="435"/>
      <c r="QVY136" s="435"/>
      <c r="QVZ136" s="435"/>
      <c r="QWA136" s="435"/>
      <c r="QWB136" s="435"/>
      <c r="QWC136" s="435"/>
      <c r="QWD136" s="435"/>
      <c r="QWE136" s="435"/>
      <c r="QWF136" s="435"/>
      <c r="QWG136" s="435"/>
      <c r="QWH136" s="435"/>
      <c r="QWI136" s="435"/>
      <c r="QWJ136" s="435"/>
      <c r="QWK136" s="435"/>
      <c r="QWL136" s="435"/>
      <c r="QWM136" s="435"/>
      <c r="QWN136" s="435"/>
      <c r="QWO136" s="435"/>
      <c r="QWP136" s="435"/>
      <c r="QWQ136" s="435"/>
      <c r="QWR136" s="435"/>
      <c r="QWS136" s="435"/>
      <c r="QWT136" s="435"/>
      <c r="QWU136" s="435"/>
      <c r="QWV136" s="435"/>
      <c r="QWW136" s="435"/>
      <c r="QWX136" s="435"/>
      <c r="QWY136" s="435"/>
      <c r="QWZ136" s="435"/>
      <c r="QXA136" s="435"/>
      <c r="QXB136" s="435"/>
      <c r="QXC136" s="435"/>
      <c r="QXD136" s="435"/>
      <c r="QXE136" s="435"/>
      <c r="QXF136" s="435"/>
      <c r="QXG136" s="435"/>
      <c r="QXH136" s="435"/>
      <c r="QXI136" s="435"/>
      <c r="QXJ136" s="435"/>
      <c r="QXK136" s="435"/>
      <c r="QXL136" s="435"/>
      <c r="QXM136" s="435"/>
      <c r="QXN136" s="435"/>
      <c r="QXO136" s="435"/>
      <c r="QXP136" s="435"/>
      <c r="QXQ136" s="435"/>
      <c r="QXR136" s="435"/>
      <c r="QXS136" s="435"/>
      <c r="QXT136" s="435"/>
      <c r="QXU136" s="435"/>
      <c r="QXV136" s="435"/>
      <c r="QXW136" s="435"/>
      <c r="QXX136" s="435"/>
      <c r="QXY136" s="435"/>
      <c r="QXZ136" s="435"/>
      <c r="QYA136" s="435"/>
      <c r="QYB136" s="435"/>
      <c r="QYC136" s="435"/>
      <c r="QYD136" s="435"/>
      <c r="QYE136" s="435"/>
      <c r="QYF136" s="435"/>
      <c r="QYG136" s="435"/>
      <c r="QYH136" s="435"/>
      <c r="QYI136" s="435"/>
      <c r="QYJ136" s="435"/>
      <c r="QYK136" s="435"/>
      <c r="QYL136" s="435"/>
      <c r="QYM136" s="435"/>
      <c r="QYN136" s="435"/>
      <c r="QYO136" s="435"/>
      <c r="QYP136" s="435"/>
      <c r="QYQ136" s="435"/>
      <c r="QYR136" s="435"/>
      <c r="QYS136" s="435"/>
      <c r="QYT136" s="435"/>
      <c r="QYU136" s="435"/>
      <c r="QYV136" s="435"/>
      <c r="QYW136" s="435"/>
      <c r="QYX136" s="435"/>
      <c r="QYY136" s="435"/>
      <c r="QYZ136" s="435"/>
      <c r="QZA136" s="435"/>
      <c r="QZB136" s="435"/>
      <c r="QZC136" s="435"/>
      <c r="QZD136" s="435"/>
      <c r="QZE136" s="435"/>
      <c r="QZF136" s="435"/>
      <c r="QZG136" s="435"/>
      <c r="QZH136" s="435"/>
      <c r="QZI136" s="435"/>
      <c r="QZJ136" s="435"/>
      <c r="QZK136" s="435"/>
      <c r="QZL136" s="435"/>
      <c r="QZM136" s="435"/>
      <c r="QZN136" s="435"/>
      <c r="QZO136" s="435"/>
      <c r="QZP136" s="435"/>
      <c r="QZQ136" s="435"/>
      <c r="QZR136" s="435"/>
      <c r="QZS136" s="435"/>
      <c r="QZT136" s="435"/>
      <c r="QZU136" s="435"/>
      <c r="QZV136" s="435"/>
      <c r="QZW136" s="435"/>
      <c r="QZX136" s="435"/>
      <c r="QZY136" s="435"/>
      <c r="QZZ136" s="435"/>
      <c r="RAA136" s="435"/>
      <c r="RAB136" s="435"/>
      <c r="RAC136" s="435"/>
      <c r="RAD136" s="435"/>
      <c r="RAE136" s="435"/>
      <c r="RAF136" s="435"/>
      <c r="RAG136" s="435"/>
      <c r="RAH136" s="435"/>
      <c r="RAI136" s="435"/>
      <c r="RAJ136" s="435"/>
      <c r="RAK136" s="435"/>
      <c r="RAL136" s="435"/>
      <c r="RAM136" s="435"/>
      <c r="RAN136" s="435"/>
      <c r="RAO136" s="435"/>
      <c r="RAP136" s="435"/>
      <c r="RAQ136" s="435"/>
      <c r="RAR136" s="435"/>
      <c r="RAS136" s="435"/>
      <c r="RAT136" s="435"/>
      <c r="RAU136" s="435"/>
      <c r="RAV136" s="435"/>
      <c r="RAW136" s="435"/>
      <c r="RAX136" s="435"/>
      <c r="RAY136" s="435"/>
      <c r="RAZ136" s="435"/>
      <c r="RBA136" s="435"/>
      <c r="RBB136" s="435"/>
      <c r="RBC136" s="435"/>
      <c r="RBD136" s="435"/>
      <c r="RBE136" s="435"/>
      <c r="RBF136" s="435"/>
      <c r="RBG136" s="435"/>
      <c r="RBH136" s="435"/>
      <c r="RBI136" s="435"/>
      <c r="RBJ136" s="435"/>
      <c r="RBK136" s="435"/>
      <c r="RBL136" s="435"/>
      <c r="RBM136" s="435"/>
      <c r="RBN136" s="435"/>
      <c r="RBO136" s="435"/>
      <c r="RBP136" s="435"/>
      <c r="RBQ136" s="435"/>
      <c r="RBR136" s="435"/>
      <c r="RBS136" s="435"/>
      <c r="RBT136" s="435"/>
      <c r="RBU136" s="435"/>
      <c r="RBV136" s="435"/>
      <c r="RBW136" s="435"/>
      <c r="RBX136" s="435"/>
      <c r="RBY136" s="435"/>
      <c r="RBZ136" s="435"/>
      <c r="RCA136" s="435"/>
      <c r="RCB136" s="435"/>
      <c r="RCC136" s="435"/>
      <c r="RCD136" s="435"/>
      <c r="RCE136" s="435"/>
      <c r="RCF136" s="435"/>
      <c r="RCG136" s="435"/>
      <c r="RCH136" s="435"/>
      <c r="RCI136" s="435"/>
      <c r="RCJ136" s="435"/>
      <c r="RCK136" s="435"/>
      <c r="RCL136" s="435"/>
      <c r="RCM136" s="435"/>
      <c r="RCN136" s="435"/>
      <c r="RCO136" s="435"/>
      <c r="RCP136" s="435"/>
      <c r="RCQ136" s="435"/>
      <c r="RCR136" s="435"/>
      <c r="RCS136" s="435"/>
      <c r="RCT136" s="435"/>
      <c r="RCU136" s="435"/>
      <c r="RCV136" s="435"/>
      <c r="RCW136" s="435"/>
      <c r="RCX136" s="435"/>
      <c r="RCY136" s="435"/>
      <c r="RCZ136" s="435"/>
      <c r="RDA136" s="435"/>
      <c r="RDB136" s="435"/>
      <c r="RDC136" s="435"/>
      <c r="RDD136" s="435"/>
      <c r="RDE136" s="435"/>
      <c r="RDF136" s="435"/>
      <c r="RDG136" s="435"/>
      <c r="RDH136" s="435"/>
      <c r="RDI136" s="435"/>
      <c r="RDJ136" s="435"/>
      <c r="RDK136" s="435"/>
      <c r="RDL136" s="435"/>
      <c r="RDM136" s="435"/>
      <c r="RDN136" s="435"/>
      <c r="RDO136" s="435"/>
      <c r="RDP136" s="435"/>
      <c r="RDQ136" s="435"/>
      <c r="RDR136" s="435"/>
      <c r="RDS136" s="435"/>
      <c r="RDT136" s="435"/>
      <c r="RDU136" s="435"/>
      <c r="RDV136" s="435"/>
      <c r="RDW136" s="435"/>
      <c r="RDX136" s="435"/>
      <c r="RDY136" s="435"/>
      <c r="RDZ136" s="435"/>
      <c r="REA136" s="435"/>
      <c r="REB136" s="435"/>
      <c r="REC136" s="435"/>
      <c r="RED136" s="435"/>
      <c r="REE136" s="435"/>
      <c r="REF136" s="435"/>
      <c r="REG136" s="435"/>
      <c r="REH136" s="435"/>
      <c r="REI136" s="435"/>
      <c r="REJ136" s="435"/>
      <c r="REK136" s="435"/>
      <c r="REL136" s="435"/>
      <c r="REM136" s="435"/>
      <c r="REN136" s="435"/>
      <c r="REO136" s="435"/>
      <c r="REP136" s="435"/>
      <c r="REQ136" s="435"/>
      <c r="RER136" s="435"/>
      <c r="RES136" s="435"/>
      <c r="RET136" s="435"/>
      <c r="REU136" s="435"/>
      <c r="REV136" s="435"/>
      <c r="REW136" s="435"/>
      <c r="REX136" s="435"/>
      <c r="REY136" s="435"/>
      <c r="REZ136" s="435"/>
      <c r="RFA136" s="435"/>
      <c r="RFB136" s="435"/>
      <c r="RFC136" s="435"/>
      <c r="RFD136" s="435"/>
      <c r="RFE136" s="435"/>
      <c r="RFF136" s="435"/>
      <c r="RFG136" s="435"/>
      <c r="RFH136" s="435"/>
      <c r="RFI136" s="435"/>
      <c r="RFJ136" s="435"/>
      <c r="RFK136" s="435"/>
      <c r="RFL136" s="435"/>
      <c r="RFM136" s="435"/>
      <c r="RFN136" s="435"/>
      <c r="RFO136" s="435"/>
      <c r="RFP136" s="435"/>
      <c r="RFQ136" s="435"/>
      <c r="RFR136" s="435"/>
      <c r="RFS136" s="435"/>
      <c r="RFT136" s="435"/>
      <c r="RFU136" s="435"/>
      <c r="RFV136" s="435"/>
      <c r="RFW136" s="435"/>
      <c r="RFX136" s="435"/>
      <c r="RFY136" s="435"/>
      <c r="RFZ136" s="435"/>
      <c r="RGA136" s="435"/>
      <c r="RGB136" s="435"/>
      <c r="RGC136" s="435"/>
      <c r="RGD136" s="435"/>
      <c r="RGE136" s="435"/>
      <c r="RGF136" s="435"/>
      <c r="RGG136" s="435"/>
      <c r="RGH136" s="435"/>
      <c r="RGI136" s="435"/>
      <c r="RGJ136" s="435"/>
      <c r="RGK136" s="435"/>
      <c r="RGL136" s="435"/>
      <c r="RGM136" s="435"/>
      <c r="RGN136" s="435"/>
      <c r="RGO136" s="435"/>
      <c r="RGP136" s="435"/>
      <c r="RGQ136" s="435"/>
      <c r="RGR136" s="435"/>
      <c r="RGS136" s="435"/>
      <c r="RGT136" s="435"/>
      <c r="RGU136" s="435"/>
      <c r="RGV136" s="435"/>
      <c r="RGW136" s="435"/>
      <c r="RGX136" s="435"/>
      <c r="RGY136" s="435"/>
      <c r="RGZ136" s="435"/>
      <c r="RHA136" s="435"/>
      <c r="RHB136" s="435"/>
      <c r="RHC136" s="435"/>
      <c r="RHD136" s="435"/>
      <c r="RHE136" s="435"/>
      <c r="RHF136" s="435"/>
      <c r="RHG136" s="435"/>
      <c r="RHH136" s="435"/>
      <c r="RHI136" s="435"/>
      <c r="RHJ136" s="435"/>
      <c r="RHK136" s="435"/>
      <c r="RHL136" s="435"/>
      <c r="RHM136" s="435"/>
      <c r="RHN136" s="435"/>
      <c r="RHO136" s="435"/>
      <c r="RHP136" s="435"/>
      <c r="RHQ136" s="435"/>
      <c r="RHR136" s="435"/>
      <c r="RHS136" s="435"/>
      <c r="RHT136" s="435"/>
      <c r="RHU136" s="435"/>
      <c r="RHV136" s="435"/>
      <c r="RHW136" s="435"/>
      <c r="RHX136" s="435"/>
      <c r="RHY136" s="435"/>
      <c r="RHZ136" s="435"/>
      <c r="RIA136" s="435"/>
      <c r="RIB136" s="435"/>
      <c r="RIC136" s="435"/>
      <c r="RID136" s="435"/>
      <c r="RIE136" s="435"/>
      <c r="RIF136" s="435"/>
      <c r="RIG136" s="435"/>
      <c r="RIH136" s="435"/>
      <c r="RII136" s="435"/>
      <c r="RIJ136" s="435"/>
      <c r="RIK136" s="435"/>
      <c r="RIL136" s="435"/>
      <c r="RIM136" s="435"/>
      <c r="RIN136" s="435"/>
      <c r="RIO136" s="435"/>
      <c r="RIP136" s="435"/>
      <c r="RIQ136" s="435"/>
      <c r="RIR136" s="435"/>
      <c r="RIS136" s="435"/>
      <c r="RIT136" s="435"/>
      <c r="RIU136" s="435"/>
      <c r="RIV136" s="435"/>
      <c r="RIW136" s="435"/>
      <c r="RIX136" s="435"/>
      <c r="RIY136" s="435"/>
      <c r="RIZ136" s="435"/>
      <c r="RJA136" s="435"/>
      <c r="RJB136" s="435"/>
      <c r="RJC136" s="435"/>
      <c r="RJD136" s="435"/>
      <c r="RJE136" s="435"/>
      <c r="RJF136" s="435"/>
      <c r="RJG136" s="435"/>
      <c r="RJH136" s="435"/>
      <c r="RJI136" s="435"/>
      <c r="RJJ136" s="435"/>
      <c r="RJK136" s="435"/>
      <c r="RJL136" s="435"/>
      <c r="RJM136" s="435"/>
      <c r="RJN136" s="435"/>
      <c r="RJO136" s="435"/>
      <c r="RJP136" s="435"/>
      <c r="RJQ136" s="435"/>
      <c r="RJR136" s="435"/>
      <c r="RJS136" s="435"/>
      <c r="RJT136" s="435"/>
      <c r="RJU136" s="435"/>
      <c r="RJV136" s="435"/>
      <c r="RJW136" s="435"/>
      <c r="RJX136" s="435"/>
      <c r="RJY136" s="435"/>
      <c r="RJZ136" s="435"/>
      <c r="RKA136" s="435"/>
      <c r="RKB136" s="435"/>
      <c r="RKC136" s="435"/>
      <c r="RKD136" s="435"/>
      <c r="RKE136" s="435"/>
      <c r="RKF136" s="435"/>
      <c r="RKG136" s="435"/>
      <c r="RKH136" s="435"/>
      <c r="RKI136" s="435"/>
      <c r="RKJ136" s="435"/>
      <c r="RKK136" s="435"/>
      <c r="RKL136" s="435"/>
      <c r="RKM136" s="435"/>
      <c r="RKN136" s="435"/>
      <c r="RKO136" s="435"/>
      <c r="RKP136" s="435"/>
      <c r="RKQ136" s="435"/>
      <c r="RKR136" s="435"/>
      <c r="RKS136" s="435"/>
      <c r="RKT136" s="435"/>
      <c r="RKU136" s="435"/>
      <c r="RKV136" s="435"/>
      <c r="RKW136" s="435"/>
      <c r="RKX136" s="435"/>
      <c r="RKY136" s="435"/>
      <c r="RKZ136" s="435"/>
      <c r="RLA136" s="435"/>
      <c r="RLB136" s="435"/>
      <c r="RLC136" s="435"/>
      <c r="RLD136" s="435"/>
      <c r="RLE136" s="435"/>
      <c r="RLF136" s="435"/>
      <c r="RLG136" s="435"/>
      <c r="RLH136" s="435"/>
      <c r="RLI136" s="435"/>
      <c r="RLJ136" s="435"/>
      <c r="RLK136" s="435"/>
      <c r="RLL136" s="435"/>
      <c r="RLM136" s="435"/>
      <c r="RLN136" s="435"/>
      <c r="RLO136" s="435"/>
      <c r="RLP136" s="435"/>
      <c r="RLQ136" s="435"/>
      <c r="RLR136" s="435"/>
      <c r="RLS136" s="435"/>
      <c r="RLT136" s="435"/>
      <c r="RLU136" s="435"/>
      <c r="RLV136" s="435"/>
      <c r="RLW136" s="435"/>
      <c r="RLX136" s="435"/>
      <c r="RLY136" s="435"/>
      <c r="RLZ136" s="435"/>
      <c r="RMA136" s="435"/>
      <c r="RMB136" s="435"/>
      <c r="RMC136" s="435"/>
      <c r="RMD136" s="435"/>
      <c r="RME136" s="435"/>
      <c r="RMF136" s="435"/>
      <c r="RMG136" s="435"/>
      <c r="RMH136" s="435"/>
      <c r="RMI136" s="435"/>
      <c r="RMJ136" s="435"/>
      <c r="RMK136" s="435"/>
      <c r="RML136" s="435"/>
      <c r="RMM136" s="435"/>
      <c r="RMN136" s="435"/>
      <c r="RMO136" s="435"/>
      <c r="RMP136" s="435"/>
      <c r="RMQ136" s="435"/>
      <c r="RMR136" s="435"/>
      <c r="RMS136" s="435"/>
      <c r="RMT136" s="435"/>
      <c r="RMU136" s="435"/>
      <c r="RMV136" s="435"/>
      <c r="RMW136" s="435"/>
      <c r="RMX136" s="435"/>
      <c r="RMY136" s="435"/>
      <c r="RMZ136" s="435"/>
      <c r="RNA136" s="435"/>
      <c r="RNB136" s="435"/>
      <c r="RNC136" s="435"/>
      <c r="RND136" s="435"/>
      <c r="RNE136" s="435"/>
      <c r="RNF136" s="435"/>
      <c r="RNG136" s="435"/>
      <c r="RNH136" s="435"/>
      <c r="RNI136" s="435"/>
      <c r="RNJ136" s="435"/>
      <c r="RNK136" s="435"/>
      <c r="RNL136" s="435"/>
      <c r="RNM136" s="435"/>
      <c r="RNN136" s="435"/>
      <c r="RNO136" s="435"/>
      <c r="RNP136" s="435"/>
      <c r="RNQ136" s="435"/>
      <c r="RNR136" s="435"/>
      <c r="RNS136" s="435"/>
      <c r="RNT136" s="435"/>
      <c r="RNU136" s="435"/>
      <c r="RNV136" s="435"/>
      <c r="RNW136" s="435"/>
      <c r="RNX136" s="435"/>
      <c r="RNY136" s="435"/>
      <c r="RNZ136" s="435"/>
      <c r="ROA136" s="435"/>
      <c r="ROB136" s="435"/>
      <c r="ROC136" s="435"/>
      <c r="ROD136" s="435"/>
      <c r="ROE136" s="435"/>
      <c r="ROF136" s="435"/>
      <c r="ROG136" s="435"/>
      <c r="ROH136" s="435"/>
      <c r="ROI136" s="435"/>
      <c r="ROJ136" s="435"/>
      <c r="ROK136" s="435"/>
      <c r="ROL136" s="435"/>
      <c r="ROM136" s="435"/>
      <c r="RON136" s="435"/>
      <c r="ROO136" s="435"/>
      <c r="ROP136" s="435"/>
      <c r="ROQ136" s="435"/>
      <c r="ROR136" s="435"/>
      <c r="ROS136" s="435"/>
      <c r="ROT136" s="435"/>
      <c r="ROU136" s="435"/>
      <c r="ROV136" s="435"/>
      <c r="ROW136" s="435"/>
      <c r="ROX136" s="435"/>
      <c r="ROY136" s="435"/>
      <c r="ROZ136" s="435"/>
      <c r="RPA136" s="435"/>
      <c r="RPB136" s="435"/>
      <c r="RPC136" s="435"/>
      <c r="RPD136" s="435"/>
      <c r="RPE136" s="435"/>
      <c r="RPF136" s="435"/>
      <c r="RPG136" s="435"/>
      <c r="RPH136" s="435"/>
      <c r="RPI136" s="435"/>
      <c r="RPJ136" s="435"/>
      <c r="RPK136" s="435"/>
      <c r="RPL136" s="435"/>
      <c r="RPM136" s="435"/>
      <c r="RPN136" s="435"/>
      <c r="RPO136" s="435"/>
      <c r="RPP136" s="435"/>
      <c r="RPQ136" s="435"/>
      <c r="RPR136" s="435"/>
      <c r="RPS136" s="435"/>
      <c r="RPT136" s="435"/>
      <c r="RPU136" s="435"/>
      <c r="RPV136" s="435"/>
      <c r="RPW136" s="435"/>
      <c r="RPX136" s="435"/>
      <c r="RPY136" s="435"/>
      <c r="RPZ136" s="435"/>
      <c r="RQA136" s="435"/>
      <c r="RQB136" s="435"/>
      <c r="RQC136" s="435"/>
      <c r="RQD136" s="435"/>
      <c r="RQE136" s="435"/>
      <c r="RQF136" s="435"/>
      <c r="RQG136" s="435"/>
      <c r="RQH136" s="435"/>
      <c r="RQI136" s="435"/>
      <c r="RQJ136" s="435"/>
      <c r="RQK136" s="435"/>
      <c r="RQL136" s="435"/>
      <c r="RQM136" s="435"/>
      <c r="RQN136" s="435"/>
      <c r="RQO136" s="435"/>
      <c r="RQP136" s="435"/>
      <c r="RQQ136" s="435"/>
      <c r="RQR136" s="435"/>
      <c r="RQS136" s="435"/>
      <c r="RQT136" s="435"/>
      <c r="RQU136" s="435"/>
      <c r="RQV136" s="435"/>
      <c r="RQW136" s="435"/>
      <c r="RQX136" s="435"/>
      <c r="RQY136" s="435"/>
      <c r="RQZ136" s="435"/>
      <c r="RRA136" s="435"/>
      <c r="RRB136" s="435"/>
      <c r="RRC136" s="435"/>
      <c r="RRD136" s="435"/>
      <c r="RRE136" s="435"/>
      <c r="RRF136" s="435"/>
      <c r="RRG136" s="435"/>
      <c r="RRH136" s="435"/>
      <c r="RRI136" s="435"/>
      <c r="RRJ136" s="435"/>
      <c r="RRK136" s="435"/>
      <c r="RRL136" s="435"/>
      <c r="RRM136" s="435"/>
      <c r="RRN136" s="435"/>
      <c r="RRO136" s="435"/>
      <c r="RRP136" s="435"/>
      <c r="RRQ136" s="435"/>
      <c r="RRR136" s="435"/>
      <c r="RRS136" s="435"/>
      <c r="RRT136" s="435"/>
      <c r="RRU136" s="435"/>
      <c r="RRV136" s="435"/>
      <c r="RRW136" s="435"/>
      <c r="RRX136" s="435"/>
      <c r="RRY136" s="435"/>
      <c r="RRZ136" s="435"/>
      <c r="RSA136" s="435"/>
      <c r="RSB136" s="435"/>
      <c r="RSC136" s="435"/>
      <c r="RSD136" s="435"/>
      <c r="RSE136" s="435"/>
      <c r="RSF136" s="435"/>
      <c r="RSG136" s="435"/>
      <c r="RSH136" s="435"/>
      <c r="RSI136" s="435"/>
      <c r="RSJ136" s="435"/>
      <c r="RSK136" s="435"/>
      <c r="RSL136" s="435"/>
      <c r="RSM136" s="435"/>
      <c r="RSN136" s="435"/>
      <c r="RSO136" s="435"/>
      <c r="RSP136" s="435"/>
      <c r="RSQ136" s="435"/>
      <c r="RSR136" s="435"/>
      <c r="RSS136" s="435"/>
      <c r="RST136" s="435"/>
      <c r="RSU136" s="435"/>
      <c r="RSV136" s="435"/>
      <c r="RSW136" s="435"/>
      <c r="RSX136" s="435"/>
      <c r="RSY136" s="435"/>
      <c r="RSZ136" s="435"/>
      <c r="RTA136" s="435"/>
      <c r="RTB136" s="435"/>
      <c r="RTC136" s="435"/>
      <c r="RTD136" s="435"/>
      <c r="RTE136" s="435"/>
      <c r="RTF136" s="435"/>
      <c r="RTG136" s="435"/>
      <c r="RTH136" s="435"/>
      <c r="RTI136" s="435"/>
      <c r="RTJ136" s="435"/>
      <c r="RTK136" s="435"/>
      <c r="RTL136" s="435"/>
      <c r="RTM136" s="435"/>
      <c r="RTN136" s="435"/>
      <c r="RTO136" s="435"/>
      <c r="RTP136" s="435"/>
      <c r="RTQ136" s="435"/>
      <c r="RTR136" s="435"/>
      <c r="RTS136" s="435"/>
      <c r="RTT136" s="435"/>
      <c r="RTU136" s="435"/>
      <c r="RTV136" s="435"/>
      <c r="RTW136" s="435"/>
      <c r="RTX136" s="435"/>
      <c r="RTY136" s="435"/>
      <c r="RTZ136" s="435"/>
      <c r="RUA136" s="435"/>
      <c r="RUB136" s="435"/>
      <c r="RUC136" s="435"/>
      <c r="RUD136" s="435"/>
      <c r="RUE136" s="435"/>
      <c r="RUF136" s="435"/>
      <c r="RUG136" s="435"/>
      <c r="RUH136" s="435"/>
      <c r="RUI136" s="435"/>
      <c r="RUJ136" s="435"/>
      <c r="RUK136" s="435"/>
      <c r="RUL136" s="435"/>
      <c r="RUM136" s="435"/>
      <c r="RUN136" s="435"/>
      <c r="RUO136" s="435"/>
      <c r="RUP136" s="435"/>
      <c r="RUQ136" s="435"/>
      <c r="RUR136" s="435"/>
      <c r="RUS136" s="435"/>
      <c r="RUT136" s="435"/>
      <c r="RUU136" s="435"/>
      <c r="RUV136" s="435"/>
      <c r="RUW136" s="435"/>
      <c r="RUX136" s="435"/>
      <c r="RUY136" s="435"/>
      <c r="RUZ136" s="435"/>
      <c r="RVA136" s="435"/>
      <c r="RVB136" s="435"/>
      <c r="RVC136" s="435"/>
      <c r="RVD136" s="435"/>
      <c r="RVE136" s="435"/>
      <c r="RVF136" s="435"/>
      <c r="RVG136" s="435"/>
      <c r="RVH136" s="435"/>
      <c r="RVI136" s="435"/>
      <c r="RVJ136" s="435"/>
      <c r="RVK136" s="435"/>
      <c r="RVL136" s="435"/>
      <c r="RVM136" s="435"/>
      <c r="RVN136" s="435"/>
      <c r="RVO136" s="435"/>
      <c r="RVP136" s="435"/>
      <c r="RVQ136" s="435"/>
      <c r="RVR136" s="435"/>
      <c r="RVS136" s="435"/>
      <c r="RVT136" s="435"/>
      <c r="RVU136" s="435"/>
      <c r="RVV136" s="435"/>
      <c r="RVW136" s="435"/>
      <c r="RVX136" s="435"/>
      <c r="RVY136" s="435"/>
      <c r="RVZ136" s="435"/>
      <c r="RWA136" s="435"/>
      <c r="RWB136" s="435"/>
      <c r="RWC136" s="435"/>
      <c r="RWD136" s="435"/>
      <c r="RWE136" s="435"/>
      <c r="RWF136" s="435"/>
      <c r="RWG136" s="435"/>
      <c r="RWH136" s="435"/>
      <c r="RWI136" s="435"/>
      <c r="RWJ136" s="435"/>
      <c r="RWK136" s="435"/>
      <c r="RWL136" s="435"/>
      <c r="RWM136" s="435"/>
      <c r="RWN136" s="435"/>
      <c r="RWO136" s="435"/>
      <c r="RWP136" s="435"/>
      <c r="RWQ136" s="435"/>
      <c r="RWR136" s="435"/>
      <c r="RWS136" s="435"/>
      <c r="RWT136" s="435"/>
      <c r="RWU136" s="435"/>
      <c r="RWV136" s="435"/>
      <c r="RWW136" s="435"/>
      <c r="RWX136" s="435"/>
      <c r="RWY136" s="435"/>
      <c r="RWZ136" s="435"/>
      <c r="RXA136" s="435"/>
      <c r="RXB136" s="435"/>
      <c r="RXC136" s="435"/>
      <c r="RXD136" s="435"/>
      <c r="RXE136" s="435"/>
      <c r="RXF136" s="435"/>
      <c r="RXG136" s="435"/>
      <c r="RXH136" s="435"/>
      <c r="RXI136" s="435"/>
      <c r="RXJ136" s="435"/>
      <c r="RXK136" s="435"/>
      <c r="RXL136" s="435"/>
      <c r="RXM136" s="435"/>
      <c r="RXN136" s="435"/>
      <c r="RXO136" s="435"/>
      <c r="RXP136" s="435"/>
      <c r="RXQ136" s="435"/>
      <c r="RXR136" s="435"/>
      <c r="RXS136" s="435"/>
      <c r="RXT136" s="435"/>
      <c r="RXU136" s="435"/>
      <c r="RXV136" s="435"/>
      <c r="RXW136" s="435"/>
      <c r="RXX136" s="435"/>
      <c r="RXY136" s="435"/>
      <c r="RXZ136" s="435"/>
      <c r="RYA136" s="435"/>
      <c r="RYB136" s="435"/>
      <c r="RYC136" s="435"/>
      <c r="RYD136" s="435"/>
      <c r="RYE136" s="435"/>
      <c r="RYF136" s="435"/>
      <c r="RYG136" s="435"/>
      <c r="RYH136" s="435"/>
      <c r="RYI136" s="435"/>
      <c r="RYJ136" s="435"/>
      <c r="RYK136" s="435"/>
      <c r="RYL136" s="435"/>
      <c r="RYM136" s="435"/>
      <c r="RYN136" s="435"/>
      <c r="RYO136" s="435"/>
      <c r="RYP136" s="435"/>
      <c r="RYQ136" s="435"/>
      <c r="RYR136" s="435"/>
      <c r="RYS136" s="435"/>
      <c r="RYT136" s="435"/>
      <c r="RYU136" s="435"/>
      <c r="RYV136" s="435"/>
      <c r="RYW136" s="435"/>
      <c r="RYX136" s="435"/>
      <c r="RYY136" s="435"/>
      <c r="RYZ136" s="435"/>
      <c r="RZA136" s="435"/>
      <c r="RZB136" s="435"/>
      <c r="RZC136" s="435"/>
      <c r="RZD136" s="435"/>
      <c r="RZE136" s="435"/>
      <c r="RZF136" s="435"/>
      <c r="RZG136" s="435"/>
      <c r="RZH136" s="435"/>
      <c r="RZI136" s="435"/>
      <c r="RZJ136" s="435"/>
      <c r="RZK136" s="435"/>
      <c r="RZL136" s="435"/>
      <c r="RZM136" s="435"/>
      <c r="RZN136" s="435"/>
      <c r="RZO136" s="435"/>
      <c r="RZP136" s="435"/>
      <c r="RZQ136" s="435"/>
      <c r="RZR136" s="435"/>
      <c r="RZS136" s="435"/>
      <c r="RZT136" s="435"/>
      <c r="RZU136" s="435"/>
      <c r="RZV136" s="435"/>
      <c r="RZW136" s="435"/>
      <c r="RZX136" s="435"/>
      <c r="RZY136" s="435"/>
      <c r="RZZ136" s="435"/>
      <c r="SAA136" s="435"/>
      <c r="SAB136" s="435"/>
      <c r="SAC136" s="435"/>
      <c r="SAD136" s="435"/>
      <c r="SAE136" s="435"/>
      <c r="SAF136" s="435"/>
      <c r="SAG136" s="435"/>
      <c r="SAH136" s="435"/>
      <c r="SAI136" s="435"/>
      <c r="SAJ136" s="435"/>
      <c r="SAK136" s="435"/>
      <c r="SAL136" s="435"/>
      <c r="SAM136" s="435"/>
      <c r="SAN136" s="435"/>
      <c r="SAO136" s="435"/>
      <c r="SAP136" s="435"/>
      <c r="SAQ136" s="435"/>
      <c r="SAR136" s="435"/>
      <c r="SAS136" s="435"/>
      <c r="SAT136" s="435"/>
      <c r="SAU136" s="435"/>
      <c r="SAV136" s="435"/>
      <c r="SAW136" s="435"/>
      <c r="SAX136" s="435"/>
      <c r="SAY136" s="435"/>
      <c r="SAZ136" s="435"/>
      <c r="SBA136" s="435"/>
      <c r="SBB136" s="435"/>
      <c r="SBC136" s="435"/>
      <c r="SBD136" s="435"/>
      <c r="SBE136" s="435"/>
      <c r="SBF136" s="435"/>
      <c r="SBG136" s="435"/>
      <c r="SBH136" s="435"/>
      <c r="SBI136" s="435"/>
      <c r="SBJ136" s="435"/>
      <c r="SBK136" s="435"/>
      <c r="SBL136" s="435"/>
      <c r="SBM136" s="435"/>
      <c r="SBN136" s="435"/>
      <c r="SBO136" s="435"/>
      <c r="SBP136" s="435"/>
      <c r="SBQ136" s="435"/>
      <c r="SBR136" s="435"/>
      <c r="SBS136" s="435"/>
      <c r="SBT136" s="435"/>
      <c r="SBU136" s="435"/>
      <c r="SBV136" s="435"/>
      <c r="SBW136" s="435"/>
      <c r="SBX136" s="435"/>
      <c r="SBY136" s="435"/>
      <c r="SBZ136" s="435"/>
      <c r="SCA136" s="435"/>
      <c r="SCB136" s="435"/>
      <c r="SCC136" s="435"/>
      <c r="SCD136" s="435"/>
      <c r="SCE136" s="435"/>
      <c r="SCF136" s="435"/>
      <c r="SCG136" s="435"/>
      <c r="SCH136" s="435"/>
      <c r="SCI136" s="435"/>
      <c r="SCJ136" s="435"/>
      <c r="SCK136" s="435"/>
      <c r="SCL136" s="435"/>
      <c r="SCM136" s="435"/>
      <c r="SCN136" s="435"/>
      <c r="SCO136" s="435"/>
      <c r="SCP136" s="435"/>
      <c r="SCQ136" s="435"/>
      <c r="SCR136" s="435"/>
      <c r="SCS136" s="435"/>
      <c r="SCT136" s="435"/>
      <c r="SCU136" s="435"/>
      <c r="SCV136" s="435"/>
      <c r="SCW136" s="435"/>
      <c r="SCX136" s="435"/>
      <c r="SCY136" s="435"/>
      <c r="SCZ136" s="435"/>
      <c r="SDA136" s="435"/>
      <c r="SDB136" s="435"/>
      <c r="SDC136" s="435"/>
      <c r="SDD136" s="435"/>
      <c r="SDE136" s="435"/>
      <c r="SDF136" s="435"/>
      <c r="SDG136" s="435"/>
      <c r="SDH136" s="435"/>
      <c r="SDI136" s="435"/>
      <c r="SDJ136" s="435"/>
      <c r="SDK136" s="435"/>
      <c r="SDL136" s="435"/>
      <c r="SDM136" s="435"/>
      <c r="SDN136" s="435"/>
      <c r="SDO136" s="435"/>
      <c r="SDP136" s="435"/>
      <c r="SDQ136" s="435"/>
      <c r="SDR136" s="435"/>
      <c r="SDS136" s="435"/>
      <c r="SDT136" s="435"/>
      <c r="SDU136" s="435"/>
      <c r="SDV136" s="435"/>
      <c r="SDW136" s="435"/>
      <c r="SDX136" s="435"/>
      <c r="SDY136" s="435"/>
      <c r="SDZ136" s="435"/>
      <c r="SEA136" s="435"/>
      <c r="SEB136" s="435"/>
      <c r="SEC136" s="435"/>
      <c r="SED136" s="435"/>
      <c r="SEE136" s="435"/>
      <c r="SEF136" s="435"/>
      <c r="SEG136" s="435"/>
      <c r="SEH136" s="435"/>
      <c r="SEI136" s="435"/>
      <c r="SEJ136" s="435"/>
      <c r="SEK136" s="435"/>
      <c r="SEL136" s="435"/>
      <c r="SEM136" s="435"/>
      <c r="SEN136" s="435"/>
      <c r="SEO136" s="435"/>
      <c r="SEP136" s="435"/>
      <c r="SEQ136" s="435"/>
      <c r="SER136" s="435"/>
      <c r="SES136" s="435"/>
      <c r="SET136" s="435"/>
      <c r="SEU136" s="435"/>
      <c r="SEV136" s="435"/>
      <c r="SEW136" s="435"/>
      <c r="SEX136" s="435"/>
      <c r="SEY136" s="435"/>
      <c r="SEZ136" s="435"/>
      <c r="SFA136" s="435"/>
      <c r="SFB136" s="435"/>
      <c r="SFC136" s="435"/>
      <c r="SFD136" s="435"/>
      <c r="SFE136" s="435"/>
      <c r="SFF136" s="435"/>
      <c r="SFG136" s="435"/>
      <c r="SFH136" s="435"/>
      <c r="SFI136" s="435"/>
      <c r="SFJ136" s="435"/>
      <c r="SFK136" s="435"/>
      <c r="SFL136" s="435"/>
      <c r="SFM136" s="435"/>
      <c r="SFN136" s="435"/>
      <c r="SFO136" s="435"/>
      <c r="SFP136" s="435"/>
      <c r="SFQ136" s="435"/>
      <c r="SFR136" s="435"/>
      <c r="SFS136" s="435"/>
      <c r="SFT136" s="435"/>
      <c r="SFU136" s="435"/>
      <c r="SFV136" s="435"/>
      <c r="SFW136" s="435"/>
      <c r="SFX136" s="435"/>
      <c r="SFY136" s="435"/>
      <c r="SFZ136" s="435"/>
      <c r="SGA136" s="435"/>
      <c r="SGB136" s="435"/>
      <c r="SGC136" s="435"/>
      <c r="SGD136" s="435"/>
      <c r="SGE136" s="435"/>
      <c r="SGF136" s="435"/>
      <c r="SGG136" s="435"/>
      <c r="SGH136" s="435"/>
      <c r="SGI136" s="435"/>
      <c r="SGJ136" s="435"/>
      <c r="SGK136" s="435"/>
      <c r="SGL136" s="435"/>
      <c r="SGM136" s="435"/>
      <c r="SGN136" s="435"/>
      <c r="SGO136" s="435"/>
      <c r="SGP136" s="435"/>
      <c r="SGQ136" s="435"/>
      <c r="SGR136" s="435"/>
      <c r="SGS136" s="435"/>
      <c r="SGT136" s="435"/>
      <c r="SGU136" s="435"/>
      <c r="SGV136" s="435"/>
      <c r="SGW136" s="435"/>
      <c r="SGX136" s="435"/>
      <c r="SGY136" s="435"/>
      <c r="SGZ136" s="435"/>
      <c r="SHA136" s="435"/>
      <c r="SHB136" s="435"/>
      <c r="SHC136" s="435"/>
      <c r="SHD136" s="435"/>
      <c r="SHE136" s="435"/>
      <c r="SHF136" s="435"/>
      <c r="SHG136" s="435"/>
      <c r="SHH136" s="435"/>
      <c r="SHI136" s="435"/>
      <c r="SHJ136" s="435"/>
      <c r="SHK136" s="435"/>
      <c r="SHL136" s="435"/>
      <c r="SHM136" s="435"/>
      <c r="SHN136" s="435"/>
      <c r="SHO136" s="435"/>
      <c r="SHP136" s="435"/>
      <c r="SHQ136" s="435"/>
      <c r="SHR136" s="435"/>
      <c r="SHS136" s="435"/>
      <c r="SHT136" s="435"/>
      <c r="SHU136" s="435"/>
      <c r="SHV136" s="435"/>
      <c r="SHW136" s="435"/>
      <c r="SHX136" s="435"/>
      <c r="SHY136" s="435"/>
      <c r="SHZ136" s="435"/>
      <c r="SIA136" s="435"/>
      <c r="SIB136" s="435"/>
      <c r="SIC136" s="435"/>
      <c r="SID136" s="435"/>
      <c r="SIE136" s="435"/>
      <c r="SIF136" s="435"/>
      <c r="SIG136" s="435"/>
      <c r="SIH136" s="435"/>
      <c r="SII136" s="435"/>
      <c r="SIJ136" s="435"/>
      <c r="SIK136" s="435"/>
      <c r="SIL136" s="435"/>
      <c r="SIM136" s="435"/>
      <c r="SIN136" s="435"/>
      <c r="SIO136" s="435"/>
      <c r="SIP136" s="435"/>
      <c r="SIQ136" s="435"/>
      <c r="SIR136" s="435"/>
      <c r="SIS136" s="435"/>
      <c r="SIT136" s="435"/>
      <c r="SIU136" s="435"/>
      <c r="SIV136" s="435"/>
      <c r="SIW136" s="435"/>
      <c r="SIX136" s="435"/>
      <c r="SIY136" s="435"/>
      <c r="SIZ136" s="435"/>
      <c r="SJA136" s="435"/>
      <c r="SJB136" s="435"/>
      <c r="SJC136" s="435"/>
      <c r="SJD136" s="435"/>
      <c r="SJE136" s="435"/>
      <c r="SJF136" s="435"/>
      <c r="SJG136" s="435"/>
      <c r="SJH136" s="435"/>
      <c r="SJI136" s="435"/>
      <c r="SJJ136" s="435"/>
      <c r="SJK136" s="435"/>
      <c r="SJL136" s="435"/>
      <c r="SJM136" s="435"/>
      <c r="SJN136" s="435"/>
      <c r="SJO136" s="435"/>
      <c r="SJP136" s="435"/>
      <c r="SJQ136" s="435"/>
      <c r="SJR136" s="435"/>
      <c r="SJS136" s="435"/>
      <c r="SJT136" s="435"/>
      <c r="SJU136" s="435"/>
      <c r="SJV136" s="435"/>
      <c r="SJW136" s="435"/>
      <c r="SJX136" s="435"/>
      <c r="SJY136" s="435"/>
      <c r="SJZ136" s="435"/>
      <c r="SKA136" s="435"/>
      <c r="SKB136" s="435"/>
      <c r="SKC136" s="435"/>
      <c r="SKD136" s="435"/>
      <c r="SKE136" s="435"/>
      <c r="SKF136" s="435"/>
      <c r="SKG136" s="435"/>
      <c r="SKH136" s="435"/>
      <c r="SKI136" s="435"/>
      <c r="SKJ136" s="435"/>
      <c r="SKK136" s="435"/>
      <c r="SKL136" s="435"/>
      <c r="SKM136" s="435"/>
      <c r="SKN136" s="435"/>
      <c r="SKO136" s="435"/>
      <c r="SKP136" s="435"/>
      <c r="SKQ136" s="435"/>
      <c r="SKR136" s="435"/>
      <c r="SKS136" s="435"/>
      <c r="SKT136" s="435"/>
      <c r="SKU136" s="435"/>
      <c r="SKV136" s="435"/>
      <c r="SKW136" s="435"/>
      <c r="SKX136" s="435"/>
      <c r="SKY136" s="435"/>
      <c r="SKZ136" s="435"/>
      <c r="SLA136" s="435"/>
      <c r="SLB136" s="435"/>
      <c r="SLC136" s="435"/>
      <c r="SLD136" s="435"/>
      <c r="SLE136" s="435"/>
      <c r="SLF136" s="435"/>
      <c r="SLG136" s="435"/>
      <c r="SLH136" s="435"/>
      <c r="SLI136" s="435"/>
      <c r="SLJ136" s="435"/>
      <c r="SLK136" s="435"/>
      <c r="SLL136" s="435"/>
      <c r="SLM136" s="435"/>
      <c r="SLN136" s="435"/>
      <c r="SLO136" s="435"/>
      <c r="SLP136" s="435"/>
      <c r="SLQ136" s="435"/>
      <c r="SLR136" s="435"/>
      <c r="SLS136" s="435"/>
      <c r="SLT136" s="435"/>
      <c r="SLU136" s="435"/>
      <c r="SLV136" s="435"/>
      <c r="SLW136" s="435"/>
      <c r="SLX136" s="435"/>
      <c r="SLY136" s="435"/>
      <c r="SLZ136" s="435"/>
      <c r="SMA136" s="435"/>
      <c r="SMB136" s="435"/>
      <c r="SMC136" s="435"/>
      <c r="SMD136" s="435"/>
      <c r="SME136" s="435"/>
      <c r="SMF136" s="435"/>
      <c r="SMG136" s="435"/>
      <c r="SMH136" s="435"/>
      <c r="SMI136" s="435"/>
      <c r="SMJ136" s="435"/>
      <c r="SMK136" s="435"/>
      <c r="SML136" s="435"/>
      <c r="SMM136" s="435"/>
      <c r="SMN136" s="435"/>
      <c r="SMO136" s="435"/>
      <c r="SMP136" s="435"/>
      <c r="SMQ136" s="435"/>
      <c r="SMR136" s="435"/>
      <c r="SMS136" s="435"/>
      <c r="SMT136" s="435"/>
      <c r="SMU136" s="435"/>
      <c r="SMV136" s="435"/>
      <c r="SMW136" s="435"/>
      <c r="SMX136" s="435"/>
      <c r="SMY136" s="435"/>
      <c r="SMZ136" s="435"/>
      <c r="SNA136" s="435"/>
      <c r="SNB136" s="435"/>
      <c r="SNC136" s="435"/>
      <c r="SND136" s="435"/>
      <c r="SNE136" s="435"/>
      <c r="SNF136" s="435"/>
      <c r="SNG136" s="435"/>
      <c r="SNH136" s="435"/>
      <c r="SNI136" s="435"/>
      <c r="SNJ136" s="435"/>
      <c r="SNK136" s="435"/>
      <c r="SNL136" s="435"/>
      <c r="SNM136" s="435"/>
      <c r="SNN136" s="435"/>
      <c r="SNO136" s="435"/>
      <c r="SNP136" s="435"/>
      <c r="SNQ136" s="435"/>
      <c r="SNR136" s="435"/>
      <c r="SNS136" s="435"/>
      <c r="SNT136" s="435"/>
      <c r="SNU136" s="435"/>
      <c r="SNV136" s="435"/>
      <c r="SNW136" s="435"/>
      <c r="SNX136" s="435"/>
      <c r="SNY136" s="435"/>
      <c r="SNZ136" s="435"/>
      <c r="SOA136" s="435"/>
      <c r="SOB136" s="435"/>
      <c r="SOC136" s="435"/>
      <c r="SOD136" s="435"/>
      <c r="SOE136" s="435"/>
      <c r="SOF136" s="435"/>
      <c r="SOG136" s="435"/>
      <c r="SOH136" s="435"/>
      <c r="SOI136" s="435"/>
      <c r="SOJ136" s="435"/>
      <c r="SOK136" s="435"/>
      <c r="SOL136" s="435"/>
      <c r="SOM136" s="435"/>
      <c r="SON136" s="435"/>
      <c r="SOO136" s="435"/>
      <c r="SOP136" s="435"/>
      <c r="SOQ136" s="435"/>
      <c r="SOR136" s="435"/>
      <c r="SOS136" s="435"/>
      <c r="SOT136" s="435"/>
      <c r="SOU136" s="435"/>
      <c r="SOV136" s="435"/>
      <c r="SOW136" s="435"/>
      <c r="SOX136" s="435"/>
      <c r="SOY136" s="435"/>
      <c r="SOZ136" s="435"/>
      <c r="SPA136" s="435"/>
      <c r="SPB136" s="435"/>
      <c r="SPC136" s="435"/>
      <c r="SPD136" s="435"/>
      <c r="SPE136" s="435"/>
      <c r="SPF136" s="435"/>
      <c r="SPG136" s="435"/>
      <c r="SPH136" s="435"/>
      <c r="SPI136" s="435"/>
      <c r="SPJ136" s="435"/>
      <c r="SPK136" s="435"/>
      <c r="SPL136" s="435"/>
      <c r="SPM136" s="435"/>
      <c r="SPN136" s="435"/>
      <c r="SPO136" s="435"/>
      <c r="SPP136" s="435"/>
      <c r="SPQ136" s="435"/>
      <c r="SPR136" s="435"/>
      <c r="SPS136" s="435"/>
      <c r="SPT136" s="435"/>
      <c r="SPU136" s="435"/>
      <c r="SPV136" s="435"/>
      <c r="SPW136" s="435"/>
      <c r="SPX136" s="435"/>
      <c r="SPY136" s="435"/>
      <c r="SPZ136" s="435"/>
      <c r="SQA136" s="435"/>
      <c r="SQB136" s="435"/>
      <c r="SQC136" s="435"/>
      <c r="SQD136" s="435"/>
      <c r="SQE136" s="435"/>
      <c r="SQF136" s="435"/>
      <c r="SQG136" s="435"/>
      <c r="SQH136" s="435"/>
      <c r="SQI136" s="435"/>
      <c r="SQJ136" s="435"/>
      <c r="SQK136" s="435"/>
      <c r="SQL136" s="435"/>
      <c r="SQM136" s="435"/>
      <c r="SQN136" s="435"/>
      <c r="SQO136" s="435"/>
      <c r="SQP136" s="435"/>
      <c r="SQQ136" s="435"/>
      <c r="SQR136" s="435"/>
      <c r="SQS136" s="435"/>
      <c r="SQT136" s="435"/>
      <c r="SQU136" s="435"/>
      <c r="SQV136" s="435"/>
      <c r="SQW136" s="435"/>
      <c r="SQX136" s="435"/>
      <c r="SQY136" s="435"/>
      <c r="SQZ136" s="435"/>
      <c r="SRA136" s="435"/>
      <c r="SRB136" s="435"/>
      <c r="SRC136" s="435"/>
      <c r="SRD136" s="435"/>
      <c r="SRE136" s="435"/>
      <c r="SRF136" s="435"/>
      <c r="SRG136" s="435"/>
      <c r="SRH136" s="435"/>
      <c r="SRI136" s="435"/>
      <c r="SRJ136" s="435"/>
      <c r="SRK136" s="435"/>
      <c r="SRL136" s="435"/>
      <c r="SRM136" s="435"/>
      <c r="SRN136" s="435"/>
      <c r="SRO136" s="435"/>
      <c r="SRP136" s="435"/>
      <c r="SRQ136" s="435"/>
      <c r="SRR136" s="435"/>
      <c r="SRS136" s="435"/>
      <c r="SRT136" s="435"/>
      <c r="SRU136" s="435"/>
      <c r="SRV136" s="435"/>
      <c r="SRW136" s="435"/>
      <c r="SRX136" s="435"/>
      <c r="SRY136" s="435"/>
      <c r="SRZ136" s="435"/>
      <c r="SSA136" s="435"/>
      <c r="SSB136" s="435"/>
      <c r="SSC136" s="435"/>
      <c r="SSD136" s="435"/>
      <c r="SSE136" s="435"/>
      <c r="SSF136" s="435"/>
      <c r="SSG136" s="435"/>
      <c r="SSH136" s="435"/>
      <c r="SSI136" s="435"/>
      <c r="SSJ136" s="435"/>
      <c r="SSK136" s="435"/>
      <c r="SSL136" s="435"/>
      <c r="SSM136" s="435"/>
      <c r="SSN136" s="435"/>
      <c r="SSO136" s="435"/>
      <c r="SSP136" s="435"/>
      <c r="SSQ136" s="435"/>
      <c r="SSR136" s="435"/>
      <c r="SSS136" s="435"/>
      <c r="SST136" s="435"/>
      <c r="SSU136" s="435"/>
      <c r="SSV136" s="435"/>
      <c r="SSW136" s="435"/>
      <c r="SSX136" s="435"/>
      <c r="SSY136" s="435"/>
      <c r="SSZ136" s="435"/>
      <c r="STA136" s="435"/>
      <c r="STB136" s="435"/>
      <c r="STC136" s="435"/>
      <c r="STD136" s="435"/>
      <c r="STE136" s="435"/>
      <c r="STF136" s="435"/>
      <c r="STG136" s="435"/>
      <c r="STH136" s="435"/>
      <c r="STI136" s="435"/>
      <c r="STJ136" s="435"/>
      <c r="STK136" s="435"/>
      <c r="STL136" s="435"/>
      <c r="STM136" s="435"/>
      <c r="STN136" s="435"/>
      <c r="STO136" s="435"/>
      <c r="STP136" s="435"/>
      <c r="STQ136" s="435"/>
      <c r="STR136" s="435"/>
      <c r="STS136" s="435"/>
      <c r="STT136" s="435"/>
      <c r="STU136" s="435"/>
      <c r="STV136" s="435"/>
      <c r="STW136" s="435"/>
      <c r="STX136" s="435"/>
      <c r="STY136" s="435"/>
      <c r="STZ136" s="435"/>
      <c r="SUA136" s="435"/>
      <c r="SUB136" s="435"/>
      <c r="SUC136" s="435"/>
      <c r="SUD136" s="435"/>
      <c r="SUE136" s="435"/>
      <c r="SUF136" s="435"/>
      <c r="SUG136" s="435"/>
      <c r="SUH136" s="435"/>
      <c r="SUI136" s="435"/>
      <c r="SUJ136" s="435"/>
      <c r="SUK136" s="435"/>
      <c r="SUL136" s="435"/>
      <c r="SUM136" s="435"/>
      <c r="SUN136" s="435"/>
      <c r="SUO136" s="435"/>
      <c r="SUP136" s="435"/>
      <c r="SUQ136" s="435"/>
      <c r="SUR136" s="435"/>
      <c r="SUS136" s="435"/>
      <c r="SUT136" s="435"/>
      <c r="SUU136" s="435"/>
      <c r="SUV136" s="435"/>
      <c r="SUW136" s="435"/>
      <c r="SUX136" s="435"/>
      <c r="SUY136" s="435"/>
      <c r="SUZ136" s="435"/>
      <c r="SVA136" s="435"/>
      <c r="SVB136" s="435"/>
      <c r="SVC136" s="435"/>
      <c r="SVD136" s="435"/>
      <c r="SVE136" s="435"/>
      <c r="SVF136" s="435"/>
      <c r="SVG136" s="435"/>
      <c r="SVH136" s="435"/>
      <c r="SVI136" s="435"/>
      <c r="SVJ136" s="435"/>
      <c r="SVK136" s="435"/>
      <c r="SVL136" s="435"/>
      <c r="SVM136" s="435"/>
      <c r="SVN136" s="435"/>
      <c r="SVO136" s="435"/>
      <c r="SVP136" s="435"/>
      <c r="SVQ136" s="435"/>
      <c r="SVR136" s="435"/>
      <c r="SVS136" s="435"/>
      <c r="SVT136" s="435"/>
      <c r="SVU136" s="435"/>
      <c r="SVV136" s="435"/>
      <c r="SVW136" s="435"/>
      <c r="SVX136" s="435"/>
      <c r="SVY136" s="435"/>
      <c r="SVZ136" s="435"/>
      <c r="SWA136" s="435"/>
      <c r="SWB136" s="435"/>
      <c r="SWC136" s="435"/>
      <c r="SWD136" s="435"/>
      <c r="SWE136" s="435"/>
      <c r="SWF136" s="435"/>
      <c r="SWG136" s="435"/>
      <c r="SWH136" s="435"/>
      <c r="SWI136" s="435"/>
      <c r="SWJ136" s="435"/>
      <c r="SWK136" s="435"/>
      <c r="SWL136" s="435"/>
      <c r="SWM136" s="435"/>
      <c r="SWN136" s="435"/>
      <c r="SWO136" s="435"/>
      <c r="SWP136" s="435"/>
      <c r="SWQ136" s="435"/>
      <c r="SWR136" s="435"/>
      <c r="SWS136" s="435"/>
      <c r="SWT136" s="435"/>
      <c r="SWU136" s="435"/>
      <c r="SWV136" s="435"/>
      <c r="SWW136" s="435"/>
      <c r="SWX136" s="435"/>
      <c r="SWY136" s="435"/>
      <c r="SWZ136" s="435"/>
      <c r="SXA136" s="435"/>
      <c r="SXB136" s="435"/>
      <c r="SXC136" s="435"/>
      <c r="SXD136" s="435"/>
      <c r="SXE136" s="435"/>
      <c r="SXF136" s="435"/>
      <c r="SXG136" s="435"/>
      <c r="SXH136" s="435"/>
      <c r="SXI136" s="435"/>
      <c r="SXJ136" s="435"/>
      <c r="SXK136" s="435"/>
      <c r="SXL136" s="435"/>
      <c r="SXM136" s="435"/>
      <c r="SXN136" s="435"/>
      <c r="SXO136" s="435"/>
      <c r="SXP136" s="435"/>
      <c r="SXQ136" s="435"/>
      <c r="SXR136" s="435"/>
      <c r="SXS136" s="435"/>
      <c r="SXT136" s="435"/>
      <c r="SXU136" s="435"/>
      <c r="SXV136" s="435"/>
      <c r="SXW136" s="435"/>
      <c r="SXX136" s="435"/>
      <c r="SXY136" s="435"/>
      <c r="SXZ136" s="435"/>
      <c r="SYA136" s="435"/>
      <c r="SYB136" s="435"/>
      <c r="SYC136" s="435"/>
      <c r="SYD136" s="435"/>
      <c r="SYE136" s="435"/>
      <c r="SYF136" s="435"/>
      <c r="SYG136" s="435"/>
      <c r="SYH136" s="435"/>
      <c r="SYI136" s="435"/>
      <c r="SYJ136" s="435"/>
      <c r="SYK136" s="435"/>
      <c r="SYL136" s="435"/>
      <c r="SYM136" s="435"/>
      <c r="SYN136" s="435"/>
      <c r="SYO136" s="435"/>
      <c r="SYP136" s="435"/>
      <c r="SYQ136" s="435"/>
      <c r="SYR136" s="435"/>
      <c r="SYS136" s="435"/>
      <c r="SYT136" s="435"/>
      <c r="SYU136" s="435"/>
      <c r="SYV136" s="435"/>
      <c r="SYW136" s="435"/>
      <c r="SYX136" s="435"/>
      <c r="SYY136" s="435"/>
      <c r="SYZ136" s="435"/>
      <c r="SZA136" s="435"/>
      <c r="SZB136" s="435"/>
      <c r="SZC136" s="435"/>
      <c r="SZD136" s="435"/>
      <c r="SZE136" s="435"/>
      <c r="SZF136" s="435"/>
      <c r="SZG136" s="435"/>
      <c r="SZH136" s="435"/>
      <c r="SZI136" s="435"/>
      <c r="SZJ136" s="435"/>
      <c r="SZK136" s="435"/>
      <c r="SZL136" s="435"/>
      <c r="SZM136" s="435"/>
      <c r="SZN136" s="435"/>
      <c r="SZO136" s="435"/>
      <c r="SZP136" s="435"/>
      <c r="SZQ136" s="435"/>
      <c r="SZR136" s="435"/>
      <c r="SZS136" s="435"/>
      <c r="SZT136" s="435"/>
      <c r="SZU136" s="435"/>
      <c r="SZV136" s="435"/>
      <c r="SZW136" s="435"/>
      <c r="SZX136" s="435"/>
      <c r="SZY136" s="435"/>
      <c r="SZZ136" s="435"/>
      <c r="TAA136" s="435"/>
      <c r="TAB136" s="435"/>
      <c r="TAC136" s="435"/>
      <c r="TAD136" s="435"/>
      <c r="TAE136" s="435"/>
      <c r="TAF136" s="435"/>
      <c r="TAG136" s="435"/>
      <c r="TAH136" s="435"/>
      <c r="TAI136" s="435"/>
      <c r="TAJ136" s="435"/>
      <c r="TAK136" s="435"/>
      <c r="TAL136" s="435"/>
      <c r="TAM136" s="435"/>
      <c r="TAN136" s="435"/>
      <c r="TAO136" s="435"/>
      <c r="TAP136" s="435"/>
      <c r="TAQ136" s="435"/>
      <c r="TAR136" s="435"/>
      <c r="TAS136" s="435"/>
      <c r="TAT136" s="435"/>
      <c r="TAU136" s="435"/>
      <c r="TAV136" s="435"/>
      <c r="TAW136" s="435"/>
      <c r="TAX136" s="435"/>
      <c r="TAY136" s="435"/>
      <c r="TAZ136" s="435"/>
      <c r="TBA136" s="435"/>
      <c r="TBB136" s="435"/>
      <c r="TBC136" s="435"/>
      <c r="TBD136" s="435"/>
      <c r="TBE136" s="435"/>
      <c r="TBF136" s="435"/>
      <c r="TBG136" s="435"/>
      <c r="TBH136" s="435"/>
      <c r="TBI136" s="435"/>
      <c r="TBJ136" s="435"/>
      <c r="TBK136" s="435"/>
      <c r="TBL136" s="435"/>
      <c r="TBM136" s="435"/>
      <c r="TBN136" s="435"/>
      <c r="TBO136" s="435"/>
      <c r="TBP136" s="435"/>
      <c r="TBQ136" s="435"/>
      <c r="TBR136" s="435"/>
      <c r="TBS136" s="435"/>
      <c r="TBT136" s="435"/>
      <c r="TBU136" s="435"/>
      <c r="TBV136" s="435"/>
      <c r="TBW136" s="435"/>
      <c r="TBX136" s="435"/>
      <c r="TBY136" s="435"/>
      <c r="TBZ136" s="435"/>
      <c r="TCA136" s="435"/>
      <c r="TCB136" s="435"/>
      <c r="TCC136" s="435"/>
      <c r="TCD136" s="435"/>
      <c r="TCE136" s="435"/>
      <c r="TCF136" s="435"/>
      <c r="TCG136" s="435"/>
      <c r="TCH136" s="435"/>
      <c r="TCI136" s="435"/>
      <c r="TCJ136" s="435"/>
      <c r="TCK136" s="435"/>
      <c r="TCL136" s="435"/>
      <c r="TCM136" s="435"/>
      <c r="TCN136" s="435"/>
      <c r="TCO136" s="435"/>
      <c r="TCP136" s="435"/>
      <c r="TCQ136" s="435"/>
      <c r="TCR136" s="435"/>
      <c r="TCS136" s="435"/>
      <c r="TCT136" s="435"/>
      <c r="TCU136" s="435"/>
      <c r="TCV136" s="435"/>
      <c r="TCW136" s="435"/>
      <c r="TCX136" s="435"/>
      <c r="TCY136" s="435"/>
      <c r="TCZ136" s="435"/>
      <c r="TDA136" s="435"/>
      <c r="TDB136" s="435"/>
      <c r="TDC136" s="435"/>
      <c r="TDD136" s="435"/>
      <c r="TDE136" s="435"/>
      <c r="TDF136" s="435"/>
      <c r="TDG136" s="435"/>
      <c r="TDH136" s="435"/>
      <c r="TDI136" s="435"/>
      <c r="TDJ136" s="435"/>
      <c r="TDK136" s="435"/>
      <c r="TDL136" s="435"/>
      <c r="TDM136" s="435"/>
      <c r="TDN136" s="435"/>
      <c r="TDO136" s="435"/>
      <c r="TDP136" s="435"/>
      <c r="TDQ136" s="435"/>
      <c r="TDR136" s="435"/>
      <c r="TDS136" s="435"/>
      <c r="TDT136" s="435"/>
      <c r="TDU136" s="435"/>
      <c r="TDV136" s="435"/>
      <c r="TDW136" s="435"/>
      <c r="TDX136" s="435"/>
      <c r="TDY136" s="435"/>
      <c r="TDZ136" s="435"/>
      <c r="TEA136" s="435"/>
      <c r="TEB136" s="435"/>
      <c r="TEC136" s="435"/>
      <c r="TED136" s="435"/>
      <c r="TEE136" s="435"/>
      <c r="TEF136" s="435"/>
      <c r="TEG136" s="435"/>
      <c r="TEH136" s="435"/>
      <c r="TEI136" s="435"/>
      <c r="TEJ136" s="435"/>
      <c r="TEK136" s="435"/>
      <c r="TEL136" s="435"/>
      <c r="TEM136" s="435"/>
      <c r="TEN136" s="435"/>
      <c r="TEO136" s="435"/>
      <c r="TEP136" s="435"/>
      <c r="TEQ136" s="435"/>
      <c r="TER136" s="435"/>
      <c r="TES136" s="435"/>
      <c r="TET136" s="435"/>
      <c r="TEU136" s="435"/>
      <c r="TEV136" s="435"/>
      <c r="TEW136" s="435"/>
      <c r="TEX136" s="435"/>
      <c r="TEY136" s="435"/>
      <c r="TEZ136" s="435"/>
      <c r="TFA136" s="435"/>
      <c r="TFB136" s="435"/>
      <c r="TFC136" s="435"/>
      <c r="TFD136" s="435"/>
      <c r="TFE136" s="435"/>
      <c r="TFF136" s="435"/>
      <c r="TFG136" s="435"/>
      <c r="TFH136" s="435"/>
      <c r="TFI136" s="435"/>
      <c r="TFJ136" s="435"/>
      <c r="TFK136" s="435"/>
      <c r="TFL136" s="435"/>
      <c r="TFM136" s="435"/>
      <c r="TFN136" s="435"/>
      <c r="TFO136" s="435"/>
      <c r="TFP136" s="435"/>
      <c r="TFQ136" s="435"/>
      <c r="TFR136" s="435"/>
      <c r="TFS136" s="435"/>
      <c r="TFT136" s="435"/>
      <c r="TFU136" s="435"/>
      <c r="TFV136" s="435"/>
      <c r="TFW136" s="435"/>
      <c r="TFX136" s="435"/>
      <c r="TFY136" s="435"/>
      <c r="TFZ136" s="435"/>
      <c r="TGA136" s="435"/>
      <c r="TGB136" s="435"/>
      <c r="TGC136" s="435"/>
      <c r="TGD136" s="435"/>
      <c r="TGE136" s="435"/>
      <c r="TGF136" s="435"/>
      <c r="TGG136" s="435"/>
      <c r="TGH136" s="435"/>
      <c r="TGI136" s="435"/>
      <c r="TGJ136" s="435"/>
      <c r="TGK136" s="435"/>
      <c r="TGL136" s="435"/>
      <c r="TGM136" s="435"/>
      <c r="TGN136" s="435"/>
      <c r="TGO136" s="435"/>
      <c r="TGP136" s="435"/>
      <c r="TGQ136" s="435"/>
      <c r="TGR136" s="435"/>
      <c r="TGS136" s="435"/>
      <c r="TGT136" s="435"/>
      <c r="TGU136" s="435"/>
      <c r="TGV136" s="435"/>
      <c r="TGW136" s="435"/>
      <c r="TGX136" s="435"/>
      <c r="TGY136" s="435"/>
      <c r="TGZ136" s="435"/>
      <c r="THA136" s="435"/>
      <c r="THB136" s="435"/>
      <c r="THC136" s="435"/>
      <c r="THD136" s="435"/>
      <c r="THE136" s="435"/>
      <c r="THF136" s="435"/>
      <c r="THG136" s="435"/>
      <c r="THH136" s="435"/>
      <c r="THI136" s="435"/>
      <c r="THJ136" s="435"/>
      <c r="THK136" s="435"/>
      <c r="THL136" s="435"/>
      <c r="THM136" s="435"/>
      <c r="THN136" s="435"/>
      <c r="THO136" s="435"/>
      <c r="THP136" s="435"/>
      <c r="THQ136" s="435"/>
      <c r="THR136" s="435"/>
      <c r="THS136" s="435"/>
      <c r="THT136" s="435"/>
      <c r="THU136" s="435"/>
      <c r="THV136" s="435"/>
      <c r="THW136" s="435"/>
      <c r="THX136" s="435"/>
      <c r="THY136" s="435"/>
      <c r="THZ136" s="435"/>
      <c r="TIA136" s="435"/>
      <c r="TIB136" s="435"/>
      <c r="TIC136" s="435"/>
      <c r="TID136" s="435"/>
      <c r="TIE136" s="435"/>
      <c r="TIF136" s="435"/>
      <c r="TIG136" s="435"/>
      <c r="TIH136" s="435"/>
      <c r="TII136" s="435"/>
      <c r="TIJ136" s="435"/>
      <c r="TIK136" s="435"/>
      <c r="TIL136" s="435"/>
      <c r="TIM136" s="435"/>
      <c r="TIN136" s="435"/>
      <c r="TIO136" s="435"/>
      <c r="TIP136" s="435"/>
      <c r="TIQ136" s="435"/>
      <c r="TIR136" s="435"/>
      <c r="TIS136" s="435"/>
      <c r="TIT136" s="435"/>
      <c r="TIU136" s="435"/>
      <c r="TIV136" s="435"/>
      <c r="TIW136" s="435"/>
      <c r="TIX136" s="435"/>
      <c r="TIY136" s="435"/>
      <c r="TIZ136" s="435"/>
      <c r="TJA136" s="435"/>
      <c r="TJB136" s="435"/>
      <c r="TJC136" s="435"/>
      <c r="TJD136" s="435"/>
      <c r="TJE136" s="435"/>
      <c r="TJF136" s="435"/>
      <c r="TJG136" s="435"/>
      <c r="TJH136" s="435"/>
      <c r="TJI136" s="435"/>
      <c r="TJJ136" s="435"/>
      <c r="TJK136" s="435"/>
      <c r="TJL136" s="435"/>
      <c r="TJM136" s="435"/>
      <c r="TJN136" s="435"/>
      <c r="TJO136" s="435"/>
      <c r="TJP136" s="435"/>
      <c r="TJQ136" s="435"/>
      <c r="TJR136" s="435"/>
      <c r="TJS136" s="435"/>
      <c r="TJT136" s="435"/>
      <c r="TJU136" s="435"/>
      <c r="TJV136" s="435"/>
      <c r="TJW136" s="435"/>
      <c r="TJX136" s="435"/>
      <c r="TJY136" s="435"/>
      <c r="TJZ136" s="435"/>
      <c r="TKA136" s="435"/>
      <c r="TKB136" s="435"/>
      <c r="TKC136" s="435"/>
      <c r="TKD136" s="435"/>
      <c r="TKE136" s="435"/>
      <c r="TKF136" s="435"/>
      <c r="TKG136" s="435"/>
      <c r="TKH136" s="435"/>
      <c r="TKI136" s="435"/>
      <c r="TKJ136" s="435"/>
      <c r="TKK136" s="435"/>
      <c r="TKL136" s="435"/>
      <c r="TKM136" s="435"/>
      <c r="TKN136" s="435"/>
      <c r="TKO136" s="435"/>
      <c r="TKP136" s="435"/>
      <c r="TKQ136" s="435"/>
      <c r="TKR136" s="435"/>
      <c r="TKS136" s="435"/>
      <c r="TKT136" s="435"/>
      <c r="TKU136" s="435"/>
      <c r="TKV136" s="435"/>
      <c r="TKW136" s="435"/>
      <c r="TKX136" s="435"/>
      <c r="TKY136" s="435"/>
      <c r="TKZ136" s="435"/>
      <c r="TLA136" s="435"/>
      <c r="TLB136" s="435"/>
      <c r="TLC136" s="435"/>
      <c r="TLD136" s="435"/>
      <c r="TLE136" s="435"/>
      <c r="TLF136" s="435"/>
      <c r="TLG136" s="435"/>
      <c r="TLH136" s="435"/>
      <c r="TLI136" s="435"/>
      <c r="TLJ136" s="435"/>
      <c r="TLK136" s="435"/>
      <c r="TLL136" s="435"/>
      <c r="TLM136" s="435"/>
      <c r="TLN136" s="435"/>
      <c r="TLO136" s="435"/>
      <c r="TLP136" s="435"/>
      <c r="TLQ136" s="435"/>
      <c r="TLR136" s="435"/>
      <c r="TLS136" s="435"/>
      <c r="TLT136" s="435"/>
      <c r="TLU136" s="435"/>
      <c r="TLV136" s="435"/>
      <c r="TLW136" s="435"/>
      <c r="TLX136" s="435"/>
      <c r="TLY136" s="435"/>
      <c r="TLZ136" s="435"/>
      <c r="TMA136" s="435"/>
      <c r="TMB136" s="435"/>
      <c r="TMC136" s="435"/>
      <c r="TMD136" s="435"/>
      <c r="TME136" s="435"/>
      <c r="TMF136" s="435"/>
      <c r="TMG136" s="435"/>
      <c r="TMH136" s="435"/>
      <c r="TMI136" s="435"/>
      <c r="TMJ136" s="435"/>
      <c r="TMK136" s="435"/>
      <c r="TML136" s="435"/>
      <c r="TMM136" s="435"/>
      <c r="TMN136" s="435"/>
      <c r="TMO136" s="435"/>
      <c r="TMP136" s="435"/>
      <c r="TMQ136" s="435"/>
      <c r="TMR136" s="435"/>
      <c r="TMS136" s="435"/>
      <c r="TMT136" s="435"/>
      <c r="TMU136" s="435"/>
      <c r="TMV136" s="435"/>
      <c r="TMW136" s="435"/>
      <c r="TMX136" s="435"/>
      <c r="TMY136" s="435"/>
      <c r="TMZ136" s="435"/>
      <c r="TNA136" s="435"/>
      <c r="TNB136" s="435"/>
      <c r="TNC136" s="435"/>
      <c r="TND136" s="435"/>
      <c r="TNE136" s="435"/>
      <c r="TNF136" s="435"/>
      <c r="TNG136" s="435"/>
      <c r="TNH136" s="435"/>
      <c r="TNI136" s="435"/>
      <c r="TNJ136" s="435"/>
      <c r="TNK136" s="435"/>
      <c r="TNL136" s="435"/>
      <c r="TNM136" s="435"/>
      <c r="TNN136" s="435"/>
      <c r="TNO136" s="435"/>
      <c r="TNP136" s="435"/>
      <c r="TNQ136" s="435"/>
      <c r="TNR136" s="435"/>
      <c r="TNS136" s="435"/>
      <c r="TNT136" s="435"/>
      <c r="TNU136" s="435"/>
      <c r="TNV136" s="435"/>
      <c r="TNW136" s="435"/>
      <c r="TNX136" s="435"/>
      <c r="TNY136" s="435"/>
      <c r="TNZ136" s="435"/>
      <c r="TOA136" s="435"/>
      <c r="TOB136" s="435"/>
      <c r="TOC136" s="435"/>
      <c r="TOD136" s="435"/>
      <c r="TOE136" s="435"/>
      <c r="TOF136" s="435"/>
      <c r="TOG136" s="435"/>
      <c r="TOH136" s="435"/>
      <c r="TOI136" s="435"/>
      <c r="TOJ136" s="435"/>
      <c r="TOK136" s="435"/>
      <c r="TOL136" s="435"/>
      <c r="TOM136" s="435"/>
      <c r="TON136" s="435"/>
      <c r="TOO136" s="435"/>
      <c r="TOP136" s="435"/>
      <c r="TOQ136" s="435"/>
      <c r="TOR136" s="435"/>
      <c r="TOS136" s="435"/>
      <c r="TOT136" s="435"/>
      <c r="TOU136" s="435"/>
      <c r="TOV136" s="435"/>
      <c r="TOW136" s="435"/>
      <c r="TOX136" s="435"/>
      <c r="TOY136" s="435"/>
      <c r="TOZ136" s="435"/>
      <c r="TPA136" s="435"/>
      <c r="TPB136" s="435"/>
      <c r="TPC136" s="435"/>
      <c r="TPD136" s="435"/>
      <c r="TPE136" s="435"/>
      <c r="TPF136" s="435"/>
      <c r="TPG136" s="435"/>
      <c r="TPH136" s="435"/>
      <c r="TPI136" s="435"/>
      <c r="TPJ136" s="435"/>
      <c r="TPK136" s="435"/>
      <c r="TPL136" s="435"/>
      <c r="TPM136" s="435"/>
      <c r="TPN136" s="435"/>
      <c r="TPO136" s="435"/>
      <c r="TPP136" s="435"/>
      <c r="TPQ136" s="435"/>
      <c r="TPR136" s="435"/>
      <c r="TPS136" s="435"/>
      <c r="TPT136" s="435"/>
      <c r="TPU136" s="435"/>
      <c r="TPV136" s="435"/>
      <c r="TPW136" s="435"/>
      <c r="TPX136" s="435"/>
      <c r="TPY136" s="435"/>
      <c r="TPZ136" s="435"/>
      <c r="TQA136" s="435"/>
      <c r="TQB136" s="435"/>
      <c r="TQC136" s="435"/>
      <c r="TQD136" s="435"/>
      <c r="TQE136" s="435"/>
      <c r="TQF136" s="435"/>
      <c r="TQG136" s="435"/>
      <c r="TQH136" s="435"/>
      <c r="TQI136" s="435"/>
      <c r="TQJ136" s="435"/>
      <c r="TQK136" s="435"/>
      <c r="TQL136" s="435"/>
      <c r="TQM136" s="435"/>
      <c r="TQN136" s="435"/>
      <c r="TQO136" s="435"/>
      <c r="TQP136" s="435"/>
      <c r="TQQ136" s="435"/>
      <c r="TQR136" s="435"/>
      <c r="TQS136" s="435"/>
      <c r="TQT136" s="435"/>
      <c r="TQU136" s="435"/>
      <c r="TQV136" s="435"/>
      <c r="TQW136" s="435"/>
      <c r="TQX136" s="435"/>
      <c r="TQY136" s="435"/>
      <c r="TQZ136" s="435"/>
      <c r="TRA136" s="435"/>
      <c r="TRB136" s="435"/>
      <c r="TRC136" s="435"/>
      <c r="TRD136" s="435"/>
      <c r="TRE136" s="435"/>
      <c r="TRF136" s="435"/>
      <c r="TRG136" s="435"/>
      <c r="TRH136" s="435"/>
      <c r="TRI136" s="435"/>
      <c r="TRJ136" s="435"/>
      <c r="TRK136" s="435"/>
      <c r="TRL136" s="435"/>
      <c r="TRM136" s="435"/>
      <c r="TRN136" s="435"/>
      <c r="TRO136" s="435"/>
      <c r="TRP136" s="435"/>
      <c r="TRQ136" s="435"/>
      <c r="TRR136" s="435"/>
      <c r="TRS136" s="435"/>
      <c r="TRT136" s="435"/>
      <c r="TRU136" s="435"/>
      <c r="TRV136" s="435"/>
      <c r="TRW136" s="435"/>
      <c r="TRX136" s="435"/>
      <c r="TRY136" s="435"/>
      <c r="TRZ136" s="435"/>
      <c r="TSA136" s="435"/>
      <c r="TSB136" s="435"/>
      <c r="TSC136" s="435"/>
      <c r="TSD136" s="435"/>
      <c r="TSE136" s="435"/>
      <c r="TSF136" s="435"/>
      <c r="TSG136" s="435"/>
      <c r="TSH136" s="435"/>
      <c r="TSI136" s="435"/>
      <c r="TSJ136" s="435"/>
      <c r="TSK136" s="435"/>
      <c r="TSL136" s="435"/>
      <c r="TSM136" s="435"/>
      <c r="TSN136" s="435"/>
      <c r="TSO136" s="435"/>
      <c r="TSP136" s="435"/>
      <c r="TSQ136" s="435"/>
      <c r="TSR136" s="435"/>
      <c r="TSS136" s="435"/>
      <c r="TST136" s="435"/>
      <c r="TSU136" s="435"/>
      <c r="TSV136" s="435"/>
      <c r="TSW136" s="435"/>
      <c r="TSX136" s="435"/>
      <c r="TSY136" s="435"/>
      <c r="TSZ136" s="435"/>
      <c r="TTA136" s="435"/>
      <c r="TTB136" s="435"/>
      <c r="TTC136" s="435"/>
      <c r="TTD136" s="435"/>
      <c r="TTE136" s="435"/>
      <c r="TTF136" s="435"/>
      <c r="TTG136" s="435"/>
      <c r="TTH136" s="435"/>
      <c r="TTI136" s="435"/>
      <c r="TTJ136" s="435"/>
      <c r="TTK136" s="435"/>
      <c r="TTL136" s="435"/>
      <c r="TTM136" s="435"/>
      <c r="TTN136" s="435"/>
      <c r="TTO136" s="435"/>
      <c r="TTP136" s="435"/>
      <c r="TTQ136" s="435"/>
      <c r="TTR136" s="435"/>
      <c r="TTS136" s="435"/>
      <c r="TTT136" s="435"/>
      <c r="TTU136" s="435"/>
      <c r="TTV136" s="435"/>
      <c r="TTW136" s="435"/>
      <c r="TTX136" s="435"/>
      <c r="TTY136" s="435"/>
      <c r="TTZ136" s="435"/>
      <c r="TUA136" s="435"/>
      <c r="TUB136" s="435"/>
      <c r="TUC136" s="435"/>
      <c r="TUD136" s="435"/>
      <c r="TUE136" s="435"/>
      <c r="TUF136" s="435"/>
      <c r="TUG136" s="435"/>
      <c r="TUH136" s="435"/>
      <c r="TUI136" s="435"/>
      <c r="TUJ136" s="435"/>
      <c r="TUK136" s="435"/>
      <c r="TUL136" s="435"/>
      <c r="TUM136" s="435"/>
      <c r="TUN136" s="435"/>
      <c r="TUO136" s="435"/>
      <c r="TUP136" s="435"/>
      <c r="TUQ136" s="435"/>
      <c r="TUR136" s="435"/>
      <c r="TUS136" s="435"/>
      <c r="TUT136" s="435"/>
      <c r="TUU136" s="435"/>
      <c r="TUV136" s="435"/>
      <c r="TUW136" s="435"/>
      <c r="TUX136" s="435"/>
      <c r="TUY136" s="435"/>
      <c r="TUZ136" s="435"/>
      <c r="TVA136" s="435"/>
      <c r="TVB136" s="435"/>
      <c r="TVC136" s="435"/>
      <c r="TVD136" s="435"/>
      <c r="TVE136" s="435"/>
      <c r="TVF136" s="435"/>
      <c r="TVG136" s="435"/>
      <c r="TVH136" s="435"/>
      <c r="TVI136" s="435"/>
      <c r="TVJ136" s="435"/>
      <c r="TVK136" s="435"/>
      <c r="TVL136" s="435"/>
      <c r="TVM136" s="435"/>
      <c r="TVN136" s="435"/>
      <c r="TVO136" s="435"/>
      <c r="TVP136" s="435"/>
      <c r="TVQ136" s="435"/>
      <c r="TVR136" s="435"/>
      <c r="TVS136" s="435"/>
      <c r="TVT136" s="435"/>
      <c r="TVU136" s="435"/>
      <c r="TVV136" s="435"/>
      <c r="TVW136" s="435"/>
      <c r="TVX136" s="435"/>
      <c r="TVY136" s="435"/>
      <c r="TVZ136" s="435"/>
      <c r="TWA136" s="435"/>
      <c r="TWB136" s="435"/>
      <c r="TWC136" s="435"/>
      <c r="TWD136" s="435"/>
      <c r="TWE136" s="435"/>
      <c r="TWF136" s="435"/>
      <c r="TWG136" s="435"/>
      <c r="TWH136" s="435"/>
      <c r="TWI136" s="435"/>
      <c r="TWJ136" s="435"/>
      <c r="TWK136" s="435"/>
      <c r="TWL136" s="435"/>
      <c r="TWM136" s="435"/>
      <c r="TWN136" s="435"/>
      <c r="TWO136" s="435"/>
      <c r="TWP136" s="435"/>
      <c r="TWQ136" s="435"/>
      <c r="TWR136" s="435"/>
      <c r="TWS136" s="435"/>
      <c r="TWT136" s="435"/>
      <c r="TWU136" s="435"/>
      <c r="TWV136" s="435"/>
      <c r="TWW136" s="435"/>
      <c r="TWX136" s="435"/>
      <c r="TWY136" s="435"/>
      <c r="TWZ136" s="435"/>
      <c r="TXA136" s="435"/>
      <c r="TXB136" s="435"/>
      <c r="TXC136" s="435"/>
      <c r="TXD136" s="435"/>
      <c r="TXE136" s="435"/>
      <c r="TXF136" s="435"/>
      <c r="TXG136" s="435"/>
      <c r="TXH136" s="435"/>
      <c r="TXI136" s="435"/>
      <c r="TXJ136" s="435"/>
      <c r="TXK136" s="435"/>
      <c r="TXL136" s="435"/>
      <c r="TXM136" s="435"/>
      <c r="TXN136" s="435"/>
      <c r="TXO136" s="435"/>
      <c r="TXP136" s="435"/>
      <c r="TXQ136" s="435"/>
      <c r="TXR136" s="435"/>
      <c r="TXS136" s="435"/>
      <c r="TXT136" s="435"/>
      <c r="TXU136" s="435"/>
      <c r="TXV136" s="435"/>
      <c r="TXW136" s="435"/>
      <c r="TXX136" s="435"/>
      <c r="TXY136" s="435"/>
      <c r="TXZ136" s="435"/>
      <c r="TYA136" s="435"/>
      <c r="TYB136" s="435"/>
      <c r="TYC136" s="435"/>
      <c r="TYD136" s="435"/>
      <c r="TYE136" s="435"/>
      <c r="TYF136" s="435"/>
      <c r="TYG136" s="435"/>
      <c r="TYH136" s="435"/>
      <c r="TYI136" s="435"/>
      <c r="TYJ136" s="435"/>
      <c r="TYK136" s="435"/>
      <c r="TYL136" s="435"/>
      <c r="TYM136" s="435"/>
      <c r="TYN136" s="435"/>
      <c r="TYO136" s="435"/>
      <c r="TYP136" s="435"/>
      <c r="TYQ136" s="435"/>
      <c r="TYR136" s="435"/>
      <c r="TYS136" s="435"/>
      <c r="TYT136" s="435"/>
      <c r="TYU136" s="435"/>
      <c r="TYV136" s="435"/>
      <c r="TYW136" s="435"/>
      <c r="TYX136" s="435"/>
      <c r="TYY136" s="435"/>
      <c r="TYZ136" s="435"/>
      <c r="TZA136" s="435"/>
      <c r="TZB136" s="435"/>
      <c r="TZC136" s="435"/>
      <c r="TZD136" s="435"/>
      <c r="TZE136" s="435"/>
      <c r="TZF136" s="435"/>
      <c r="TZG136" s="435"/>
      <c r="TZH136" s="435"/>
      <c r="TZI136" s="435"/>
      <c r="TZJ136" s="435"/>
      <c r="TZK136" s="435"/>
      <c r="TZL136" s="435"/>
      <c r="TZM136" s="435"/>
      <c r="TZN136" s="435"/>
      <c r="TZO136" s="435"/>
      <c r="TZP136" s="435"/>
      <c r="TZQ136" s="435"/>
      <c r="TZR136" s="435"/>
      <c r="TZS136" s="435"/>
      <c r="TZT136" s="435"/>
      <c r="TZU136" s="435"/>
      <c r="TZV136" s="435"/>
      <c r="TZW136" s="435"/>
      <c r="TZX136" s="435"/>
      <c r="TZY136" s="435"/>
      <c r="TZZ136" s="435"/>
      <c r="UAA136" s="435"/>
      <c r="UAB136" s="435"/>
      <c r="UAC136" s="435"/>
      <c r="UAD136" s="435"/>
      <c r="UAE136" s="435"/>
      <c r="UAF136" s="435"/>
      <c r="UAG136" s="435"/>
      <c r="UAH136" s="435"/>
      <c r="UAI136" s="435"/>
      <c r="UAJ136" s="435"/>
      <c r="UAK136" s="435"/>
      <c r="UAL136" s="435"/>
      <c r="UAM136" s="435"/>
      <c r="UAN136" s="435"/>
      <c r="UAO136" s="435"/>
      <c r="UAP136" s="435"/>
      <c r="UAQ136" s="435"/>
      <c r="UAR136" s="435"/>
      <c r="UAS136" s="435"/>
      <c r="UAT136" s="435"/>
      <c r="UAU136" s="435"/>
      <c r="UAV136" s="435"/>
      <c r="UAW136" s="435"/>
      <c r="UAX136" s="435"/>
      <c r="UAY136" s="435"/>
      <c r="UAZ136" s="435"/>
      <c r="UBA136" s="435"/>
      <c r="UBB136" s="435"/>
      <c r="UBC136" s="435"/>
      <c r="UBD136" s="435"/>
      <c r="UBE136" s="435"/>
      <c r="UBF136" s="435"/>
      <c r="UBG136" s="435"/>
      <c r="UBH136" s="435"/>
      <c r="UBI136" s="435"/>
      <c r="UBJ136" s="435"/>
      <c r="UBK136" s="435"/>
      <c r="UBL136" s="435"/>
      <c r="UBM136" s="435"/>
      <c r="UBN136" s="435"/>
      <c r="UBO136" s="435"/>
      <c r="UBP136" s="435"/>
      <c r="UBQ136" s="435"/>
      <c r="UBR136" s="435"/>
      <c r="UBS136" s="435"/>
      <c r="UBT136" s="435"/>
      <c r="UBU136" s="435"/>
      <c r="UBV136" s="435"/>
      <c r="UBW136" s="435"/>
      <c r="UBX136" s="435"/>
      <c r="UBY136" s="435"/>
      <c r="UBZ136" s="435"/>
      <c r="UCA136" s="435"/>
      <c r="UCB136" s="435"/>
      <c r="UCC136" s="435"/>
      <c r="UCD136" s="435"/>
      <c r="UCE136" s="435"/>
      <c r="UCF136" s="435"/>
      <c r="UCG136" s="435"/>
      <c r="UCH136" s="435"/>
      <c r="UCI136" s="435"/>
      <c r="UCJ136" s="435"/>
      <c r="UCK136" s="435"/>
      <c r="UCL136" s="435"/>
      <c r="UCM136" s="435"/>
      <c r="UCN136" s="435"/>
      <c r="UCO136" s="435"/>
      <c r="UCP136" s="435"/>
      <c r="UCQ136" s="435"/>
      <c r="UCR136" s="435"/>
      <c r="UCS136" s="435"/>
      <c r="UCT136" s="435"/>
      <c r="UCU136" s="435"/>
      <c r="UCV136" s="435"/>
      <c r="UCW136" s="435"/>
      <c r="UCX136" s="435"/>
      <c r="UCY136" s="435"/>
      <c r="UCZ136" s="435"/>
      <c r="UDA136" s="435"/>
      <c r="UDB136" s="435"/>
      <c r="UDC136" s="435"/>
      <c r="UDD136" s="435"/>
      <c r="UDE136" s="435"/>
      <c r="UDF136" s="435"/>
      <c r="UDG136" s="435"/>
      <c r="UDH136" s="435"/>
      <c r="UDI136" s="435"/>
      <c r="UDJ136" s="435"/>
      <c r="UDK136" s="435"/>
      <c r="UDL136" s="435"/>
      <c r="UDM136" s="435"/>
      <c r="UDN136" s="435"/>
      <c r="UDO136" s="435"/>
      <c r="UDP136" s="435"/>
      <c r="UDQ136" s="435"/>
      <c r="UDR136" s="435"/>
      <c r="UDS136" s="435"/>
      <c r="UDT136" s="435"/>
      <c r="UDU136" s="435"/>
      <c r="UDV136" s="435"/>
      <c r="UDW136" s="435"/>
      <c r="UDX136" s="435"/>
      <c r="UDY136" s="435"/>
      <c r="UDZ136" s="435"/>
      <c r="UEA136" s="435"/>
      <c r="UEB136" s="435"/>
      <c r="UEC136" s="435"/>
      <c r="UED136" s="435"/>
      <c r="UEE136" s="435"/>
      <c r="UEF136" s="435"/>
      <c r="UEG136" s="435"/>
      <c r="UEH136" s="435"/>
      <c r="UEI136" s="435"/>
      <c r="UEJ136" s="435"/>
      <c r="UEK136" s="435"/>
      <c r="UEL136" s="435"/>
      <c r="UEM136" s="435"/>
      <c r="UEN136" s="435"/>
      <c r="UEO136" s="435"/>
      <c r="UEP136" s="435"/>
      <c r="UEQ136" s="435"/>
      <c r="UER136" s="435"/>
      <c r="UES136" s="435"/>
      <c r="UET136" s="435"/>
      <c r="UEU136" s="435"/>
      <c r="UEV136" s="435"/>
      <c r="UEW136" s="435"/>
      <c r="UEX136" s="435"/>
      <c r="UEY136" s="435"/>
      <c r="UEZ136" s="435"/>
      <c r="UFA136" s="435"/>
      <c r="UFB136" s="435"/>
      <c r="UFC136" s="435"/>
      <c r="UFD136" s="435"/>
      <c r="UFE136" s="435"/>
      <c r="UFF136" s="435"/>
      <c r="UFG136" s="435"/>
      <c r="UFH136" s="435"/>
      <c r="UFI136" s="435"/>
      <c r="UFJ136" s="435"/>
      <c r="UFK136" s="435"/>
      <c r="UFL136" s="435"/>
      <c r="UFM136" s="435"/>
      <c r="UFN136" s="435"/>
      <c r="UFO136" s="435"/>
      <c r="UFP136" s="435"/>
      <c r="UFQ136" s="435"/>
      <c r="UFR136" s="435"/>
      <c r="UFS136" s="435"/>
      <c r="UFT136" s="435"/>
      <c r="UFU136" s="435"/>
      <c r="UFV136" s="435"/>
      <c r="UFW136" s="435"/>
      <c r="UFX136" s="435"/>
      <c r="UFY136" s="435"/>
      <c r="UFZ136" s="435"/>
      <c r="UGA136" s="435"/>
      <c r="UGB136" s="435"/>
      <c r="UGC136" s="435"/>
      <c r="UGD136" s="435"/>
      <c r="UGE136" s="435"/>
      <c r="UGF136" s="435"/>
      <c r="UGG136" s="435"/>
      <c r="UGH136" s="435"/>
      <c r="UGI136" s="435"/>
      <c r="UGJ136" s="435"/>
      <c r="UGK136" s="435"/>
      <c r="UGL136" s="435"/>
      <c r="UGM136" s="435"/>
      <c r="UGN136" s="435"/>
      <c r="UGO136" s="435"/>
      <c r="UGP136" s="435"/>
      <c r="UGQ136" s="435"/>
      <c r="UGR136" s="435"/>
      <c r="UGS136" s="435"/>
      <c r="UGT136" s="435"/>
      <c r="UGU136" s="435"/>
      <c r="UGV136" s="435"/>
      <c r="UGW136" s="435"/>
      <c r="UGX136" s="435"/>
      <c r="UGY136" s="435"/>
      <c r="UGZ136" s="435"/>
      <c r="UHA136" s="435"/>
      <c r="UHB136" s="435"/>
      <c r="UHC136" s="435"/>
      <c r="UHD136" s="435"/>
      <c r="UHE136" s="435"/>
      <c r="UHF136" s="435"/>
      <c r="UHG136" s="435"/>
      <c r="UHH136" s="435"/>
      <c r="UHI136" s="435"/>
      <c r="UHJ136" s="435"/>
      <c r="UHK136" s="435"/>
      <c r="UHL136" s="435"/>
      <c r="UHM136" s="435"/>
      <c r="UHN136" s="435"/>
      <c r="UHO136" s="435"/>
      <c r="UHP136" s="435"/>
      <c r="UHQ136" s="435"/>
      <c r="UHR136" s="435"/>
      <c r="UHS136" s="435"/>
      <c r="UHT136" s="435"/>
      <c r="UHU136" s="435"/>
      <c r="UHV136" s="435"/>
      <c r="UHW136" s="435"/>
      <c r="UHX136" s="435"/>
      <c r="UHY136" s="435"/>
      <c r="UHZ136" s="435"/>
      <c r="UIA136" s="435"/>
      <c r="UIB136" s="435"/>
      <c r="UIC136" s="435"/>
      <c r="UID136" s="435"/>
      <c r="UIE136" s="435"/>
      <c r="UIF136" s="435"/>
      <c r="UIG136" s="435"/>
      <c r="UIH136" s="435"/>
      <c r="UII136" s="435"/>
      <c r="UIJ136" s="435"/>
      <c r="UIK136" s="435"/>
      <c r="UIL136" s="435"/>
      <c r="UIM136" s="435"/>
      <c r="UIN136" s="435"/>
      <c r="UIO136" s="435"/>
      <c r="UIP136" s="435"/>
      <c r="UIQ136" s="435"/>
      <c r="UIR136" s="435"/>
      <c r="UIS136" s="435"/>
      <c r="UIT136" s="435"/>
      <c r="UIU136" s="435"/>
      <c r="UIV136" s="435"/>
      <c r="UIW136" s="435"/>
      <c r="UIX136" s="435"/>
      <c r="UIY136" s="435"/>
      <c r="UIZ136" s="435"/>
      <c r="UJA136" s="435"/>
      <c r="UJB136" s="435"/>
      <c r="UJC136" s="435"/>
      <c r="UJD136" s="435"/>
      <c r="UJE136" s="435"/>
      <c r="UJF136" s="435"/>
      <c r="UJG136" s="435"/>
      <c r="UJH136" s="435"/>
      <c r="UJI136" s="435"/>
      <c r="UJJ136" s="435"/>
      <c r="UJK136" s="435"/>
      <c r="UJL136" s="435"/>
      <c r="UJM136" s="435"/>
      <c r="UJN136" s="435"/>
      <c r="UJO136" s="435"/>
      <c r="UJP136" s="435"/>
      <c r="UJQ136" s="435"/>
      <c r="UJR136" s="435"/>
      <c r="UJS136" s="435"/>
      <c r="UJT136" s="435"/>
      <c r="UJU136" s="435"/>
      <c r="UJV136" s="435"/>
      <c r="UJW136" s="435"/>
      <c r="UJX136" s="435"/>
      <c r="UJY136" s="435"/>
      <c r="UJZ136" s="435"/>
      <c r="UKA136" s="435"/>
      <c r="UKB136" s="435"/>
      <c r="UKC136" s="435"/>
      <c r="UKD136" s="435"/>
      <c r="UKE136" s="435"/>
      <c r="UKF136" s="435"/>
      <c r="UKG136" s="435"/>
      <c r="UKH136" s="435"/>
      <c r="UKI136" s="435"/>
      <c r="UKJ136" s="435"/>
      <c r="UKK136" s="435"/>
      <c r="UKL136" s="435"/>
      <c r="UKM136" s="435"/>
      <c r="UKN136" s="435"/>
      <c r="UKO136" s="435"/>
      <c r="UKP136" s="435"/>
      <c r="UKQ136" s="435"/>
      <c r="UKR136" s="435"/>
      <c r="UKS136" s="435"/>
      <c r="UKT136" s="435"/>
      <c r="UKU136" s="435"/>
      <c r="UKV136" s="435"/>
      <c r="UKW136" s="435"/>
      <c r="UKX136" s="435"/>
      <c r="UKY136" s="435"/>
      <c r="UKZ136" s="435"/>
      <c r="ULA136" s="435"/>
      <c r="ULB136" s="435"/>
      <c r="ULC136" s="435"/>
      <c r="ULD136" s="435"/>
      <c r="ULE136" s="435"/>
      <c r="ULF136" s="435"/>
      <c r="ULG136" s="435"/>
      <c r="ULH136" s="435"/>
      <c r="ULI136" s="435"/>
      <c r="ULJ136" s="435"/>
      <c r="ULK136" s="435"/>
      <c r="ULL136" s="435"/>
      <c r="ULM136" s="435"/>
      <c r="ULN136" s="435"/>
      <c r="ULO136" s="435"/>
      <c r="ULP136" s="435"/>
      <c r="ULQ136" s="435"/>
      <c r="ULR136" s="435"/>
      <c r="ULS136" s="435"/>
      <c r="ULT136" s="435"/>
      <c r="ULU136" s="435"/>
      <c r="ULV136" s="435"/>
      <c r="ULW136" s="435"/>
      <c r="ULX136" s="435"/>
      <c r="ULY136" s="435"/>
      <c r="ULZ136" s="435"/>
      <c r="UMA136" s="435"/>
      <c r="UMB136" s="435"/>
      <c r="UMC136" s="435"/>
      <c r="UMD136" s="435"/>
      <c r="UME136" s="435"/>
      <c r="UMF136" s="435"/>
      <c r="UMG136" s="435"/>
      <c r="UMH136" s="435"/>
      <c r="UMI136" s="435"/>
      <c r="UMJ136" s="435"/>
      <c r="UMK136" s="435"/>
      <c r="UML136" s="435"/>
      <c r="UMM136" s="435"/>
      <c r="UMN136" s="435"/>
      <c r="UMO136" s="435"/>
      <c r="UMP136" s="435"/>
      <c r="UMQ136" s="435"/>
      <c r="UMR136" s="435"/>
      <c r="UMS136" s="435"/>
      <c r="UMT136" s="435"/>
      <c r="UMU136" s="435"/>
      <c r="UMV136" s="435"/>
      <c r="UMW136" s="435"/>
      <c r="UMX136" s="435"/>
      <c r="UMY136" s="435"/>
      <c r="UMZ136" s="435"/>
      <c r="UNA136" s="435"/>
      <c r="UNB136" s="435"/>
      <c r="UNC136" s="435"/>
      <c r="UND136" s="435"/>
      <c r="UNE136" s="435"/>
      <c r="UNF136" s="435"/>
      <c r="UNG136" s="435"/>
      <c r="UNH136" s="435"/>
      <c r="UNI136" s="435"/>
      <c r="UNJ136" s="435"/>
      <c r="UNK136" s="435"/>
      <c r="UNL136" s="435"/>
      <c r="UNM136" s="435"/>
      <c r="UNN136" s="435"/>
      <c r="UNO136" s="435"/>
      <c r="UNP136" s="435"/>
      <c r="UNQ136" s="435"/>
      <c r="UNR136" s="435"/>
      <c r="UNS136" s="435"/>
      <c r="UNT136" s="435"/>
      <c r="UNU136" s="435"/>
      <c r="UNV136" s="435"/>
      <c r="UNW136" s="435"/>
      <c r="UNX136" s="435"/>
      <c r="UNY136" s="435"/>
      <c r="UNZ136" s="435"/>
      <c r="UOA136" s="435"/>
      <c r="UOB136" s="435"/>
      <c r="UOC136" s="435"/>
      <c r="UOD136" s="435"/>
      <c r="UOE136" s="435"/>
      <c r="UOF136" s="435"/>
      <c r="UOG136" s="435"/>
      <c r="UOH136" s="435"/>
      <c r="UOI136" s="435"/>
      <c r="UOJ136" s="435"/>
      <c r="UOK136" s="435"/>
      <c r="UOL136" s="435"/>
      <c r="UOM136" s="435"/>
      <c r="UON136" s="435"/>
      <c r="UOO136" s="435"/>
      <c r="UOP136" s="435"/>
      <c r="UOQ136" s="435"/>
      <c r="UOR136" s="435"/>
      <c r="UOS136" s="435"/>
      <c r="UOT136" s="435"/>
      <c r="UOU136" s="435"/>
      <c r="UOV136" s="435"/>
      <c r="UOW136" s="435"/>
      <c r="UOX136" s="435"/>
      <c r="UOY136" s="435"/>
      <c r="UOZ136" s="435"/>
      <c r="UPA136" s="435"/>
      <c r="UPB136" s="435"/>
      <c r="UPC136" s="435"/>
      <c r="UPD136" s="435"/>
      <c r="UPE136" s="435"/>
      <c r="UPF136" s="435"/>
      <c r="UPG136" s="435"/>
      <c r="UPH136" s="435"/>
      <c r="UPI136" s="435"/>
      <c r="UPJ136" s="435"/>
      <c r="UPK136" s="435"/>
      <c r="UPL136" s="435"/>
      <c r="UPM136" s="435"/>
      <c r="UPN136" s="435"/>
      <c r="UPO136" s="435"/>
      <c r="UPP136" s="435"/>
      <c r="UPQ136" s="435"/>
      <c r="UPR136" s="435"/>
      <c r="UPS136" s="435"/>
      <c r="UPT136" s="435"/>
      <c r="UPU136" s="435"/>
      <c r="UPV136" s="435"/>
      <c r="UPW136" s="435"/>
      <c r="UPX136" s="435"/>
      <c r="UPY136" s="435"/>
      <c r="UPZ136" s="435"/>
      <c r="UQA136" s="435"/>
      <c r="UQB136" s="435"/>
      <c r="UQC136" s="435"/>
      <c r="UQD136" s="435"/>
      <c r="UQE136" s="435"/>
      <c r="UQF136" s="435"/>
      <c r="UQG136" s="435"/>
      <c r="UQH136" s="435"/>
      <c r="UQI136" s="435"/>
      <c r="UQJ136" s="435"/>
      <c r="UQK136" s="435"/>
      <c r="UQL136" s="435"/>
      <c r="UQM136" s="435"/>
      <c r="UQN136" s="435"/>
      <c r="UQO136" s="435"/>
      <c r="UQP136" s="435"/>
      <c r="UQQ136" s="435"/>
      <c r="UQR136" s="435"/>
      <c r="UQS136" s="435"/>
      <c r="UQT136" s="435"/>
      <c r="UQU136" s="435"/>
      <c r="UQV136" s="435"/>
      <c r="UQW136" s="435"/>
      <c r="UQX136" s="435"/>
      <c r="UQY136" s="435"/>
      <c r="UQZ136" s="435"/>
      <c r="URA136" s="435"/>
      <c r="URB136" s="435"/>
      <c r="URC136" s="435"/>
      <c r="URD136" s="435"/>
      <c r="URE136" s="435"/>
      <c r="URF136" s="435"/>
      <c r="URG136" s="435"/>
      <c r="URH136" s="435"/>
      <c r="URI136" s="435"/>
      <c r="URJ136" s="435"/>
      <c r="URK136" s="435"/>
      <c r="URL136" s="435"/>
      <c r="URM136" s="435"/>
      <c r="URN136" s="435"/>
      <c r="URO136" s="435"/>
      <c r="URP136" s="435"/>
      <c r="URQ136" s="435"/>
      <c r="URR136" s="435"/>
      <c r="URS136" s="435"/>
      <c r="URT136" s="435"/>
      <c r="URU136" s="435"/>
      <c r="URV136" s="435"/>
      <c r="URW136" s="435"/>
      <c r="URX136" s="435"/>
      <c r="URY136" s="435"/>
      <c r="URZ136" s="435"/>
      <c r="USA136" s="435"/>
      <c r="USB136" s="435"/>
      <c r="USC136" s="435"/>
      <c r="USD136" s="435"/>
      <c r="USE136" s="435"/>
      <c r="USF136" s="435"/>
      <c r="USG136" s="435"/>
      <c r="USH136" s="435"/>
      <c r="USI136" s="435"/>
      <c r="USJ136" s="435"/>
      <c r="USK136" s="435"/>
      <c r="USL136" s="435"/>
      <c r="USM136" s="435"/>
      <c r="USN136" s="435"/>
      <c r="USO136" s="435"/>
      <c r="USP136" s="435"/>
      <c r="USQ136" s="435"/>
      <c r="USR136" s="435"/>
      <c r="USS136" s="435"/>
      <c r="UST136" s="435"/>
      <c r="USU136" s="435"/>
      <c r="USV136" s="435"/>
      <c r="USW136" s="435"/>
      <c r="USX136" s="435"/>
      <c r="USY136" s="435"/>
      <c r="USZ136" s="435"/>
      <c r="UTA136" s="435"/>
      <c r="UTB136" s="435"/>
      <c r="UTC136" s="435"/>
      <c r="UTD136" s="435"/>
      <c r="UTE136" s="435"/>
      <c r="UTF136" s="435"/>
      <c r="UTG136" s="435"/>
      <c r="UTH136" s="435"/>
      <c r="UTI136" s="435"/>
      <c r="UTJ136" s="435"/>
      <c r="UTK136" s="435"/>
      <c r="UTL136" s="435"/>
      <c r="UTM136" s="435"/>
      <c r="UTN136" s="435"/>
      <c r="UTO136" s="435"/>
      <c r="UTP136" s="435"/>
      <c r="UTQ136" s="435"/>
      <c r="UTR136" s="435"/>
      <c r="UTS136" s="435"/>
      <c r="UTT136" s="435"/>
      <c r="UTU136" s="435"/>
      <c r="UTV136" s="435"/>
      <c r="UTW136" s="435"/>
      <c r="UTX136" s="435"/>
      <c r="UTY136" s="435"/>
      <c r="UTZ136" s="435"/>
      <c r="UUA136" s="435"/>
      <c r="UUB136" s="435"/>
      <c r="UUC136" s="435"/>
      <c r="UUD136" s="435"/>
      <c r="UUE136" s="435"/>
      <c r="UUF136" s="435"/>
      <c r="UUG136" s="435"/>
      <c r="UUH136" s="435"/>
      <c r="UUI136" s="435"/>
      <c r="UUJ136" s="435"/>
      <c r="UUK136" s="435"/>
      <c r="UUL136" s="435"/>
      <c r="UUM136" s="435"/>
      <c r="UUN136" s="435"/>
      <c r="UUO136" s="435"/>
      <c r="UUP136" s="435"/>
      <c r="UUQ136" s="435"/>
      <c r="UUR136" s="435"/>
      <c r="UUS136" s="435"/>
      <c r="UUT136" s="435"/>
      <c r="UUU136" s="435"/>
      <c r="UUV136" s="435"/>
      <c r="UUW136" s="435"/>
      <c r="UUX136" s="435"/>
      <c r="UUY136" s="435"/>
      <c r="UUZ136" s="435"/>
      <c r="UVA136" s="435"/>
      <c r="UVB136" s="435"/>
      <c r="UVC136" s="435"/>
      <c r="UVD136" s="435"/>
      <c r="UVE136" s="435"/>
      <c r="UVF136" s="435"/>
      <c r="UVG136" s="435"/>
      <c r="UVH136" s="435"/>
      <c r="UVI136" s="435"/>
      <c r="UVJ136" s="435"/>
      <c r="UVK136" s="435"/>
      <c r="UVL136" s="435"/>
      <c r="UVM136" s="435"/>
      <c r="UVN136" s="435"/>
      <c r="UVO136" s="435"/>
      <c r="UVP136" s="435"/>
      <c r="UVQ136" s="435"/>
      <c r="UVR136" s="435"/>
      <c r="UVS136" s="435"/>
      <c r="UVT136" s="435"/>
      <c r="UVU136" s="435"/>
      <c r="UVV136" s="435"/>
      <c r="UVW136" s="435"/>
      <c r="UVX136" s="435"/>
      <c r="UVY136" s="435"/>
      <c r="UVZ136" s="435"/>
      <c r="UWA136" s="435"/>
      <c r="UWB136" s="435"/>
      <c r="UWC136" s="435"/>
      <c r="UWD136" s="435"/>
      <c r="UWE136" s="435"/>
      <c r="UWF136" s="435"/>
      <c r="UWG136" s="435"/>
      <c r="UWH136" s="435"/>
      <c r="UWI136" s="435"/>
      <c r="UWJ136" s="435"/>
      <c r="UWK136" s="435"/>
      <c r="UWL136" s="435"/>
      <c r="UWM136" s="435"/>
      <c r="UWN136" s="435"/>
      <c r="UWO136" s="435"/>
      <c r="UWP136" s="435"/>
      <c r="UWQ136" s="435"/>
      <c r="UWR136" s="435"/>
      <c r="UWS136" s="435"/>
      <c r="UWT136" s="435"/>
      <c r="UWU136" s="435"/>
      <c r="UWV136" s="435"/>
      <c r="UWW136" s="435"/>
      <c r="UWX136" s="435"/>
      <c r="UWY136" s="435"/>
      <c r="UWZ136" s="435"/>
      <c r="UXA136" s="435"/>
      <c r="UXB136" s="435"/>
      <c r="UXC136" s="435"/>
      <c r="UXD136" s="435"/>
      <c r="UXE136" s="435"/>
      <c r="UXF136" s="435"/>
      <c r="UXG136" s="435"/>
      <c r="UXH136" s="435"/>
      <c r="UXI136" s="435"/>
      <c r="UXJ136" s="435"/>
      <c r="UXK136" s="435"/>
      <c r="UXL136" s="435"/>
      <c r="UXM136" s="435"/>
      <c r="UXN136" s="435"/>
      <c r="UXO136" s="435"/>
      <c r="UXP136" s="435"/>
      <c r="UXQ136" s="435"/>
      <c r="UXR136" s="435"/>
      <c r="UXS136" s="435"/>
      <c r="UXT136" s="435"/>
      <c r="UXU136" s="435"/>
      <c r="UXV136" s="435"/>
      <c r="UXW136" s="435"/>
      <c r="UXX136" s="435"/>
      <c r="UXY136" s="435"/>
      <c r="UXZ136" s="435"/>
      <c r="UYA136" s="435"/>
      <c r="UYB136" s="435"/>
      <c r="UYC136" s="435"/>
      <c r="UYD136" s="435"/>
      <c r="UYE136" s="435"/>
      <c r="UYF136" s="435"/>
      <c r="UYG136" s="435"/>
      <c r="UYH136" s="435"/>
      <c r="UYI136" s="435"/>
      <c r="UYJ136" s="435"/>
      <c r="UYK136" s="435"/>
      <c r="UYL136" s="435"/>
      <c r="UYM136" s="435"/>
      <c r="UYN136" s="435"/>
      <c r="UYO136" s="435"/>
      <c r="UYP136" s="435"/>
      <c r="UYQ136" s="435"/>
      <c r="UYR136" s="435"/>
      <c r="UYS136" s="435"/>
      <c r="UYT136" s="435"/>
      <c r="UYU136" s="435"/>
      <c r="UYV136" s="435"/>
      <c r="UYW136" s="435"/>
      <c r="UYX136" s="435"/>
      <c r="UYY136" s="435"/>
      <c r="UYZ136" s="435"/>
      <c r="UZA136" s="435"/>
      <c r="UZB136" s="435"/>
      <c r="UZC136" s="435"/>
      <c r="UZD136" s="435"/>
      <c r="UZE136" s="435"/>
      <c r="UZF136" s="435"/>
      <c r="UZG136" s="435"/>
      <c r="UZH136" s="435"/>
      <c r="UZI136" s="435"/>
      <c r="UZJ136" s="435"/>
      <c r="UZK136" s="435"/>
      <c r="UZL136" s="435"/>
      <c r="UZM136" s="435"/>
      <c r="UZN136" s="435"/>
      <c r="UZO136" s="435"/>
      <c r="UZP136" s="435"/>
      <c r="UZQ136" s="435"/>
      <c r="UZR136" s="435"/>
      <c r="UZS136" s="435"/>
      <c r="UZT136" s="435"/>
      <c r="UZU136" s="435"/>
      <c r="UZV136" s="435"/>
      <c r="UZW136" s="435"/>
      <c r="UZX136" s="435"/>
      <c r="UZY136" s="435"/>
      <c r="UZZ136" s="435"/>
      <c r="VAA136" s="435"/>
      <c r="VAB136" s="435"/>
      <c r="VAC136" s="435"/>
      <c r="VAD136" s="435"/>
      <c r="VAE136" s="435"/>
      <c r="VAF136" s="435"/>
      <c r="VAG136" s="435"/>
      <c r="VAH136" s="435"/>
      <c r="VAI136" s="435"/>
      <c r="VAJ136" s="435"/>
      <c r="VAK136" s="435"/>
      <c r="VAL136" s="435"/>
      <c r="VAM136" s="435"/>
      <c r="VAN136" s="435"/>
      <c r="VAO136" s="435"/>
      <c r="VAP136" s="435"/>
      <c r="VAQ136" s="435"/>
      <c r="VAR136" s="435"/>
      <c r="VAS136" s="435"/>
      <c r="VAT136" s="435"/>
      <c r="VAU136" s="435"/>
      <c r="VAV136" s="435"/>
      <c r="VAW136" s="435"/>
      <c r="VAX136" s="435"/>
      <c r="VAY136" s="435"/>
      <c r="VAZ136" s="435"/>
      <c r="VBA136" s="435"/>
      <c r="VBB136" s="435"/>
      <c r="VBC136" s="435"/>
      <c r="VBD136" s="435"/>
      <c r="VBE136" s="435"/>
      <c r="VBF136" s="435"/>
      <c r="VBG136" s="435"/>
      <c r="VBH136" s="435"/>
      <c r="VBI136" s="435"/>
      <c r="VBJ136" s="435"/>
      <c r="VBK136" s="435"/>
      <c r="VBL136" s="435"/>
      <c r="VBM136" s="435"/>
      <c r="VBN136" s="435"/>
      <c r="VBO136" s="435"/>
      <c r="VBP136" s="435"/>
      <c r="VBQ136" s="435"/>
      <c r="VBR136" s="435"/>
      <c r="VBS136" s="435"/>
      <c r="VBT136" s="435"/>
      <c r="VBU136" s="435"/>
      <c r="VBV136" s="435"/>
      <c r="VBW136" s="435"/>
      <c r="VBX136" s="435"/>
      <c r="VBY136" s="435"/>
      <c r="VBZ136" s="435"/>
      <c r="VCA136" s="435"/>
      <c r="VCB136" s="435"/>
      <c r="VCC136" s="435"/>
      <c r="VCD136" s="435"/>
      <c r="VCE136" s="435"/>
      <c r="VCF136" s="435"/>
      <c r="VCG136" s="435"/>
      <c r="VCH136" s="435"/>
      <c r="VCI136" s="435"/>
      <c r="VCJ136" s="435"/>
      <c r="VCK136" s="435"/>
      <c r="VCL136" s="435"/>
      <c r="VCM136" s="435"/>
      <c r="VCN136" s="435"/>
      <c r="VCO136" s="435"/>
      <c r="VCP136" s="435"/>
      <c r="VCQ136" s="435"/>
      <c r="VCR136" s="435"/>
      <c r="VCS136" s="435"/>
      <c r="VCT136" s="435"/>
      <c r="VCU136" s="435"/>
      <c r="VCV136" s="435"/>
      <c r="VCW136" s="435"/>
      <c r="VCX136" s="435"/>
      <c r="VCY136" s="435"/>
      <c r="VCZ136" s="435"/>
      <c r="VDA136" s="435"/>
      <c r="VDB136" s="435"/>
      <c r="VDC136" s="435"/>
      <c r="VDD136" s="435"/>
      <c r="VDE136" s="435"/>
      <c r="VDF136" s="435"/>
      <c r="VDG136" s="435"/>
      <c r="VDH136" s="435"/>
      <c r="VDI136" s="435"/>
      <c r="VDJ136" s="435"/>
      <c r="VDK136" s="435"/>
      <c r="VDL136" s="435"/>
      <c r="VDM136" s="435"/>
      <c r="VDN136" s="435"/>
      <c r="VDO136" s="435"/>
      <c r="VDP136" s="435"/>
      <c r="VDQ136" s="435"/>
      <c r="VDR136" s="435"/>
      <c r="VDS136" s="435"/>
      <c r="VDT136" s="435"/>
      <c r="VDU136" s="435"/>
      <c r="VDV136" s="435"/>
      <c r="VDW136" s="435"/>
      <c r="VDX136" s="435"/>
      <c r="VDY136" s="435"/>
      <c r="VDZ136" s="435"/>
      <c r="VEA136" s="435"/>
      <c r="VEB136" s="435"/>
      <c r="VEC136" s="435"/>
      <c r="VED136" s="435"/>
      <c r="VEE136" s="435"/>
      <c r="VEF136" s="435"/>
      <c r="VEG136" s="435"/>
      <c r="VEH136" s="435"/>
      <c r="VEI136" s="435"/>
      <c r="VEJ136" s="435"/>
      <c r="VEK136" s="435"/>
      <c r="VEL136" s="435"/>
      <c r="VEM136" s="435"/>
      <c r="VEN136" s="435"/>
      <c r="VEO136" s="435"/>
      <c r="VEP136" s="435"/>
      <c r="VEQ136" s="435"/>
      <c r="VER136" s="435"/>
      <c r="VES136" s="435"/>
      <c r="VET136" s="435"/>
      <c r="VEU136" s="435"/>
      <c r="VEV136" s="435"/>
      <c r="VEW136" s="435"/>
      <c r="VEX136" s="435"/>
      <c r="VEY136" s="435"/>
      <c r="VEZ136" s="435"/>
      <c r="VFA136" s="435"/>
      <c r="VFB136" s="435"/>
      <c r="VFC136" s="435"/>
      <c r="VFD136" s="435"/>
      <c r="VFE136" s="435"/>
      <c r="VFF136" s="435"/>
      <c r="VFG136" s="435"/>
      <c r="VFH136" s="435"/>
      <c r="VFI136" s="435"/>
      <c r="VFJ136" s="435"/>
      <c r="VFK136" s="435"/>
      <c r="VFL136" s="435"/>
      <c r="VFM136" s="435"/>
      <c r="VFN136" s="435"/>
      <c r="VFO136" s="435"/>
      <c r="VFP136" s="435"/>
      <c r="VFQ136" s="435"/>
      <c r="VFR136" s="435"/>
      <c r="VFS136" s="435"/>
      <c r="VFT136" s="435"/>
      <c r="VFU136" s="435"/>
      <c r="VFV136" s="435"/>
      <c r="VFW136" s="435"/>
      <c r="VFX136" s="435"/>
      <c r="VFY136" s="435"/>
      <c r="VFZ136" s="435"/>
      <c r="VGA136" s="435"/>
      <c r="VGB136" s="435"/>
      <c r="VGC136" s="435"/>
      <c r="VGD136" s="435"/>
      <c r="VGE136" s="435"/>
      <c r="VGF136" s="435"/>
      <c r="VGG136" s="435"/>
      <c r="VGH136" s="435"/>
      <c r="VGI136" s="435"/>
      <c r="VGJ136" s="435"/>
      <c r="VGK136" s="435"/>
      <c r="VGL136" s="435"/>
      <c r="VGM136" s="435"/>
      <c r="VGN136" s="435"/>
      <c r="VGO136" s="435"/>
      <c r="VGP136" s="435"/>
      <c r="VGQ136" s="435"/>
      <c r="VGR136" s="435"/>
      <c r="VGS136" s="435"/>
      <c r="VGT136" s="435"/>
      <c r="VGU136" s="435"/>
      <c r="VGV136" s="435"/>
      <c r="VGW136" s="435"/>
      <c r="VGX136" s="435"/>
      <c r="VGY136" s="435"/>
      <c r="VGZ136" s="435"/>
      <c r="VHA136" s="435"/>
      <c r="VHB136" s="435"/>
      <c r="VHC136" s="435"/>
      <c r="VHD136" s="435"/>
      <c r="VHE136" s="435"/>
      <c r="VHF136" s="435"/>
      <c r="VHG136" s="435"/>
      <c r="VHH136" s="435"/>
      <c r="VHI136" s="435"/>
      <c r="VHJ136" s="435"/>
      <c r="VHK136" s="435"/>
      <c r="VHL136" s="435"/>
      <c r="VHM136" s="435"/>
      <c r="VHN136" s="435"/>
      <c r="VHO136" s="435"/>
      <c r="VHP136" s="435"/>
      <c r="VHQ136" s="435"/>
      <c r="VHR136" s="435"/>
      <c r="VHS136" s="435"/>
      <c r="VHT136" s="435"/>
      <c r="VHU136" s="435"/>
      <c r="VHV136" s="435"/>
      <c r="VHW136" s="435"/>
      <c r="VHX136" s="435"/>
      <c r="VHY136" s="435"/>
      <c r="VHZ136" s="435"/>
      <c r="VIA136" s="435"/>
      <c r="VIB136" s="435"/>
      <c r="VIC136" s="435"/>
      <c r="VID136" s="435"/>
      <c r="VIE136" s="435"/>
      <c r="VIF136" s="435"/>
      <c r="VIG136" s="435"/>
      <c r="VIH136" s="435"/>
      <c r="VII136" s="435"/>
      <c r="VIJ136" s="435"/>
      <c r="VIK136" s="435"/>
      <c r="VIL136" s="435"/>
      <c r="VIM136" s="435"/>
      <c r="VIN136" s="435"/>
      <c r="VIO136" s="435"/>
      <c r="VIP136" s="435"/>
      <c r="VIQ136" s="435"/>
      <c r="VIR136" s="435"/>
      <c r="VIS136" s="435"/>
      <c r="VIT136" s="435"/>
      <c r="VIU136" s="435"/>
      <c r="VIV136" s="435"/>
      <c r="VIW136" s="435"/>
      <c r="VIX136" s="435"/>
      <c r="VIY136" s="435"/>
      <c r="VIZ136" s="435"/>
      <c r="VJA136" s="435"/>
      <c r="VJB136" s="435"/>
      <c r="VJC136" s="435"/>
      <c r="VJD136" s="435"/>
      <c r="VJE136" s="435"/>
      <c r="VJF136" s="435"/>
      <c r="VJG136" s="435"/>
      <c r="VJH136" s="435"/>
      <c r="VJI136" s="435"/>
      <c r="VJJ136" s="435"/>
      <c r="VJK136" s="435"/>
      <c r="VJL136" s="435"/>
      <c r="VJM136" s="435"/>
      <c r="VJN136" s="435"/>
      <c r="VJO136" s="435"/>
      <c r="VJP136" s="435"/>
      <c r="VJQ136" s="435"/>
      <c r="VJR136" s="435"/>
      <c r="VJS136" s="435"/>
      <c r="VJT136" s="435"/>
      <c r="VJU136" s="435"/>
      <c r="VJV136" s="435"/>
      <c r="VJW136" s="435"/>
      <c r="VJX136" s="435"/>
      <c r="VJY136" s="435"/>
      <c r="VJZ136" s="435"/>
      <c r="VKA136" s="435"/>
      <c r="VKB136" s="435"/>
      <c r="VKC136" s="435"/>
      <c r="VKD136" s="435"/>
      <c r="VKE136" s="435"/>
      <c r="VKF136" s="435"/>
      <c r="VKG136" s="435"/>
      <c r="VKH136" s="435"/>
      <c r="VKI136" s="435"/>
      <c r="VKJ136" s="435"/>
      <c r="VKK136" s="435"/>
      <c r="VKL136" s="435"/>
      <c r="VKM136" s="435"/>
      <c r="VKN136" s="435"/>
      <c r="VKO136" s="435"/>
      <c r="VKP136" s="435"/>
      <c r="VKQ136" s="435"/>
      <c r="VKR136" s="435"/>
      <c r="VKS136" s="435"/>
      <c r="VKT136" s="435"/>
      <c r="VKU136" s="435"/>
      <c r="VKV136" s="435"/>
      <c r="VKW136" s="435"/>
      <c r="VKX136" s="435"/>
      <c r="VKY136" s="435"/>
      <c r="VKZ136" s="435"/>
      <c r="VLA136" s="435"/>
      <c r="VLB136" s="435"/>
      <c r="VLC136" s="435"/>
      <c r="VLD136" s="435"/>
      <c r="VLE136" s="435"/>
      <c r="VLF136" s="435"/>
      <c r="VLG136" s="435"/>
      <c r="VLH136" s="435"/>
      <c r="VLI136" s="435"/>
      <c r="VLJ136" s="435"/>
      <c r="VLK136" s="435"/>
      <c r="VLL136" s="435"/>
      <c r="VLM136" s="435"/>
      <c r="VLN136" s="435"/>
      <c r="VLO136" s="435"/>
      <c r="VLP136" s="435"/>
      <c r="VLQ136" s="435"/>
      <c r="VLR136" s="435"/>
      <c r="VLS136" s="435"/>
      <c r="VLT136" s="435"/>
      <c r="VLU136" s="435"/>
      <c r="VLV136" s="435"/>
      <c r="VLW136" s="435"/>
      <c r="VLX136" s="435"/>
      <c r="VLY136" s="435"/>
      <c r="VLZ136" s="435"/>
      <c r="VMA136" s="435"/>
      <c r="VMB136" s="435"/>
      <c r="VMC136" s="435"/>
      <c r="VMD136" s="435"/>
      <c r="VME136" s="435"/>
      <c r="VMF136" s="435"/>
      <c r="VMG136" s="435"/>
      <c r="VMH136" s="435"/>
      <c r="VMI136" s="435"/>
      <c r="VMJ136" s="435"/>
      <c r="VMK136" s="435"/>
      <c r="VML136" s="435"/>
      <c r="VMM136" s="435"/>
      <c r="VMN136" s="435"/>
      <c r="VMO136" s="435"/>
      <c r="VMP136" s="435"/>
      <c r="VMQ136" s="435"/>
      <c r="VMR136" s="435"/>
      <c r="VMS136" s="435"/>
      <c r="VMT136" s="435"/>
      <c r="VMU136" s="435"/>
      <c r="VMV136" s="435"/>
      <c r="VMW136" s="435"/>
      <c r="VMX136" s="435"/>
      <c r="VMY136" s="435"/>
      <c r="VMZ136" s="435"/>
      <c r="VNA136" s="435"/>
      <c r="VNB136" s="435"/>
      <c r="VNC136" s="435"/>
      <c r="VND136" s="435"/>
      <c r="VNE136" s="435"/>
      <c r="VNF136" s="435"/>
      <c r="VNG136" s="435"/>
      <c r="VNH136" s="435"/>
      <c r="VNI136" s="435"/>
      <c r="VNJ136" s="435"/>
      <c r="VNK136" s="435"/>
      <c r="VNL136" s="435"/>
      <c r="VNM136" s="435"/>
      <c r="VNN136" s="435"/>
      <c r="VNO136" s="435"/>
      <c r="VNP136" s="435"/>
      <c r="VNQ136" s="435"/>
      <c r="VNR136" s="435"/>
      <c r="VNS136" s="435"/>
      <c r="VNT136" s="435"/>
      <c r="VNU136" s="435"/>
      <c r="VNV136" s="435"/>
      <c r="VNW136" s="435"/>
      <c r="VNX136" s="435"/>
      <c r="VNY136" s="435"/>
      <c r="VNZ136" s="435"/>
      <c r="VOA136" s="435"/>
      <c r="VOB136" s="435"/>
      <c r="VOC136" s="435"/>
      <c r="VOD136" s="435"/>
      <c r="VOE136" s="435"/>
      <c r="VOF136" s="435"/>
      <c r="VOG136" s="435"/>
      <c r="VOH136" s="435"/>
      <c r="VOI136" s="435"/>
      <c r="VOJ136" s="435"/>
      <c r="VOK136" s="435"/>
      <c r="VOL136" s="435"/>
      <c r="VOM136" s="435"/>
      <c r="VON136" s="435"/>
      <c r="VOO136" s="435"/>
      <c r="VOP136" s="435"/>
      <c r="VOQ136" s="435"/>
      <c r="VOR136" s="435"/>
      <c r="VOS136" s="435"/>
      <c r="VOT136" s="435"/>
      <c r="VOU136" s="435"/>
      <c r="VOV136" s="435"/>
      <c r="VOW136" s="435"/>
      <c r="VOX136" s="435"/>
      <c r="VOY136" s="435"/>
      <c r="VOZ136" s="435"/>
      <c r="VPA136" s="435"/>
      <c r="VPB136" s="435"/>
      <c r="VPC136" s="435"/>
      <c r="VPD136" s="435"/>
      <c r="VPE136" s="435"/>
      <c r="VPF136" s="435"/>
      <c r="VPG136" s="435"/>
      <c r="VPH136" s="435"/>
      <c r="VPI136" s="435"/>
      <c r="VPJ136" s="435"/>
      <c r="VPK136" s="435"/>
      <c r="VPL136" s="435"/>
      <c r="VPM136" s="435"/>
      <c r="VPN136" s="435"/>
      <c r="VPO136" s="435"/>
      <c r="VPP136" s="435"/>
      <c r="VPQ136" s="435"/>
      <c r="VPR136" s="435"/>
      <c r="VPS136" s="435"/>
      <c r="VPT136" s="435"/>
      <c r="VPU136" s="435"/>
      <c r="VPV136" s="435"/>
      <c r="VPW136" s="435"/>
      <c r="VPX136" s="435"/>
      <c r="VPY136" s="435"/>
      <c r="VPZ136" s="435"/>
      <c r="VQA136" s="435"/>
      <c r="VQB136" s="435"/>
      <c r="VQC136" s="435"/>
      <c r="VQD136" s="435"/>
      <c r="VQE136" s="435"/>
      <c r="VQF136" s="435"/>
      <c r="VQG136" s="435"/>
      <c r="VQH136" s="435"/>
      <c r="VQI136" s="435"/>
      <c r="VQJ136" s="435"/>
      <c r="VQK136" s="435"/>
      <c r="VQL136" s="435"/>
      <c r="VQM136" s="435"/>
      <c r="VQN136" s="435"/>
      <c r="VQO136" s="435"/>
      <c r="VQP136" s="435"/>
      <c r="VQQ136" s="435"/>
      <c r="VQR136" s="435"/>
      <c r="VQS136" s="435"/>
      <c r="VQT136" s="435"/>
      <c r="VQU136" s="435"/>
      <c r="VQV136" s="435"/>
      <c r="VQW136" s="435"/>
      <c r="VQX136" s="435"/>
      <c r="VQY136" s="435"/>
      <c r="VQZ136" s="435"/>
      <c r="VRA136" s="435"/>
      <c r="VRB136" s="435"/>
      <c r="VRC136" s="435"/>
      <c r="VRD136" s="435"/>
      <c r="VRE136" s="435"/>
      <c r="VRF136" s="435"/>
      <c r="VRG136" s="435"/>
      <c r="VRH136" s="435"/>
      <c r="VRI136" s="435"/>
      <c r="VRJ136" s="435"/>
      <c r="VRK136" s="435"/>
      <c r="VRL136" s="435"/>
      <c r="VRM136" s="435"/>
      <c r="VRN136" s="435"/>
      <c r="VRO136" s="435"/>
      <c r="VRP136" s="435"/>
      <c r="VRQ136" s="435"/>
      <c r="VRR136" s="435"/>
      <c r="VRS136" s="435"/>
      <c r="VRT136" s="435"/>
      <c r="VRU136" s="435"/>
      <c r="VRV136" s="435"/>
      <c r="VRW136" s="435"/>
      <c r="VRX136" s="435"/>
      <c r="VRY136" s="435"/>
      <c r="VRZ136" s="435"/>
      <c r="VSA136" s="435"/>
      <c r="VSB136" s="435"/>
      <c r="VSC136" s="435"/>
      <c r="VSD136" s="435"/>
      <c r="VSE136" s="435"/>
      <c r="VSF136" s="435"/>
      <c r="VSG136" s="435"/>
      <c r="VSH136" s="435"/>
      <c r="VSI136" s="435"/>
      <c r="VSJ136" s="435"/>
      <c r="VSK136" s="435"/>
      <c r="VSL136" s="435"/>
      <c r="VSM136" s="435"/>
      <c r="VSN136" s="435"/>
      <c r="VSO136" s="435"/>
      <c r="VSP136" s="435"/>
      <c r="VSQ136" s="435"/>
      <c r="VSR136" s="435"/>
      <c r="VSS136" s="435"/>
      <c r="VST136" s="435"/>
      <c r="VSU136" s="435"/>
      <c r="VSV136" s="435"/>
      <c r="VSW136" s="435"/>
      <c r="VSX136" s="435"/>
      <c r="VSY136" s="435"/>
      <c r="VSZ136" s="435"/>
      <c r="VTA136" s="435"/>
      <c r="VTB136" s="435"/>
      <c r="VTC136" s="435"/>
      <c r="VTD136" s="435"/>
      <c r="VTE136" s="435"/>
      <c r="VTF136" s="435"/>
      <c r="VTG136" s="435"/>
      <c r="VTH136" s="435"/>
      <c r="VTI136" s="435"/>
      <c r="VTJ136" s="435"/>
      <c r="VTK136" s="435"/>
      <c r="VTL136" s="435"/>
      <c r="VTM136" s="435"/>
      <c r="VTN136" s="435"/>
      <c r="VTO136" s="435"/>
      <c r="VTP136" s="435"/>
      <c r="VTQ136" s="435"/>
      <c r="VTR136" s="435"/>
      <c r="VTS136" s="435"/>
      <c r="VTT136" s="435"/>
      <c r="VTU136" s="435"/>
      <c r="VTV136" s="435"/>
      <c r="VTW136" s="435"/>
      <c r="VTX136" s="435"/>
      <c r="VTY136" s="435"/>
      <c r="VTZ136" s="435"/>
      <c r="VUA136" s="435"/>
      <c r="VUB136" s="435"/>
      <c r="VUC136" s="435"/>
      <c r="VUD136" s="435"/>
      <c r="VUE136" s="435"/>
      <c r="VUF136" s="435"/>
      <c r="VUG136" s="435"/>
      <c r="VUH136" s="435"/>
      <c r="VUI136" s="435"/>
      <c r="VUJ136" s="435"/>
      <c r="VUK136" s="435"/>
      <c r="VUL136" s="435"/>
      <c r="VUM136" s="435"/>
      <c r="VUN136" s="435"/>
      <c r="VUO136" s="435"/>
      <c r="VUP136" s="435"/>
      <c r="VUQ136" s="435"/>
      <c r="VUR136" s="435"/>
      <c r="VUS136" s="435"/>
      <c r="VUT136" s="435"/>
      <c r="VUU136" s="435"/>
      <c r="VUV136" s="435"/>
      <c r="VUW136" s="435"/>
      <c r="VUX136" s="435"/>
      <c r="VUY136" s="435"/>
      <c r="VUZ136" s="435"/>
      <c r="VVA136" s="435"/>
      <c r="VVB136" s="435"/>
      <c r="VVC136" s="435"/>
      <c r="VVD136" s="435"/>
      <c r="VVE136" s="435"/>
      <c r="VVF136" s="435"/>
      <c r="VVG136" s="435"/>
      <c r="VVH136" s="435"/>
      <c r="VVI136" s="435"/>
      <c r="VVJ136" s="435"/>
      <c r="VVK136" s="435"/>
      <c r="VVL136" s="435"/>
      <c r="VVM136" s="435"/>
      <c r="VVN136" s="435"/>
      <c r="VVO136" s="435"/>
      <c r="VVP136" s="435"/>
      <c r="VVQ136" s="435"/>
      <c r="VVR136" s="435"/>
      <c r="VVS136" s="435"/>
      <c r="VVT136" s="435"/>
      <c r="VVU136" s="435"/>
      <c r="VVV136" s="435"/>
      <c r="VVW136" s="435"/>
      <c r="VVX136" s="435"/>
      <c r="VVY136" s="435"/>
      <c r="VVZ136" s="435"/>
      <c r="VWA136" s="435"/>
      <c r="VWB136" s="435"/>
      <c r="VWC136" s="435"/>
      <c r="VWD136" s="435"/>
      <c r="VWE136" s="435"/>
      <c r="VWF136" s="435"/>
      <c r="VWG136" s="435"/>
      <c r="VWH136" s="435"/>
      <c r="VWI136" s="435"/>
      <c r="VWJ136" s="435"/>
      <c r="VWK136" s="435"/>
      <c r="VWL136" s="435"/>
      <c r="VWM136" s="435"/>
      <c r="VWN136" s="435"/>
      <c r="VWO136" s="435"/>
      <c r="VWP136" s="435"/>
      <c r="VWQ136" s="435"/>
      <c r="VWR136" s="435"/>
      <c r="VWS136" s="435"/>
      <c r="VWT136" s="435"/>
      <c r="VWU136" s="435"/>
      <c r="VWV136" s="435"/>
      <c r="VWW136" s="435"/>
      <c r="VWX136" s="435"/>
      <c r="VWY136" s="435"/>
      <c r="VWZ136" s="435"/>
      <c r="VXA136" s="435"/>
      <c r="VXB136" s="435"/>
      <c r="VXC136" s="435"/>
      <c r="VXD136" s="435"/>
      <c r="VXE136" s="435"/>
      <c r="VXF136" s="435"/>
      <c r="VXG136" s="435"/>
      <c r="VXH136" s="435"/>
      <c r="VXI136" s="435"/>
      <c r="VXJ136" s="435"/>
      <c r="VXK136" s="435"/>
      <c r="VXL136" s="435"/>
      <c r="VXM136" s="435"/>
      <c r="VXN136" s="435"/>
      <c r="VXO136" s="435"/>
      <c r="VXP136" s="435"/>
      <c r="VXQ136" s="435"/>
      <c r="VXR136" s="435"/>
      <c r="VXS136" s="435"/>
      <c r="VXT136" s="435"/>
      <c r="VXU136" s="435"/>
      <c r="VXV136" s="435"/>
      <c r="VXW136" s="435"/>
      <c r="VXX136" s="435"/>
      <c r="VXY136" s="435"/>
      <c r="VXZ136" s="435"/>
      <c r="VYA136" s="435"/>
      <c r="VYB136" s="435"/>
      <c r="VYC136" s="435"/>
      <c r="VYD136" s="435"/>
      <c r="VYE136" s="435"/>
      <c r="VYF136" s="435"/>
      <c r="VYG136" s="435"/>
      <c r="VYH136" s="435"/>
      <c r="VYI136" s="435"/>
      <c r="VYJ136" s="435"/>
      <c r="VYK136" s="435"/>
      <c r="VYL136" s="435"/>
      <c r="VYM136" s="435"/>
      <c r="VYN136" s="435"/>
      <c r="VYO136" s="435"/>
      <c r="VYP136" s="435"/>
      <c r="VYQ136" s="435"/>
      <c r="VYR136" s="435"/>
      <c r="VYS136" s="435"/>
      <c r="VYT136" s="435"/>
      <c r="VYU136" s="435"/>
      <c r="VYV136" s="435"/>
      <c r="VYW136" s="435"/>
      <c r="VYX136" s="435"/>
      <c r="VYY136" s="435"/>
      <c r="VYZ136" s="435"/>
      <c r="VZA136" s="435"/>
      <c r="VZB136" s="435"/>
      <c r="VZC136" s="435"/>
      <c r="VZD136" s="435"/>
      <c r="VZE136" s="435"/>
      <c r="VZF136" s="435"/>
      <c r="VZG136" s="435"/>
      <c r="VZH136" s="435"/>
      <c r="VZI136" s="435"/>
      <c r="VZJ136" s="435"/>
      <c r="VZK136" s="435"/>
      <c r="VZL136" s="435"/>
      <c r="VZM136" s="435"/>
      <c r="VZN136" s="435"/>
      <c r="VZO136" s="435"/>
      <c r="VZP136" s="435"/>
      <c r="VZQ136" s="435"/>
      <c r="VZR136" s="435"/>
      <c r="VZS136" s="435"/>
      <c r="VZT136" s="435"/>
      <c r="VZU136" s="435"/>
      <c r="VZV136" s="435"/>
      <c r="VZW136" s="435"/>
      <c r="VZX136" s="435"/>
      <c r="VZY136" s="435"/>
      <c r="VZZ136" s="435"/>
      <c r="WAA136" s="435"/>
      <c r="WAB136" s="435"/>
      <c r="WAC136" s="435"/>
      <c r="WAD136" s="435"/>
      <c r="WAE136" s="435"/>
      <c r="WAF136" s="435"/>
      <c r="WAG136" s="435"/>
      <c r="WAH136" s="435"/>
      <c r="WAI136" s="435"/>
      <c r="WAJ136" s="435"/>
      <c r="WAK136" s="435"/>
      <c r="WAL136" s="435"/>
      <c r="WAM136" s="435"/>
      <c r="WAN136" s="435"/>
      <c r="WAO136" s="435"/>
      <c r="WAP136" s="435"/>
      <c r="WAQ136" s="435"/>
      <c r="WAR136" s="435"/>
      <c r="WAS136" s="435"/>
      <c r="WAT136" s="435"/>
      <c r="WAU136" s="435"/>
      <c r="WAV136" s="435"/>
      <c r="WAW136" s="435"/>
      <c r="WAX136" s="435"/>
      <c r="WAY136" s="435"/>
      <c r="WAZ136" s="435"/>
      <c r="WBA136" s="435"/>
      <c r="WBB136" s="435"/>
      <c r="WBC136" s="435"/>
      <c r="WBD136" s="435"/>
      <c r="WBE136" s="435"/>
      <c r="WBF136" s="435"/>
      <c r="WBG136" s="435"/>
      <c r="WBH136" s="435"/>
      <c r="WBI136" s="435"/>
      <c r="WBJ136" s="435"/>
      <c r="WBK136" s="435"/>
      <c r="WBL136" s="435"/>
      <c r="WBM136" s="435"/>
      <c r="WBN136" s="435"/>
      <c r="WBO136" s="435"/>
      <c r="WBP136" s="435"/>
      <c r="WBQ136" s="435"/>
      <c r="WBR136" s="435"/>
      <c r="WBS136" s="435"/>
      <c r="WBT136" s="435"/>
      <c r="WBU136" s="435"/>
      <c r="WBV136" s="435"/>
      <c r="WBW136" s="435"/>
      <c r="WBX136" s="435"/>
      <c r="WBY136" s="435"/>
      <c r="WBZ136" s="435"/>
      <c r="WCA136" s="435"/>
      <c r="WCB136" s="435"/>
      <c r="WCC136" s="435"/>
      <c r="WCD136" s="435"/>
      <c r="WCE136" s="435"/>
      <c r="WCF136" s="435"/>
      <c r="WCG136" s="435"/>
      <c r="WCH136" s="435"/>
      <c r="WCI136" s="435"/>
      <c r="WCJ136" s="435"/>
      <c r="WCK136" s="435"/>
      <c r="WCL136" s="435"/>
      <c r="WCM136" s="435"/>
      <c r="WCN136" s="435"/>
      <c r="WCO136" s="435"/>
      <c r="WCP136" s="435"/>
      <c r="WCQ136" s="435"/>
      <c r="WCR136" s="435"/>
      <c r="WCS136" s="435"/>
      <c r="WCT136" s="435"/>
      <c r="WCU136" s="435"/>
      <c r="WCV136" s="435"/>
      <c r="WCW136" s="435"/>
      <c r="WCX136" s="435"/>
      <c r="WCY136" s="435"/>
      <c r="WCZ136" s="435"/>
      <c r="WDA136" s="435"/>
      <c r="WDB136" s="435"/>
      <c r="WDC136" s="435"/>
      <c r="WDD136" s="435"/>
      <c r="WDE136" s="435"/>
      <c r="WDF136" s="435"/>
      <c r="WDG136" s="435"/>
      <c r="WDH136" s="435"/>
      <c r="WDI136" s="435"/>
      <c r="WDJ136" s="435"/>
      <c r="WDK136" s="435"/>
      <c r="WDL136" s="435"/>
      <c r="WDM136" s="435"/>
      <c r="WDN136" s="435"/>
      <c r="WDO136" s="435"/>
      <c r="WDP136" s="435"/>
      <c r="WDQ136" s="435"/>
      <c r="WDR136" s="435"/>
      <c r="WDS136" s="435"/>
      <c r="WDT136" s="435"/>
      <c r="WDU136" s="435"/>
      <c r="WDV136" s="435"/>
      <c r="WDW136" s="435"/>
      <c r="WDX136" s="435"/>
      <c r="WDY136" s="435"/>
      <c r="WDZ136" s="435"/>
      <c r="WEA136" s="435"/>
      <c r="WEB136" s="435"/>
      <c r="WEC136" s="435"/>
      <c r="WED136" s="435"/>
      <c r="WEE136" s="435"/>
      <c r="WEF136" s="435"/>
      <c r="WEG136" s="435"/>
      <c r="WEH136" s="435"/>
      <c r="WEI136" s="435"/>
      <c r="WEJ136" s="435"/>
      <c r="WEK136" s="435"/>
      <c r="WEL136" s="435"/>
      <c r="WEM136" s="435"/>
      <c r="WEN136" s="435"/>
      <c r="WEO136" s="435"/>
      <c r="WEP136" s="435"/>
      <c r="WEQ136" s="435"/>
      <c r="WER136" s="435"/>
      <c r="WES136" s="435"/>
      <c r="WET136" s="435"/>
      <c r="WEU136" s="435"/>
      <c r="WEV136" s="435"/>
      <c r="WEW136" s="435"/>
      <c r="WEX136" s="435"/>
      <c r="WEY136" s="435"/>
      <c r="WEZ136" s="435"/>
      <c r="WFA136" s="435"/>
      <c r="WFB136" s="435"/>
      <c r="WFC136" s="435"/>
      <c r="WFD136" s="435"/>
      <c r="WFE136" s="435"/>
      <c r="WFF136" s="435"/>
      <c r="WFG136" s="435"/>
      <c r="WFH136" s="435"/>
      <c r="WFI136" s="435"/>
      <c r="WFJ136" s="435"/>
      <c r="WFK136" s="435"/>
      <c r="WFL136" s="435"/>
      <c r="WFM136" s="435"/>
      <c r="WFN136" s="435"/>
      <c r="WFO136" s="435"/>
      <c r="WFP136" s="435"/>
      <c r="WFQ136" s="435"/>
      <c r="WFR136" s="435"/>
      <c r="WFS136" s="435"/>
      <c r="WFT136" s="435"/>
      <c r="WFU136" s="435"/>
      <c r="WFV136" s="435"/>
      <c r="WFW136" s="435"/>
      <c r="WFX136" s="435"/>
      <c r="WFY136" s="435"/>
      <c r="WFZ136" s="435"/>
      <c r="WGA136" s="435"/>
      <c r="WGB136" s="435"/>
      <c r="WGC136" s="435"/>
      <c r="WGD136" s="435"/>
      <c r="WGE136" s="435"/>
      <c r="WGF136" s="435"/>
      <c r="WGG136" s="435"/>
      <c r="WGH136" s="435"/>
      <c r="WGI136" s="435"/>
      <c r="WGJ136" s="435"/>
      <c r="WGK136" s="435"/>
      <c r="WGL136" s="435"/>
      <c r="WGM136" s="435"/>
      <c r="WGN136" s="435"/>
      <c r="WGO136" s="435"/>
      <c r="WGP136" s="435"/>
      <c r="WGQ136" s="435"/>
      <c r="WGR136" s="435"/>
      <c r="WGS136" s="435"/>
      <c r="WGT136" s="435"/>
      <c r="WGU136" s="435"/>
      <c r="WGV136" s="435"/>
      <c r="WGW136" s="435"/>
      <c r="WGX136" s="435"/>
      <c r="WGY136" s="435"/>
      <c r="WGZ136" s="435"/>
      <c r="WHA136" s="435"/>
      <c r="WHB136" s="435"/>
      <c r="WHC136" s="435"/>
      <c r="WHD136" s="435"/>
      <c r="WHE136" s="435"/>
      <c r="WHF136" s="435"/>
      <c r="WHG136" s="435"/>
      <c r="WHH136" s="435"/>
      <c r="WHI136" s="435"/>
      <c r="WHJ136" s="435"/>
      <c r="WHK136" s="435"/>
      <c r="WHL136" s="435"/>
      <c r="WHM136" s="435"/>
      <c r="WHN136" s="435"/>
      <c r="WHO136" s="435"/>
      <c r="WHP136" s="435"/>
      <c r="WHQ136" s="435"/>
      <c r="WHR136" s="435"/>
      <c r="WHS136" s="435"/>
      <c r="WHT136" s="435"/>
      <c r="WHU136" s="435"/>
      <c r="WHV136" s="435"/>
      <c r="WHW136" s="435"/>
      <c r="WHX136" s="435"/>
      <c r="WHY136" s="435"/>
      <c r="WHZ136" s="435"/>
      <c r="WIA136" s="435"/>
      <c r="WIB136" s="435"/>
      <c r="WIC136" s="435"/>
      <c r="WID136" s="435"/>
      <c r="WIE136" s="435"/>
      <c r="WIF136" s="435"/>
      <c r="WIG136" s="435"/>
      <c r="WIH136" s="435"/>
      <c r="WII136" s="435"/>
      <c r="WIJ136" s="435"/>
      <c r="WIK136" s="435"/>
      <c r="WIL136" s="435"/>
      <c r="WIM136" s="435"/>
      <c r="WIN136" s="435"/>
      <c r="WIO136" s="435"/>
      <c r="WIP136" s="435"/>
      <c r="WIQ136" s="435"/>
      <c r="WIR136" s="435"/>
      <c r="WIS136" s="435"/>
      <c r="WIT136" s="435"/>
      <c r="WIU136" s="435"/>
      <c r="WIV136" s="435"/>
      <c r="WIW136" s="435"/>
      <c r="WIX136" s="435"/>
      <c r="WIY136" s="435"/>
      <c r="WIZ136" s="435"/>
      <c r="WJA136" s="435"/>
      <c r="WJB136" s="435"/>
      <c r="WJC136" s="435"/>
      <c r="WJD136" s="435"/>
      <c r="WJE136" s="435"/>
      <c r="WJF136" s="435"/>
      <c r="WJG136" s="435"/>
      <c r="WJH136" s="435"/>
      <c r="WJI136" s="435"/>
      <c r="WJJ136" s="435"/>
      <c r="WJK136" s="435"/>
      <c r="WJL136" s="435"/>
      <c r="WJM136" s="435"/>
      <c r="WJN136" s="435"/>
      <c r="WJO136" s="435"/>
      <c r="WJP136" s="435"/>
      <c r="WJQ136" s="435"/>
      <c r="WJR136" s="435"/>
      <c r="WJS136" s="435"/>
      <c r="WJT136" s="435"/>
      <c r="WJU136" s="435"/>
      <c r="WJV136" s="435"/>
      <c r="WJW136" s="435"/>
      <c r="WJX136" s="435"/>
      <c r="WJY136" s="435"/>
      <c r="WJZ136" s="435"/>
      <c r="WKA136" s="435"/>
      <c r="WKB136" s="435"/>
      <c r="WKC136" s="435"/>
      <c r="WKD136" s="435"/>
      <c r="WKE136" s="435"/>
      <c r="WKF136" s="435"/>
      <c r="WKG136" s="435"/>
      <c r="WKH136" s="435"/>
      <c r="WKI136" s="435"/>
      <c r="WKJ136" s="435"/>
      <c r="WKK136" s="435"/>
      <c r="WKL136" s="435"/>
      <c r="WKM136" s="435"/>
      <c r="WKN136" s="435"/>
      <c r="WKO136" s="435"/>
      <c r="WKP136" s="435"/>
      <c r="WKQ136" s="435"/>
      <c r="WKR136" s="435"/>
      <c r="WKS136" s="435"/>
      <c r="WKT136" s="435"/>
      <c r="WKU136" s="435"/>
      <c r="WKV136" s="435"/>
      <c r="WKW136" s="435"/>
      <c r="WKX136" s="435"/>
      <c r="WKY136" s="435"/>
      <c r="WKZ136" s="435"/>
      <c r="WLA136" s="435"/>
      <c r="WLB136" s="435"/>
      <c r="WLC136" s="435"/>
      <c r="WLD136" s="435"/>
      <c r="WLE136" s="435"/>
      <c r="WLF136" s="435"/>
      <c r="WLG136" s="435"/>
      <c r="WLH136" s="435"/>
      <c r="WLI136" s="435"/>
      <c r="WLJ136" s="435"/>
      <c r="WLK136" s="435"/>
      <c r="WLL136" s="435"/>
      <c r="WLM136" s="435"/>
      <c r="WLN136" s="435"/>
      <c r="WLO136" s="435"/>
      <c r="WLP136" s="435"/>
      <c r="WLQ136" s="435"/>
      <c r="WLR136" s="435"/>
      <c r="WLS136" s="435"/>
      <c r="WLT136" s="435"/>
      <c r="WLU136" s="435"/>
      <c r="WLV136" s="435"/>
      <c r="WLW136" s="435"/>
      <c r="WLX136" s="435"/>
      <c r="WLY136" s="435"/>
      <c r="WLZ136" s="435"/>
      <c r="WMA136" s="435"/>
      <c r="WMB136" s="435"/>
      <c r="WMC136" s="435"/>
      <c r="WMD136" s="435"/>
      <c r="WME136" s="435"/>
      <c r="WMF136" s="435"/>
      <c r="WMG136" s="435"/>
      <c r="WMH136" s="435"/>
      <c r="WMI136" s="435"/>
      <c r="WMJ136" s="435"/>
      <c r="WMK136" s="435"/>
      <c r="WML136" s="435"/>
      <c r="WMM136" s="435"/>
      <c r="WMN136" s="435"/>
      <c r="WMO136" s="435"/>
      <c r="WMP136" s="435"/>
      <c r="WMQ136" s="435"/>
      <c r="WMR136" s="435"/>
      <c r="WMS136" s="435"/>
      <c r="WMT136" s="435"/>
      <c r="WMU136" s="435"/>
      <c r="WMV136" s="435"/>
      <c r="WMW136" s="435"/>
      <c r="WMX136" s="435"/>
      <c r="WMY136" s="435"/>
      <c r="WMZ136" s="435"/>
      <c r="WNA136" s="435"/>
      <c r="WNB136" s="435"/>
      <c r="WNC136" s="435"/>
      <c r="WND136" s="435"/>
      <c r="WNE136" s="435"/>
      <c r="WNF136" s="435"/>
      <c r="WNG136" s="435"/>
      <c r="WNH136" s="435"/>
      <c r="WNI136" s="435"/>
      <c r="WNJ136" s="435"/>
      <c r="WNK136" s="435"/>
      <c r="WNL136" s="435"/>
      <c r="WNM136" s="435"/>
      <c r="WNN136" s="435"/>
      <c r="WNO136" s="435"/>
      <c r="WNP136" s="435"/>
      <c r="WNQ136" s="435"/>
      <c r="WNR136" s="435"/>
      <c r="WNS136" s="435"/>
      <c r="WNT136" s="435"/>
      <c r="WNU136" s="435"/>
      <c r="WNV136" s="435"/>
      <c r="WNW136" s="435"/>
      <c r="WNX136" s="435"/>
      <c r="WNY136" s="435"/>
      <c r="WNZ136" s="435"/>
      <c r="WOA136" s="435"/>
      <c r="WOB136" s="435"/>
      <c r="WOC136" s="435"/>
      <c r="WOD136" s="435"/>
      <c r="WOE136" s="435"/>
      <c r="WOF136" s="435"/>
      <c r="WOG136" s="435"/>
      <c r="WOH136" s="435"/>
      <c r="WOI136" s="435"/>
      <c r="WOJ136" s="435"/>
      <c r="WOK136" s="435"/>
      <c r="WOL136" s="435"/>
      <c r="WOM136" s="435"/>
      <c r="WON136" s="435"/>
      <c r="WOO136" s="435"/>
      <c r="WOP136" s="435"/>
      <c r="WOQ136" s="435"/>
      <c r="WOR136" s="435"/>
      <c r="WOS136" s="435"/>
      <c r="WOT136" s="435"/>
      <c r="WOU136" s="435"/>
      <c r="WOV136" s="435"/>
      <c r="WOW136" s="435"/>
      <c r="WOX136" s="435"/>
      <c r="WOY136" s="435"/>
      <c r="WOZ136" s="435"/>
      <c r="WPA136" s="435"/>
      <c r="WPB136" s="435"/>
      <c r="WPC136" s="435"/>
      <c r="WPD136" s="435"/>
      <c r="WPE136" s="435"/>
      <c r="WPF136" s="435"/>
      <c r="WPG136" s="435"/>
      <c r="WPH136" s="435"/>
      <c r="WPI136" s="435"/>
      <c r="WPJ136" s="435"/>
      <c r="WPK136" s="435"/>
      <c r="WPL136" s="435"/>
      <c r="WPM136" s="435"/>
      <c r="WPN136" s="435"/>
      <c r="WPO136" s="435"/>
      <c r="WPP136" s="435"/>
      <c r="WPQ136" s="435"/>
      <c r="WPR136" s="435"/>
      <c r="WPS136" s="435"/>
      <c r="WPT136" s="435"/>
      <c r="WPU136" s="435"/>
      <c r="WPV136" s="435"/>
      <c r="WPW136" s="435"/>
      <c r="WPX136" s="435"/>
      <c r="WPY136" s="435"/>
      <c r="WPZ136" s="435"/>
      <c r="WQA136" s="435"/>
      <c r="WQB136" s="435"/>
      <c r="WQC136" s="435"/>
      <c r="WQD136" s="435"/>
      <c r="WQE136" s="435"/>
      <c r="WQF136" s="435"/>
      <c r="WQG136" s="435"/>
      <c r="WQH136" s="435"/>
      <c r="WQI136" s="435"/>
      <c r="WQJ136" s="435"/>
      <c r="WQK136" s="435"/>
      <c r="WQL136" s="435"/>
      <c r="WQM136" s="435"/>
      <c r="WQN136" s="435"/>
      <c r="WQO136" s="435"/>
      <c r="WQP136" s="435"/>
      <c r="WQQ136" s="435"/>
      <c r="WQR136" s="435"/>
      <c r="WQS136" s="435"/>
      <c r="WQT136" s="435"/>
      <c r="WQU136" s="435"/>
      <c r="WQV136" s="435"/>
      <c r="WQW136" s="435"/>
      <c r="WQX136" s="435"/>
      <c r="WQY136" s="435"/>
      <c r="WQZ136" s="435"/>
      <c r="WRA136" s="435"/>
      <c r="WRB136" s="435"/>
      <c r="WRC136" s="435"/>
      <c r="WRD136" s="435"/>
      <c r="WRE136" s="435"/>
      <c r="WRF136" s="435"/>
      <c r="WRG136" s="435"/>
      <c r="WRH136" s="435"/>
      <c r="WRI136" s="435"/>
      <c r="WRJ136" s="435"/>
      <c r="WRK136" s="435"/>
      <c r="WRL136" s="435"/>
      <c r="WRM136" s="435"/>
      <c r="WRN136" s="435"/>
      <c r="WRO136" s="435"/>
      <c r="WRP136" s="435"/>
      <c r="WRQ136" s="435"/>
      <c r="WRR136" s="435"/>
      <c r="WRS136" s="435"/>
      <c r="WRT136" s="435"/>
      <c r="WRU136" s="435"/>
      <c r="WRV136" s="435"/>
      <c r="WRW136" s="435"/>
      <c r="WRX136" s="435"/>
      <c r="WRY136" s="435"/>
      <c r="WRZ136" s="435"/>
      <c r="WSA136" s="435"/>
      <c r="WSB136" s="435"/>
      <c r="WSC136" s="435"/>
      <c r="WSD136" s="435"/>
      <c r="WSE136" s="435"/>
      <c r="WSF136" s="435"/>
      <c r="WSG136" s="435"/>
      <c r="WSH136" s="435"/>
      <c r="WSI136" s="435"/>
      <c r="WSJ136" s="435"/>
      <c r="WSK136" s="435"/>
      <c r="WSL136" s="435"/>
      <c r="WSM136" s="435"/>
      <c r="WSN136" s="435"/>
      <c r="WSO136" s="435"/>
      <c r="WSP136" s="435"/>
      <c r="WSQ136" s="435"/>
      <c r="WSR136" s="435"/>
      <c r="WSS136" s="435"/>
      <c r="WST136" s="435"/>
      <c r="WSU136" s="435"/>
      <c r="WSV136" s="435"/>
      <c r="WSW136" s="435"/>
      <c r="WSX136" s="435"/>
      <c r="WSY136" s="435"/>
      <c r="WSZ136" s="435"/>
      <c r="WTA136" s="435"/>
      <c r="WTB136" s="435"/>
      <c r="WTC136" s="435"/>
      <c r="WTD136" s="435"/>
      <c r="WTE136" s="435"/>
      <c r="WTF136" s="435"/>
      <c r="WTG136" s="435"/>
      <c r="WTH136" s="435"/>
      <c r="WTI136" s="435"/>
      <c r="WTJ136" s="435"/>
      <c r="WTK136" s="435"/>
      <c r="WTL136" s="435"/>
      <c r="WTM136" s="435"/>
      <c r="WTN136" s="435"/>
      <c r="WTO136" s="435"/>
      <c r="WTP136" s="435"/>
      <c r="WTQ136" s="435"/>
      <c r="WTR136" s="435"/>
      <c r="WTS136" s="435"/>
      <c r="WTT136" s="435"/>
      <c r="WTU136" s="435"/>
      <c r="WTV136" s="435"/>
      <c r="WTW136" s="435"/>
      <c r="WTX136" s="435"/>
      <c r="WTY136" s="435"/>
      <c r="WTZ136" s="435"/>
      <c r="WUA136" s="435"/>
      <c r="WUB136" s="435"/>
      <c r="WUC136" s="435"/>
      <c r="WUD136" s="435"/>
      <c r="WUE136" s="435"/>
      <c r="WUF136" s="435"/>
      <c r="WUG136" s="435"/>
      <c r="WUH136" s="435"/>
      <c r="WUI136" s="435"/>
      <c r="WUJ136" s="435"/>
      <c r="WUK136" s="435"/>
      <c r="WUL136" s="435"/>
      <c r="WUM136" s="435"/>
      <c r="WUN136" s="435"/>
      <c r="WUO136" s="435"/>
      <c r="WUP136" s="435"/>
      <c r="WUQ136" s="435"/>
      <c r="WUR136" s="435"/>
      <c r="WUS136" s="435"/>
      <c r="WUT136" s="435"/>
      <c r="WUU136" s="435"/>
      <c r="WUV136" s="435"/>
      <c r="WUW136" s="435"/>
      <c r="WUX136" s="435"/>
      <c r="WUY136" s="435"/>
      <c r="WUZ136" s="435"/>
      <c r="WVA136" s="435"/>
      <c r="WVB136" s="435"/>
      <c r="WVC136" s="435"/>
      <c r="WVD136" s="435"/>
      <c r="WVE136" s="435"/>
      <c r="WVF136" s="435"/>
      <c r="WVG136" s="435"/>
      <c r="WVH136" s="435"/>
      <c r="WVI136" s="435"/>
      <c r="WVJ136" s="435"/>
      <c r="WVK136" s="435"/>
      <c r="WVL136" s="435"/>
      <c r="WVM136" s="435"/>
      <c r="WVN136" s="435"/>
      <c r="WVO136" s="435"/>
      <c r="WVP136" s="435"/>
      <c r="WVQ136" s="435"/>
      <c r="WVR136" s="435"/>
      <c r="WVS136" s="435"/>
      <c r="WVT136" s="435"/>
      <c r="WVU136" s="435"/>
      <c r="WVV136" s="435"/>
      <c r="WVW136" s="435"/>
      <c r="WVX136" s="435"/>
      <c r="WVY136" s="435"/>
      <c r="WVZ136" s="435"/>
      <c r="WWA136" s="435"/>
      <c r="WWB136" s="435"/>
      <c r="WWC136" s="435"/>
      <c r="WWD136" s="435"/>
      <c r="WWE136" s="435"/>
      <c r="WWF136" s="435"/>
      <c r="WWG136" s="435"/>
      <c r="WWH136" s="435"/>
      <c r="WWI136" s="435"/>
      <c r="WWJ136" s="435"/>
      <c r="WWK136" s="435"/>
      <c r="WWL136" s="435"/>
      <c r="WWM136" s="435"/>
      <c r="WWN136" s="435"/>
      <c r="WWO136" s="435"/>
      <c r="WWP136" s="435"/>
      <c r="WWQ136" s="435"/>
      <c r="WWR136" s="435"/>
      <c r="WWS136" s="435"/>
      <c r="WWT136" s="435"/>
      <c r="WWU136" s="435"/>
      <c r="WWV136" s="435"/>
      <c r="WWW136" s="435"/>
      <c r="WWX136" s="435"/>
      <c r="WWY136" s="435"/>
      <c r="WWZ136" s="435"/>
      <c r="WXA136" s="435"/>
      <c r="WXB136" s="435"/>
      <c r="WXC136" s="435"/>
      <c r="WXD136" s="435"/>
      <c r="WXE136" s="435"/>
      <c r="WXF136" s="435"/>
      <c r="WXG136" s="435"/>
      <c r="WXH136" s="435"/>
      <c r="WXI136" s="435"/>
      <c r="WXJ136" s="435"/>
      <c r="WXK136" s="435"/>
      <c r="WXL136" s="435"/>
      <c r="WXM136" s="435"/>
      <c r="WXN136" s="435"/>
      <c r="WXO136" s="435"/>
      <c r="WXP136" s="435"/>
      <c r="WXQ136" s="435"/>
      <c r="WXR136" s="435"/>
      <c r="WXS136" s="435"/>
      <c r="WXT136" s="435"/>
      <c r="WXU136" s="435"/>
      <c r="WXV136" s="435"/>
      <c r="WXW136" s="435"/>
      <c r="WXX136" s="435"/>
      <c r="WXY136" s="435"/>
      <c r="WXZ136" s="435"/>
      <c r="WYA136" s="435"/>
      <c r="WYB136" s="435"/>
      <c r="WYC136" s="435"/>
      <c r="WYD136" s="435"/>
      <c r="WYE136" s="435"/>
      <c r="WYF136" s="435"/>
      <c r="WYG136" s="435"/>
      <c r="WYH136" s="435"/>
      <c r="WYI136" s="435"/>
      <c r="WYJ136" s="435"/>
      <c r="WYK136" s="435"/>
      <c r="WYL136" s="435"/>
      <c r="WYM136" s="435"/>
      <c r="WYN136" s="435"/>
      <c r="WYO136" s="435"/>
      <c r="WYP136" s="435"/>
      <c r="WYQ136" s="435"/>
      <c r="WYR136" s="435"/>
      <c r="WYS136" s="435"/>
      <c r="WYT136" s="435"/>
      <c r="WYU136" s="435"/>
      <c r="WYV136" s="435"/>
      <c r="WYW136" s="435"/>
      <c r="WYX136" s="435"/>
      <c r="WYY136" s="435"/>
      <c r="WYZ136" s="435"/>
      <c r="WZA136" s="435"/>
      <c r="WZB136" s="435"/>
      <c r="WZC136" s="435"/>
      <c r="WZD136" s="435"/>
      <c r="WZE136" s="435"/>
      <c r="WZF136" s="435"/>
      <c r="WZG136" s="435"/>
      <c r="WZH136" s="435"/>
      <c r="WZI136" s="435"/>
      <c r="WZJ136" s="435"/>
      <c r="WZK136" s="435"/>
      <c r="WZL136" s="435"/>
      <c r="WZM136" s="435"/>
      <c r="WZN136" s="435"/>
      <c r="WZO136" s="435"/>
      <c r="WZP136" s="435"/>
      <c r="WZQ136" s="435"/>
      <c r="WZR136" s="435"/>
      <c r="WZS136" s="435"/>
      <c r="WZT136" s="435"/>
      <c r="WZU136" s="435"/>
      <c r="WZV136" s="435"/>
      <c r="WZW136" s="435"/>
      <c r="WZX136" s="435"/>
      <c r="WZY136" s="435"/>
      <c r="WZZ136" s="435"/>
      <c r="XAA136" s="435"/>
      <c r="XAB136" s="435"/>
      <c r="XAC136" s="435"/>
      <c r="XAD136" s="435"/>
      <c r="XAE136" s="435"/>
      <c r="XAF136" s="435"/>
      <c r="XAG136" s="435"/>
      <c r="XAH136" s="435"/>
      <c r="XAI136" s="435"/>
      <c r="XAJ136" s="435"/>
      <c r="XAK136" s="435"/>
      <c r="XAL136" s="435"/>
      <c r="XAM136" s="435"/>
      <c r="XAN136" s="435"/>
      <c r="XAO136" s="435"/>
      <c r="XAP136" s="435"/>
      <c r="XAQ136" s="435"/>
      <c r="XAR136" s="435"/>
      <c r="XAS136" s="435"/>
      <c r="XAT136" s="435"/>
      <c r="XAU136" s="435"/>
      <c r="XAV136" s="435"/>
      <c r="XAW136" s="435"/>
      <c r="XAX136" s="435"/>
      <c r="XAY136" s="435"/>
      <c r="XAZ136" s="435"/>
      <c r="XBA136" s="435"/>
      <c r="XBB136" s="435"/>
      <c r="XBC136" s="435"/>
      <c r="XBD136" s="435"/>
      <c r="XBE136" s="435"/>
      <c r="XBF136" s="435"/>
      <c r="XBG136" s="435"/>
      <c r="XBH136" s="435"/>
      <c r="XBI136" s="435"/>
      <c r="XBJ136" s="435"/>
      <c r="XBK136" s="435"/>
      <c r="XBL136" s="435"/>
      <c r="XBM136" s="435"/>
      <c r="XBN136" s="435"/>
      <c r="XBO136" s="435"/>
      <c r="XBP136" s="435"/>
      <c r="XBQ136" s="435"/>
      <c r="XBR136" s="435"/>
      <c r="XBS136" s="435"/>
      <c r="XBT136" s="435"/>
      <c r="XBU136" s="435"/>
      <c r="XBV136" s="435"/>
      <c r="XBW136" s="435"/>
      <c r="XBX136" s="435"/>
      <c r="XBY136" s="435"/>
      <c r="XBZ136" s="435"/>
      <c r="XCA136" s="435"/>
      <c r="XCB136" s="435"/>
      <c r="XCC136" s="435"/>
      <c r="XCD136" s="435"/>
      <c r="XCE136" s="435"/>
      <c r="XCF136" s="435"/>
      <c r="XCG136" s="435"/>
      <c r="XCH136" s="435"/>
      <c r="XCI136" s="435"/>
      <c r="XCJ136" s="435"/>
      <c r="XCK136" s="435"/>
      <c r="XCL136" s="435"/>
      <c r="XCM136" s="435"/>
      <c r="XCN136" s="435"/>
      <c r="XCO136" s="435"/>
      <c r="XCP136" s="435"/>
      <c r="XCQ136" s="435"/>
      <c r="XCR136" s="435"/>
      <c r="XCS136" s="435"/>
      <c r="XCT136" s="435"/>
      <c r="XCU136" s="435"/>
      <c r="XCV136" s="435"/>
      <c r="XCW136" s="435"/>
      <c r="XCX136" s="435"/>
      <c r="XCY136" s="435"/>
      <c r="XCZ136" s="435"/>
      <c r="XDA136" s="435"/>
      <c r="XDB136" s="435"/>
      <c r="XDC136" s="435"/>
      <c r="XDD136" s="435"/>
      <c r="XDE136" s="435"/>
      <c r="XDF136" s="435"/>
      <c r="XDG136" s="435"/>
      <c r="XDH136" s="435"/>
      <c r="XDI136" s="435"/>
      <c r="XDJ136" s="435"/>
      <c r="XDK136" s="435"/>
      <c r="XDL136" s="435"/>
      <c r="XDM136" s="435"/>
      <c r="XDN136" s="435"/>
      <c r="XDO136" s="435"/>
      <c r="XDP136" s="435"/>
      <c r="XDQ136" s="435"/>
      <c r="XDR136" s="435"/>
      <c r="XDS136" s="435"/>
      <c r="XDT136" s="435"/>
      <c r="XDU136" s="435"/>
      <c r="XDV136" s="435"/>
      <c r="XDW136" s="435"/>
      <c r="XDX136" s="435"/>
      <c r="XDY136" s="435"/>
      <c r="XDZ136" s="435"/>
      <c r="XEA136" s="435"/>
      <c r="XEB136" s="435"/>
      <c r="XEC136" s="435"/>
      <c r="XED136" s="435"/>
      <c r="XEE136" s="435"/>
      <c r="XEF136" s="435"/>
      <c r="XEG136" s="435"/>
      <c r="XEH136" s="435"/>
      <c r="XEI136" s="435"/>
      <c r="XEJ136" s="435"/>
      <c r="XEK136" s="435"/>
      <c r="XEL136" s="435"/>
    </row>
    <row r="137" spans="1:16366" s="10" customFormat="1" ht="128.25" customHeight="1" x14ac:dyDescent="0.25">
      <c r="A137" s="63">
        <v>11</v>
      </c>
      <c r="B137" s="123" t="s">
        <v>3206</v>
      </c>
      <c r="C137" s="123" t="s">
        <v>143</v>
      </c>
      <c r="D137" s="123" t="s">
        <v>1876</v>
      </c>
      <c r="E137" s="123">
        <v>2907007019</v>
      </c>
      <c r="F137" s="123" t="s">
        <v>3066</v>
      </c>
      <c r="G137" s="159" t="s">
        <v>490</v>
      </c>
      <c r="H137" s="123" t="s">
        <v>16</v>
      </c>
      <c r="I137" s="60" t="s">
        <v>67</v>
      </c>
      <c r="J137" s="340" t="s">
        <v>2997</v>
      </c>
      <c r="K137" s="123">
        <v>148.85</v>
      </c>
      <c r="L137" s="123" t="s">
        <v>92</v>
      </c>
      <c r="M137" s="61" t="s">
        <v>491</v>
      </c>
      <c r="N137" s="123" t="s">
        <v>147</v>
      </c>
      <c r="O137" s="123" t="s">
        <v>492</v>
      </c>
      <c r="P137" s="60" t="s">
        <v>2294</v>
      </c>
      <c r="Q137" s="123" t="s">
        <v>493</v>
      </c>
      <c r="R137" s="60" t="s">
        <v>494</v>
      </c>
      <c r="S137" s="208" t="s">
        <v>495</v>
      </c>
      <c r="T137" s="238" t="s">
        <v>430</v>
      </c>
      <c r="U137" s="243"/>
      <c r="V137" s="219"/>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c r="MT137" s="14"/>
      <c r="MU137" s="14"/>
      <c r="MV137" s="14"/>
      <c r="MW137" s="14"/>
      <c r="MX137" s="14"/>
      <c r="MY137" s="14"/>
      <c r="MZ137" s="14"/>
      <c r="NA137" s="14"/>
      <c r="NB137" s="14"/>
      <c r="NC137" s="14"/>
      <c r="ND137" s="14"/>
      <c r="NE137" s="14"/>
      <c r="NF137" s="14"/>
      <c r="NG137" s="14"/>
      <c r="NH137" s="14"/>
      <c r="NI137" s="14"/>
      <c r="NJ137" s="14"/>
      <c r="NK137" s="14"/>
      <c r="NL137" s="14"/>
      <c r="NM137" s="14"/>
      <c r="NN137" s="14"/>
      <c r="NO137" s="14"/>
      <c r="NP137" s="14"/>
      <c r="NQ137" s="14"/>
      <c r="NR137" s="14"/>
      <c r="NS137" s="14"/>
      <c r="NT137" s="14"/>
      <c r="NU137" s="14"/>
      <c r="NV137" s="14"/>
      <c r="NW137" s="14"/>
      <c r="NX137" s="14"/>
      <c r="NY137" s="14"/>
      <c r="NZ137" s="14"/>
      <c r="OA137" s="14"/>
      <c r="OB137" s="14"/>
      <c r="OC137" s="14"/>
      <c r="OD137" s="14"/>
      <c r="OE137" s="14"/>
      <c r="OF137" s="14"/>
      <c r="OG137" s="14"/>
      <c r="OH137" s="14"/>
      <c r="OI137" s="14"/>
      <c r="OJ137" s="14"/>
      <c r="OK137" s="14"/>
      <c r="OL137" s="14"/>
      <c r="OM137" s="14"/>
      <c r="ON137" s="14"/>
      <c r="OO137" s="14"/>
      <c r="OP137" s="14"/>
      <c r="OQ137" s="14"/>
      <c r="OR137" s="14"/>
      <c r="OS137" s="14"/>
      <c r="OT137" s="14"/>
      <c r="OU137" s="14"/>
      <c r="OV137" s="14"/>
      <c r="OW137" s="14"/>
      <c r="OX137" s="14"/>
      <c r="OY137" s="14"/>
      <c r="OZ137" s="14"/>
      <c r="PA137" s="14"/>
      <c r="PB137" s="14"/>
      <c r="PC137" s="14"/>
      <c r="PD137" s="14"/>
      <c r="PE137" s="14"/>
      <c r="PF137" s="14"/>
      <c r="PG137" s="14"/>
      <c r="PH137" s="14"/>
      <c r="PI137" s="14"/>
      <c r="PJ137" s="14"/>
      <c r="PK137" s="14"/>
      <c r="PL137" s="14"/>
      <c r="PM137" s="14"/>
      <c r="PN137" s="14"/>
      <c r="PO137" s="14"/>
      <c r="PP137" s="14"/>
      <c r="PQ137" s="14"/>
      <c r="PR137" s="14"/>
      <c r="PS137" s="14"/>
      <c r="PT137" s="14"/>
      <c r="PU137" s="14"/>
      <c r="PV137" s="14"/>
      <c r="PW137" s="14"/>
      <c r="PX137" s="14"/>
      <c r="PY137" s="14"/>
      <c r="PZ137" s="14"/>
      <c r="QA137" s="14"/>
      <c r="QB137" s="14"/>
      <c r="QC137" s="14"/>
      <c r="QD137" s="14"/>
      <c r="QE137" s="14"/>
      <c r="QF137" s="14"/>
      <c r="QG137" s="14"/>
      <c r="QH137" s="14"/>
      <c r="QI137" s="14"/>
      <c r="QJ137" s="14"/>
      <c r="QK137" s="14"/>
      <c r="QL137" s="14"/>
      <c r="QM137" s="14"/>
      <c r="QN137" s="14"/>
      <c r="QO137" s="14"/>
      <c r="QP137" s="14"/>
      <c r="QQ137" s="14"/>
      <c r="QR137" s="14"/>
      <c r="QS137" s="14"/>
      <c r="QT137" s="14"/>
      <c r="QU137" s="14"/>
      <c r="QV137" s="14"/>
      <c r="QW137" s="14"/>
      <c r="QX137" s="14"/>
      <c r="QY137" s="14"/>
      <c r="QZ137" s="14"/>
      <c r="RA137" s="14"/>
      <c r="RB137" s="14"/>
      <c r="RC137" s="14"/>
      <c r="RD137" s="14"/>
      <c r="RE137" s="14"/>
      <c r="RF137" s="14"/>
      <c r="RG137" s="14"/>
      <c r="RH137" s="14"/>
      <c r="RI137" s="14"/>
      <c r="RJ137" s="14"/>
      <c r="RK137" s="14"/>
      <c r="RL137" s="14"/>
      <c r="RM137" s="14"/>
      <c r="RN137" s="14"/>
      <c r="RO137" s="14"/>
      <c r="RP137" s="14"/>
      <c r="RQ137" s="14"/>
      <c r="RR137" s="14"/>
      <c r="RS137" s="14"/>
      <c r="RT137" s="14"/>
      <c r="RU137" s="14"/>
      <c r="RV137" s="14"/>
      <c r="RW137" s="14"/>
      <c r="RX137" s="14"/>
      <c r="RY137" s="14"/>
      <c r="RZ137" s="14"/>
      <c r="SA137" s="14"/>
      <c r="SB137" s="14"/>
      <c r="SC137" s="14"/>
      <c r="SD137" s="14"/>
      <c r="SE137" s="14"/>
      <c r="SF137" s="14"/>
      <c r="SG137" s="14"/>
      <c r="SH137" s="14"/>
      <c r="SI137" s="14"/>
      <c r="SJ137" s="14"/>
      <c r="SK137" s="14"/>
      <c r="SL137" s="14"/>
      <c r="SM137" s="14"/>
      <c r="SN137" s="14"/>
      <c r="SO137" s="14"/>
      <c r="SP137" s="14"/>
      <c r="SQ137" s="14"/>
      <c r="SR137" s="14"/>
      <c r="SS137" s="14"/>
      <c r="ST137" s="14"/>
      <c r="SU137" s="14"/>
      <c r="SV137" s="14"/>
      <c r="SW137" s="14"/>
      <c r="SX137" s="14"/>
      <c r="SY137" s="14"/>
      <c r="SZ137" s="14"/>
      <c r="TA137" s="14"/>
      <c r="TB137" s="14"/>
      <c r="TC137" s="14"/>
      <c r="TD137" s="14"/>
      <c r="TE137" s="14"/>
      <c r="TF137" s="14"/>
      <c r="TG137" s="14"/>
      <c r="TH137" s="14"/>
      <c r="TI137" s="14"/>
      <c r="TJ137" s="14"/>
      <c r="TK137" s="14"/>
      <c r="TL137" s="14"/>
      <c r="TM137" s="14"/>
      <c r="TN137" s="14"/>
      <c r="TO137" s="14"/>
      <c r="TP137" s="14"/>
      <c r="TQ137" s="14"/>
      <c r="TR137" s="14"/>
      <c r="TS137" s="14"/>
      <c r="TT137" s="14"/>
      <c r="TU137" s="14"/>
      <c r="TV137" s="14"/>
      <c r="TW137" s="14"/>
      <c r="TX137" s="14"/>
      <c r="TY137" s="14"/>
      <c r="TZ137" s="14"/>
      <c r="UA137" s="14"/>
      <c r="UB137" s="14"/>
      <c r="UC137" s="14"/>
      <c r="UD137" s="14"/>
      <c r="UE137" s="14"/>
      <c r="UF137" s="14"/>
      <c r="UG137" s="14"/>
      <c r="UH137" s="14"/>
      <c r="UI137" s="14"/>
      <c r="UJ137" s="14"/>
      <c r="UK137" s="14"/>
      <c r="UL137" s="14"/>
      <c r="UM137" s="14"/>
      <c r="UN137" s="14"/>
      <c r="UO137" s="14"/>
      <c r="UP137" s="14"/>
      <c r="UQ137" s="14"/>
      <c r="UR137" s="14"/>
      <c r="US137" s="14"/>
      <c r="UT137" s="14"/>
      <c r="UU137" s="14"/>
      <c r="UV137" s="14"/>
      <c r="UW137" s="14"/>
      <c r="UX137" s="14"/>
      <c r="UY137" s="14"/>
      <c r="UZ137" s="14"/>
      <c r="VA137" s="14"/>
      <c r="VB137" s="14"/>
      <c r="VC137" s="14"/>
      <c r="VD137" s="14"/>
      <c r="VE137" s="14"/>
      <c r="VF137" s="14"/>
      <c r="VG137" s="14"/>
      <c r="VH137" s="14"/>
      <c r="VI137" s="14"/>
      <c r="VJ137" s="14"/>
      <c r="VK137" s="14"/>
      <c r="VL137" s="14"/>
      <c r="VM137" s="14"/>
      <c r="VN137" s="14"/>
      <c r="VO137" s="14"/>
      <c r="VP137" s="14"/>
      <c r="VQ137" s="14"/>
      <c r="VR137" s="14"/>
      <c r="VS137" s="14"/>
      <c r="VT137" s="14"/>
      <c r="VU137" s="14"/>
      <c r="VV137" s="14"/>
      <c r="VW137" s="14"/>
      <c r="VX137" s="14"/>
      <c r="VY137" s="14"/>
      <c r="VZ137" s="14"/>
      <c r="WA137" s="14"/>
      <c r="WB137" s="14"/>
      <c r="WC137" s="14"/>
      <c r="WD137" s="14"/>
      <c r="WE137" s="14"/>
      <c r="WF137" s="14"/>
      <c r="WG137" s="14"/>
      <c r="WH137" s="14"/>
      <c r="WI137" s="14"/>
      <c r="WJ137" s="14"/>
      <c r="WK137" s="14"/>
      <c r="WL137" s="14"/>
      <c r="WM137" s="14"/>
      <c r="WN137" s="14"/>
      <c r="WO137" s="14"/>
      <c r="WP137" s="14"/>
      <c r="WQ137" s="14"/>
      <c r="WR137" s="14"/>
      <c r="WS137" s="14"/>
      <c r="WT137" s="14"/>
      <c r="WU137" s="14"/>
      <c r="WV137" s="14"/>
      <c r="WW137" s="14"/>
      <c r="WX137" s="14"/>
      <c r="WY137" s="14"/>
      <c r="WZ137" s="14"/>
      <c r="XA137" s="14"/>
      <c r="XB137" s="14"/>
      <c r="XC137" s="14"/>
      <c r="XD137" s="14"/>
      <c r="XE137" s="14"/>
      <c r="XF137" s="14"/>
      <c r="XG137" s="14"/>
      <c r="XH137" s="14"/>
      <c r="XI137" s="14"/>
      <c r="XJ137" s="14"/>
      <c r="XK137" s="14"/>
      <c r="XL137" s="14"/>
      <c r="XM137" s="14"/>
      <c r="XN137" s="14"/>
      <c r="XO137" s="14"/>
      <c r="XP137" s="14"/>
      <c r="XQ137" s="14"/>
      <c r="XR137" s="14"/>
      <c r="XS137" s="14"/>
      <c r="XT137" s="14"/>
      <c r="XU137" s="14"/>
      <c r="XV137" s="14"/>
      <c r="XW137" s="14"/>
      <c r="XX137" s="14"/>
      <c r="XY137" s="14"/>
      <c r="XZ137" s="14"/>
      <c r="YA137" s="14"/>
      <c r="YB137" s="14"/>
      <c r="YC137" s="14"/>
      <c r="YD137" s="14"/>
      <c r="YE137" s="14"/>
      <c r="YF137" s="14"/>
      <c r="YG137" s="14"/>
      <c r="YH137" s="14"/>
      <c r="YI137" s="14"/>
      <c r="YJ137" s="14"/>
      <c r="YK137" s="14"/>
      <c r="YL137" s="14"/>
      <c r="YM137" s="14"/>
      <c r="YN137" s="14"/>
      <c r="YO137" s="14"/>
      <c r="YP137" s="14"/>
      <c r="YQ137" s="14"/>
      <c r="YR137" s="14"/>
      <c r="YS137" s="14"/>
      <c r="YT137" s="14"/>
      <c r="YU137" s="14"/>
      <c r="YV137" s="14"/>
      <c r="YW137" s="14"/>
      <c r="YX137" s="14"/>
      <c r="YY137" s="14"/>
      <c r="YZ137" s="14"/>
      <c r="ZA137" s="14"/>
      <c r="ZB137" s="14"/>
      <c r="ZC137" s="14"/>
      <c r="ZD137" s="14"/>
      <c r="ZE137" s="14"/>
      <c r="ZF137" s="14"/>
      <c r="ZG137" s="14"/>
      <c r="ZH137" s="14"/>
      <c r="ZI137" s="14"/>
      <c r="ZJ137" s="14"/>
      <c r="ZK137" s="14"/>
      <c r="ZL137" s="14"/>
      <c r="ZM137" s="14"/>
      <c r="ZN137" s="14"/>
      <c r="ZO137" s="14"/>
      <c r="ZP137" s="14"/>
      <c r="ZQ137" s="14"/>
      <c r="ZR137" s="14"/>
      <c r="ZS137" s="14"/>
      <c r="ZT137" s="14"/>
      <c r="ZU137" s="14"/>
      <c r="ZV137" s="14"/>
      <c r="ZW137" s="14"/>
      <c r="ZX137" s="14"/>
      <c r="ZY137" s="14"/>
      <c r="ZZ137" s="14"/>
      <c r="AAA137" s="14"/>
      <c r="AAB137" s="14"/>
      <c r="AAC137" s="14"/>
      <c r="AAD137" s="14"/>
      <c r="AAE137" s="14"/>
      <c r="AAF137" s="14"/>
      <c r="AAG137" s="14"/>
      <c r="AAH137" s="14"/>
      <c r="AAI137" s="14"/>
      <c r="AAJ137" s="14"/>
      <c r="AAK137" s="14"/>
      <c r="AAL137" s="14"/>
      <c r="AAM137" s="14"/>
      <c r="AAN137" s="14"/>
      <c r="AAO137" s="14"/>
      <c r="AAP137" s="14"/>
      <c r="AAQ137" s="14"/>
      <c r="AAR137" s="14"/>
      <c r="AAS137" s="14"/>
      <c r="AAT137" s="14"/>
      <c r="AAU137" s="14"/>
      <c r="AAV137" s="14"/>
      <c r="AAW137" s="14"/>
      <c r="AAX137" s="14"/>
      <c r="AAY137" s="14"/>
      <c r="AAZ137" s="14"/>
      <c r="ABA137" s="14"/>
      <c r="ABB137" s="14"/>
      <c r="ABC137" s="14"/>
      <c r="ABD137" s="14"/>
      <c r="ABE137" s="14"/>
      <c r="ABF137" s="14"/>
      <c r="ABG137" s="14"/>
      <c r="ABH137" s="14"/>
      <c r="ABI137" s="14"/>
      <c r="ABJ137" s="14"/>
      <c r="ABK137" s="14"/>
      <c r="ABL137" s="14"/>
      <c r="ABM137" s="14"/>
      <c r="ABN137" s="14"/>
      <c r="ABO137" s="14"/>
      <c r="ABP137" s="14"/>
      <c r="ABQ137" s="14"/>
      <c r="ABR137" s="14"/>
      <c r="ABS137" s="14"/>
      <c r="ABT137" s="14"/>
      <c r="ABU137" s="14"/>
      <c r="ABV137" s="14"/>
      <c r="ABW137" s="14"/>
      <c r="ABX137" s="14"/>
      <c r="ABY137" s="14"/>
      <c r="ABZ137" s="14"/>
      <c r="ACA137" s="14"/>
      <c r="ACB137" s="14"/>
      <c r="ACC137" s="14"/>
      <c r="ACD137" s="14"/>
      <c r="ACE137" s="14"/>
      <c r="ACF137" s="14"/>
      <c r="ACG137" s="14"/>
      <c r="ACH137" s="14"/>
      <c r="ACI137" s="14"/>
      <c r="ACJ137" s="14"/>
      <c r="ACK137" s="14"/>
      <c r="ACL137" s="14"/>
      <c r="ACM137" s="14"/>
      <c r="ACN137" s="14"/>
      <c r="ACO137" s="14"/>
      <c r="ACP137" s="14"/>
      <c r="ACQ137" s="14"/>
      <c r="ACR137" s="14"/>
      <c r="ACS137" s="14"/>
      <c r="ACT137" s="14"/>
      <c r="ACU137" s="14"/>
      <c r="ACV137" s="14"/>
      <c r="ACW137" s="14"/>
      <c r="ACX137" s="14"/>
      <c r="ACY137" s="14"/>
      <c r="ACZ137" s="14"/>
      <c r="ADA137" s="14"/>
      <c r="ADB137" s="14"/>
      <c r="ADC137" s="14"/>
      <c r="ADD137" s="14"/>
      <c r="ADE137" s="14"/>
      <c r="ADF137" s="14"/>
      <c r="ADG137" s="14"/>
      <c r="ADH137" s="14"/>
      <c r="ADI137" s="14"/>
      <c r="ADJ137" s="14"/>
      <c r="ADK137" s="14"/>
      <c r="ADL137" s="14"/>
      <c r="ADM137" s="14"/>
      <c r="ADN137" s="14"/>
      <c r="ADO137" s="14"/>
      <c r="ADP137" s="14"/>
      <c r="ADQ137" s="14"/>
      <c r="ADR137" s="14"/>
      <c r="ADS137" s="14"/>
      <c r="ADT137" s="14"/>
      <c r="ADU137" s="14"/>
      <c r="ADV137" s="14"/>
      <c r="ADW137" s="14"/>
      <c r="ADX137" s="14"/>
      <c r="ADY137" s="14"/>
      <c r="ADZ137" s="14"/>
      <c r="AEA137" s="14"/>
      <c r="AEB137" s="14"/>
      <c r="AEC137" s="14"/>
      <c r="AED137" s="14"/>
      <c r="AEE137" s="14"/>
      <c r="AEF137" s="14"/>
      <c r="AEG137" s="14"/>
      <c r="AEH137" s="14"/>
      <c r="AEI137" s="14"/>
      <c r="AEJ137" s="14"/>
      <c r="AEK137" s="14"/>
      <c r="AEL137" s="14"/>
      <c r="AEM137" s="14"/>
      <c r="AEN137" s="14"/>
      <c r="AEO137" s="14"/>
      <c r="AEP137" s="14"/>
      <c r="AEQ137" s="14"/>
      <c r="AER137" s="14"/>
      <c r="AES137" s="14"/>
      <c r="AET137" s="14"/>
      <c r="AEU137" s="14"/>
      <c r="AEV137" s="14"/>
      <c r="AEW137" s="14"/>
      <c r="AEX137" s="14"/>
      <c r="AEY137" s="14"/>
      <c r="AEZ137" s="14"/>
      <c r="AFA137" s="14"/>
      <c r="AFB137" s="14"/>
      <c r="AFC137" s="14"/>
      <c r="AFD137" s="14"/>
      <c r="AFE137" s="14"/>
      <c r="AFF137" s="14"/>
      <c r="AFG137" s="14"/>
      <c r="AFH137" s="14"/>
      <c r="AFI137" s="14"/>
      <c r="AFJ137" s="14"/>
      <c r="AFK137" s="14"/>
      <c r="AFL137" s="14"/>
      <c r="AFM137" s="14"/>
      <c r="AFN137" s="14"/>
      <c r="AFO137" s="14"/>
      <c r="AFP137" s="14"/>
      <c r="AFQ137" s="14"/>
      <c r="AFR137" s="14"/>
      <c r="AFS137" s="14"/>
      <c r="AFT137" s="14"/>
      <c r="AFU137" s="14"/>
      <c r="AFV137" s="14"/>
      <c r="AFW137" s="14"/>
      <c r="AFX137" s="14"/>
      <c r="AFY137" s="14"/>
      <c r="AFZ137" s="14"/>
      <c r="AGA137" s="14"/>
      <c r="AGB137" s="14"/>
      <c r="AGC137" s="14"/>
      <c r="AGD137" s="14"/>
      <c r="AGE137" s="14"/>
      <c r="AGF137" s="14"/>
      <c r="AGG137" s="14"/>
      <c r="AGH137" s="14"/>
      <c r="AGI137" s="14"/>
      <c r="AGJ137" s="14"/>
      <c r="AGK137" s="14"/>
      <c r="AGL137" s="14"/>
      <c r="AGM137" s="14"/>
      <c r="AGN137" s="14"/>
      <c r="AGO137" s="14"/>
      <c r="AGP137" s="14"/>
      <c r="AGQ137" s="14"/>
      <c r="AGR137" s="14"/>
      <c r="AGS137" s="14"/>
      <c r="AGT137" s="14"/>
      <c r="AGU137" s="14"/>
      <c r="AGV137" s="14"/>
      <c r="AGW137" s="14"/>
      <c r="AGX137" s="14"/>
      <c r="AGY137" s="14"/>
      <c r="AGZ137" s="14"/>
      <c r="AHA137" s="14"/>
      <c r="AHB137" s="14"/>
      <c r="AHC137" s="14"/>
      <c r="AHD137" s="14"/>
      <c r="AHE137" s="14"/>
      <c r="AHF137" s="14"/>
      <c r="AHG137" s="14"/>
      <c r="AHH137" s="14"/>
      <c r="AHI137" s="14"/>
      <c r="AHJ137" s="14"/>
      <c r="AHK137" s="14"/>
      <c r="AHL137" s="14"/>
      <c r="AHM137" s="14"/>
      <c r="AHN137" s="14"/>
      <c r="AHO137" s="14"/>
      <c r="AHP137" s="14"/>
      <c r="AHQ137" s="14"/>
      <c r="AHR137" s="14"/>
      <c r="AHS137" s="14"/>
      <c r="AHT137" s="14"/>
      <c r="AHU137" s="14"/>
      <c r="AHV137" s="14"/>
      <c r="AHW137" s="14"/>
      <c r="AHX137" s="14"/>
      <c r="AHY137" s="14"/>
      <c r="AHZ137" s="14"/>
      <c r="AIA137" s="14"/>
      <c r="AIB137" s="14"/>
      <c r="AIC137" s="14"/>
      <c r="AID137" s="14"/>
      <c r="AIE137" s="14"/>
      <c r="AIF137" s="14"/>
      <c r="AIG137" s="14"/>
      <c r="AIH137" s="14"/>
      <c r="AII137" s="14"/>
      <c r="AIJ137" s="14"/>
      <c r="AIK137" s="14"/>
      <c r="AIL137" s="14"/>
      <c r="AIM137" s="14"/>
      <c r="AIN137" s="14"/>
      <c r="AIO137" s="14"/>
      <c r="AIP137" s="14"/>
      <c r="AIQ137" s="14"/>
      <c r="AIR137" s="14"/>
      <c r="AIS137" s="14"/>
      <c r="AIT137" s="14"/>
      <c r="AIU137" s="14"/>
      <c r="AIV137" s="14"/>
      <c r="AIW137" s="14"/>
      <c r="AIX137" s="14"/>
      <c r="AIY137" s="14"/>
      <c r="AIZ137" s="14"/>
      <c r="AJA137" s="14"/>
      <c r="AJB137" s="14"/>
      <c r="AJC137" s="14"/>
      <c r="AJD137" s="14"/>
      <c r="AJE137" s="14"/>
      <c r="AJF137" s="14"/>
      <c r="AJG137" s="14"/>
      <c r="AJH137" s="14"/>
      <c r="AJI137" s="14"/>
      <c r="AJJ137" s="14"/>
      <c r="AJK137" s="14"/>
      <c r="AJL137" s="14"/>
      <c r="AJM137" s="14"/>
      <c r="AJN137" s="14"/>
      <c r="AJO137" s="14"/>
      <c r="AJP137" s="14"/>
      <c r="AJQ137" s="14"/>
      <c r="AJR137" s="14"/>
      <c r="AJS137" s="14"/>
      <c r="AJT137" s="14"/>
      <c r="AJU137" s="14"/>
      <c r="AJV137" s="14"/>
      <c r="AJW137" s="14"/>
      <c r="AJX137" s="14"/>
      <c r="AJY137" s="14"/>
      <c r="AJZ137" s="14"/>
      <c r="AKA137" s="14"/>
      <c r="AKB137" s="14"/>
      <c r="AKC137" s="14"/>
      <c r="AKD137" s="14"/>
      <c r="AKE137" s="14"/>
      <c r="AKF137" s="14"/>
      <c r="AKG137" s="14"/>
      <c r="AKH137" s="14"/>
      <c r="AKI137" s="14"/>
      <c r="AKJ137" s="14"/>
      <c r="AKK137" s="14"/>
      <c r="AKL137" s="14"/>
      <c r="AKM137" s="14"/>
      <c r="AKN137" s="14"/>
      <c r="AKO137" s="14"/>
      <c r="AKP137" s="14"/>
      <c r="AKQ137" s="14"/>
      <c r="AKR137" s="14"/>
      <c r="AKS137" s="14"/>
      <c r="AKT137" s="14"/>
      <c r="AKU137" s="14"/>
      <c r="AKV137" s="14"/>
      <c r="AKW137" s="14"/>
      <c r="AKX137" s="14"/>
      <c r="AKY137" s="14"/>
      <c r="AKZ137" s="14"/>
      <c r="ALA137" s="14"/>
      <c r="ALB137" s="14"/>
      <c r="ALC137" s="14"/>
      <c r="ALD137" s="14"/>
      <c r="ALE137" s="14"/>
      <c r="ALF137" s="14"/>
      <c r="ALG137" s="14"/>
      <c r="ALH137" s="14"/>
      <c r="ALI137" s="14"/>
      <c r="ALJ137" s="14"/>
      <c r="ALK137" s="14"/>
      <c r="ALL137" s="14"/>
      <c r="ALM137" s="14"/>
      <c r="ALN137" s="14"/>
      <c r="ALO137" s="14"/>
      <c r="ALP137" s="14"/>
      <c r="ALQ137" s="14"/>
      <c r="ALR137" s="14"/>
      <c r="ALS137" s="14"/>
      <c r="ALT137" s="14"/>
      <c r="ALU137" s="14"/>
      <c r="ALV137" s="14"/>
      <c r="ALW137" s="14"/>
      <c r="ALX137" s="14"/>
      <c r="ALY137" s="14"/>
      <c r="ALZ137" s="14"/>
      <c r="AMA137" s="14"/>
      <c r="AMB137" s="14"/>
      <c r="AMC137" s="14"/>
      <c r="AMD137" s="14"/>
      <c r="AME137" s="14"/>
      <c r="AMF137" s="14"/>
      <c r="AMG137" s="14"/>
      <c r="AMH137" s="14"/>
      <c r="AMI137" s="14"/>
      <c r="AMJ137" s="14"/>
      <c r="AMK137" s="14"/>
      <c r="AML137" s="14"/>
      <c r="AMM137" s="14"/>
      <c r="AMN137" s="14"/>
      <c r="AMO137" s="14"/>
      <c r="AMP137" s="14"/>
      <c r="AMQ137" s="14"/>
      <c r="AMR137" s="14"/>
      <c r="AMS137" s="14"/>
      <c r="AMT137" s="14"/>
      <c r="AMU137" s="14"/>
      <c r="AMV137" s="14"/>
      <c r="AMW137" s="14"/>
      <c r="AMX137" s="14"/>
      <c r="AMY137" s="14"/>
      <c r="AMZ137" s="14"/>
      <c r="ANA137" s="14"/>
      <c r="ANB137" s="14"/>
      <c r="ANC137" s="14"/>
      <c r="AND137" s="14"/>
      <c r="ANE137" s="14"/>
      <c r="ANF137" s="14"/>
      <c r="ANG137" s="14"/>
      <c r="ANH137" s="14"/>
      <c r="ANI137" s="14"/>
      <c r="ANJ137" s="14"/>
      <c r="ANK137" s="14"/>
      <c r="ANL137" s="14"/>
      <c r="ANM137" s="14"/>
      <c r="ANN137" s="14"/>
      <c r="ANO137" s="14"/>
      <c r="ANP137" s="14"/>
      <c r="ANQ137" s="14"/>
      <c r="ANR137" s="14"/>
      <c r="ANS137" s="14"/>
      <c r="ANT137" s="14"/>
      <c r="ANU137" s="14"/>
      <c r="ANV137" s="14"/>
      <c r="ANW137" s="14"/>
      <c r="ANX137" s="14"/>
      <c r="ANY137" s="14"/>
      <c r="ANZ137" s="14"/>
      <c r="AOA137" s="14"/>
      <c r="AOB137" s="14"/>
      <c r="AOC137" s="14"/>
      <c r="AOD137" s="14"/>
      <c r="AOE137" s="14"/>
      <c r="AOF137" s="14"/>
      <c r="AOG137" s="14"/>
      <c r="AOH137" s="14"/>
      <c r="AOI137" s="14"/>
      <c r="AOJ137" s="14"/>
      <c r="AOK137" s="14"/>
      <c r="AOL137" s="14"/>
      <c r="AOM137" s="14"/>
      <c r="AON137" s="14"/>
      <c r="AOO137" s="14"/>
      <c r="AOP137" s="14"/>
      <c r="AOQ137" s="14"/>
      <c r="AOR137" s="14"/>
      <c r="AOS137" s="14"/>
      <c r="AOT137" s="14"/>
      <c r="AOU137" s="14"/>
      <c r="AOV137" s="435"/>
      <c r="AOW137" s="435"/>
      <c r="AOX137" s="435"/>
      <c r="AOY137" s="435"/>
      <c r="AOZ137" s="435"/>
      <c r="APA137" s="435"/>
      <c r="APB137" s="435"/>
      <c r="APC137" s="435"/>
      <c r="APD137" s="435"/>
      <c r="APE137" s="435"/>
      <c r="APF137" s="435"/>
      <c r="APG137" s="435"/>
      <c r="APH137" s="435"/>
      <c r="API137" s="435"/>
      <c r="APJ137" s="435"/>
      <c r="APK137" s="435"/>
      <c r="APL137" s="435"/>
      <c r="APM137" s="435"/>
      <c r="APN137" s="435"/>
      <c r="APO137" s="435"/>
      <c r="APP137" s="435"/>
      <c r="APQ137" s="435"/>
      <c r="APR137" s="435"/>
      <c r="APS137" s="435"/>
      <c r="APT137" s="435"/>
      <c r="APU137" s="435"/>
      <c r="APV137" s="435"/>
      <c r="APW137" s="435"/>
      <c r="APX137" s="435"/>
      <c r="APY137" s="435"/>
      <c r="APZ137" s="435"/>
      <c r="AQA137" s="435"/>
      <c r="AQB137" s="435"/>
      <c r="AQC137" s="435"/>
      <c r="AQD137" s="435"/>
      <c r="AQE137" s="435"/>
      <c r="AQF137" s="435"/>
      <c r="AQG137" s="435"/>
      <c r="AQH137" s="435"/>
      <c r="AQI137" s="435"/>
      <c r="AQJ137" s="435"/>
      <c r="AQK137" s="435"/>
      <c r="AQL137" s="435"/>
      <c r="AQM137" s="435"/>
      <c r="AQN137" s="435"/>
      <c r="AQO137" s="435"/>
      <c r="AQP137" s="435"/>
      <c r="AQQ137" s="435"/>
      <c r="AQR137" s="435"/>
      <c r="AQS137" s="435"/>
      <c r="AQT137" s="435"/>
      <c r="AQU137" s="435"/>
      <c r="AQV137" s="435"/>
      <c r="AQW137" s="435"/>
      <c r="AQX137" s="435"/>
      <c r="AQY137" s="435"/>
      <c r="AQZ137" s="435"/>
      <c r="ARA137" s="435"/>
      <c r="ARB137" s="435"/>
      <c r="ARC137" s="435"/>
      <c r="ARD137" s="435"/>
      <c r="ARE137" s="435"/>
      <c r="ARF137" s="435"/>
      <c r="ARG137" s="435"/>
      <c r="ARH137" s="435"/>
      <c r="ARI137" s="435"/>
      <c r="ARJ137" s="435"/>
      <c r="ARK137" s="435"/>
      <c r="ARL137" s="435"/>
      <c r="ARM137" s="435"/>
      <c r="ARN137" s="435"/>
      <c r="ARO137" s="435"/>
      <c r="ARP137" s="435"/>
      <c r="ARQ137" s="435"/>
      <c r="ARR137" s="435"/>
      <c r="ARS137" s="435"/>
      <c r="ART137" s="435"/>
      <c r="ARU137" s="435"/>
      <c r="ARV137" s="435"/>
      <c r="ARW137" s="435"/>
      <c r="ARX137" s="435"/>
      <c r="ARY137" s="435"/>
      <c r="ARZ137" s="435"/>
      <c r="ASA137" s="435"/>
      <c r="ASB137" s="435"/>
      <c r="ASC137" s="435"/>
      <c r="ASD137" s="435"/>
      <c r="ASE137" s="435"/>
      <c r="ASF137" s="435"/>
      <c r="ASG137" s="435"/>
      <c r="ASH137" s="435"/>
      <c r="ASI137" s="435"/>
      <c r="ASJ137" s="435"/>
      <c r="ASK137" s="435"/>
      <c r="ASL137" s="435"/>
      <c r="ASM137" s="435"/>
      <c r="ASN137" s="435"/>
      <c r="ASO137" s="435"/>
      <c r="ASP137" s="435"/>
      <c r="ASQ137" s="435"/>
      <c r="ASR137" s="435"/>
      <c r="ASS137" s="435"/>
      <c r="AST137" s="435"/>
      <c r="ASU137" s="435"/>
      <c r="ASV137" s="435"/>
      <c r="ASW137" s="435"/>
      <c r="ASX137" s="435"/>
      <c r="ASY137" s="435"/>
      <c r="ASZ137" s="435"/>
      <c r="ATA137" s="435"/>
      <c r="ATB137" s="435"/>
      <c r="ATC137" s="435"/>
      <c r="ATD137" s="435"/>
      <c r="ATE137" s="435"/>
      <c r="ATF137" s="435"/>
      <c r="ATG137" s="435"/>
      <c r="ATH137" s="435"/>
      <c r="ATI137" s="435"/>
      <c r="ATJ137" s="435"/>
      <c r="ATK137" s="435"/>
      <c r="ATL137" s="435"/>
      <c r="ATM137" s="435"/>
      <c r="ATN137" s="435"/>
      <c r="ATO137" s="435"/>
      <c r="ATP137" s="435"/>
      <c r="ATQ137" s="435"/>
      <c r="ATR137" s="435"/>
      <c r="ATS137" s="435"/>
      <c r="ATT137" s="435"/>
      <c r="ATU137" s="435"/>
      <c r="ATV137" s="435"/>
      <c r="ATW137" s="435"/>
      <c r="ATX137" s="435"/>
      <c r="ATY137" s="435"/>
      <c r="ATZ137" s="435"/>
      <c r="AUA137" s="435"/>
      <c r="AUB137" s="435"/>
      <c r="AUC137" s="435"/>
      <c r="AUD137" s="435"/>
      <c r="AUE137" s="435"/>
      <c r="AUF137" s="435"/>
      <c r="AUG137" s="435"/>
      <c r="AUH137" s="435"/>
      <c r="AUI137" s="435"/>
      <c r="AUJ137" s="435"/>
      <c r="AUK137" s="435"/>
      <c r="AUL137" s="435"/>
      <c r="AUM137" s="435"/>
      <c r="AUN137" s="435"/>
      <c r="AUO137" s="435"/>
      <c r="AUP137" s="435"/>
      <c r="AUQ137" s="435"/>
      <c r="AUR137" s="435"/>
      <c r="AUS137" s="435"/>
      <c r="AUT137" s="435"/>
      <c r="AUU137" s="435"/>
      <c r="AUV137" s="435"/>
      <c r="AUW137" s="435"/>
      <c r="AUX137" s="435"/>
      <c r="AUY137" s="435"/>
      <c r="AUZ137" s="435"/>
      <c r="AVA137" s="435"/>
      <c r="AVB137" s="435"/>
      <c r="AVC137" s="435"/>
      <c r="AVD137" s="435"/>
      <c r="AVE137" s="435"/>
      <c r="AVF137" s="435"/>
      <c r="AVG137" s="435"/>
      <c r="AVH137" s="435"/>
      <c r="AVI137" s="435"/>
      <c r="AVJ137" s="435"/>
      <c r="AVK137" s="435"/>
      <c r="AVL137" s="435"/>
      <c r="AVM137" s="435"/>
      <c r="AVN137" s="435"/>
      <c r="AVO137" s="435"/>
      <c r="AVP137" s="435"/>
      <c r="AVQ137" s="435"/>
      <c r="AVR137" s="435"/>
      <c r="AVS137" s="435"/>
      <c r="AVT137" s="435"/>
      <c r="AVU137" s="435"/>
      <c r="AVV137" s="435"/>
      <c r="AVW137" s="435"/>
      <c r="AVX137" s="435"/>
      <c r="AVY137" s="435"/>
      <c r="AVZ137" s="435"/>
      <c r="AWA137" s="435"/>
      <c r="AWB137" s="435"/>
      <c r="AWC137" s="435"/>
      <c r="AWD137" s="435"/>
      <c r="AWE137" s="435"/>
      <c r="AWF137" s="435"/>
      <c r="AWG137" s="435"/>
      <c r="AWH137" s="435"/>
      <c r="AWI137" s="435"/>
      <c r="AWJ137" s="435"/>
      <c r="AWK137" s="435"/>
      <c r="AWL137" s="435"/>
      <c r="AWM137" s="435"/>
      <c r="AWN137" s="435"/>
      <c r="AWO137" s="435"/>
      <c r="AWP137" s="435"/>
      <c r="AWQ137" s="435"/>
      <c r="AWR137" s="435"/>
      <c r="AWS137" s="435"/>
      <c r="AWT137" s="435"/>
      <c r="AWU137" s="435"/>
      <c r="AWV137" s="435"/>
      <c r="AWW137" s="435"/>
      <c r="AWX137" s="435"/>
      <c r="AWY137" s="435"/>
      <c r="AWZ137" s="435"/>
      <c r="AXA137" s="435"/>
      <c r="AXB137" s="435"/>
      <c r="AXC137" s="435"/>
      <c r="AXD137" s="435"/>
      <c r="AXE137" s="435"/>
      <c r="AXF137" s="435"/>
      <c r="AXG137" s="435"/>
      <c r="AXH137" s="435"/>
      <c r="AXI137" s="435"/>
      <c r="AXJ137" s="435"/>
      <c r="AXK137" s="435"/>
      <c r="AXL137" s="435"/>
      <c r="AXM137" s="435"/>
      <c r="AXN137" s="435"/>
      <c r="AXO137" s="435"/>
      <c r="AXP137" s="435"/>
      <c r="AXQ137" s="435"/>
      <c r="AXR137" s="435"/>
      <c r="AXS137" s="435"/>
      <c r="AXT137" s="435"/>
      <c r="AXU137" s="435"/>
      <c r="AXV137" s="435"/>
      <c r="AXW137" s="435"/>
      <c r="AXX137" s="435"/>
      <c r="AXY137" s="435"/>
      <c r="AXZ137" s="435"/>
      <c r="AYA137" s="435"/>
      <c r="AYB137" s="435"/>
      <c r="AYC137" s="435"/>
      <c r="AYD137" s="435"/>
      <c r="AYE137" s="435"/>
      <c r="AYF137" s="435"/>
      <c r="AYG137" s="435"/>
      <c r="AYH137" s="435"/>
      <c r="AYI137" s="435"/>
      <c r="AYJ137" s="435"/>
      <c r="AYK137" s="435"/>
      <c r="AYL137" s="435"/>
      <c r="AYM137" s="435"/>
      <c r="AYN137" s="435"/>
      <c r="AYO137" s="435"/>
      <c r="AYP137" s="435"/>
      <c r="AYQ137" s="435"/>
      <c r="AYR137" s="435"/>
      <c r="AYS137" s="435"/>
      <c r="AYT137" s="435"/>
      <c r="AYU137" s="435"/>
      <c r="AYV137" s="435"/>
      <c r="AYW137" s="435"/>
      <c r="AYX137" s="435"/>
      <c r="AYY137" s="435"/>
      <c r="AYZ137" s="435"/>
      <c r="AZA137" s="435"/>
      <c r="AZB137" s="435"/>
      <c r="AZC137" s="435"/>
      <c r="AZD137" s="435"/>
      <c r="AZE137" s="435"/>
      <c r="AZF137" s="435"/>
      <c r="AZG137" s="435"/>
      <c r="AZH137" s="435"/>
      <c r="AZI137" s="435"/>
      <c r="AZJ137" s="435"/>
      <c r="AZK137" s="435"/>
      <c r="AZL137" s="435"/>
      <c r="AZM137" s="435"/>
      <c r="AZN137" s="435"/>
      <c r="AZO137" s="435"/>
      <c r="AZP137" s="435"/>
      <c r="AZQ137" s="435"/>
      <c r="AZR137" s="435"/>
      <c r="AZS137" s="435"/>
      <c r="AZT137" s="435"/>
      <c r="AZU137" s="435"/>
      <c r="AZV137" s="435"/>
      <c r="AZW137" s="435"/>
      <c r="AZX137" s="435"/>
      <c r="AZY137" s="435"/>
      <c r="AZZ137" s="435"/>
      <c r="BAA137" s="435"/>
      <c r="BAB137" s="435"/>
      <c r="BAC137" s="435"/>
      <c r="BAD137" s="435"/>
      <c r="BAE137" s="435"/>
      <c r="BAF137" s="435"/>
      <c r="BAG137" s="435"/>
      <c r="BAH137" s="435"/>
      <c r="BAI137" s="435"/>
      <c r="BAJ137" s="435"/>
      <c r="BAK137" s="435"/>
      <c r="BAL137" s="435"/>
      <c r="BAM137" s="435"/>
      <c r="BAN137" s="435"/>
      <c r="BAO137" s="435"/>
      <c r="BAP137" s="435"/>
      <c r="BAQ137" s="435"/>
      <c r="BAR137" s="435"/>
      <c r="BAS137" s="435"/>
      <c r="BAT137" s="435"/>
      <c r="BAU137" s="435"/>
      <c r="BAV137" s="435"/>
      <c r="BAW137" s="435"/>
      <c r="BAX137" s="435"/>
      <c r="BAY137" s="435"/>
      <c r="BAZ137" s="435"/>
      <c r="BBA137" s="435"/>
      <c r="BBB137" s="435"/>
      <c r="BBC137" s="435"/>
      <c r="BBD137" s="435"/>
      <c r="BBE137" s="435"/>
      <c r="BBF137" s="435"/>
      <c r="BBG137" s="435"/>
      <c r="BBH137" s="435"/>
      <c r="BBI137" s="435"/>
      <c r="BBJ137" s="435"/>
      <c r="BBK137" s="435"/>
      <c r="BBL137" s="435"/>
      <c r="BBM137" s="435"/>
      <c r="BBN137" s="435"/>
      <c r="BBO137" s="435"/>
      <c r="BBP137" s="435"/>
      <c r="BBQ137" s="435"/>
      <c r="BBR137" s="435"/>
      <c r="BBS137" s="435"/>
      <c r="BBT137" s="435"/>
      <c r="BBU137" s="435"/>
      <c r="BBV137" s="435"/>
      <c r="BBW137" s="435"/>
      <c r="BBX137" s="435"/>
      <c r="BBY137" s="435"/>
      <c r="BBZ137" s="435"/>
      <c r="BCA137" s="435"/>
      <c r="BCB137" s="435"/>
      <c r="BCC137" s="435"/>
      <c r="BCD137" s="435"/>
      <c r="BCE137" s="435"/>
      <c r="BCF137" s="435"/>
      <c r="BCG137" s="435"/>
      <c r="BCH137" s="435"/>
      <c r="BCI137" s="435"/>
      <c r="BCJ137" s="435"/>
      <c r="BCK137" s="435"/>
      <c r="BCL137" s="435"/>
      <c r="BCM137" s="435"/>
      <c r="BCN137" s="435"/>
      <c r="BCO137" s="435"/>
      <c r="BCP137" s="435"/>
      <c r="BCQ137" s="435"/>
      <c r="BCR137" s="435"/>
      <c r="BCS137" s="435"/>
      <c r="BCT137" s="435"/>
      <c r="BCU137" s="435"/>
      <c r="BCV137" s="435"/>
      <c r="BCW137" s="435"/>
      <c r="BCX137" s="435"/>
      <c r="BCY137" s="435"/>
      <c r="BCZ137" s="435"/>
      <c r="BDA137" s="435"/>
      <c r="BDB137" s="435"/>
      <c r="BDC137" s="435"/>
      <c r="BDD137" s="435"/>
      <c r="BDE137" s="435"/>
      <c r="BDF137" s="435"/>
      <c r="BDG137" s="435"/>
      <c r="BDH137" s="435"/>
      <c r="BDI137" s="435"/>
      <c r="BDJ137" s="435"/>
      <c r="BDK137" s="435"/>
      <c r="BDL137" s="435"/>
      <c r="BDM137" s="435"/>
      <c r="BDN137" s="435"/>
      <c r="BDO137" s="435"/>
      <c r="BDP137" s="435"/>
      <c r="BDQ137" s="435"/>
      <c r="BDR137" s="435"/>
      <c r="BDS137" s="435"/>
      <c r="BDT137" s="435"/>
      <c r="BDU137" s="435"/>
      <c r="BDV137" s="435"/>
      <c r="BDW137" s="435"/>
      <c r="BDX137" s="435"/>
      <c r="BDY137" s="435"/>
      <c r="BDZ137" s="435"/>
      <c r="BEA137" s="435"/>
      <c r="BEB137" s="435"/>
      <c r="BEC137" s="435"/>
      <c r="BED137" s="435"/>
      <c r="BEE137" s="435"/>
      <c r="BEF137" s="435"/>
      <c r="BEG137" s="435"/>
      <c r="BEH137" s="435"/>
      <c r="BEI137" s="435"/>
      <c r="BEJ137" s="435"/>
      <c r="BEK137" s="435"/>
      <c r="BEL137" s="435"/>
      <c r="BEM137" s="435"/>
      <c r="BEN137" s="435"/>
      <c r="BEO137" s="435"/>
      <c r="BEP137" s="435"/>
      <c r="BEQ137" s="435"/>
      <c r="BER137" s="435"/>
      <c r="BES137" s="435"/>
      <c r="BET137" s="435"/>
      <c r="BEU137" s="435"/>
      <c r="BEV137" s="435"/>
      <c r="BEW137" s="435"/>
      <c r="BEX137" s="435"/>
      <c r="BEY137" s="435"/>
      <c r="BEZ137" s="435"/>
      <c r="BFA137" s="435"/>
      <c r="BFB137" s="435"/>
      <c r="BFC137" s="435"/>
      <c r="BFD137" s="435"/>
      <c r="BFE137" s="435"/>
      <c r="BFF137" s="435"/>
      <c r="BFG137" s="435"/>
      <c r="BFH137" s="435"/>
      <c r="BFI137" s="435"/>
      <c r="BFJ137" s="435"/>
      <c r="BFK137" s="435"/>
      <c r="BFL137" s="435"/>
      <c r="BFM137" s="435"/>
      <c r="BFN137" s="435"/>
      <c r="BFO137" s="435"/>
      <c r="BFP137" s="435"/>
      <c r="BFQ137" s="435"/>
      <c r="BFR137" s="435"/>
      <c r="BFS137" s="435"/>
      <c r="BFT137" s="435"/>
      <c r="BFU137" s="435"/>
      <c r="BFV137" s="435"/>
      <c r="BFW137" s="435"/>
      <c r="BFX137" s="435"/>
      <c r="BFY137" s="435"/>
      <c r="BFZ137" s="435"/>
      <c r="BGA137" s="435"/>
      <c r="BGB137" s="435"/>
      <c r="BGC137" s="435"/>
      <c r="BGD137" s="435"/>
      <c r="BGE137" s="435"/>
      <c r="BGF137" s="435"/>
      <c r="BGG137" s="435"/>
      <c r="BGH137" s="435"/>
      <c r="BGI137" s="435"/>
      <c r="BGJ137" s="435"/>
      <c r="BGK137" s="435"/>
      <c r="BGL137" s="435"/>
      <c r="BGM137" s="435"/>
      <c r="BGN137" s="435"/>
      <c r="BGO137" s="435"/>
      <c r="BGP137" s="435"/>
      <c r="BGQ137" s="435"/>
      <c r="BGR137" s="435"/>
      <c r="BGS137" s="435"/>
      <c r="BGT137" s="435"/>
      <c r="BGU137" s="435"/>
      <c r="BGV137" s="435"/>
      <c r="BGW137" s="435"/>
      <c r="BGX137" s="435"/>
      <c r="BGY137" s="435"/>
      <c r="BGZ137" s="435"/>
      <c r="BHA137" s="435"/>
      <c r="BHB137" s="435"/>
      <c r="BHC137" s="435"/>
      <c r="BHD137" s="435"/>
      <c r="BHE137" s="435"/>
      <c r="BHF137" s="435"/>
      <c r="BHG137" s="435"/>
      <c r="BHH137" s="435"/>
      <c r="BHI137" s="435"/>
      <c r="BHJ137" s="435"/>
      <c r="BHK137" s="435"/>
      <c r="BHL137" s="435"/>
      <c r="BHM137" s="435"/>
      <c r="BHN137" s="435"/>
      <c r="BHO137" s="435"/>
      <c r="BHP137" s="435"/>
      <c r="BHQ137" s="435"/>
      <c r="BHR137" s="435"/>
      <c r="BHS137" s="435"/>
      <c r="BHT137" s="435"/>
      <c r="BHU137" s="435"/>
      <c r="BHV137" s="435"/>
      <c r="BHW137" s="435"/>
      <c r="BHX137" s="435"/>
      <c r="BHY137" s="435"/>
      <c r="BHZ137" s="435"/>
      <c r="BIA137" s="435"/>
      <c r="BIB137" s="435"/>
      <c r="BIC137" s="435"/>
      <c r="BID137" s="435"/>
      <c r="BIE137" s="435"/>
      <c r="BIF137" s="435"/>
      <c r="BIG137" s="435"/>
      <c r="BIH137" s="435"/>
      <c r="BII137" s="435"/>
      <c r="BIJ137" s="435"/>
      <c r="BIK137" s="435"/>
      <c r="BIL137" s="435"/>
      <c r="BIM137" s="435"/>
      <c r="BIN137" s="435"/>
      <c r="BIO137" s="435"/>
      <c r="BIP137" s="435"/>
      <c r="BIQ137" s="435"/>
      <c r="BIR137" s="435"/>
      <c r="BIS137" s="435"/>
      <c r="BIT137" s="435"/>
      <c r="BIU137" s="435"/>
      <c r="BIV137" s="435"/>
      <c r="BIW137" s="435"/>
      <c r="BIX137" s="435"/>
      <c r="BIY137" s="435"/>
      <c r="BIZ137" s="435"/>
      <c r="BJA137" s="435"/>
      <c r="BJB137" s="435"/>
      <c r="BJC137" s="435"/>
      <c r="BJD137" s="435"/>
      <c r="BJE137" s="435"/>
      <c r="BJF137" s="435"/>
      <c r="BJG137" s="435"/>
      <c r="BJH137" s="435"/>
      <c r="BJI137" s="435"/>
      <c r="BJJ137" s="435"/>
      <c r="BJK137" s="435"/>
      <c r="BJL137" s="435"/>
      <c r="BJM137" s="435"/>
      <c r="BJN137" s="435"/>
      <c r="BJO137" s="435"/>
      <c r="BJP137" s="435"/>
      <c r="BJQ137" s="435"/>
      <c r="BJR137" s="435"/>
      <c r="BJS137" s="435"/>
      <c r="BJT137" s="435"/>
      <c r="BJU137" s="435"/>
      <c r="BJV137" s="435"/>
      <c r="BJW137" s="435"/>
      <c r="BJX137" s="435"/>
      <c r="BJY137" s="435"/>
      <c r="BJZ137" s="435"/>
      <c r="BKA137" s="435"/>
      <c r="BKB137" s="435"/>
      <c r="BKC137" s="435"/>
      <c r="BKD137" s="435"/>
      <c r="BKE137" s="435"/>
      <c r="BKF137" s="435"/>
      <c r="BKG137" s="435"/>
      <c r="BKH137" s="435"/>
      <c r="BKI137" s="435"/>
      <c r="BKJ137" s="435"/>
      <c r="BKK137" s="435"/>
      <c r="BKL137" s="435"/>
      <c r="BKM137" s="435"/>
      <c r="BKN137" s="435"/>
      <c r="BKO137" s="435"/>
      <c r="BKP137" s="435"/>
      <c r="BKQ137" s="435"/>
      <c r="BKR137" s="435"/>
      <c r="BKS137" s="435"/>
      <c r="BKT137" s="435"/>
      <c r="BKU137" s="435"/>
      <c r="BKV137" s="435"/>
      <c r="BKW137" s="435"/>
      <c r="BKX137" s="435"/>
      <c r="BKY137" s="435"/>
      <c r="BKZ137" s="435"/>
      <c r="BLA137" s="435"/>
      <c r="BLB137" s="435"/>
      <c r="BLC137" s="435"/>
      <c r="BLD137" s="435"/>
      <c r="BLE137" s="435"/>
      <c r="BLF137" s="435"/>
      <c r="BLG137" s="435"/>
      <c r="BLH137" s="435"/>
      <c r="BLI137" s="435"/>
      <c r="BLJ137" s="435"/>
      <c r="BLK137" s="435"/>
      <c r="BLL137" s="435"/>
      <c r="BLM137" s="435"/>
      <c r="BLN137" s="435"/>
      <c r="BLO137" s="435"/>
      <c r="BLP137" s="435"/>
      <c r="BLQ137" s="435"/>
      <c r="BLR137" s="435"/>
      <c r="BLS137" s="435"/>
      <c r="BLT137" s="435"/>
      <c r="BLU137" s="435"/>
      <c r="BLV137" s="435"/>
      <c r="BLW137" s="435"/>
      <c r="BLX137" s="435"/>
      <c r="BLY137" s="435"/>
      <c r="BLZ137" s="435"/>
      <c r="BMA137" s="435"/>
      <c r="BMB137" s="435"/>
      <c r="BMC137" s="435"/>
      <c r="BMD137" s="435"/>
      <c r="BME137" s="435"/>
      <c r="BMF137" s="435"/>
      <c r="BMG137" s="435"/>
      <c r="BMH137" s="435"/>
      <c r="BMI137" s="435"/>
      <c r="BMJ137" s="435"/>
      <c r="BMK137" s="435"/>
      <c r="BML137" s="435"/>
      <c r="BMM137" s="435"/>
      <c r="BMN137" s="435"/>
      <c r="BMO137" s="435"/>
      <c r="BMP137" s="435"/>
      <c r="BMQ137" s="435"/>
      <c r="BMR137" s="435"/>
      <c r="BMS137" s="435"/>
      <c r="BMT137" s="435"/>
      <c r="BMU137" s="435"/>
      <c r="BMV137" s="435"/>
      <c r="BMW137" s="435"/>
      <c r="BMX137" s="435"/>
      <c r="BMY137" s="435"/>
      <c r="BMZ137" s="435"/>
      <c r="BNA137" s="435"/>
      <c r="BNB137" s="435"/>
      <c r="BNC137" s="435"/>
      <c r="BND137" s="435"/>
      <c r="BNE137" s="435"/>
      <c r="BNF137" s="435"/>
      <c r="BNG137" s="435"/>
      <c r="BNH137" s="435"/>
      <c r="BNI137" s="435"/>
      <c r="BNJ137" s="435"/>
      <c r="BNK137" s="435"/>
      <c r="BNL137" s="435"/>
      <c r="BNM137" s="435"/>
      <c r="BNN137" s="435"/>
      <c r="BNO137" s="435"/>
      <c r="BNP137" s="435"/>
      <c r="BNQ137" s="435"/>
      <c r="BNR137" s="435"/>
      <c r="BNS137" s="435"/>
      <c r="BNT137" s="435"/>
      <c r="BNU137" s="435"/>
      <c r="BNV137" s="435"/>
      <c r="BNW137" s="435"/>
      <c r="BNX137" s="435"/>
      <c r="BNY137" s="435"/>
      <c r="BNZ137" s="435"/>
      <c r="BOA137" s="435"/>
      <c r="BOB137" s="435"/>
      <c r="BOC137" s="435"/>
      <c r="BOD137" s="435"/>
      <c r="BOE137" s="435"/>
      <c r="BOF137" s="435"/>
      <c r="BOG137" s="435"/>
      <c r="BOH137" s="435"/>
      <c r="BOI137" s="435"/>
      <c r="BOJ137" s="435"/>
      <c r="BOK137" s="435"/>
      <c r="BOL137" s="435"/>
      <c r="BOM137" s="435"/>
      <c r="BON137" s="435"/>
      <c r="BOO137" s="435"/>
      <c r="BOP137" s="435"/>
      <c r="BOQ137" s="435"/>
      <c r="BOR137" s="435"/>
      <c r="BOS137" s="435"/>
      <c r="BOT137" s="435"/>
      <c r="BOU137" s="435"/>
      <c r="BOV137" s="435"/>
      <c r="BOW137" s="435"/>
      <c r="BOX137" s="435"/>
      <c r="BOY137" s="435"/>
      <c r="BOZ137" s="435"/>
      <c r="BPA137" s="435"/>
      <c r="BPB137" s="435"/>
      <c r="BPC137" s="435"/>
      <c r="BPD137" s="435"/>
      <c r="BPE137" s="435"/>
      <c r="BPF137" s="435"/>
      <c r="BPG137" s="435"/>
      <c r="BPH137" s="435"/>
      <c r="BPI137" s="435"/>
      <c r="BPJ137" s="435"/>
      <c r="BPK137" s="435"/>
      <c r="BPL137" s="435"/>
      <c r="BPM137" s="435"/>
      <c r="BPN137" s="435"/>
      <c r="BPO137" s="435"/>
      <c r="BPP137" s="435"/>
      <c r="BPQ137" s="435"/>
      <c r="BPR137" s="435"/>
      <c r="BPS137" s="435"/>
      <c r="BPT137" s="435"/>
      <c r="BPU137" s="435"/>
      <c r="BPV137" s="435"/>
      <c r="BPW137" s="435"/>
      <c r="BPX137" s="435"/>
      <c r="BPY137" s="435"/>
      <c r="BPZ137" s="435"/>
      <c r="BQA137" s="435"/>
      <c r="BQB137" s="435"/>
      <c r="BQC137" s="435"/>
      <c r="BQD137" s="435"/>
      <c r="BQE137" s="435"/>
      <c r="BQF137" s="435"/>
      <c r="BQG137" s="435"/>
      <c r="BQH137" s="435"/>
      <c r="BQI137" s="435"/>
      <c r="BQJ137" s="435"/>
      <c r="BQK137" s="435"/>
      <c r="BQL137" s="435"/>
      <c r="BQM137" s="435"/>
      <c r="BQN137" s="435"/>
      <c r="BQO137" s="435"/>
      <c r="BQP137" s="435"/>
      <c r="BQQ137" s="435"/>
      <c r="BQR137" s="435"/>
      <c r="BQS137" s="435"/>
      <c r="BQT137" s="435"/>
      <c r="BQU137" s="435"/>
      <c r="BQV137" s="435"/>
      <c r="BQW137" s="435"/>
      <c r="BQX137" s="435"/>
      <c r="BQY137" s="435"/>
      <c r="BQZ137" s="435"/>
      <c r="BRA137" s="435"/>
      <c r="BRB137" s="435"/>
      <c r="BRC137" s="435"/>
      <c r="BRD137" s="435"/>
      <c r="BRE137" s="435"/>
      <c r="BRF137" s="435"/>
      <c r="BRG137" s="435"/>
      <c r="BRH137" s="435"/>
      <c r="BRI137" s="435"/>
      <c r="BRJ137" s="435"/>
      <c r="BRK137" s="435"/>
      <c r="BRL137" s="435"/>
      <c r="BRM137" s="435"/>
      <c r="BRN137" s="435"/>
      <c r="BRO137" s="435"/>
      <c r="BRP137" s="435"/>
      <c r="BRQ137" s="435"/>
      <c r="BRR137" s="435"/>
      <c r="BRS137" s="435"/>
      <c r="BRT137" s="435"/>
      <c r="BRU137" s="435"/>
      <c r="BRV137" s="435"/>
      <c r="BRW137" s="435"/>
      <c r="BRX137" s="435"/>
      <c r="BRY137" s="435"/>
      <c r="BRZ137" s="435"/>
      <c r="BSA137" s="435"/>
      <c r="BSB137" s="435"/>
      <c r="BSC137" s="435"/>
      <c r="BSD137" s="435"/>
      <c r="BSE137" s="435"/>
      <c r="BSF137" s="435"/>
      <c r="BSG137" s="435"/>
      <c r="BSH137" s="435"/>
      <c r="BSI137" s="435"/>
      <c r="BSJ137" s="435"/>
      <c r="BSK137" s="435"/>
      <c r="BSL137" s="435"/>
      <c r="BSM137" s="435"/>
      <c r="BSN137" s="435"/>
      <c r="BSO137" s="435"/>
      <c r="BSP137" s="435"/>
      <c r="BSQ137" s="435"/>
      <c r="BSR137" s="435"/>
      <c r="BSS137" s="435"/>
      <c r="BST137" s="435"/>
      <c r="BSU137" s="435"/>
      <c r="BSV137" s="435"/>
      <c r="BSW137" s="435"/>
      <c r="BSX137" s="435"/>
      <c r="BSY137" s="435"/>
      <c r="BSZ137" s="435"/>
      <c r="BTA137" s="435"/>
      <c r="BTB137" s="435"/>
      <c r="BTC137" s="435"/>
      <c r="BTD137" s="435"/>
      <c r="BTE137" s="435"/>
      <c r="BTF137" s="435"/>
      <c r="BTG137" s="435"/>
      <c r="BTH137" s="435"/>
      <c r="BTI137" s="435"/>
      <c r="BTJ137" s="435"/>
      <c r="BTK137" s="435"/>
      <c r="BTL137" s="435"/>
      <c r="BTM137" s="435"/>
      <c r="BTN137" s="435"/>
      <c r="BTO137" s="435"/>
      <c r="BTP137" s="435"/>
      <c r="BTQ137" s="435"/>
      <c r="BTR137" s="435"/>
      <c r="BTS137" s="435"/>
      <c r="BTT137" s="435"/>
      <c r="BTU137" s="435"/>
      <c r="BTV137" s="435"/>
      <c r="BTW137" s="435"/>
      <c r="BTX137" s="435"/>
      <c r="BTY137" s="435"/>
      <c r="BTZ137" s="435"/>
      <c r="BUA137" s="435"/>
      <c r="BUB137" s="435"/>
      <c r="BUC137" s="435"/>
      <c r="BUD137" s="435"/>
      <c r="BUE137" s="435"/>
      <c r="BUF137" s="435"/>
      <c r="BUG137" s="435"/>
      <c r="BUH137" s="435"/>
      <c r="BUI137" s="435"/>
      <c r="BUJ137" s="435"/>
      <c r="BUK137" s="435"/>
      <c r="BUL137" s="435"/>
      <c r="BUM137" s="435"/>
      <c r="BUN137" s="435"/>
      <c r="BUO137" s="435"/>
      <c r="BUP137" s="435"/>
      <c r="BUQ137" s="435"/>
      <c r="BUR137" s="435"/>
      <c r="BUS137" s="435"/>
      <c r="BUT137" s="435"/>
      <c r="BUU137" s="435"/>
      <c r="BUV137" s="435"/>
      <c r="BUW137" s="435"/>
      <c r="BUX137" s="435"/>
      <c r="BUY137" s="435"/>
      <c r="BUZ137" s="435"/>
      <c r="BVA137" s="435"/>
      <c r="BVB137" s="435"/>
      <c r="BVC137" s="435"/>
      <c r="BVD137" s="435"/>
      <c r="BVE137" s="435"/>
      <c r="BVF137" s="435"/>
      <c r="BVG137" s="435"/>
      <c r="BVH137" s="435"/>
      <c r="BVI137" s="435"/>
      <c r="BVJ137" s="435"/>
      <c r="BVK137" s="435"/>
      <c r="BVL137" s="435"/>
      <c r="BVM137" s="435"/>
      <c r="BVN137" s="435"/>
      <c r="BVO137" s="435"/>
      <c r="BVP137" s="435"/>
      <c r="BVQ137" s="435"/>
      <c r="BVR137" s="435"/>
      <c r="BVS137" s="435"/>
      <c r="BVT137" s="435"/>
      <c r="BVU137" s="435"/>
      <c r="BVV137" s="435"/>
      <c r="BVW137" s="435"/>
      <c r="BVX137" s="435"/>
      <c r="BVY137" s="435"/>
      <c r="BVZ137" s="435"/>
      <c r="BWA137" s="435"/>
      <c r="BWB137" s="435"/>
      <c r="BWC137" s="435"/>
      <c r="BWD137" s="435"/>
      <c r="BWE137" s="435"/>
      <c r="BWF137" s="435"/>
      <c r="BWG137" s="435"/>
      <c r="BWH137" s="435"/>
      <c r="BWI137" s="435"/>
      <c r="BWJ137" s="435"/>
      <c r="BWK137" s="435"/>
      <c r="BWL137" s="435"/>
      <c r="BWM137" s="435"/>
      <c r="BWN137" s="435"/>
      <c r="BWO137" s="435"/>
      <c r="BWP137" s="435"/>
      <c r="BWQ137" s="435"/>
      <c r="BWR137" s="435"/>
      <c r="BWS137" s="435"/>
      <c r="BWT137" s="435"/>
      <c r="BWU137" s="435"/>
      <c r="BWV137" s="435"/>
      <c r="BWW137" s="435"/>
      <c r="BWX137" s="435"/>
      <c r="BWY137" s="435"/>
      <c r="BWZ137" s="435"/>
      <c r="BXA137" s="435"/>
      <c r="BXB137" s="435"/>
      <c r="BXC137" s="435"/>
      <c r="BXD137" s="435"/>
      <c r="BXE137" s="435"/>
      <c r="BXF137" s="435"/>
      <c r="BXG137" s="435"/>
      <c r="BXH137" s="435"/>
      <c r="BXI137" s="435"/>
      <c r="BXJ137" s="435"/>
      <c r="BXK137" s="435"/>
      <c r="BXL137" s="435"/>
      <c r="BXM137" s="435"/>
      <c r="BXN137" s="435"/>
      <c r="BXO137" s="435"/>
      <c r="BXP137" s="435"/>
      <c r="BXQ137" s="435"/>
      <c r="BXR137" s="435"/>
      <c r="BXS137" s="435"/>
      <c r="BXT137" s="435"/>
      <c r="BXU137" s="435"/>
      <c r="BXV137" s="435"/>
      <c r="BXW137" s="435"/>
      <c r="BXX137" s="435"/>
      <c r="BXY137" s="435"/>
      <c r="BXZ137" s="435"/>
      <c r="BYA137" s="435"/>
      <c r="BYB137" s="435"/>
      <c r="BYC137" s="435"/>
      <c r="BYD137" s="435"/>
      <c r="BYE137" s="435"/>
      <c r="BYF137" s="435"/>
      <c r="BYG137" s="435"/>
      <c r="BYH137" s="435"/>
      <c r="BYI137" s="435"/>
      <c r="BYJ137" s="435"/>
      <c r="BYK137" s="435"/>
      <c r="BYL137" s="435"/>
      <c r="BYM137" s="435"/>
      <c r="BYN137" s="435"/>
      <c r="BYO137" s="435"/>
      <c r="BYP137" s="435"/>
      <c r="BYQ137" s="435"/>
      <c r="BYR137" s="435"/>
      <c r="BYS137" s="435"/>
      <c r="BYT137" s="435"/>
      <c r="BYU137" s="435"/>
      <c r="BYV137" s="435"/>
      <c r="BYW137" s="435"/>
      <c r="BYX137" s="435"/>
      <c r="BYY137" s="435"/>
      <c r="BYZ137" s="435"/>
      <c r="BZA137" s="435"/>
      <c r="BZB137" s="435"/>
      <c r="BZC137" s="435"/>
      <c r="BZD137" s="435"/>
      <c r="BZE137" s="435"/>
      <c r="BZF137" s="435"/>
      <c r="BZG137" s="435"/>
      <c r="BZH137" s="435"/>
      <c r="BZI137" s="435"/>
      <c r="BZJ137" s="435"/>
      <c r="BZK137" s="435"/>
      <c r="BZL137" s="435"/>
      <c r="BZM137" s="435"/>
      <c r="BZN137" s="435"/>
      <c r="BZO137" s="435"/>
      <c r="BZP137" s="435"/>
      <c r="BZQ137" s="435"/>
      <c r="BZR137" s="435"/>
      <c r="BZS137" s="435"/>
      <c r="BZT137" s="435"/>
      <c r="BZU137" s="435"/>
      <c r="BZV137" s="435"/>
      <c r="BZW137" s="435"/>
      <c r="BZX137" s="435"/>
      <c r="BZY137" s="435"/>
      <c r="BZZ137" s="435"/>
      <c r="CAA137" s="435"/>
      <c r="CAB137" s="435"/>
      <c r="CAC137" s="435"/>
      <c r="CAD137" s="435"/>
      <c r="CAE137" s="435"/>
      <c r="CAF137" s="435"/>
      <c r="CAG137" s="435"/>
      <c r="CAH137" s="435"/>
      <c r="CAI137" s="435"/>
      <c r="CAJ137" s="435"/>
      <c r="CAK137" s="435"/>
      <c r="CAL137" s="435"/>
      <c r="CAM137" s="435"/>
      <c r="CAN137" s="435"/>
      <c r="CAO137" s="435"/>
      <c r="CAP137" s="435"/>
      <c r="CAQ137" s="435"/>
      <c r="CAR137" s="435"/>
      <c r="CAS137" s="435"/>
      <c r="CAT137" s="435"/>
      <c r="CAU137" s="435"/>
      <c r="CAV137" s="435"/>
      <c r="CAW137" s="435"/>
      <c r="CAX137" s="435"/>
      <c r="CAY137" s="435"/>
      <c r="CAZ137" s="435"/>
      <c r="CBA137" s="435"/>
      <c r="CBB137" s="435"/>
      <c r="CBC137" s="435"/>
      <c r="CBD137" s="435"/>
      <c r="CBE137" s="435"/>
      <c r="CBF137" s="435"/>
      <c r="CBG137" s="435"/>
      <c r="CBH137" s="435"/>
      <c r="CBI137" s="435"/>
      <c r="CBJ137" s="435"/>
      <c r="CBK137" s="435"/>
      <c r="CBL137" s="435"/>
      <c r="CBM137" s="435"/>
      <c r="CBN137" s="435"/>
      <c r="CBO137" s="435"/>
      <c r="CBP137" s="435"/>
      <c r="CBQ137" s="435"/>
      <c r="CBR137" s="435"/>
      <c r="CBS137" s="435"/>
      <c r="CBT137" s="435"/>
      <c r="CBU137" s="435"/>
      <c r="CBV137" s="435"/>
      <c r="CBW137" s="435"/>
      <c r="CBX137" s="435"/>
      <c r="CBY137" s="435"/>
      <c r="CBZ137" s="435"/>
      <c r="CCA137" s="435"/>
      <c r="CCB137" s="435"/>
      <c r="CCC137" s="435"/>
      <c r="CCD137" s="435"/>
      <c r="CCE137" s="435"/>
      <c r="CCF137" s="435"/>
      <c r="CCG137" s="435"/>
      <c r="CCH137" s="435"/>
      <c r="CCI137" s="435"/>
      <c r="CCJ137" s="435"/>
      <c r="CCK137" s="435"/>
      <c r="CCL137" s="435"/>
      <c r="CCM137" s="435"/>
      <c r="CCN137" s="435"/>
      <c r="CCO137" s="435"/>
      <c r="CCP137" s="435"/>
      <c r="CCQ137" s="435"/>
      <c r="CCR137" s="435"/>
      <c r="CCS137" s="435"/>
      <c r="CCT137" s="435"/>
      <c r="CCU137" s="435"/>
      <c r="CCV137" s="435"/>
      <c r="CCW137" s="435"/>
      <c r="CCX137" s="435"/>
      <c r="CCY137" s="435"/>
      <c r="CCZ137" s="435"/>
      <c r="CDA137" s="435"/>
      <c r="CDB137" s="435"/>
      <c r="CDC137" s="435"/>
      <c r="CDD137" s="435"/>
      <c r="CDE137" s="435"/>
      <c r="CDF137" s="435"/>
      <c r="CDG137" s="435"/>
      <c r="CDH137" s="435"/>
      <c r="CDI137" s="435"/>
      <c r="CDJ137" s="435"/>
      <c r="CDK137" s="435"/>
      <c r="CDL137" s="435"/>
      <c r="CDM137" s="435"/>
      <c r="CDN137" s="435"/>
      <c r="CDO137" s="435"/>
      <c r="CDP137" s="435"/>
      <c r="CDQ137" s="435"/>
      <c r="CDR137" s="435"/>
      <c r="CDS137" s="435"/>
      <c r="CDT137" s="435"/>
      <c r="CDU137" s="435"/>
      <c r="CDV137" s="435"/>
      <c r="CDW137" s="435"/>
      <c r="CDX137" s="435"/>
      <c r="CDY137" s="435"/>
      <c r="CDZ137" s="435"/>
      <c r="CEA137" s="435"/>
      <c r="CEB137" s="435"/>
      <c r="CEC137" s="435"/>
      <c r="CED137" s="435"/>
      <c r="CEE137" s="435"/>
      <c r="CEF137" s="435"/>
      <c r="CEG137" s="435"/>
      <c r="CEH137" s="435"/>
      <c r="CEI137" s="435"/>
      <c r="CEJ137" s="435"/>
      <c r="CEK137" s="435"/>
      <c r="CEL137" s="435"/>
      <c r="CEM137" s="435"/>
      <c r="CEN137" s="435"/>
      <c r="CEO137" s="435"/>
      <c r="CEP137" s="435"/>
      <c r="CEQ137" s="435"/>
      <c r="CER137" s="435"/>
      <c r="CES137" s="435"/>
      <c r="CET137" s="435"/>
      <c r="CEU137" s="435"/>
      <c r="CEV137" s="435"/>
      <c r="CEW137" s="435"/>
      <c r="CEX137" s="435"/>
      <c r="CEY137" s="435"/>
      <c r="CEZ137" s="435"/>
      <c r="CFA137" s="435"/>
      <c r="CFB137" s="435"/>
      <c r="CFC137" s="435"/>
      <c r="CFD137" s="435"/>
      <c r="CFE137" s="435"/>
      <c r="CFF137" s="435"/>
      <c r="CFG137" s="435"/>
      <c r="CFH137" s="435"/>
      <c r="CFI137" s="435"/>
      <c r="CFJ137" s="435"/>
      <c r="CFK137" s="435"/>
      <c r="CFL137" s="435"/>
      <c r="CFM137" s="435"/>
      <c r="CFN137" s="435"/>
      <c r="CFO137" s="435"/>
      <c r="CFP137" s="435"/>
      <c r="CFQ137" s="435"/>
      <c r="CFR137" s="435"/>
      <c r="CFS137" s="435"/>
      <c r="CFT137" s="435"/>
      <c r="CFU137" s="435"/>
      <c r="CFV137" s="435"/>
      <c r="CFW137" s="435"/>
      <c r="CFX137" s="435"/>
      <c r="CFY137" s="435"/>
      <c r="CFZ137" s="435"/>
      <c r="CGA137" s="435"/>
      <c r="CGB137" s="435"/>
      <c r="CGC137" s="435"/>
      <c r="CGD137" s="435"/>
      <c r="CGE137" s="435"/>
      <c r="CGF137" s="435"/>
      <c r="CGG137" s="435"/>
      <c r="CGH137" s="435"/>
      <c r="CGI137" s="435"/>
      <c r="CGJ137" s="435"/>
      <c r="CGK137" s="435"/>
      <c r="CGL137" s="435"/>
      <c r="CGM137" s="435"/>
      <c r="CGN137" s="435"/>
      <c r="CGO137" s="435"/>
      <c r="CGP137" s="435"/>
      <c r="CGQ137" s="435"/>
      <c r="CGR137" s="435"/>
      <c r="CGS137" s="435"/>
      <c r="CGT137" s="435"/>
      <c r="CGU137" s="435"/>
      <c r="CGV137" s="435"/>
      <c r="CGW137" s="435"/>
      <c r="CGX137" s="435"/>
      <c r="CGY137" s="435"/>
      <c r="CGZ137" s="435"/>
      <c r="CHA137" s="435"/>
      <c r="CHB137" s="435"/>
      <c r="CHC137" s="435"/>
      <c r="CHD137" s="435"/>
      <c r="CHE137" s="435"/>
      <c r="CHF137" s="435"/>
      <c r="CHG137" s="435"/>
      <c r="CHH137" s="435"/>
      <c r="CHI137" s="435"/>
      <c r="CHJ137" s="435"/>
      <c r="CHK137" s="435"/>
      <c r="CHL137" s="435"/>
      <c r="CHM137" s="435"/>
      <c r="CHN137" s="435"/>
      <c r="CHO137" s="435"/>
      <c r="CHP137" s="435"/>
      <c r="CHQ137" s="435"/>
      <c r="CHR137" s="435"/>
      <c r="CHS137" s="435"/>
      <c r="CHT137" s="435"/>
      <c r="CHU137" s="435"/>
      <c r="CHV137" s="435"/>
      <c r="CHW137" s="435"/>
      <c r="CHX137" s="435"/>
      <c r="CHY137" s="435"/>
      <c r="CHZ137" s="435"/>
      <c r="CIA137" s="435"/>
      <c r="CIB137" s="435"/>
      <c r="CIC137" s="435"/>
      <c r="CID137" s="435"/>
      <c r="CIE137" s="435"/>
      <c r="CIF137" s="435"/>
      <c r="CIG137" s="435"/>
      <c r="CIH137" s="435"/>
      <c r="CII137" s="435"/>
      <c r="CIJ137" s="435"/>
      <c r="CIK137" s="435"/>
      <c r="CIL137" s="435"/>
      <c r="CIM137" s="435"/>
      <c r="CIN137" s="435"/>
      <c r="CIO137" s="435"/>
      <c r="CIP137" s="435"/>
      <c r="CIQ137" s="435"/>
      <c r="CIR137" s="435"/>
      <c r="CIS137" s="435"/>
      <c r="CIT137" s="435"/>
      <c r="CIU137" s="435"/>
      <c r="CIV137" s="435"/>
      <c r="CIW137" s="435"/>
      <c r="CIX137" s="435"/>
      <c r="CIY137" s="435"/>
      <c r="CIZ137" s="435"/>
      <c r="CJA137" s="435"/>
      <c r="CJB137" s="435"/>
      <c r="CJC137" s="435"/>
      <c r="CJD137" s="435"/>
      <c r="CJE137" s="435"/>
      <c r="CJF137" s="435"/>
      <c r="CJG137" s="435"/>
      <c r="CJH137" s="435"/>
      <c r="CJI137" s="435"/>
      <c r="CJJ137" s="435"/>
      <c r="CJK137" s="435"/>
      <c r="CJL137" s="435"/>
      <c r="CJM137" s="435"/>
      <c r="CJN137" s="435"/>
      <c r="CJO137" s="435"/>
      <c r="CJP137" s="435"/>
      <c r="CJQ137" s="435"/>
      <c r="CJR137" s="435"/>
      <c r="CJS137" s="435"/>
      <c r="CJT137" s="435"/>
      <c r="CJU137" s="435"/>
      <c r="CJV137" s="435"/>
      <c r="CJW137" s="435"/>
      <c r="CJX137" s="435"/>
      <c r="CJY137" s="435"/>
      <c r="CJZ137" s="435"/>
      <c r="CKA137" s="435"/>
      <c r="CKB137" s="435"/>
      <c r="CKC137" s="435"/>
      <c r="CKD137" s="435"/>
      <c r="CKE137" s="435"/>
      <c r="CKF137" s="435"/>
      <c r="CKG137" s="435"/>
      <c r="CKH137" s="435"/>
      <c r="CKI137" s="435"/>
      <c r="CKJ137" s="435"/>
      <c r="CKK137" s="435"/>
      <c r="CKL137" s="435"/>
      <c r="CKM137" s="435"/>
      <c r="CKN137" s="435"/>
      <c r="CKO137" s="435"/>
      <c r="CKP137" s="435"/>
      <c r="CKQ137" s="435"/>
      <c r="CKR137" s="435"/>
      <c r="CKS137" s="435"/>
      <c r="CKT137" s="435"/>
      <c r="CKU137" s="435"/>
      <c r="CKV137" s="435"/>
      <c r="CKW137" s="435"/>
      <c r="CKX137" s="435"/>
      <c r="CKY137" s="435"/>
      <c r="CKZ137" s="435"/>
      <c r="CLA137" s="435"/>
      <c r="CLB137" s="435"/>
      <c r="CLC137" s="435"/>
      <c r="CLD137" s="435"/>
      <c r="CLE137" s="435"/>
      <c r="CLF137" s="435"/>
      <c r="CLG137" s="435"/>
      <c r="CLH137" s="435"/>
      <c r="CLI137" s="435"/>
      <c r="CLJ137" s="435"/>
      <c r="CLK137" s="435"/>
      <c r="CLL137" s="435"/>
      <c r="CLM137" s="435"/>
      <c r="CLN137" s="435"/>
      <c r="CLO137" s="435"/>
      <c r="CLP137" s="435"/>
      <c r="CLQ137" s="435"/>
      <c r="CLR137" s="435"/>
      <c r="CLS137" s="435"/>
      <c r="CLT137" s="435"/>
      <c r="CLU137" s="435"/>
      <c r="CLV137" s="435"/>
      <c r="CLW137" s="435"/>
      <c r="CLX137" s="435"/>
      <c r="CLY137" s="435"/>
      <c r="CLZ137" s="435"/>
      <c r="CMA137" s="435"/>
      <c r="CMB137" s="435"/>
      <c r="CMC137" s="435"/>
      <c r="CMD137" s="435"/>
      <c r="CME137" s="435"/>
      <c r="CMF137" s="435"/>
      <c r="CMG137" s="435"/>
      <c r="CMH137" s="435"/>
      <c r="CMI137" s="435"/>
      <c r="CMJ137" s="435"/>
      <c r="CMK137" s="435"/>
      <c r="CML137" s="435"/>
      <c r="CMM137" s="435"/>
      <c r="CMN137" s="435"/>
      <c r="CMO137" s="435"/>
      <c r="CMP137" s="435"/>
      <c r="CMQ137" s="435"/>
      <c r="CMR137" s="435"/>
      <c r="CMS137" s="435"/>
      <c r="CMT137" s="435"/>
      <c r="CMU137" s="435"/>
      <c r="CMV137" s="435"/>
      <c r="CMW137" s="435"/>
      <c r="CMX137" s="435"/>
      <c r="CMY137" s="435"/>
      <c r="CMZ137" s="435"/>
      <c r="CNA137" s="435"/>
      <c r="CNB137" s="435"/>
      <c r="CNC137" s="435"/>
      <c r="CND137" s="435"/>
      <c r="CNE137" s="435"/>
      <c r="CNF137" s="435"/>
      <c r="CNG137" s="435"/>
      <c r="CNH137" s="435"/>
      <c r="CNI137" s="435"/>
      <c r="CNJ137" s="435"/>
      <c r="CNK137" s="435"/>
      <c r="CNL137" s="435"/>
      <c r="CNM137" s="435"/>
      <c r="CNN137" s="435"/>
      <c r="CNO137" s="435"/>
      <c r="CNP137" s="435"/>
      <c r="CNQ137" s="435"/>
      <c r="CNR137" s="435"/>
      <c r="CNS137" s="435"/>
      <c r="CNT137" s="435"/>
      <c r="CNU137" s="435"/>
      <c r="CNV137" s="435"/>
      <c r="CNW137" s="435"/>
      <c r="CNX137" s="435"/>
      <c r="CNY137" s="435"/>
      <c r="CNZ137" s="435"/>
      <c r="COA137" s="435"/>
      <c r="COB137" s="435"/>
      <c r="COC137" s="435"/>
      <c r="COD137" s="435"/>
      <c r="COE137" s="435"/>
      <c r="COF137" s="435"/>
      <c r="COG137" s="435"/>
      <c r="COH137" s="435"/>
      <c r="COI137" s="435"/>
      <c r="COJ137" s="435"/>
      <c r="COK137" s="435"/>
      <c r="COL137" s="435"/>
      <c r="COM137" s="435"/>
      <c r="CON137" s="435"/>
      <c r="COO137" s="435"/>
      <c r="COP137" s="435"/>
      <c r="COQ137" s="435"/>
      <c r="COR137" s="435"/>
      <c r="COS137" s="435"/>
      <c r="COT137" s="435"/>
      <c r="COU137" s="435"/>
      <c r="COV137" s="435"/>
      <c r="COW137" s="435"/>
      <c r="COX137" s="435"/>
      <c r="COY137" s="435"/>
      <c r="COZ137" s="435"/>
      <c r="CPA137" s="435"/>
      <c r="CPB137" s="435"/>
      <c r="CPC137" s="435"/>
      <c r="CPD137" s="435"/>
      <c r="CPE137" s="435"/>
      <c r="CPF137" s="435"/>
      <c r="CPG137" s="435"/>
      <c r="CPH137" s="435"/>
      <c r="CPI137" s="435"/>
      <c r="CPJ137" s="435"/>
      <c r="CPK137" s="435"/>
      <c r="CPL137" s="435"/>
      <c r="CPM137" s="435"/>
      <c r="CPN137" s="435"/>
      <c r="CPO137" s="435"/>
      <c r="CPP137" s="435"/>
      <c r="CPQ137" s="435"/>
      <c r="CPR137" s="435"/>
      <c r="CPS137" s="435"/>
      <c r="CPT137" s="435"/>
      <c r="CPU137" s="435"/>
      <c r="CPV137" s="435"/>
      <c r="CPW137" s="435"/>
      <c r="CPX137" s="435"/>
      <c r="CPY137" s="435"/>
      <c r="CPZ137" s="435"/>
      <c r="CQA137" s="435"/>
      <c r="CQB137" s="435"/>
      <c r="CQC137" s="435"/>
      <c r="CQD137" s="435"/>
      <c r="CQE137" s="435"/>
      <c r="CQF137" s="435"/>
      <c r="CQG137" s="435"/>
      <c r="CQH137" s="435"/>
      <c r="CQI137" s="435"/>
      <c r="CQJ137" s="435"/>
      <c r="CQK137" s="435"/>
      <c r="CQL137" s="435"/>
      <c r="CQM137" s="435"/>
      <c r="CQN137" s="435"/>
      <c r="CQO137" s="435"/>
      <c r="CQP137" s="435"/>
      <c r="CQQ137" s="435"/>
      <c r="CQR137" s="435"/>
      <c r="CQS137" s="435"/>
      <c r="CQT137" s="435"/>
      <c r="CQU137" s="435"/>
      <c r="CQV137" s="435"/>
      <c r="CQW137" s="435"/>
      <c r="CQX137" s="435"/>
      <c r="CQY137" s="435"/>
      <c r="CQZ137" s="435"/>
      <c r="CRA137" s="435"/>
      <c r="CRB137" s="435"/>
      <c r="CRC137" s="435"/>
      <c r="CRD137" s="435"/>
      <c r="CRE137" s="435"/>
      <c r="CRF137" s="435"/>
      <c r="CRG137" s="435"/>
      <c r="CRH137" s="435"/>
      <c r="CRI137" s="435"/>
      <c r="CRJ137" s="435"/>
      <c r="CRK137" s="435"/>
      <c r="CRL137" s="435"/>
      <c r="CRM137" s="435"/>
      <c r="CRN137" s="435"/>
      <c r="CRO137" s="435"/>
      <c r="CRP137" s="435"/>
      <c r="CRQ137" s="435"/>
      <c r="CRR137" s="435"/>
      <c r="CRS137" s="435"/>
      <c r="CRT137" s="435"/>
      <c r="CRU137" s="435"/>
      <c r="CRV137" s="435"/>
      <c r="CRW137" s="435"/>
      <c r="CRX137" s="435"/>
      <c r="CRY137" s="435"/>
      <c r="CRZ137" s="435"/>
      <c r="CSA137" s="435"/>
      <c r="CSB137" s="435"/>
      <c r="CSC137" s="435"/>
      <c r="CSD137" s="435"/>
      <c r="CSE137" s="435"/>
      <c r="CSF137" s="435"/>
      <c r="CSG137" s="435"/>
      <c r="CSH137" s="435"/>
      <c r="CSI137" s="435"/>
      <c r="CSJ137" s="435"/>
      <c r="CSK137" s="435"/>
      <c r="CSL137" s="435"/>
      <c r="CSM137" s="435"/>
      <c r="CSN137" s="435"/>
      <c r="CSO137" s="435"/>
      <c r="CSP137" s="435"/>
      <c r="CSQ137" s="435"/>
      <c r="CSR137" s="435"/>
      <c r="CSS137" s="435"/>
      <c r="CST137" s="435"/>
      <c r="CSU137" s="435"/>
      <c r="CSV137" s="435"/>
      <c r="CSW137" s="435"/>
      <c r="CSX137" s="435"/>
      <c r="CSY137" s="435"/>
      <c r="CSZ137" s="435"/>
      <c r="CTA137" s="435"/>
      <c r="CTB137" s="435"/>
      <c r="CTC137" s="435"/>
      <c r="CTD137" s="435"/>
      <c r="CTE137" s="435"/>
      <c r="CTF137" s="435"/>
      <c r="CTG137" s="435"/>
      <c r="CTH137" s="435"/>
      <c r="CTI137" s="435"/>
      <c r="CTJ137" s="435"/>
      <c r="CTK137" s="435"/>
      <c r="CTL137" s="435"/>
      <c r="CTM137" s="435"/>
      <c r="CTN137" s="435"/>
      <c r="CTO137" s="435"/>
      <c r="CTP137" s="435"/>
      <c r="CTQ137" s="435"/>
      <c r="CTR137" s="435"/>
      <c r="CTS137" s="435"/>
      <c r="CTT137" s="435"/>
      <c r="CTU137" s="435"/>
      <c r="CTV137" s="435"/>
      <c r="CTW137" s="435"/>
      <c r="CTX137" s="435"/>
      <c r="CTY137" s="435"/>
      <c r="CTZ137" s="435"/>
      <c r="CUA137" s="435"/>
      <c r="CUB137" s="435"/>
      <c r="CUC137" s="435"/>
      <c r="CUD137" s="435"/>
      <c r="CUE137" s="435"/>
      <c r="CUF137" s="435"/>
      <c r="CUG137" s="435"/>
      <c r="CUH137" s="435"/>
      <c r="CUI137" s="435"/>
      <c r="CUJ137" s="435"/>
      <c r="CUK137" s="435"/>
      <c r="CUL137" s="435"/>
      <c r="CUM137" s="435"/>
      <c r="CUN137" s="435"/>
      <c r="CUO137" s="435"/>
      <c r="CUP137" s="435"/>
      <c r="CUQ137" s="435"/>
      <c r="CUR137" s="435"/>
      <c r="CUS137" s="435"/>
      <c r="CUT137" s="435"/>
      <c r="CUU137" s="435"/>
      <c r="CUV137" s="435"/>
      <c r="CUW137" s="435"/>
      <c r="CUX137" s="435"/>
      <c r="CUY137" s="435"/>
      <c r="CUZ137" s="435"/>
      <c r="CVA137" s="435"/>
      <c r="CVB137" s="435"/>
      <c r="CVC137" s="435"/>
      <c r="CVD137" s="435"/>
      <c r="CVE137" s="435"/>
      <c r="CVF137" s="435"/>
      <c r="CVG137" s="435"/>
      <c r="CVH137" s="435"/>
      <c r="CVI137" s="435"/>
      <c r="CVJ137" s="435"/>
      <c r="CVK137" s="435"/>
      <c r="CVL137" s="435"/>
      <c r="CVM137" s="435"/>
      <c r="CVN137" s="435"/>
      <c r="CVO137" s="435"/>
      <c r="CVP137" s="435"/>
      <c r="CVQ137" s="435"/>
      <c r="CVR137" s="435"/>
      <c r="CVS137" s="435"/>
      <c r="CVT137" s="435"/>
      <c r="CVU137" s="435"/>
      <c r="CVV137" s="435"/>
      <c r="CVW137" s="435"/>
      <c r="CVX137" s="435"/>
      <c r="CVY137" s="435"/>
      <c r="CVZ137" s="435"/>
      <c r="CWA137" s="435"/>
      <c r="CWB137" s="435"/>
      <c r="CWC137" s="435"/>
      <c r="CWD137" s="435"/>
      <c r="CWE137" s="435"/>
      <c r="CWF137" s="435"/>
      <c r="CWG137" s="435"/>
      <c r="CWH137" s="435"/>
      <c r="CWI137" s="435"/>
      <c r="CWJ137" s="435"/>
      <c r="CWK137" s="435"/>
      <c r="CWL137" s="435"/>
      <c r="CWM137" s="435"/>
      <c r="CWN137" s="435"/>
      <c r="CWO137" s="435"/>
      <c r="CWP137" s="435"/>
      <c r="CWQ137" s="435"/>
      <c r="CWR137" s="435"/>
      <c r="CWS137" s="435"/>
      <c r="CWT137" s="435"/>
      <c r="CWU137" s="435"/>
      <c r="CWV137" s="435"/>
      <c r="CWW137" s="435"/>
      <c r="CWX137" s="435"/>
      <c r="CWY137" s="435"/>
      <c r="CWZ137" s="435"/>
      <c r="CXA137" s="435"/>
      <c r="CXB137" s="435"/>
      <c r="CXC137" s="435"/>
      <c r="CXD137" s="435"/>
      <c r="CXE137" s="435"/>
      <c r="CXF137" s="435"/>
      <c r="CXG137" s="435"/>
      <c r="CXH137" s="435"/>
      <c r="CXI137" s="435"/>
      <c r="CXJ137" s="435"/>
      <c r="CXK137" s="435"/>
      <c r="CXL137" s="435"/>
      <c r="CXM137" s="435"/>
      <c r="CXN137" s="435"/>
      <c r="CXO137" s="435"/>
      <c r="CXP137" s="435"/>
      <c r="CXQ137" s="435"/>
      <c r="CXR137" s="435"/>
      <c r="CXS137" s="435"/>
      <c r="CXT137" s="435"/>
      <c r="CXU137" s="435"/>
      <c r="CXV137" s="435"/>
      <c r="CXW137" s="435"/>
      <c r="CXX137" s="435"/>
      <c r="CXY137" s="435"/>
      <c r="CXZ137" s="435"/>
      <c r="CYA137" s="435"/>
      <c r="CYB137" s="435"/>
      <c r="CYC137" s="435"/>
      <c r="CYD137" s="435"/>
      <c r="CYE137" s="435"/>
      <c r="CYF137" s="435"/>
      <c r="CYG137" s="435"/>
      <c r="CYH137" s="435"/>
      <c r="CYI137" s="435"/>
      <c r="CYJ137" s="435"/>
      <c r="CYK137" s="435"/>
      <c r="CYL137" s="435"/>
      <c r="CYM137" s="435"/>
      <c r="CYN137" s="435"/>
      <c r="CYO137" s="435"/>
      <c r="CYP137" s="435"/>
      <c r="CYQ137" s="435"/>
      <c r="CYR137" s="435"/>
      <c r="CYS137" s="435"/>
      <c r="CYT137" s="435"/>
      <c r="CYU137" s="435"/>
      <c r="CYV137" s="435"/>
      <c r="CYW137" s="435"/>
      <c r="CYX137" s="435"/>
      <c r="CYY137" s="435"/>
      <c r="CYZ137" s="435"/>
      <c r="CZA137" s="435"/>
      <c r="CZB137" s="435"/>
      <c r="CZC137" s="435"/>
      <c r="CZD137" s="435"/>
      <c r="CZE137" s="435"/>
      <c r="CZF137" s="435"/>
      <c r="CZG137" s="435"/>
      <c r="CZH137" s="435"/>
      <c r="CZI137" s="435"/>
      <c r="CZJ137" s="435"/>
      <c r="CZK137" s="435"/>
      <c r="CZL137" s="435"/>
      <c r="CZM137" s="435"/>
      <c r="CZN137" s="435"/>
      <c r="CZO137" s="435"/>
      <c r="CZP137" s="435"/>
      <c r="CZQ137" s="435"/>
      <c r="CZR137" s="435"/>
      <c r="CZS137" s="435"/>
      <c r="CZT137" s="435"/>
      <c r="CZU137" s="435"/>
      <c r="CZV137" s="435"/>
      <c r="CZW137" s="435"/>
      <c r="CZX137" s="435"/>
      <c r="CZY137" s="435"/>
      <c r="CZZ137" s="435"/>
      <c r="DAA137" s="435"/>
      <c r="DAB137" s="435"/>
      <c r="DAC137" s="435"/>
      <c r="DAD137" s="435"/>
      <c r="DAE137" s="435"/>
      <c r="DAF137" s="435"/>
      <c r="DAG137" s="435"/>
      <c r="DAH137" s="435"/>
      <c r="DAI137" s="435"/>
      <c r="DAJ137" s="435"/>
      <c r="DAK137" s="435"/>
      <c r="DAL137" s="435"/>
      <c r="DAM137" s="435"/>
      <c r="DAN137" s="435"/>
      <c r="DAO137" s="435"/>
      <c r="DAP137" s="435"/>
      <c r="DAQ137" s="435"/>
      <c r="DAR137" s="435"/>
      <c r="DAS137" s="435"/>
      <c r="DAT137" s="435"/>
      <c r="DAU137" s="435"/>
      <c r="DAV137" s="435"/>
      <c r="DAW137" s="435"/>
      <c r="DAX137" s="435"/>
      <c r="DAY137" s="435"/>
      <c r="DAZ137" s="435"/>
      <c r="DBA137" s="435"/>
      <c r="DBB137" s="435"/>
      <c r="DBC137" s="435"/>
      <c r="DBD137" s="435"/>
      <c r="DBE137" s="435"/>
      <c r="DBF137" s="435"/>
      <c r="DBG137" s="435"/>
      <c r="DBH137" s="435"/>
      <c r="DBI137" s="435"/>
      <c r="DBJ137" s="435"/>
      <c r="DBK137" s="435"/>
      <c r="DBL137" s="435"/>
      <c r="DBM137" s="435"/>
      <c r="DBN137" s="435"/>
      <c r="DBO137" s="435"/>
      <c r="DBP137" s="435"/>
      <c r="DBQ137" s="435"/>
      <c r="DBR137" s="435"/>
      <c r="DBS137" s="435"/>
      <c r="DBT137" s="435"/>
      <c r="DBU137" s="435"/>
      <c r="DBV137" s="435"/>
      <c r="DBW137" s="435"/>
      <c r="DBX137" s="435"/>
      <c r="DBY137" s="435"/>
      <c r="DBZ137" s="435"/>
      <c r="DCA137" s="435"/>
      <c r="DCB137" s="435"/>
      <c r="DCC137" s="435"/>
      <c r="DCD137" s="435"/>
      <c r="DCE137" s="435"/>
      <c r="DCF137" s="435"/>
      <c r="DCG137" s="435"/>
      <c r="DCH137" s="435"/>
      <c r="DCI137" s="435"/>
      <c r="DCJ137" s="435"/>
      <c r="DCK137" s="435"/>
      <c r="DCL137" s="435"/>
      <c r="DCM137" s="435"/>
      <c r="DCN137" s="435"/>
      <c r="DCO137" s="435"/>
      <c r="DCP137" s="435"/>
      <c r="DCQ137" s="435"/>
      <c r="DCR137" s="435"/>
      <c r="DCS137" s="435"/>
      <c r="DCT137" s="435"/>
      <c r="DCU137" s="435"/>
      <c r="DCV137" s="435"/>
      <c r="DCW137" s="435"/>
      <c r="DCX137" s="435"/>
      <c r="DCY137" s="435"/>
      <c r="DCZ137" s="435"/>
      <c r="DDA137" s="435"/>
      <c r="DDB137" s="435"/>
      <c r="DDC137" s="435"/>
      <c r="DDD137" s="435"/>
      <c r="DDE137" s="435"/>
      <c r="DDF137" s="435"/>
      <c r="DDG137" s="435"/>
      <c r="DDH137" s="435"/>
      <c r="DDI137" s="435"/>
      <c r="DDJ137" s="435"/>
      <c r="DDK137" s="435"/>
      <c r="DDL137" s="435"/>
      <c r="DDM137" s="435"/>
      <c r="DDN137" s="435"/>
      <c r="DDO137" s="435"/>
      <c r="DDP137" s="435"/>
      <c r="DDQ137" s="435"/>
      <c r="DDR137" s="435"/>
      <c r="DDS137" s="435"/>
      <c r="DDT137" s="435"/>
      <c r="DDU137" s="435"/>
      <c r="DDV137" s="435"/>
      <c r="DDW137" s="435"/>
      <c r="DDX137" s="435"/>
      <c r="DDY137" s="435"/>
      <c r="DDZ137" s="435"/>
      <c r="DEA137" s="435"/>
      <c r="DEB137" s="435"/>
      <c r="DEC137" s="435"/>
      <c r="DED137" s="435"/>
      <c r="DEE137" s="435"/>
      <c r="DEF137" s="435"/>
      <c r="DEG137" s="435"/>
      <c r="DEH137" s="435"/>
      <c r="DEI137" s="435"/>
      <c r="DEJ137" s="435"/>
      <c r="DEK137" s="435"/>
      <c r="DEL137" s="435"/>
      <c r="DEM137" s="435"/>
      <c r="DEN137" s="435"/>
      <c r="DEO137" s="435"/>
      <c r="DEP137" s="435"/>
      <c r="DEQ137" s="435"/>
      <c r="DER137" s="435"/>
      <c r="DES137" s="435"/>
      <c r="DET137" s="435"/>
      <c r="DEU137" s="435"/>
      <c r="DEV137" s="435"/>
      <c r="DEW137" s="435"/>
      <c r="DEX137" s="435"/>
      <c r="DEY137" s="435"/>
      <c r="DEZ137" s="435"/>
      <c r="DFA137" s="435"/>
      <c r="DFB137" s="435"/>
      <c r="DFC137" s="435"/>
      <c r="DFD137" s="435"/>
      <c r="DFE137" s="435"/>
      <c r="DFF137" s="435"/>
      <c r="DFG137" s="435"/>
      <c r="DFH137" s="435"/>
      <c r="DFI137" s="435"/>
      <c r="DFJ137" s="435"/>
      <c r="DFK137" s="435"/>
      <c r="DFL137" s="435"/>
      <c r="DFM137" s="435"/>
      <c r="DFN137" s="435"/>
      <c r="DFO137" s="435"/>
      <c r="DFP137" s="435"/>
      <c r="DFQ137" s="435"/>
      <c r="DFR137" s="435"/>
      <c r="DFS137" s="435"/>
      <c r="DFT137" s="435"/>
      <c r="DFU137" s="435"/>
      <c r="DFV137" s="435"/>
      <c r="DFW137" s="435"/>
      <c r="DFX137" s="435"/>
      <c r="DFY137" s="435"/>
      <c r="DFZ137" s="435"/>
      <c r="DGA137" s="435"/>
      <c r="DGB137" s="435"/>
      <c r="DGC137" s="435"/>
      <c r="DGD137" s="435"/>
      <c r="DGE137" s="435"/>
      <c r="DGF137" s="435"/>
      <c r="DGG137" s="435"/>
      <c r="DGH137" s="435"/>
      <c r="DGI137" s="435"/>
      <c r="DGJ137" s="435"/>
      <c r="DGK137" s="435"/>
      <c r="DGL137" s="435"/>
      <c r="DGM137" s="435"/>
      <c r="DGN137" s="435"/>
      <c r="DGO137" s="435"/>
      <c r="DGP137" s="435"/>
      <c r="DGQ137" s="435"/>
      <c r="DGR137" s="435"/>
      <c r="DGS137" s="435"/>
      <c r="DGT137" s="435"/>
      <c r="DGU137" s="435"/>
      <c r="DGV137" s="435"/>
      <c r="DGW137" s="435"/>
      <c r="DGX137" s="435"/>
      <c r="DGY137" s="435"/>
      <c r="DGZ137" s="435"/>
      <c r="DHA137" s="435"/>
      <c r="DHB137" s="435"/>
      <c r="DHC137" s="435"/>
      <c r="DHD137" s="435"/>
      <c r="DHE137" s="435"/>
      <c r="DHF137" s="435"/>
      <c r="DHG137" s="435"/>
      <c r="DHH137" s="435"/>
      <c r="DHI137" s="435"/>
      <c r="DHJ137" s="435"/>
      <c r="DHK137" s="435"/>
      <c r="DHL137" s="435"/>
      <c r="DHM137" s="435"/>
      <c r="DHN137" s="435"/>
      <c r="DHO137" s="435"/>
      <c r="DHP137" s="435"/>
      <c r="DHQ137" s="435"/>
      <c r="DHR137" s="435"/>
      <c r="DHS137" s="435"/>
      <c r="DHT137" s="435"/>
      <c r="DHU137" s="435"/>
      <c r="DHV137" s="435"/>
      <c r="DHW137" s="435"/>
      <c r="DHX137" s="435"/>
      <c r="DHY137" s="435"/>
      <c r="DHZ137" s="435"/>
      <c r="DIA137" s="435"/>
      <c r="DIB137" s="435"/>
      <c r="DIC137" s="435"/>
      <c r="DID137" s="435"/>
      <c r="DIE137" s="435"/>
      <c r="DIF137" s="435"/>
      <c r="DIG137" s="435"/>
      <c r="DIH137" s="435"/>
      <c r="DII137" s="435"/>
      <c r="DIJ137" s="435"/>
      <c r="DIK137" s="435"/>
      <c r="DIL137" s="435"/>
      <c r="DIM137" s="435"/>
      <c r="DIN137" s="435"/>
      <c r="DIO137" s="435"/>
      <c r="DIP137" s="435"/>
      <c r="DIQ137" s="435"/>
      <c r="DIR137" s="435"/>
      <c r="DIS137" s="435"/>
      <c r="DIT137" s="435"/>
      <c r="DIU137" s="435"/>
      <c r="DIV137" s="435"/>
      <c r="DIW137" s="435"/>
      <c r="DIX137" s="435"/>
      <c r="DIY137" s="435"/>
      <c r="DIZ137" s="435"/>
      <c r="DJA137" s="435"/>
      <c r="DJB137" s="435"/>
      <c r="DJC137" s="435"/>
      <c r="DJD137" s="435"/>
      <c r="DJE137" s="435"/>
      <c r="DJF137" s="435"/>
      <c r="DJG137" s="435"/>
      <c r="DJH137" s="435"/>
      <c r="DJI137" s="435"/>
      <c r="DJJ137" s="435"/>
      <c r="DJK137" s="435"/>
      <c r="DJL137" s="435"/>
      <c r="DJM137" s="435"/>
      <c r="DJN137" s="435"/>
      <c r="DJO137" s="435"/>
      <c r="DJP137" s="435"/>
      <c r="DJQ137" s="435"/>
      <c r="DJR137" s="435"/>
      <c r="DJS137" s="435"/>
      <c r="DJT137" s="435"/>
      <c r="DJU137" s="435"/>
      <c r="DJV137" s="435"/>
      <c r="DJW137" s="435"/>
      <c r="DJX137" s="435"/>
      <c r="DJY137" s="435"/>
      <c r="DJZ137" s="435"/>
      <c r="DKA137" s="435"/>
      <c r="DKB137" s="435"/>
      <c r="DKC137" s="435"/>
      <c r="DKD137" s="435"/>
      <c r="DKE137" s="435"/>
      <c r="DKF137" s="435"/>
      <c r="DKG137" s="435"/>
      <c r="DKH137" s="435"/>
      <c r="DKI137" s="435"/>
      <c r="DKJ137" s="435"/>
      <c r="DKK137" s="435"/>
      <c r="DKL137" s="435"/>
      <c r="DKM137" s="435"/>
      <c r="DKN137" s="435"/>
      <c r="DKO137" s="435"/>
      <c r="DKP137" s="435"/>
      <c r="DKQ137" s="435"/>
      <c r="DKR137" s="435"/>
      <c r="DKS137" s="435"/>
      <c r="DKT137" s="435"/>
      <c r="DKU137" s="435"/>
      <c r="DKV137" s="435"/>
      <c r="DKW137" s="435"/>
      <c r="DKX137" s="435"/>
      <c r="DKY137" s="435"/>
      <c r="DKZ137" s="435"/>
      <c r="DLA137" s="435"/>
      <c r="DLB137" s="435"/>
      <c r="DLC137" s="435"/>
      <c r="DLD137" s="435"/>
      <c r="DLE137" s="435"/>
      <c r="DLF137" s="435"/>
      <c r="DLG137" s="435"/>
      <c r="DLH137" s="435"/>
      <c r="DLI137" s="435"/>
      <c r="DLJ137" s="435"/>
      <c r="DLK137" s="435"/>
      <c r="DLL137" s="435"/>
      <c r="DLM137" s="435"/>
      <c r="DLN137" s="435"/>
      <c r="DLO137" s="435"/>
      <c r="DLP137" s="435"/>
      <c r="DLQ137" s="435"/>
      <c r="DLR137" s="435"/>
      <c r="DLS137" s="435"/>
      <c r="DLT137" s="435"/>
      <c r="DLU137" s="435"/>
      <c r="DLV137" s="435"/>
      <c r="DLW137" s="435"/>
      <c r="DLX137" s="435"/>
      <c r="DLY137" s="435"/>
      <c r="DLZ137" s="435"/>
      <c r="DMA137" s="435"/>
      <c r="DMB137" s="435"/>
      <c r="DMC137" s="435"/>
      <c r="DMD137" s="435"/>
      <c r="DME137" s="435"/>
      <c r="DMF137" s="435"/>
      <c r="DMG137" s="435"/>
      <c r="DMH137" s="435"/>
      <c r="DMI137" s="435"/>
      <c r="DMJ137" s="435"/>
      <c r="DMK137" s="435"/>
      <c r="DML137" s="435"/>
      <c r="DMM137" s="435"/>
      <c r="DMN137" s="435"/>
      <c r="DMO137" s="435"/>
      <c r="DMP137" s="435"/>
      <c r="DMQ137" s="435"/>
      <c r="DMR137" s="435"/>
      <c r="DMS137" s="435"/>
      <c r="DMT137" s="435"/>
      <c r="DMU137" s="435"/>
      <c r="DMV137" s="435"/>
      <c r="DMW137" s="435"/>
      <c r="DMX137" s="435"/>
      <c r="DMY137" s="435"/>
      <c r="DMZ137" s="435"/>
      <c r="DNA137" s="435"/>
      <c r="DNB137" s="435"/>
      <c r="DNC137" s="435"/>
      <c r="DND137" s="435"/>
      <c r="DNE137" s="435"/>
      <c r="DNF137" s="435"/>
      <c r="DNG137" s="435"/>
      <c r="DNH137" s="435"/>
      <c r="DNI137" s="435"/>
      <c r="DNJ137" s="435"/>
      <c r="DNK137" s="435"/>
      <c r="DNL137" s="435"/>
      <c r="DNM137" s="435"/>
      <c r="DNN137" s="435"/>
      <c r="DNO137" s="435"/>
      <c r="DNP137" s="435"/>
      <c r="DNQ137" s="435"/>
      <c r="DNR137" s="435"/>
      <c r="DNS137" s="435"/>
      <c r="DNT137" s="435"/>
      <c r="DNU137" s="435"/>
      <c r="DNV137" s="435"/>
      <c r="DNW137" s="435"/>
      <c r="DNX137" s="435"/>
      <c r="DNY137" s="435"/>
      <c r="DNZ137" s="435"/>
      <c r="DOA137" s="435"/>
      <c r="DOB137" s="435"/>
      <c r="DOC137" s="435"/>
      <c r="DOD137" s="435"/>
      <c r="DOE137" s="435"/>
      <c r="DOF137" s="435"/>
      <c r="DOG137" s="435"/>
      <c r="DOH137" s="435"/>
      <c r="DOI137" s="435"/>
      <c r="DOJ137" s="435"/>
      <c r="DOK137" s="435"/>
      <c r="DOL137" s="435"/>
      <c r="DOM137" s="435"/>
      <c r="DON137" s="435"/>
      <c r="DOO137" s="435"/>
      <c r="DOP137" s="435"/>
      <c r="DOQ137" s="435"/>
      <c r="DOR137" s="435"/>
      <c r="DOS137" s="435"/>
      <c r="DOT137" s="435"/>
      <c r="DOU137" s="435"/>
      <c r="DOV137" s="435"/>
      <c r="DOW137" s="435"/>
      <c r="DOX137" s="435"/>
      <c r="DOY137" s="435"/>
      <c r="DOZ137" s="435"/>
      <c r="DPA137" s="435"/>
      <c r="DPB137" s="435"/>
      <c r="DPC137" s="435"/>
      <c r="DPD137" s="435"/>
      <c r="DPE137" s="435"/>
      <c r="DPF137" s="435"/>
      <c r="DPG137" s="435"/>
      <c r="DPH137" s="435"/>
      <c r="DPI137" s="435"/>
      <c r="DPJ137" s="435"/>
      <c r="DPK137" s="435"/>
      <c r="DPL137" s="435"/>
      <c r="DPM137" s="435"/>
      <c r="DPN137" s="435"/>
      <c r="DPO137" s="435"/>
      <c r="DPP137" s="435"/>
      <c r="DPQ137" s="435"/>
      <c r="DPR137" s="435"/>
      <c r="DPS137" s="435"/>
      <c r="DPT137" s="435"/>
      <c r="DPU137" s="435"/>
      <c r="DPV137" s="435"/>
      <c r="DPW137" s="435"/>
      <c r="DPX137" s="435"/>
      <c r="DPY137" s="435"/>
      <c r="DPZ137" s="435"/>
      <c r="DQA137" s="435"/>
      <c r="DQB137" s="435"/>
      <c r="DQC137" s="435"/>
      <c r="DQD137" s="435"/>
      <c r="DQE137" s="435"/>
      <c r="DQF137" s="435"/>
      <c r="DQG137" s="435"/>
      <c r="DQH137" s="435"/>
      <c r="DQI137" s="435"/>
      <c r="DQJ137" s="435"/>
      <c r="DQK137" s="435"/>
      <c r="DQL137" s="435"/>
      <c r="DQM137" s="435"/>
      <c r="DQN137" s="435"/>
      <c r="DQO137" s="435"/>
      <c r="DQP137" s="435"/>
      <c r="DQQ137" s="435"/>
      <c r="DQR137" s="435"/>
      <c r="DQS137" s="435"/>
      <c r="DQT137" s="435"/>
      <c r="DQU137" s="435"/>
      <c r="DQV137" s="435"/>
      <c r="DQW137" s="435"/>
      <c r="DQX137" s="435"/>
      <c r="DQY137" s="435"/>
      <c r="DQZ137" s="435"/>
      <c r="DRA137" s="435"/>
      <c r="DRB137" s="435"/>
      <c r="DRC137" s="435"/>
      <c r="DRD137" s="435"/>
      <c r="DRE137" s="435"/>
      <c r="DRF137" s="435"/>
      <c r="DRG137" s="435"/>
      <c r="DRH137" s="435"/>
      <c r="DRI137" s="435"/>
      <c r="DRJ137" s="435"/>
      <c r="DRK137" s="435"/>
      <c r="DRL137" s="435"/>
      <c r="DRM137" s="435"/>
      <c r="DRN137" s="435"/>
      <c r="DRO137" s="435"/>
      <c r="DRP137" s="435"/>
      <c r="DRQ137" s="435"/>
      <c r="DRR137" s="435"/>
      <c r="DRS137" s="435"/>
      <c r="DRT137" s="435"/>
      <c r="DRU137" s="435"/>
      <c r="DRV137" s="435"/>
      <c r="DRW137" s="435"/>
      <c r="DRX137" s="435"/>
      <c r="DRY137" s="435"/>
      <c r="DRZ137" s="435"/>
      <c r="DSA137" s="435"/>
      <c r="DSB137" s="435"/>
      <c r="DSC137" s="435"/>
      <c r="DSD137" s="435"/>
      <c r="DSE137" s="435"/>
      <c r="DSF137" s="435"/>
      <c r="DSG137" s="435"/>
      <c r="DSH137" s="435"/>
      <c r="DSI137" s="435"/>
      <c r="DSJ137" s="435"/>
      <c r="DSK137" s="435"/>
      <c r="DSL137" s="435"/>
      <c r="DSM137" s="435"/>
      <c r="DSN137" s="435"/>
      <c r="DSO137" s="435"/>
      <c r="DSP137" s="435"/>
      <c r="DSQ137" s="435"/>
      <c r="DSR137" s="435"/>
      <c r="DSS137" s="435"/>
      <c r="DST137" s="435"/>
      <c r="DSU137" s="435"/>
      <c r="DSV137" s="435"/>
      <c r="DSW137" s="435"/>
      <c r="DSX137" s="435"/>
      <c r="DSY137" s="435"/>
      <c r="DSZ137" s="435"/>
      <c r="DTA137" s="435"/>
      <c r="DTB137" s="435"/>
      <c r="DTC137" s="435"/>
      <c r="DTD137" s="435"/>
      <c r="DTE137" s="435"/>
      <c r="DTF137" s="435"/>
      <c r="DTG137" s="435"/>
      <c r="DTH137" s="435"/>
      <c r="DTI137" s="435"/>
      <c r="DTJ137" s="435"/>
      <c r="DTK137" s="435"/>
      <c r="DTL137" s="435"/>
      <c r="DTM137" s="435"/>
      <c r="DTN137" s="435"/>
      <c r="DTO137" s="435"/>
      <c r="DTP137" s="435"/>
      <c r="DTQ137" s="435"/>
      <c r="DTR137" s="435"/>
      <c r="DTS137" s="435"/>
      <c r="DTT137" s="435"/>
      <c r="DTU137" s="435"/>
      <c r="DTV137" s="435"/>
      <c r="DTW137" s="435"/>
      <c r="DTX137" s="435"/>
      <c r="DTY137" s="435"/>
      <c r="DTZ137" s="435"/>
      <c r="DUA137" s="435"/>
      <c r="DUB137" s="435"/>
      <c r="DUC137" s="435"/>
      <c r="DUD137" s="435"/>
      <c r="DUE137" s="435"/>
      <c r="DUF137" s="435"/>
      <c r="DUG137" s="435"/>
      <c r="DUH137" s="435"/>
      <c r="DUI137" s="435"/>
      <c r="DUJ137" s="435"/>
      <c r="DUK137" s="435"/>
      <c r="DUL137" s="435"/>
      <c r="DUM137" s="435"/>
      <c r="DUN137" s="435"/>
      <c r="DUO137" s="435"/>
      <c r="DUP137" s="435"/>
      <c r="DUQ137" s="435"/>
      <c r="DUR137" s="435"/>
      <c r="DUS137" s="435"/>
      <c r="DUT137" s="435"/>
      <c r="DUU137" s="435"/>
      <c r="DUV137" s="435"/>
      <c r="DUW137" s="435"/>
      <c r="DUX137" s="435"/>
      <c r="DUY137" s="435"/>
      <c r="DUZ137" s="435"/>
      <c r="DVA137" s="435"/>
      <c r="DVB137" s="435"/>
      <c r="DVC137" s="435"/>
      <c r="DVD137" s="435"/>
      <c r="DVE137" s="435"/>
      <c r="DVF137" s="435"/>
      <c r="DVG137" s="435"/>
      <c r="DVH137" s="435"/>
      <c r="DVI137" s="435"/>
      <c r="DVJ137" s="435"/>
      <c r="DVK137" s="435"/>
      <c r="DVL137" s="435"/>
      <c r="DVM137" s="435"/>
      <c r="DVN137" s="435"/>
      <c r="DVO137" s="435"/>
      <c r="DVP137" s="435"/>
      <c r="DVQ137" s="435"/>
      <c r="DVR137" s="435"/>
      <c r="DVS137" s="435"/>
      <c r="DVT137" s="435"/>
      <c r="DVU137" s="435"/>
      <c r="DVV137" s="435"/>
      <c r="DVW137" s="435"/>
      <c r="DVX137" s="435"/>
      <c r="DVY137" s="435"/>
      <c r="DVZ137" s="435"/>
      <c r="DWA137" s="435"/>
      <c r="DWB137" s="435"/>
      <c r="DWC137" s="435"/>
      <c r="DWD137" s="435"/>
      <c r="DWE137" s="435"/>
      <c r="DWF137" s="435"/>
      <c r="DWG137" s="435"/>
      <c r="DWH137" s="435"/>
      <c r="DWI137" s="435"/>
      <c r="DWJ137" s="435"/>
      <c r="DWK137" s="435"/>
      <c r="DWL137" s="435"/>
      <c r="DWM137" s="435"/>
      <c r="DWN137" s="435"/>
      <c r="DWO137" s="435"/>
      <c r="DWP137" s="435"/>
      <c r="DWQ137" s="435"/>
      <c r="DWR137" s="435"/>
      <c r="DWS137" s="435"/>
      <c r="DWT137" s="435"/>
      <c r="DWU137" s="435"/>
      <c r="DWV137" s="435"/>
      <c r="DWW137" s="435"/>
      <c r="DWX137" s="435"/>
      <c r="DWY137" s="435"/>
      <c r="DWZ137" s="435"/>
      <c r="DXA137" s="435"/>
      <c r="DXB137" s="435"/>
      <c r="DXC137" s="435"/>
      <c r="DXD137" s="435"/>
      <c r="DXE137" s="435"/>
      <c r="DXF137" s="435"/>
      <c r="DXG137" s="435"/>
      <c r="DXH137" s="435"/>
      <c r="DXI137" s="435"/>
      <c r="DXJ137" s="435"/>
      <c r="DXK137" s="435"/>
      <c r="DXL137" s="435"/>
      <c r="DXM137" s="435"/>
      <c r="DXN137" s="435"/>
      <c r="DXO137" s="435"/>
      <c r="DXP137" s="435"/>
      <c r="DXQ137" s="435"/>
      <c r="DXR137" s="435"/>
      <c r="DXS137" s="435"/>
      <c r="DXT137" s="435"/>
      <c r="DXU137" s="435"/>
      <c r="DXV137" s="435"/>
      <c r="DXW137" s="435"/>
      <c r="DXX137" s="435"/>
      <c r="DXY137" s="435"/>
      <c r="DXZ137" s="435"/>
      <c r="DYA137" s="435"/>
      <c r="DYB137" s="435"/>
      <c r="DYC137" s="435"/>
      <c r="DYD137" s="435"/>
      <c r="DYE137" s="435"/>
      <c r="DYF137" s="435"/>
      <c r="DYG137" s="435"/>
      <c r="DYH137" s="435"/>
      <c r="DYI137" s="435"/>
      <c r="DYJ137" s="435"/>
      <c r="DYK137" s="435"/>
      <c r="DYL137" s="435"/>
      <c r="DYM137" s="435"/>
      <c r="DYN137" s="435"/>
      <c r="DYO137" s="435"/>
      <c r="DYP137" s="435"/>
      <c r="DYQ137" s="435"/>
      <c r="DYR137" s="435"/>
      <c r="DYS137" s="435"/>
      <c r="DYT137" s="435"/>
      <c r="DYU137" s="435"/>
      <c r="DYV137" s="435"/>
      <c r="DYW137" s="435"/>
      <c r="DYX137" s="435"/>
      <c r="DYY137" s="435"/>
      <c r="DYZ137" s="435"/>
      <c r="DZA137" s="435"/>
      <c r="DZB137" s="435"/>
      <c r="DZC137" s="435"/>
      <c r="DZD137" s="435"/>
      <c r="DZE137" s="435"/>
      <c r="DZF137" s="435"/>
      <c r="DZG137" s="435"/>
      <c r="DZH137" s="435"/>
      <c r="DZI137" s="435"/>
      <c r="DZJ137" s="435"/>
      <c r="DZK137" s="435"/>
      <c r="DZL137" s="435"/>
      <c r="DZM137" s="435"/>
      <c r="DZN137" s="435"/>
      <c r="DZO137" s="435"/>
      <c r="DZP137" s="435"/>
      <c r="DZQ137" s="435"/>
      <c r="DZR137" s="435"/>
      <c r="DZS137" s="435"/>
      <c r="DZT137" s="435"/>
      <c r="DZU137" s="435"/>
      <c r="DZV137" s="435"/>
      <c r="DZW137" s="435"/>
      <c r="DZX137" s="435"/>
      <c r="DZY137" s="435"/>
      <c r="DZZ137" s="435"/>
      <c r="EAA137" s="435"/>
      <c r="EAB137" s="435"/>
      <c r="EAC137" s="435"/>
      <c r="EAD137" s="435"/>
      <c r="EAE137" s="435"/>
      <c r="EAF137" s="435"/>
      <c r="EAG137" s="435"/>
      <c r="EAH137" s="435"/>
      <c r="EAI137" s="435"/>
      <c r="EAJ137" s="435"/>
      <c r="EAK137" s="435"/>
      <c r="EAL137" s="435"/>
      <c r="EAM137" s="435"/>
      <c r="EAN137" s="435"/>
      <c r="EAO137" s="435"/>
      <c r="EAP137" s="435"/>
      <c r="EAQ137" s="435"/>
      <c r="EAR137" s="435"/>
      <c r="EAS137" s="435"/>
      <c r="EAT137" s="435"/>
      <c r="EAU137" s="435"/>
      <c r="EAV137" s="435"/>
      <c r="EAW137" s="435"/>
      <c r="EAX137" s="435"/>
      <c r="EAY137" s="435"/>
      <c r="EAZ137" s="435"/>
      <c r="EBA137" s="435"/>
      <c r="EBB137" s="435"/>
      <c r="EBC137" s="435"/>
      <c r="EBD137" s="435"/>
      <c r="EBE137" s="435"/>
      <c r="EBF137" s="435"/>
      <c r="EBG137" s="435"/>
      <c r="EBH137" s="435"/>
      <c r="EBI137" s="435"/>
      <c r="EBJ137" s="435"/>
      <c r="EBK137" s="435"/>
      <c r="EBL137" s="435"/>
      <c r="EBM137" s="435"/>
      <c r="EBN137" s="435"/>
      <c r="EBO137" s="435"/>
      <c r="EBP137" s="435"/>
      <c r="EBQ137" s="435"/>
      <c r="EBR137" s="435"/>
      <c r="EBS137" s="435"/>
      <c r="EBT137" s="435"/>
      <c r="EBU137" s="435"/>
      <c r="EBV137" s="435"/>
      <c r="EBW137" s="435"/>
      <c r="EBX137" s="435"/>
      <c r="EBY137" s="435"/>
      <c r="EBZ137" s="435"/>
      <c r="ECA137" s="435"/>
      <c r="ECB137" s="435"/>
      <c r="ECC137" s="435"/>
      <c r="ECD137" s="435"/>
      <c r="ECE137" s="435"/>
      <c r="ECF137" s="435"/>
      <c r="ECG137" s="435"/>
      <c r="ECH137" s="435"/>
      <c r="ECI137" s="435"/>
      <c r="ECJ137" s="435"/>
      <c r="ECK137" s="435"/>
      <c r="ECL137" s="435"/>
      <c r="ECM137" s="435"/>
      <c r="ECN137" s="435"/>
      <c r="ECO137" s="435"/>
      <c r="ECP137" s="435"/>
      <c r="ECQ137" s="435"/>
      <c r="ECR137" s="435"/>
      <c r="ECS137" s="435"/>
      <c r="ECT137" s="435"/>
      <c r="ECU137" s="435"/>
      <c r="ECV137" s="435"/>
      <c r="ECW137" s="435"/>
      <c r="ECX137" s="435"/>
      <c r="ECY137" s="435"/>
      <c r="ECZ137" s="435"/>
      <c r="EDA137" s="435"/>
      <c r="EDB137" s="435"/>
      <c r="EDC137" s="435"/>
      <c r="EDD137" s="435"/>
      <c r="EDE137" s="435"/>
      <c r="EDF137" s="435"/>
      <c r="EDG137" s="435"/>
      <c r="EDH137" s="435"/>
      <c r="EDI137" s="435"/>
      <c r="EDJ137" s="435"/>
      <c r="EDK137" s="435"/>
      <c r="EDL137" s="435"/>
      <c r="EDM137" s="435"/>
      <c r="EDN137" s="435"/>
      <c r="EDO137" s="435"/>
      <c r="EDP137" s="435"/>
      <c r="EDQ137" s="435"/>
      <c r="EDR137" s="435"/>
      <c r="EDS137" s="435"/>
      <c r="EDT137" s="435"/>
      <c r="EDU137" s="435"/>
      <c r="EDV137" s="435"/>
      <c r="EDW137" s="435"/>
      <c r="EDX137" s="435"/>
      <c r="EDY137" s="435"/>
      <c r="EDZ137" s="435"/>
      <c r="EEA137" s="435"/>
      <c r="EEB137" s="435"/>
      <c r="EEC137" s="435"/>
      <c r="EED137" s="435"/>
      <c r="EEE137" s="435"/>
      <c r="EEF137" s="435"/>
      <c r="EEG137" s="435"/>
      <c r="EEH137" s="435"/>
      <c r="EEI137" s="435"/>
      <c r="EEJ137" s="435"/>
      <c r="EEK137" s="435"/>
      <c r="EEL137" s="435"/>
      <c r="EEM137" s="435"/>
      <c r="EEN137" s="435"/>
      <c r="EEO137" s="435"/>
      <c r="EEP137" s="435"/>
      <c r="EEQ137" s="435"/>
      <c r="EER137" s="435"/>
      <c r="EES137" s="435"/>
      <c r="EET137" s="435"/>
      <c r="EEU137" s="435"/>
      <c r="EEV137" s="435"/>
      <c r="EEW137" s="435"/>
      <c r="EEX137" s="435"/>
      <c r="EEY137" s="435"/>
      <c r="EEZ137" s="435"/>
      <c r="EFA137" s="435"/>
      <c r="EFB137" s="435"/>
      <c r="EFC137" s="435"/>
      <c r="EFD137" s="435"/>
      <c r="EFE137" s="435"/>
      <c r="EFF137" s="435"/>
      <c r="EFG137" s="435"/>
      <c r="EFH137" s="435"/>
      <c r="EFI137" s="435"/>
      <c r="EFJ137" s="435"/>
      <c r="EFK137" s="435"/>
      <c r="EFL137" s="435"/>
      <c r="EFM137" s="435"/>
      <c r="EFN137" s="435"/>
      <c r="EFO137" s="435"/>
      <c r="EFP137" s="435"/>
      <c r="EFQ137" s="435"/>
      <c r="EFR137" s="435"/>
      <c r="EFS137" s="435"/>
      <c r="EFT137" s="435"/>
      <c r="EFU137" s="435"/>
      <c r="EFV137" s="435"/>
      <c r="EFW137" s="435"/>
      <c r="EFX137" s="435"/>
      <c r="EFY137" s="435"/>
      <c r="EFZ137" s="435"/>
      <c r="EGA137" s="435"/>
      <c r="EGB137" s="435"/>
      <c r="EGC137" s="435"/>
      <c r="EGD137" s="435"/>
      <c r="EGE137" s="435"/>
      <c r="EGF137" s="435"/>
      <c r="EGG137" s="435"/>
      <c r="EGH137" s="435"/>
      <c r="EGI137" s="435"/>
      <c r="EGJ137" s="435"/>
      <c r="EGK137" s="435"/>
      <c r="EGL137" s="435"/>
      <c r="EGM137" s="435"/>
      <c r="EGN137" s="435"/>
      <c r="EGO137" s="435"/>
      <c r="EGP137" s="435"/>
      <c r="EGQ137" s="435"/>
      <c r="EGR137" s="435"/>
      <c r="EGS137" s="435"/>
      <c r="EGT137" s="435"/>
      <c r="EGU137" s="435"/>
      <c r="EGV137" s="435"/>
      <c r="EGW137" s="435"/>
      <c r="EGX137" s="435"/>
      <c r="EGY137" s="435"/>
      <c r="EGZ137" s="435"/>
      <c r="EHA137" s="435"/>
      <c r="EHB137" s="435"/>
      <c r="EHC137" s="435"/>
      <c r="EHD137" s="435"/>
      <c r="EHE137" s="435"/>
      <c r="EHF137" s="435"/>
      <c r="EHG137" s="435"/>
      <c r="EHH137" s="435"/>
      <c r="EHI137" s="435"/>
      <c r="EHJ137" s="435"/>
      <c r="EHK137" s="435"/>
      <c r="EHL137" s="435"/>
      <c r="EHM137" s="435"/>
      <c r="EHN137" s="435"/>
      <c r="EHO137" s="435"/>
      <c r="EHP137" s="435"/>
      <c r="EHQ137" s="435"/>
      <c r="EHR137" s="435"/>
      <c r="EHS137" s="435"/>
      <c r="EHT137" s="435"/>
      <c r="EHU137" s="435"/>
      <c r="EHV137" s="435"/>
      <c r="EHW137" s="435"/>
      <c r="EHX137" s="435"/>
      <c r="EHY137" s="435"/>
      <c r="EHZ137" s="435"/>
      <c r="EIA137" s="435"/>
      <c r="EIB137" s="435"/>
      <c r="EIC137" s="435"/>
      <c r="EID137" s="435"/>
      <c r="EIE137" s="435"/>
      <c r="EIF137" s="435"/>
      <c r="EIG137" s="435"/>
      <c r="EIH137" s="435"/>
      <c r="EII137" s="435"/>
      <c r="EIJ137" s="435"/>
      <c r="EIK137" s="435"/>
      <c r="EIL137" s="435"/>
      <c r="EIM137" s="435"/>
      <c r="EIN137" s="435"/>
      <c r="EIO137" s="435"/>
      <c r="EIP137" s="435"/>
      <c r="EIQ137" s="435"/>
      <c r="EIR137" s="435"/>
      <c r="EIS137" s="435"/>
      <c r="EIT137" s="435"/>
      <c r="EIU137" s="435"/>
      <c r="EIV137" s="435"/>
      <c r="EIW137" s="435"/>
      <c r="EIX137" s="435"/>
      <c r="EIY137" s="435"/>
      <c r="EIZ137" s="435"/>
      <c r="EJA137" s="435"/>
      <c r="EJB137" s="435"/>
      <c r="EJC137" s="435"/>
      <c r="EJD137" s="435"/>
      <c r="EJE137" s="435"/>
      <c r="EJF137" s="435"/>
      <c r="EJG137" s="435"/>
      <c r="EJH137" s="435"/>
      <c r="EJI137" s="435"/>
      <c r="EJJ137" s="435"/>
      <c r="EJK137" s="435"/>
      <c r="EJL137" s="435"/>
      <c r="EJM137" s="435"/>
      <c r="EJN137" s="435"/>
      <c r="EJO137" s="435"/>
      <c r="EJP137" s="435"/>
      <c r="EJQ137" s="435"/>
      <c r="EJR137" s="435"/>
      <c r="EJS137" s="435"/>
      <c r="EJT137" s="435"/>
      <c r="EJU137" s="435"/>
      <c r="EJV137" s="435"/>
      <c r="EJW137" s="435"/>
      <c r="EJX137" s="435"/>
      <c r="EJY137" s="435"/>
      <c r="EJZ137" s="435"/>
      <c r="EKA137" s="435"/>
      <c r="EKB137" s="435"/>
      <c r="EKC137" s="435"/>
      <c r="EKD137" s="435"/>
      <c r="EKE137" s="435"/>
      <c r="EKF137" s="435"/>
      <c r="EKG137" s="435"/>
      <c r="EKH137" s="435"/>
      <c r="EKI137" s="435"/>
      <c r="EKJ137" s="435"/>
      <c r="EKK137" s="435"/>
      <c r="EKL137" s="435"/>
      <c r="EKM137" s="435"/>
      <c r="EKN137" s="435"/>
      <c r="EKO137" s="435"/>
      <c r="EKP137" s="435"/>
      <c r="EKQ137" s="435"/>
      <c r="EKR137" s="435"/>
      <c r="EKS137" s="435"/>
      <c r="EKT137" s="435"/>
      <c r="EKU137" s="435"/>
      <c r="EKV137" s="435"/>
      <c r="EKW137" s="435"/>
      <c r="EKX137" s="435"/>
      <c r="EKY137" s="435"/>
      <c r="EKZ137" s="435"/>
      <c r="ELA137" s="435"/>
      <c r="ELB137" s="435"/>
      <c r="ELC137" s="435"/>
      <c r="ELD137" s="435"/>
      <c r="ELE137" s="435"/>
      <c r="ELF137" s="435"/>
      <c r="ELG137" s="435"/>
      <c r="ELH137" s="435"/>
      <c r="ELI137" s="435"/>
      <c r="ELJ137" s="435"/>
      <c r="ELK137" s="435"/>
      <c r="ELL137" s="435"/>
      <c r="ELM137" s="435"/>
      <c r="ELN137" s="435"/>
      <c r="ELO137" s="435"/>
      <c r="ELP137" s="435"/>
      <c r="ELQ137" s="435"/>
      <c r="ELR137" s="435"/>
      <c r="ELS137" s="435"/>
      <c r="ELT137" s="435"/>
      <c r="ELU137" s="435"/>
      <c r="ELV137" s="435"/>
      <c r="ELW137" s="435"/>
      <c r="ELX137" s="435"/>
      <c r="ELY137" s="435"/>
      <c r="ELZ137" s="435"/>
      <c r="EMA137" s="435"/>
      <c r="EMB137" s="435"/>
      <c r="EMC137" s="435"/>
      <c r="EMD137" s="435"/>
      <c r="EME137" s="435"/>
      <c r="EMF137" s="435"/>
      <c r="EMG137" s="435"/>
      <c r="EMH137" s="435"/>
      <c r="EMI137" s="435"/>
      <c r="EMJ137" s="435"/>
      <c r="EMK137" s="435"/>
      <c r="EML137" s="435"/>
      <c r="EMM137" s="435"/>
      <c r="EMN137" s="435"/>
      <c r="EMO137" s="435"/>
      <c r="EMP137" s="435"/>
      <c r="EMQ137" s="435"/>
      <c r="EMR137" s="435"/>
      <c r="EMS137" s="435"/>
      <c r="EMT137" s="435"/>
      <c r="EMU137" s="435"/>
      <c r="EMV137" s="435"/>
      <c r="EMW137" s="435"/>
      <c r="EMX137" s="435"/>
      <c r="EMY137" s="435"/>
      <c r="EMZ137" s="435"/>
      <c r="ENA137" s="435"/>
      <c r="ENB137" s="435"/>
      <c r="ENC137" s="435"/>
      <c r="END137" s="435"/>
      <c r="ENE137" s="435"/>
      <c r="ENF137" s="435"/>
      <c r="ENG137" s="435"/>
      <c r="ENH137" s="435"/>
      <c r="ENI137" s="435"/>
      <c r="ENJ137" s="435"/>
      <c r="ENK137" s="435"/>
      <c r="ENL137" s="435"/>
      <c r="ENM137" s="435"/>
      <c r="ENN137" s="435"/>
      <c r="ENO137" s="435"/>
      <c r="ENP137" s="435"/>
      <c r="ENQ137" s="435"/>
      <c r="ENR137" s="435"/>
      <c r="ENS137" s="435"/>
      <c r="ENT137" s="435"/>
      <c r="ENU137" s="435"/>
      <c r="ENV137" s="435"/>
      <c r="ENW137" s="435"/>
      <c r="ENX137" s="435"/>
      <c r="ENY137" s="435"/>
      <c r="ENZ137" s="435"/>
      <c r="EOA137" s="435"/>
      <c r="EOB137" s="435"/>
      <c r="EOC137" s="435"/>
      <c r="EOD137" s="435"/>
      <c r="EOE137" s="435"/>
      <c r="EOF137" s="435"/>
      <c r="EOG137" s="435"/>
      <c r="EOH137" s="435"/>
      <c r="EOI137" s="435"/>
      <c r="EOJ137" s="435"/>
      <c r="EOK137" s="435"/>
      <c r="EOL137" s="435"/>
      <c r="EOM137" s="435"/>
      <c r="EON137" s="435"/>
      <c r="EOO137" s="435"/>
      <c r="EOP137" s="435"/>
      <c r="EOQ137" s="435"/>
      <c r="EOR137" s="435"/>
      <c r="EOS137" s="435"/>
      <c r="EOT137" s="435"/>
      <c r="EOU137" s="435"/>
      <c r="EOV137" s="435"/>
      <c r="EOW137" s="435"/>
      <c r="EOX137" s="435"/>
      <c r="EOY137" s="435"/>
      <c r="EOZ137" s="435"/>
      <c r="EPA137" s="435"/>
      <c r="EPB137" s="435"/>
      <c r="EPC137" s="435"/>
      <c r="EPD137" s="435"/>
      <c r="EPE137" s="435"/>
      <c r="EPF137" s="435"/>
      <c r="EPG137" s="435"/>
      <c r="EPH137" s="435"/>
      <c r="EPI137" s="435"/>
      <c r="EPJ137" s="435"/>
      <c r="EPK137" s="435"/>
      <c r="EPL137" s="435"/>
      <c r="EPM137" s="435"/>
      <c r="EPN137" s="435"/>
      <c r="EPO137" s="435"/>
      <c r="EPP137" s="435"/>
      <c r="EPQ137" s="435"/>
      <c r="EPR137" s="435"/>
      <c r="EPS137" s="435"/>
      <c r="EPT137" s="435"/>
      <c r="EPU137" s="435"/>
      <c r="EPV137" s="435"/>
      <c r="EPW137" s="435"/>
      <c r="EPX137" s="435"/>
      <c r="EPY137" s="435"/>
      <c r="EPZ137" s="435"/>
      <c r="EQA137" s="435"/>
      <c r="EQB137" s="435"/>
      <c r="EQC137" s="435"/>
      <c r="EQD137" s="435"/>
      <c r="EQE137" s="435"/>
      <c r="EQF137" s="435"/>
      <c r="EQG137" s="435"/>
      <c r="EQH137" s="435"/>
      <c r="EQI137" s="435"/>
      <c r="EQJ137" s="435"/>
      <c r="EQK137" s="435"/>
      <c r="EQL137" s="435"/>
      <c r="EQM137" s="435"/>
      <c r="EQN137" s="435"/>
      <c r="EQO137" s="435"/>
      <c r="EQP137" s="435"/>
      <c r="EQQ137" s="435"/>
      <c r="EQR137" s="435"/>
      <c r="EQS137" s="435"/>
      <c r="EQT137" s="435"/>
      <c r="EQU137" s="435"/>
      <c r="EQV137" s="435"/>
      <c r="EQW137" s="435"/>
      <c r="EQX137" s="435"/>
      <c r="EQY137" s="435"/>
      <c r="EQZ137" s="435"/>
      <c r="ERA137" s="435"/>
      <c r="ERB137" s="435"/>
      <c r="ERC137" s="435"/>
      <c r="ERD137" s="435"/>
      <c r="ERE137" s="435"/>
      <c r="ERF137" s="435"/>
      <c r="ERG137" s="435"/>
      <c r="ERH137" s="435"/>
      <c r="ERI137" s="435"/>
      <c r="ERJ137" s="435"/>
      <c r="ERK137" s="435"/>
      <c r="ERL137" s="435"/>
      <c r="ERM137" s="435"/>
      <c r="ERN137" s="435"/>
      <c r="ERO137" s="435"/>
      <c r="ERP137" s="435"/>
      <c r="ERQ137" s="435"/>
      <c r="ERR137" s="435"/>
      <c r="ERS137" s="435"/>
      <c r="ERT137" s="435"/>
      <c r="ERU137" s="435"/>
      <c r="ERV137" s="435"/>
      <c r="ERW137" s="435"/>
      <c r="ERX137" s="435"/>
      <c r="ERY137" s="435"/>
      <c r="ERZ137" s="435"/>
      <c r="ESA137" s="435"/>
      <c r="ESB137" s="435"/>
      <c r="ESC137" s="435"/>
      <c r="ESD137" s="435"/>
      <c r="ESE137" s="435"/>
      <c r="ESF137" s="435"/>
      <c r="ESG137" s="435"/>
      <c r="ESH137" s="435"/>
      <c r="ESI137" s="435"/>
      <c r="ESJ137" s="435"/>
      <c r="ESK137" s="435"/>
      <c r="ESL137" s="435"/>
      <c r="ESM137" s="435"/>
      <c r="ESN137" s="435"/>
      <c r="ESO137" s="435"/>
      <c r="ESP137" s="435"/>
      <c r="ESQ137" s="435"/>
      <c r="ESR137" s="435"/>
      <c r="ESS137" s="435"/>
      <c r="EST137" s="435"/>
      <c r="ESU137" s="435"/>
      <c r="ESV137" s="435"/>
      <c r="ESW137" s="435"/>
      <c r="ESX137" s="435"/>
      <c r="ESY137" s="435"/>
      <c r="ESZ137" s="435"/>
      <c r="ETA137" s="435"/>
      <c r="ETB137" s="435"/>
      <c r="ETC137" s="435"/>
      <c r="ETD137" s="435"/>
      <c r="ETE137" s="435"/>
      <c r="ETF137" s="435"/>
      <c r="ETG137" s="435"/>
      <c r="ETH137" s="435"/>
      <c r="ETI137" s="435"/>
      <c r="ETJ137" s="435"/>
      <c r="ETK137" s="435"/>
      <c r="ETL137" s="435"/>
      <c r="ETM137" s="435"/>
      <c r="ETN137" s="435"/>
      <c r="ETO137" s="435"/>
      <c r="ETP137" s="435"/>
      <c r="ETQ137" s="435"/>
      <c r="ETR137" s="435"/>
      <c r="ETS137" s="435"/>
      <c r="ETT137" s="435"/>
      <c r="ETU137" s="435"/>
      <c r="ETV137" s="435"/>
      <c r="ETW137" s="435"/>
      <c r="ETX137" s="435"/>
      <c r="ETY137" s="435"/>
      <c r="ETZ137" s="435"/>
      <c r="EUA137" s="435"/>
      <c r="EUB137" s="435"/>
      <c r="EUC137" s="435"/>
      <c r="EUD137" s="435"/>
      <c r="EUE137" s="435"/>
      <c r="EUF137" s="435"/>
      <c r="EUG137" s="435"/>
      <c r="EUH137" s="435"/>
      <c r="EUI137" s="435"/>
      <c r="EUJ137" s="435"/>
      <c r="EUK137" s="435"/>
      <c r="EUL137" s="435"/>
      <c r="EUM137" s="435"/>
      <c r="EUN137" s="435"/>
      <c r="EUO137" s="435"/>
      <c r="EUP137" s="435"/>
      <c r="EUQ137" s="435"/>
      <c r="EUR137" s="435"/>
      <c r="EUS137" s="435"/>
      <c r="EUT137" s="435"/>
      <c r="EUU137" s="435"/>
      <c r="EUV137" s="435"/>
      <c r="EUW137" s="435"/>
      <c r="EUX137" s="435"/>
      <c r="EUY137" s="435"/>
      <c r="EUZ137" s="435"/>
      <c r="EVA137" s="435"/>
      <c r="EVB137" s="435"/>
      <c r="EVC137" s="435"/>
      <c r="EVD137" s="435"/>
      <c r="EVE137" s="435"/>
      <c r="EVF137" s="435"/>
      <c r="EVG137" s="435"/>
      <c r="EVH137" s="435"/>
      <c r="EVI137" s="435"/>
      <c r="EVJ137" s="435"/>
      <c r="EVK137" s="435"/>
      <c r="EVL137" s="435"/>
      <c r="EVM137" s="435"/>
      <c r="EVN137" s="435"/>
      <c r="EVO137" s="435"/>
      <c r="EVP137" s="435"/>
      <c r="EVQ137" s="435"/>
      <c r="EVR137" s="435"/>
      <c r="EVS137" s="435"/>
      <c r="EVT137" s="435"/>
      <c r="EVU137" s="435"/>
      <c r="EVV137" s="435"/>
      <c r="EVW137" s="435"/>
      <c r="EVX137" s="435"/>
      <c r="EVY137" s="435"/>
      <c r="EVZ137" s="435"/>
      <c r="EWA137" s="435"/>
      <c r="EWB137" s="435"/>
      <c r="EWC137" s="435"/>
      <c r="EWD137" s="435"/>
      <c r="EWE137" s="435"/>
      <c r="EWF137" s="435"/>
      <c r="EWG137" s="435"/>
      <c r="EWH137" s="435"/>
      <c r="EWI137" s="435"/>
      <c r="EWJ137" s="435"/>
      <c r="EWK137" s="435"/>
      <c r="EWL137" s="435"/>
      <c r="EWM137" s="435"/>
      <c r="EWN137" s="435"/>
      <c r="EWO137" s="435"/>
      <c r="EWP137" s="435"/>
      <c r="EWQ137" s="435"/>
      <c r="EWR137" s="435"/>
      <c r="EWS137" s="435"/>
      <c r="EWT137" s="435"/>
      <c r="EWU137" s="435"/>
      <c r="EWV137" s="435"/>
      <c r="EWW137" s="435"/>
      <c r="EWX137" s="435"/>
      <c r="EWY137" s="435"/>
      <c r="EWZ137" s="435"/>
      <c r="EXA137" s="435"/>
      <c r="EXB137" s="435"/>
      <c r="EXC137" s="435"/>
      <c r="EXD137" s="435"/>
      <c r="EXE137" s="435"/>
      <c r="EXF137" s="435"/>
      <c r="EXG137" s="435"/>
      <c r="EXH137" s="435"/>
      <c r="EXI137" s="435"/>
      <c r="EXJ137" s="435"/>
      <c r="EXK137" s="435"/>
      <c r="EXL137" s="435"/>
      <c r="EXM137" s="435"/>
      <c r="EXN137" s="435"/>
      <c r="EXO137" s="435"/>
      <c r="EXP137" s="435"/>
      <c r="EXQ137" s="435"/>
      <c r="EXR137" s="435"/>
      <c r="EXS137" s="435"/>
      <c r="EXT137" s="435"/>
      <c r="EXU137" s="435"/>
      <c r="EXV137" s="435"/>
      <c r="EXW137" s="435"/>
      <c r="EXX137" s="435"/>
      <c r="EXY137" s="435"/>
      <c r="EXZ137" s="435"/>
      <c r="EYA137" s="435"/>
      <c r="EYB137" s="435"/>
      <c r="EYC137" s="435"/>
      <c r="EYD137" s="435"/>
      <c r="EYE137" s="435"/>
      <c r="EYF137" s="435"/>
      <c r="EYG137" s="435"/>
      <c r="EYH137" s="435"/>
      <c r="EYI137" s="435"/>
      <c r="EYJ137" s="435"/>
      <c r="EYK137" s="435"/>
      <c r="EYL137" s="435"/>
      <c r="EYM137" s="435"/>
      <c r="EYN137" s="435"/>
      <c r="EYO137" s="435"/>
      <c r="EYP137" s="435"/>
      <c r="EYQ137" s="435"/>
      <c r="EYR137" s="435"/>
      <c r="EYS137" s="435"/>
      <c r="EYT137" s="435"/>
      <c r="EYU137" s="435"/>
      <c r="EYV137" s="435"/>
      <c r="EYW137" s="435"/>
      <c r="EYX137" s="435"/>
      <c r="EYY137" s="435"/>
      <c r="EYZ137" s="435"/>
      <c r="EZA137" s="435"/>
      <c r="EZB137" s="435"/>
      <c r="EZC137" s="435"/>
      <c r="EZD137" s="435"/>
      <c r="EZE137" s="435"/>
      <c r="EZF137" s="435"/>
      <c r="EZG137" s="435"/>
      <c r="EZH137" s="435"/>
      <c r="EZI137" s="435"/>
      <c r="EZJ137" s="435"/>
      <c r="EZK137" s="435"/>
      <c r="EZL137" s="435"/>
      <c r="EZM137" s="435"/>
      <c r="EZN137" s="435"/>
      <c r="EZO137" s="435"/>
      <c r="EZP137" s="435"/>
      <c r="EZQ137" s="435"/>
      <c r="EZR137" s="435"/>
      <c r="EZS137" s="435"/>
      <c r="EZT137" s="435"/>
      <c r="EZU137" s="435"/>
      <c r="EZV137" s="435"/>
      <c r="EZW137" s="435"/>
      <c r="EZX137" s="435"/>
      <c r="EZY137" s="435"/>
      <c r="EZZ137" s="435"/>
      <c r="FAA137" s="435"/>
      <c r="FAB137" s="435"/>
      <c r="FAC137" s="435"/>
      <c r="FAD137" s="435"/>
      <c r="FAE137" s="435"/>
      <c r="FAF137" s="435"/>
      <c r="FAG137" s="435"/>
      <c r="FAH137" s="435"/>
      <c r="FAI137" s="435"/>
      <c r="FAJ137" s="435"/>
      <c r="FAK137" s="435"/>
      <c r="FAL137" s="435"/>
      <c r="FAM137" s="435"/>
      <c r="FAN137" s="435"/>
      <c r="FAO137" s="435"/>
      <c r="FAP137" s="435"/>
      <c r="FAQ137" s="435"/>
      <c r="FAR137" s="435"/>
      <c r="FAS137" s="435"/>
      <c r="FAT137" s="435"/>
      <c r="FAU137" s="435"/>
      <c r="FAV137" s="435"/>
      <c r="FAW137" s="435"/>
      <c r="FAX137" s="435"/>
      <c r="FAY137" s="435"/>
      <c r="FAZ137" s="435"/>
      <c r="FBA137" s="435"/>
      <c r="FBB137" s="435"/>
      <c r="FBC137" s="435"/>
      <c r="FBD137" s="435"/>
      <c r="FBE137" s="435"/>
      <c r="FBF137" s="435"/>
      <c r="FBG137" s="435"/>
      <c r="FBH137" s="435"/>
      <c r="FBI137" s="435"/>
      <c r="FBJ137" s="435"/>
      <c r="FBK137" s="435"/>
      <c r="FBL137" s="435"/>
      <c r="FBM137" s="435"/>
      <c r="FBN137" s="435"/>
      <c r="FBO137" s="435"/>
      <c r="FBP137" s="435"/>
      <c r="FBQ137" s="435"/>
      <c r="FBR137" s="435"/>
      <c r="FBS137" s="435"/>
      <c r="FBT137" s="435"/>
      <c r="FBU137" s="435"/>
      <c r="FBV137" s="435"/>
      <c r="FBW137" s="435"/>
      <c r="FBX137" s="435"/>
      <c r="FBY137" s="435"/>
      <c r="FBZ137" s="435"/>
      <c r="FCA137" s="435"/>
      <c r="FCB137" s="435"/>
      <c r="FCC137" s="435"/>
      <c r="FCD137" s="435"/>
      <c r="FCE137" s="435"/>
      <c r="FCF137" s="435"/>
      <c r="FCG137" s="435"/>
      <c r="FCH137" s="435"/>
      <c r="FCI137" s="435"/>
      <c r="FCJ137" s="435"/>
      <c r="FCK137" s="435"/>
      <c r="FCL137" s="435"/>
      <c r="FCM137" s="435"/>
      <c r="FCN137" s="435"/>
      <c r="FCO137" s="435"/>
      <c r="FCP137" s="435"/>
      <c r="FCQ137" s="435"/>
      <c r="FCR137" s="435"/>
      <c r="FCS137" s="435"/>
      <c r="FCT137" s="435"/>
      <c r="FCU137" s="435"/>
      <c r="FCV137" s="435"/>
      <c r="FCW137" s="435"/>
      <c r="FCX137" s="435"/>
      <c r="FCY137" s="435"/>
      <c r="FCZ137" s="435"/>
      <c r="FDA137" s="435"/>
      <c r="FDB137" s="435"/>
      <c r="FDC137" s="435"/>
      <c r="FDD137" s="435"/>
      <c r="FDE137" s="435"/>
      <c r="FDF137" s="435"/>
      <c r="FDG137" s="435"/>
      <c r="FDH137" s="435"/>
      <c r="FDI137" s="435"/>
      <c r="FDJ137" s="435"/>
      <c r="FDK137" s="435"/>
      <c r="FDL137" s="435"/>
      <c r="FDM137" s="435"/>
      <c r="FDN137" s="435"/>
      <c r="FDO137" s="435"/>
      <c r="FDP137" s="435"/>
      <c r="FDQ137" s="435"/>
      <c r="FDR137" s="435"/>
      <c r="FDS137" s="435"/>
      <c r="FDT137" s="435"/>
      <c r="FDU137" s="435"/>
      <c r="FDV137" s="435"/>
      <c r="FDW137" s="435"/>
      <c r="FDX137" s="435"/>
      <c r="FDY137" s="435"/>
      <c r="FDZ137" s="435"/>
      <c r="FEA137" s="435"/>
      <c r="FEB137" s="435"/>
      <c r="FEC137" s="435"/>
      <c r="FED137" s="435"/>
      <c r="FEE137" s="435"/>
      <c r="FEF137" s="435"/>
      <c r="FEG137" s="435"/>
      <c r="FEH137" s="435"/>
      <c r="FEI137" s="435"/>
      <c r="FEJ137" s="435"/>
      <c r="FEK137" s="435"/>
      <c r="FEL137" s="435"/>
      <c r="FEM137" s="435"/>
      <c r="FEN137" s="435"/>
      <c r="FEO137" s="435"/>
      <c r="FEP137" s="435"/>
      <c r="FEQ137" s="435"/>
      <c r="FER137" s="435"/>
      <c r="FES137" s="435"/>
      <c r="FET137" s="435"/>
      <c r="FEU137" s="435"/>
      <c r="FEV137" s="435"/>
      <c r="FEW137" s="435"/>
      <c r="FEX137" s="435"/>
      <c r="FEY137" s="435"/>
      <c r="FEZ137" s="435"/>
      <c r="FFA137" s="435"/>
      <c r="FFB137" s="435"/>
      <c r="FFC137" s="435"/>
      <c r="FFD137" s="435"/>
      <c r="FFE137" s="435"/>
      <c r="FFF137" s="435"/>
      <c r="FFG137" s="435"/>
      <c r="FFH137" s="435"/>
      <c r="FFI137" s="435"/>
      <c r="FFJ137" s="435"/>
      <c r="FFK137" s="435"/>
      <c r="FFL137" s="435"/>
      <c r="FFM137" s="435"/>
      <c r="FFN137" s="435"/>
      <c r="FFO137" s="435"/>
      <c r="FFP137" s="435"/>
      <c r="FFQ137" s="435"/>
      <c r="FFR137" s="435"/>
      <c r="FFS137" s="435"/>
      <c r="FFT137" s="435"/>
      <c r="FFU137" s="435"/>
      <c r="FFV137" s="435"/>
      <c r="FFW137" s="435"/>
      <c r="FFX137" s="435"/>
      <c r="FFY137" s="435"/>
      <c r="FFZ137" s="435"/>
      <c r="FGA137" s="435"/>
      <c r="FGB137" s="435"/>
      <c r="FGC137" s="435"/>
      <c r="FGD137" s="435"/>
      <c r="FGE137" s="435"/>
      <c r="FGF137" s="435"/>
      <c r="FGG137" s="435"/>
      <c r="FGH137" s="435"/>
      <c r="FGI137" s="435"/>
      <c r="FGJ137" s="435"/>
      <c r="FGK137" s="435"/>
      <c r="FGL137" s="435"/>
      <c r="FGM137" s="435"/>
      <c r="FGN137" s="435"/>
      <c r="FGO137" s="435"/>
      <c r="FGP137" s="435"/>
      <c r="FGQ137" s="435"/>
      <c r="FGR137" s="435"/>
      <c r="FGS137" s="435"/>
      <c r="FGT137" s="435"/>
      <c r="FGU137" s="435"/>
      <c r="FGV137" s="435"/>
      <c r="FGW137" s="435"/>
      <c r="FGX137" s="435"/>
      <c r="FGY137" s="435"/>
      <c r="FGZ137" s="435"/>
      <c r="FHA137" s="435"/>
      <c r="FHB137" s="435"/>
      <c r="FHC137" s="435"/>
      <c r="FHD137" s="435"/>
      <c r="FHE137" s="435"/>
      <c r="FHF137" s="435"/>
      <c r="FHG137" s="435"/>
      <c r="FHH137" s="435"/>
      <c r="FHI137" s="435"/>
      <c r="FHJ137" s="435"/>
      <c r="FHK137" s="435"/>
      <c r="FHL137" s="435"/>
      <c r="FHM137" s="435"/>
      <c r="FHN137" s="435"/>
      <c r="FHO137" s="435"/>
      <c r="FHP137" s="435"/>
      <c r="FHQ137" s="435"/>
      <c r="FHR137" s="435"/>
      <c r="FHS137" s="435"/>
      <c r="FHT137" s="435"/>
      <c r="FHU137" s="435"/>
      <c r="FHV137" s="435"/>
      <c r="FHW137" s="435"/>
      <c r="FHX137" s="435"/>
      <c r="FHY137" s="435"/>
      <c r="FHZ137" s="435"/>
      <c r="FIA137" s="435"/>
      <c r="FIB137" s="435"/>
      <c r="FIC137" s="435"/>
      <c r="FID137" s="435"/>
      <c r="FIE137" s="435"/>
      <c r="FIF137" s="435"/>
      <c r="FIG137" s="435"/>
      <c r="FIH137" s="435"/>
      <c r="FII137" s="435"/>
      <c r="FIJ137" s="435"/>
      <c r="FIK137" s="435"/>
      <c r="FIL137" s="435"/>
      <c r="FIM137" s="435"/>
      <c r="FIN137" s="435"/>
      <c r="FIO137" s="435"/>
      <c r="FIP137" s="435"/>
      <c r="FIQ137" s="435"/>
      <c r="FIR137" s="435"/>
      <c r="FIS137" s="435"/>
      <c r="FIT137" s="435"/>
      <c r="FIU137" s="435"/>
      <c r="FIV137" s="435"/>
      <c r="FIW137" s="435"/>
      <c r="FIX137" s="435"/>
      <c r="FIY137" s="435"/>
      <c r="FIZ137" s="435"/>
      <c r="FJA137" s="435"/>
      <c r="FJB137" s="435"/>
      <c r="FJC137" s="435"/>
      <c r="FJD137" s="435"/>
      <c r="FJE137" s="435"/>
      <c r="FJF137" s="435"/>
      <c r="FJG137" s="435"/>
      <c r="FJH137" s="435"/>
      <c r="FJI137" s="435"/>
      <c r="FJJ137" s="435"/>
      <c r="FJK137" s="435"/>
      <c r="FJL137" s="435"/>
      <c r="FJM137" s="435"/>
      <c r="FJN137" s="435"/>
      <c r="FJO137" s="435"/>
      <c r="FJP137" s="435"/>
      <c r="FJQ137" s="435"/>
      <c r="FJR137" s="435"/>
      <c r="FJS137" s="435"/>
      <c r="FJT137" s="435"/>
      <c r="FJU137" s="435"/>
      <c r="FJV137" s="435"/>
      <c r="FJW137" s="435"/>
      <c r="FJX137" s="435"/>
      <c r="FJY137" s="435"/>
      <c r="FJZ137" s="435"/>
      <c r="FKA137" s="435"/>
      <c r="FKB137" s="435"/>
      <c r="FKC137" s="435"/>
      <c r="FKD137" s="435"/>
      <c r="FKE137" s="435"/>
      <c r="FKF137" s="435"/>
      <c r="FKG137" s="435"/>
      <c r="FKH137" s="435"/>
      <c r="FKI137" s="435"/>
      <c r="FKJ137" s="435"/>
      <c r="FKK137" s="435"/>
      <c r="FKL137" s="435"/>
      <c r="FKM137" s="435"/>
      <c r="FKN137" s="435"/>
      <c r="FKO137" s="435"/>
      <c r="FKP137" s="435"/>
      <c r="FKQ137" s="435"/>
      <c r="FKR137" s="435"/>
      <c r="FKS137" s="435"/>
      <c r="FKT137" s="435"/>
      <c r="FKU137" s="435"/>
      <c r="FKV137" s="435"/>
      <c r="FKW137" s="435"/>
      <c r="FKX137" s="435"/>
      <c r="FKY137" s="435"/>
      <c r="FKZ137" s="435"/>
      <c r="FLA137" s="435"/>
      <c r="FLB137" s="435"/>
      <c r="FLC137" s="435"/>
      <c r="FLD137" s="435"/>
      <c r="FLE137" s="435"/>
      <c r="FLF137" s="435"/>
      <c r="FLG137" s="435"/>
      <c r="FLH137" s="435"/>
      <c r="FLI137" s="435"/>
      <c r="FLJ137" s="435"/>
      <c r="FLK137" s="435"/>
      <c r="FLL137" s="435"/>
      <c r="FLM137" s="435"/>
      <c r="FLN137" s="435"/>
      <c r="FLO137" s="435"/>
      <c r="FLP137" s="435"/>
      <c r="FLQ137" s="435"/>
      <c r="FLR137" s="435"/>
      <c r="FLS137" s="435"/>
      <c r="FLT137" s="435"/>
      <c r="FLU137" s="435"/>
      <c r="FLV137" s="435"/>
      <c r="FLW137" s="435"/>
      <c r="FLX137" s="435"/>
      <c r="FLY137" s="435"/>
      <c r="FLZ137" s="435"/>
      <c r="FMA137" s="435"/>
      <c r="FMB137" s="435"/>
      <c r="FMC137" s="435"/>
      <c r="FMD137" s="435"/>
      <c r="FME137" s="435"/>
      <c r="FMF137" s="435"/>
      <c r="FMG137" s="435"/>
      <c r="FMH137" s="435"/>
      <c r="FMI137" s="435"/>
      <c r="FMJ137" s="435"/>
      <c r="FMK137" s="435"/>
      <c r="FML137" s="435"/>
      <c r="FMM137" s="435"/>
      <c r="FMN137" s="435"/>
      <c r="FMO137" s="435"/>
      <c r="FMP137" s="435"/>
      <c r="FMQ137" s="435"/>
      <c r="FMR137" s="435"/>
      <c r="FMS137" s="435"/>
      <c r="FMT137" s="435"/>
      <c r="FMU137" s="435"/>
      <c r="FMV137" s="435"/>
      <c r="FMW137" s="435"/>
      <c r="FMX137" s="435"/>
      <c r="FMY137" s="435"/>
      <c r="FMZ137" s="435"/>
      <c r="FNA137" s="435"/>
      <c r="FNB137" s="435"/>
      <c r="FNC137" s="435"/>
      <c r="FND137" s="435"/>
      <c r="FNE137" s="435"/>
      <c r="FNF137" s="435"/>
      <c r="FNG137" s="435"/>
      <c r="FNH137" s="435"/>
      <c r="FNI137" s="435"/>
      <c r="FNJ137" s="435"/>
      <c r="FNK137" s="435"/>
      <c r="FNL137" s="435"/>
      <c r="FNM137" s="435"/>
      <c r="FNN137" s="435"/>
      <c r="FNO137" s="435"/>
      <c r="FNP137" s="435"/>
      <c r="FNQ137" s="435"/>
      <c r="FNR137" s="435"/>
      <c r="FNS137" s="435"/>
      <c r="FNT137" s="435"/>
      <c r="FNU137" s="435"/>
      <c r="FNV137" s="435"/>
      <c r="FNW137" s="435"/>
      <c r="FNX137" s="435"/>
      <c r="FNY137" s="435"/>
      <c r="FNZ137" s="435"/>
      <c r="FOA137" s="435"/>
      <c r="FOB137" s="435"/>
      <c r="FOC137" s="435"/>
      <c r="FOD137" s="435"/>
      <c r="FOE137" s="435"/>
      <c r="FOF137" s="435"/>
      <c r="FOG137" s="435"/>
      <c r="FOH137" s="435"/>
      <c r="FOI137" s="435"/>
      <c r="FOJ137" s="435"/>
      <c r="FOK137" s="435"/>
      <c r="FOL137" s="435"/>
      <c r="FOM137" s="435"/>
      <c r="FON137" s="435"/>
      <c r="FOO137" s="435"/>
      <c r="FOP137" s="435"/>
      <c r="FOQ137" s="435"/>
      <c r="FOR137" s="435"/>
      <c r="FOS137" s="435"/>
      <c r="FOT137" s="435"/>
      <c r="FOU137" s="435"/>
      <c r="FOV137" s="435"/>
      <c r="FOW137" s="435"/>
      <c r="FOX137" s="435"/>
      <c r="FOY137" s="435"/>
      <c r="FOZ137" s="435"/>
      <c r="FPA137" s="435"/>
      <c r="FPB137" s="435"/>
      <c r="FPC137" s="435"/>
      <c r="FPD137" s="435"/>
      <c r="FPE137" s="435"/>
      <c r="FPF137" s="435"/>
      <c r="FPG137" s="435"/>
      <c r="FPH137" s="435"/>
      <c r="FPI137" s="435"/>
      <c r="FPJ137" s="435"/>
      <c r="FPK137" s="435"/>
      <c r="FPL137" s="435"/>
      <c r="FPM137" s="435"/>
      <c r="FPN137" s="435"/>
      <c r="FPO137" s="435"/>
      <c r="FPP137" s="435"/>
      <c r="FPQ137" s="435"/>
      <c r="FPR137" s="435"/>
      <c r="FPS137" s="435"/>
      <c r="FPT137" s="435"/>
      <c r="FPU137" s="435"/>
      <c r="FPV137" s="435"/>
      <c r="FPW137" s="435"/>
      <c r="FPX137" s="435"/>
      <c r="FPY137" s="435"/>
      <c r="FPZ137" s="435"/>
      <c r="FQA137" s="435"/>
      <c r="FQB137" s="435"/>
      <c r="FQC137" s="435"/>
      <c r="FQD137" s="435"/>
      <c r="FQE137" s="435"/>
      <c r="FQF137" s="435"/>
      <c r="FQG137" s="435"/>
      <c r="FQH137" s="435"/>
      <c r="FQI137" s="435"/>
      <c r="FQJ137" s="435"/>
      <c r="FQK137" s="435"/>
      <c r="FQL137" s="435"/>
      <c r="FQM137" s="435"/>
      <c r="FQN137" s="435"/>
      <c r="FQO137" s="435"/>
      <c r="FQP137" s="435"/>
      <c r="FQQ137" s="435"/>
      <c r="FQR137" s="435"/>
      <c r="FQS137" s="435"/>
      <c r="FQT137" s="435"/>
      <c r="FQU137" s="435"/>
      <c r="FQV137" s="435"/>
      <c r="FQW137" s="435"/>
      <c r="FQX137" s="435"/>
      <c r="FQY137" s="435"/>
      <c r="FQZ137" s="435"/>
      <c r="FRA137" s="435"/>
      <c r="FRB137" s="435"/>
      <c r="FRC137" s="435"/>
      <c r="FRD137" s="435"/>
      <c r="FRE137" s="435"/>
      <c r="FRF137" s="435"/>
      <c r="FRG137" s="435"/>
      <c r="FRH137" s="435"/>
      <c r="FRI137" s="435"/>
      <c r="FRJ137" s="435"/>
      <c r="FRK137" s="435"/>
      <c r="FRL137" s="435"/>
      <c r="FRM137" s="435"/>
      <c r="FRN137" s="435"/>
      <c r="FRO137" s="435"/>
      <c r="FRP137" s="435"/>
      <c r="FRQ137" s="435"/>
      <c r="FRR137" s="435"/>
      <c r="FRS137" s="435"/>
      <c r="FRT137" s="435"/>
      <c r="FRU137" s="435"/>
      <c r="FRV137" s="435"/>
      <c r="FRW137" s="435"/>
      <c r="FRX137" s="435"/>
      <c r="FRY137" s="435"/>
      <c r="FRZ137" s="435"/>
      <c r="FSA137" s="435"/>
      <c r="FSB137" s="435"/>
      <c r="FSC137" s="435"/>
      <c r="FSD137" s="435"/>
      <c r="FSE137" s="435"/>
      <c r="FSF137" s="435"/>
      <c r="FSG137" s="435"/>
      <c r="FSH137" s="435"/>
      <c r="FSI137" s="435"/>
      <c r="FSJ137" s="435"/>
      <c r="FSK137" s="435"/>
      <c r="FSL137" s="435"/>
      <c r="FSM137" s="435"/>
      <c r="FSN137" s="435"/>
      <c r="FSO137" s="435"/>
      <c r="FSP137" s="435"/>
      <c r="FSQ137" s="435"/>
      <c r="FSR137" s="435"/>
      <c r="FSS137" s="435"/>
      <c r="FST137" s="435"/>
      <c r="FSU137" s="435"/>
      <c r="FSV137" s="435"/>
      <c r="FSW137" s="435"/>
      <c r="FSX137" s="435"/>
      <c r="FSY137" s="435"/>
      <c r="FSZ137" s="435"/>
      <c r="FTA137" s="435"/>
      <c r="FTB137" s="435"/>
      <c r="FTC137" s="435"/>
      <c r="FTD137" s="435"/>
      <c r="FTE137" s="435"/>
      <c r="FTF137" s="435"/>
      <c r="FTG137" s="435"/>
      <c r="FTH137" s="435"/>
      <c r="FTI137" s="435"/>
      <c r="FTJ137" s="435"/>
      <c r="FTK137" s="435"/>
      <c r="FTL137" s="435"/>
      <c r="FTM137" s="435"/>
      <c r="FTN137" s="435"/>
      <c r="FTO137" s="435"/>
      <c r="FTP137" s="435"/>
      <c r="FTQ137" s="435"/>
      <c r="FTR137" s="435"/>
      <c r="FTS137" s="435"/>
      <c r="FTT137" s="435"/>
      <c r="FTU137" s="435"/>
      <c r="FTV137" s="435"/>
      <c r="FTW137" s="435"/>
      <c r="FTX137" s="435"/>
      <c r="FTY137" s="435"/>
      <c r="FTZ137" s="435"/>
      <c r="FUA137" s="435"/>
      <c r="FUB137" s="435"/>
      <c r="FUC137" s="435"/>
      <c r="FUD137" s="435"/>
      <c r="FUE137" s="435"/>
      <c r="FUF137" s="435"/>
      <c r="FUG137" s="435"/>
      <c r="FUH137" s="435"/>
      <c r="FUI137" s="435"/>
      <c r="FUJ137" s="435"/>
      <c r="FUK137" s="435"/>
      <c r="FUL137" s="435"/>
      <c r="FUM137" s="435"/>
      <c r="FUN137" s="435"/>
      <c r="FUO137" s="435"/>
      <c r="FUP137" s="435"/>
      <c r="FUQ137" s="435"/>
      <c r="FUR137" s="435"/>
      <c r="FUS137" s="435"/>
      <c r="FUT137" s="435"/>
      <c r="FUU137" s="435"/>
      <c r="FUV137" s="435"/>
      <c r="FUW137" s="435"/>
      <c r="FUX137" s="435"/>
      <c r="FUY137" s="435"/>
      <c r="FUZ137" s="435"/>
      <c r="FVA137" s="435"/>
      <c r="FVB137" s="435"/>
      <c r="FVC137" s="435"/>
      <c r="FVD137" s="435"/>
      <c r="FVE137" s="435"/>
      <c r="FVF137" s="435"/>
      <c r="FVG137" s="435"/>
      <c r="FVH137" s="435"/>
      <c r="FVI137" s="435"/>
      <c r="FVJ137" s="435"/>
      <c r="FVK137" s="435"/>
      <c r="FVL137" s="435"/>
      <c r="FVM137" s="435"/>
      <c r="FVN137" s="435"/>
      <c r="FVO137" s="435"/>
      <c r="FVP137" s="435"/>
      <c r="FVQ137" s="435"/>
      <c r="FVR137" s="435"/>
      <c r="FVS137" s="435"/>
      <c r="FVT137" s="435"/>
      <c r="FVU137" s="435"/>
      <c r="FVV137" s="435"/>
      <c r="FVW137" s="435"/>
      <c r="FVX137" s="435"/>
      <c r="FVY137" s="435"/>
      <c r="FVZ137" s="435"/>
      <c r="FWA137" s="435"/>
      <c r="FWB137" s="435"/>
      <c r="FWC137" s="435"/>
      <c r="FWD137" s="435"/>
      <c r="FWE137" s="435"/>
      <c r="FWF137" s="435"/>
      <c r="FWG137" s="435"/>
      <c r="FWH137" s="435"/>
      <c r="FWI137" s="435"/>
      <c r="FWJ137" s="435"/>
      <c r="FWK137" s="435"/>
      <c r="FWL137" s="435"/>
      <c r="FWM137" s="435"/>
      <c r="FWN137" s="435"/>
      <c r="FWO137" s="435"/>
      <c r="FWP137" s="435"/>
      <c r="FWQ137" s="435"/>
      <c r="FWR137" s="435"/>
      <c r="FWS137" s="435"/>
      <c r="FWT137" s="435"/>
      <c r="FWU137" s="435"/>
      <c r="FWV137" s="435"/>
      <c r="FWW137" s="435"/>
      <c r="FWX137" s="435"/>
      <c r="FWY137" s="435"/>
      <c r="FWZ137" s="435"/>
      <c r="FXA137" s="435"/>
      <c r="FXB137" s="435"/>
      <c r="FXC137" s="435"/>
      <c r="FXD137" s="435"/>
      <c r="FXE137" s="435"/>
      <c r="FXF137" s="435"/>
      <c r="FXG137" s="435"/>
      <c r="FXH137" s="435"/>
      <c r="FXI137" s="435"/>
      <c r="FXJ137" s="435"/>
      <c r="FXK137" s="435"/>
      <c r="FXL137" s="435"/>
      <c r="FXM137" s="435"/>
      <c r="FXN137" s="435"/>
      <c r="FXO137" s="435"/>
      <c r="FXP137" s="435"/>
      <c r="FXQ137" s="435"/>
      <c r="FXR137" s="435"/>
      <c r="FXS137" s="435"/>
      <c r="FXT137" s="435"/>
      <c r="FXU137" s="435"/>
      <c r="FXV137" s="435"/>
      <c r="FXW137" s="435"/>
      <c r="FXX137" s="435"/>
      <c r="FXY137" s="435"/>
      <c r="FXZ137" s="435"/>
      <c r="FYA137" s="435"/>
      <c r="FYB137" s="435"/>
      <c r="FYC137" s="435"/>
      <c r="FYD137" s="435"/>
      <c r="FYE137" s="435"/>
      <c r="FYF137" s="435"/>
      <c r="FYG137" s="435"/>
      <c r="FYH137" s="435"/>
      <c r="FYI137" s="435"/>
      <c r="FYJ137" s="435"/>
      <c r="FYK137" s="435"/>
      <c r="FYL137" s="435"/>
      <c r="FYM137" s="435"/>
      <c r="FYN137" s="435"/>
      <c r="FYO137" s="435"/>
      <c r="FYP137" s="435"/>
      <c r="FYQ137" s="435"/>
      <c r="FYR137" s="435"/>
      <c r="FYS137" s="435"/>
      <c r="FYT137" s="435"/>
      <c r="FYU137" s="435"/>
      <c r="FYV137" s="435"/>
      <c r="FYW137" s="435"/>
      <c r="FYX137" s="435"/>
      <c r="FYY137" s="435"/>
      <c r="FYZ137" s="435"/>
      <c r="FZA137" s="435"/>
      <c r="FZB137" s="435"/>
      <c r="FZC137" s="435"/>
      <c r="FZD137" s="435"/>
      <c r="FZE137" s="435"/>
      <c r="FZF137" s="435"/>
      <c r="FZG137" s="435"/>
      <c r="FZH137" s="435"/>
      <c r="FZI137" s="435"/>
      <c r="FZJ137" s="435"/>
      <c r="FZK137" s="435"/>
      <c r="FZL137" s="435"/>
      <c r="FZM137" s="435"/>
      <c r="FZN137" s="435"/>
      <c r="FZO137" s="435"/>
      <c r="FZP137" s="435"/>
      <c r="FZQ137" s="435"/>
      <c r="FZR137" s="435"/>
      <c r="FZS137" s="435"/>
      <c r="FZT137" s="435"/>
      <c r="FZU137" s="435"/>
      <c r="FZV137" s="435"/>
      <c r="FZW137" s="435"/>
      <c r="FZX137" s="435"/>
      <c r="FZY137" s="435"/>
      <c r="FZZ137" s="435"/>
      <c r="GAA137" s="435"/>
      <c r="GAB137" s="435"/>
      <c r="GAC137" s="435"/>
      <c r="GAD137" s="435"/>
      <c r="GAE137" s="435"/>
      <c r="GAF137" s="435"/>
      <c r="GAG137" s="435"/>
      <c r="GAH137" s="435"/>
      <c r="GAI137" s="435"/>
      <c r="GAJ137" s="435"/>
      <c r="GAK137" s="435"/>
      <c r="GAL137" s="435"/>
      <c r="GAM137" s="435"/>
      <c r="GAN137" s="435"/>
      <c r="GAO137" s="435"/>
      <c r="GAP137" s="435"/>
      <c r="GAQ137" s="435"/>
      <c r="GAR137" s="435"/>
      <c r="GAS137" s="435"/>
      <c r="GAT137" s="435"/>
      <c r="GAU137" s="435"/>
      <c r="GAV137" s="435"/>
      <c r="GAW137" s="435"/>
      <c r="GAX137" s="435"/>
      <c r="GAY137" s="435"/>
      <c r="GAZ137" s="435"/>
      <c r="GBA137" s="435"/>
      <c r="GBB137" s="435"/>
      <c r="GBC137" s="435"/>
      <c r="GBD137" s="435"/>
      <c r="GBE137" s="435"/>
      <c r="GBF137" s="435"/>
      <c r="GBG137" s="435"/>
      <c r="GBH137" s="435"/>
      <c r="GBI137" s="435"/>
      <c r="GBJ137" s="435"/>
      <c r="GBK137" s="435"/>
      <c r="GBL137" s="435"/>
      <c r="GBM137" s="435"/>
      <c r="GBN137" s="435"/>
      <c r="GBO137" s="435"/>
      <c r="GBP137" s="435"/>
      <c r="GBQ137" s="435"/>
      <c r="GBR137" s="435"/>
      <c r="GBS137" s="435"/>
      <c r="GBT137" s="435"/>
      <c r="GBU137" s="435"/>
      <c r="GBV137" s="435"/>
      <c r="GBW137" s="435"/>
      <c r="GBX137" s="435"/>
      <c r="GBY137" s="435"/>
      <c r="GBZ137" s="435"/>
      <c r="GCA137" s="435"/>
      <c r="GCB137" s="435"/>
      <c r="GCC137" s="435"/>
      <c r="GCD137" s="435"/>
      <c r="GCE137" s="435"/>
      <c r="GCF137" s="435"/>
      <c r="GCG137" s="435"/>
      <c r="GCH137" s="435"/>
      <c r="GCI137" s="435"/>
      <c r="GCJ137" s="435"/>
      <c r="GCK137" s="435"/>
      <c r="GCL137" s="435"/>
      <c r="GCM137" s="435"/>
      <c r="GCN137" s="435"/>
      <c r="GCO137" s="435"/>
      <c r="GCP137" s="435"/>
      <c r="GCQ137" s="435"/>
      <c r="GCR137" s="435"/>
      <c r="GCS137" s="435"/>
      <c r="GCT137" s="435"/>
      <c r="GCU137" s="435"/>
      <c r="GCV137" s="435"/>
      <c r="GCW137" s="435"/>
      <c r="GCX137" s="435"/>
      <c r="GCY137" s="435"/>
      <c r="GCZ137" s="435"/>
      <c r="GDA137" s="435"/>
      <c r="GDB137" s="435"/>
      <c r="GDC137" s="435"/>
      <c r="GDD137" s="435"/>
      <c r="GDE137" s="435"/>
      <c r="GDF137" s="435"/>
      <c r="GDG137" s="435"/>
      <c r="GDH137" s="435"/>
      <c r="GDI137" s="435"/>
      <c r="GDJ137" s="435"/>
      <c r="GDK137" s="435"/>
      <c r="GDL137" s="435"/>
      <c r="GDM137" s="435"/>
      <c r="GDN137" s="435"/>
      <c r="GDO137" s="435"/>
      <c r="GDP137" s="435"/>
      <c r="GDQ137" s="435"/>
      <c r="GDR137" s="435"/>
      <c r="GDS137" s="435"/>
      <c r="GDT137" s="435"/>
      <c r="GDU137" s="435"/>
      <c r="GDV137" s="435"/>
      <c r="GDW137" s="435"/>
      <c r="GDX137" s="435"/>
      <c r="GDY137" s="435"/>
      <c r="GDZ137" s="435"/>
      <c r="GEA137" s="435"/>
      <c r="GEB137" s="435"/>
      <c r="GEC137" s="435"/>
      <c r="GED137" s="435"/>
      <c r="GEE137" s="435"/>
      <c r="GEF137" s="435"/>
      <c r="GEG137" s="435"/>
      <c r="GEH137" s="435"/>
      <c r="GEI137" s="435"/>
      <c r="GEJ137" s="435"/>
      <c r="GEK137" s="435"/>
      <c r="GEL137" s="435"/>
      <c r="GEM137" s="435"/>
      <c r="GEN137" s="435"/>
      <c r="GEO137" s="435"/>
      <c r="GEP137" s="435"/>
      <c r="GEQ137" s="435"/>
      <c r="GER137" s="435"/>
      <c r="GES137" s="435"/>
      <c r="GET137" s="435"/>
      <c r="GEU137" s="435"/>
      <c r="GEV137" s="435"/>
      <c r="GEW137" s="435"/>
      <c r="GEX137" s="435"/>
      <c r="GEY137" s="435"/>
      <c r="GEZ137" s="435"/>
      <c r="GFA137" s="435"/>
      <c r="GFB137" s="435"/>
      <c r="GFC137" s="435"/>
      <c r="GFD137" s="435"/>
      <c r="GFE137" s="435"/>
      <c r="GFF137" s="435"/>
      <c r="GFG137" s="435"/>
      <c r="GFH137" s="435"/>
      <c r="GFI137" s="435"/>
      <c r="GFJ137" s="435"/>
      <c r="GFK137" s="435"/>
      <c r="GFL137" s="435"/>
      <c r="GFM137" s="435"/>
      <c r="GFN137" s="435"/>
      <c r="GFO137" s="435"/>
      <c r="GFP137" s="435"/>
      <c r="GFQ137" s="435"/>
      <c r="GFR137" s="435"/>
      <c r="GFS137" s="435"/>
      <c r="GFT137" s="435"/>
      <c r="GFU137" s="435"/>
      <c r="GFV137" s="435"/>
      <c r="GFW137" s="435"/>
      <c r="GFX137" s="435"/>
      <c r="GFY137" s="435"/>
      <c r="GFZ137" s="435"/>
      <c r="GGA137" s="435"/>
      <c r="GGB137" s="435"/>
      <c r="GGC137" s="435"/>
      <c r="GGD137" s="435"/>
      <c r="GGE137" s="435"/>
      <c r="GGF137" s="435"/>
      <c r="GGG137" s="435"/>
      <c r="GGH137" s="435"/>
      <c r="GGI137" s="435"/>
      <c r="GGJ137" s="435"/>
      <c r="GGK137" s="435"/>
      <c r="GGL137" s="435"/>
      <c r="GGM137" s="435"/>
      <c r="GGN137" s="435"/>
      <c r="GGO137" s="435"/>
      <c r="GGP137" s="435"/>
      <c r="GGQ137" s="435"/>
      <c r="GGR137" s="435"/>
      <c r="GGS137" s="435"/>
      <c r="GGT137" s="435"/>
      <c r="GGU137" s="435"/>
      <c r="GGV137" s="435"/>
      <c r="GGW137" s="435"/>
      <c r="GGX137" s="435"/>
      <c r="GGY137" s="435"/>
      <c r="GGZ137" s="435"/>
      <c r="GHA137" s="435"/>
      <c r="GHB137" s="435"/>
      <c r="GHC137" s="435"/>
      <c r="GHD137" s="435"/>
      <c r="GHE137" s="435"/>
      <c r="GHF137" s="435"/>
      <c r="GHG137" s="435"/>
      <c r="GHH137" s="435"/>
      <c r="GHI137" s="435"/>
      <c r="GHJ137" s="435"/>
      <c r="GHK137" s="435"/>
      <c r="GHL137" s="435"/>
      <c r="GHM137" s="435"/>
      <c r="GHN137" s="435"/>
      <c r="GHO137" s="435"/>
      <c r="GHP137" s="435"/>
      <c r="GHQ137" s="435"/>
      <c r="GHR137" s="435"/>
      <c r="GHS137" s="435"/>
      <c r="GHT137" s="435"/>
      <c r="GHU137" s="435"/>
      <c r="GHV137" s="435"/>
      <c r="GHW137" s="435"/>
      <c r="GHX137" s="435"/>
      <c r="GHY137" s="435"/>
      <c r="GHZ137" s="435"/>
      <c r="GIA137" s="435"/>
      <c r="GIB137" s="435"/>
      <c r="GIC137" s="435"/>
      <c r="GID137" s="435"/>
      <c r="GIE137" s="435"/>
      <c r="GIF137" s="435"/>
      <c r="GIG137" s="435"/>
      <c r="GIH137" s="435"/>
      <c r="GII137" s="435"/>
      <c r="GIJ137" s="435"/>
      <c r="GIK137" s="435"/>
      <c r="GIL137" s="435"/>
      <c r="GIM137" s="435"/>
      <c r="GIN137" s="435"/>
      <c r="GIO137" s="435"/>
      <c r="GIP137" s="435"/>
      <c r="GIQ137" s="435"/>
      <c r="GIR137" s="435"/>
      <c r="GIS137" s="435"/>
      <c r="GIT137" s="435"/>
      <c r="GIU137" s="435"/>
      <c r="GIV137" s="435"/>
      <c r="GIW137" s="435"/>
      <c r="GIX137" s="435"/>
      <c r="GIY137" s="435"/>
      <c r="GIZ137" s="435"/>
      <c r="GJA137" s="435"/>
      <c r="GJB137" s="435"/>
      <c r="GJC137" s="435"/>
      <c r="GJD137" s="435"/>
      <c r="GJE137" s="435"/>
      <c r="GJF137" s="435"/>
      <c r="GJG137" s="435"/>
      <c r="GJH137" s="435"/>
      <c r="GJI137" s="435"/>
      <c r="GJJ137" s="435"/>
      <c r="GJK137" s="435"/>
      <c r="GJL137" s="435"/>
      <c r="GJM137" s="435"/>
      <c r="GJN137" s="435"/>
      <c r="GJO137" s="435"/>
      <c r="GJP137" s="435"/>
      <c r="GJQ137" s="435"/>
      <c r="GJR137" s="435"/>
      <c r="GJS137" s="435"/>
      <c r="GJT137" s="435"/>
      <c r="GJU137" s="435"/>
      <c r="GJV137" s="435"/>
      <c r="GJW137" s="435"/>
      <c r="GJX137" s="435"/>
      <c r="GJY137" s="435"/>
      <c r="GJZ137" s="435"/>
      <c r="GKA137" s="435"/>
      <c r="GKB137" s="435"/>
      <c r="GKC137" s="435"/>
      <c r="GKD137" s="435"/>
      <c r="GKE137" s="435"/>
      <c r="GKF137" s="435"/>
      <c r="GKG137" s="435"/>
      <c r="GKH137" s="435"/>
      <c r="GKI137" s="435"/>
      <c r="GKJ137" s="435"/>
      <c r="GKK137" s="435"/>
      <c r="GKL137" s="435"/>
      <c r="GKM137" s="435"/>
      <c r="GKN137" s="435"/>
      <c r="GKO137" s="435"/>
      <c r="GKP137" s="435"/>
      <c r="GKQ137" s="435"/>
      <c r="GKR137" s="435"/>
      <c r="GKS137" s="435"/>
      <c r="GKT137" s="435"/>
      <c r="GKU137" s="435"/>
      <c r="GKV137" s="435"/>
      <c r="GKW137" s="435"/>
      <c r="GKX137" s="435"/>
      <c r="GKY137" s="435"/>
      <c r="GKZ137" s="435"/>
      <c r="GLA137" s="435"/>
      <c r="GLB137" s="435"/>
      <c r="GLC137" s="435"/>
      <c r="GLD137" s="435"/>
      <c r="GLE137" s="435"/>
      <c r="GLF137" s="435"/>
      <c r="GLG137" s="435"/>
      <c r="GLH137" s="435"/>
      <c r="GLI137" s="435"/>
      <c r="GLJ137" s="435"/>
      <c r="GLK137" s="435"/>
      <c r="GLL137" s="435"/>
      <c r="GLM137" s="435"/>
      <c r="GLN137" s="435"/>
      <c r="GLO137" s="435"/>
      <c r="GLP137" s="435"/>
      <c r="GLQ137" s="435"/>
      <c r="GLR137" s="435"/>
      <c r="GLS137" s="435"/>
      <c r="GLT137" s="435"/>
      <c r="GLU137" s="435"/>
      <c r="GLV137" s="435"/>
      <c r="GLW137" s="435"/>
      <c r="GLX137" s="435"/>
      <c r="GLY137" s="435"/>
      <c r="GLZ137" s="435"/>
      <c r="GMA137" s="435"/>
      <c r="GMB137" s="435"/>
      <c r="GMC137" s="435"/>
      <c r="GMD137" s="435"/>
      <c r="GME137" s="435"/>
      <c r="GMF137" s="435"/>
      <c r="GMG137" s="435"/>
      <c r="GMH137" s="435"/>
      <c r="GMI137" s="435"/>
      <c r="GMJ137" s="435"/>
      <c r="GMK137" s="435"/>
      <c r="GML137" s="435"/>
      <c r="GMM137" s="435"/>
      <c r="GMN137" s="435"/>
      <c r="GMO137" s="435"/>
      <c r="GMP137" s="435"/>
      <c r="GMQ137" s="435"/>
      <c r="GMR137" s="435"/>
      <c r="GMS137" s="435"/>
      <c r="GMT137" s="435"/>
      <c r="GMU137" s="435"/>
      <c r="GMV137" s="435"/>
      <c r="GMW137" s="435"/>
      <c r="GMX137" s="435"/>
      <c r="GMY137" s="435"/>
      <c r="GMZ137" s="435"/>
      <c r="GNA137" s="435"/>
      <c r="GNB137" s="435"/>
      <c r="GNC137" s="435"/>
      <c r="GND137" s="435"/>
      <c r="GNE137" s="435"/>
      <c r="GNF137" s="435"/>
      <c r="GNG137" s="435"/>
      <c r="GNH137" s="435"/>
      <c r="GNI137" s="435"/>
      <c r="GNJ137" s="435"/>
      <c r="GNK137" s="435"/>
      <c r="GNL137" s="435"/>
      <c r="GNM137" s="435"/>
      <c r="GNN137" s="435"/>
      <c r="GNO137" s="435"/>
      <c r="GNP137" s="435"/>
      <c r="GNQ137" s="435"/>
      <c r="GNR137" s="435"/>
      <c r="GNS137" s="435"/>
      <c r="GNT137" s="435"/>
      <c r="GNU137" s="435"/>
      <c r="GNV137" s="435"/>
      <c r="GNW137" s="435"/>
      <c r="GNX137" s="435"/>
      <c r="GNY137" s="435"/>
      <c r="GNZ137" s="435"/>
      <c r="GOA137" s="435"/>
      <c r="GOB137" s="435"/>
      <c r="GOC137" s="435"/>
      <c r="GOD137" s="435"/>
      <c r="GOE137" s="435"/>
      <c r="GOF137" s="435"/>
      <c r="GOG137" s="435"/>
      <c r="GOH137" s="435"/>
      <c r="GOI137" s="435"/>
      <c r="GOJ137" s="435"/>
      <c r="GOK137" s="435"/>
      <c r="GOL137" s="435"/>
      <c r="GOM137" s="435"/>
      <c r="GON137" s="435"/>
      <c r="GOO137" s="435"/>
      <c r="GOP137" s="435"/>
      <c r="GOQ137" s="435"/>
      <c r="GOR137" s="435"/>
      <c r="GOS137" s="435"/>
      <c r="GOT137" s="435"/>
      <c r="GOU137" s="435"/>
      <c r="GOV137" s="435"/>
      <c r="GOW137" s="435"/>
      <c r="GOX137" s="435"/>
      <c r="GOY137" s="435"/>
      <c r="GOZ137" s="435"/>
      <c r="GPA137" s="435"/>
      <c r="GPB137" s="435"/>
      <c r="GPC137" s="435"/>
      <c r="GPD137" s="435"/>
      <c r="GPE137" s="435"/>
      <c r="GPF137" s="435"/>
      <c r="GPG137" s="435"/>
      <c r="GPH137" s="435"/>
      <c r="GPI137" s="435"/>
      <c r="GPJ137" s="435"/>
      <c r="GPK137" s="435"/>
      <c r="GPL137" s="435"/>
      <c r="GPM137" s="435"/>
      <c r="GPN137" s="435"/>
      <c r="GPO137" s="435"/>
      <c r="GPP137" s="435"/>
      <c r="GPQ137" s="435"/>
      <c r="GPR137" s="435"/>
      <c r="GPS137" s="435"/>
      <c r="GPT137" s="435"/>
      <c r="GPU137" s="435"/>
      <c r="GPV137" s="435"/>
      <c r="GPW137" s="435"/>
      <c r="GPX137" s="435"/>
      <c r="GPY137" s="435"/>
      <c r="GPZ137" s="435"/>
      <c r="GQA137" s="435"/>
      <c r="GQB137" s="435"/>
      <c r="GQC137" s="435"/>
      <c r="GQD137" s="435"/>
      <c r="GQE137" s="435"/>
      <c r="GQF137" s="435"/>
      <c r="GQG137" s="435"/>
      <c r="GQH137" s="435"/>
      <c r="GQI137" s="435"/>
      <c r="GQJ137" s="435"/>
      <c r="GQK137" s="435"/>
      <c r="GQL137" s="435"/>
      <c r="GQM137" s="435"/>
      <c r="GQN137" s="435"/>
      <c r="GQO137" s="435"/>
      <c r="GQP137" s="435"/>
      <c r="GQQ137" s="435"/>
      <c r="GQR137" s="435"/>
      <c r="GQS137" s="435"/>
      <c r="GQT137" s="435"/>
      <c r="GQU137" s="435"/>
      <c r="GQV137" s="435"/>
      <c r="GQW137" s="435"/>
      <c r="GQX137" s="435"/>
      <c r="GQY137" s="435"/>
      <c r="GQZ137" s="435"/>
      <c r="GRA137" s="435"/>
      <c r="GRB137" s="435"/>
      <c r="GRC137" s="435"/>
      <c r="GRD137" s="435"/>
      <c r="GRE137" s="435"/>
      <c r="GRF137" s="435"/>
      <c r="GRG137" s="435"/>
      <c r="GRH137" s="435"/>
      <c r="GRI137" s="435"/>
      <c r="GRJ137" s="435"/>
      <c r="GRK137" s="435"/>
      <c r="GRL137" s="435"/>
      <c r="GRM137" s="435"/>
      <c r="GRN137" s="435"/>
      <c r="GRO137" s="435"/>
      <c r="GRP137" s="435"/>
      <c r="GRQ137" s="435"/>
      <c r="GRR137" s="435"/>
      <c r="GRS137" s="435"/>
      <c r="GRT137" s="435"/>
      <c r="GRU137" s="435"/>
      <c r="GRV137" s="435"/>
      <c r="GRW137" s="435"/>
      <c r="GRX137" s="435"/>
      <c r="GRY137" s="435"/>
      <c r="GRZ137" s="435"/>
      <c r="GSA137" s="435"/>
      <c r="GSB137" s="435"/>
      <c r="GSC137" s="435"/>
      <c r="GSD137" s="435"/>
      <c r="GSE137" s="435"/>
      <c r="GSF137" s="435"/>
      <c r="GSG137" s="435"/>
      <c r="GSH137" s="435"/>
      <c r="GSI137" s="435"/>
      <c r="GSJ137" s="435"/>
      <c r="GSK137" s="435"/>
      <c r="GSL137" s="435"/>
      <c r="GSM137" s="435"/>
      <c r="GSN137" s="435"/>
      <c r="GSO137" s="435"/>
      <c r="GSP137" s="435"/>
      <c r="GSQ137" s="435"/>
      <c r="GSR137" s="435"/>
      <c r="GSS137" s="435"/>
      <c r="GST137" s="435"/>
      <c r="GSU137" s="435"/>
      <c r="GSV137" s="435"/>
      <c r="GSW137" s="435"/>
      <c r="GSX137" s="435"/>
      <c r="GSY137" s="435"/>
      <c r="GSZ137" s="435"/>
      <c r="GTA137" s="435"/>
      <c r="GTB137" s="435"/>
      <c r="GTC137" s="435"/>
      <c r="GTD137" s="435"/>
      <c r="GTE137" s="435"/>
      <c r="GTF137" s="435"/>
      <c r="GTG137" s="435"/>
      <c r="GTH137" s="435"/>
      <c r="GTI137" s="435"/>
      <c r="GTJ137" s="435"/>
      <c r="GTK137" s="435"/>
      <c r="GTL137" s="435"/>
      <c r="GTM137" s="435"/>
      <c r="GTN137" s="435"/>
      <c r="GTO137" s="435"/>
      <c r="GTP137" s="435"/>
      <c r="GTQ137" s="435"/>
      <c r="GTR137" s="435"/>
      <c r="GTS137" s="435"/>
      <c r="GTT137" s="435"/>
      <c r="GTU137" s="435"/>
      <c r="GTV137" s="435"/>
      <c r="GTW137" s="435"/>
      <c r="GTX137" s="435"/>
      <c r="GTY137" s="435"/>
      <c r="GTZ137" s="435"/>
      <c r="GUA137" s="435"/>
      <c r="GUB137" s="435"/>
      <c r="GUC137" s="435"/>
      <c r="GUD137" s="435"/>
      <c r="GUE137" s="435"/>
      <c r="GUF137" s="435"/>
      <c r="GUG137" s="435"/>
      <c r="GUH137" s="435"/>
      <c r="GUI137" s="435"/>
      <c r="GUJ137" s="435"/>
      <c r="GUK137" s="435"/>
      <c r="GUL137" s="435"/>
      <c r="GUM137" s="435"/>
      <c r="GUN137" s="435"/>
      <c r="GUO137" s="435"/>
      <c r="GUP137" s="435"/>
      <c r="GUQ137" s="435"/>
      <c r="GUR137" s="435"/>
      <c r="GUS137" s="435"/>
      <c r="GUT137" s="435"/>
      <c r="GUU137" s="435"/>
      <c r="GUV137" s="435"/>
      <c r="GUW137" s="435"/>
      <c r="GUX137" s="435"/>
      <c r="GUY137" s="435"/>
      <c r="GUZ137" s="435"/>
      <c r="GVA137" s="435"/>
      <c r="GVB137" s="435"/>
      <c r="GVC137" s="435"/>
      <c r="GVD137" s="435"/>
      <c r="GVE137" s="435"/>
      <c r="GVF137" s="435"/>
      <c r="GVG137" s="435"/>
      <c r="GVH137" s="435"/>
      <c r="GVI137" s="435"/>
      <c r="GVJ137" s="435"/>
      <c r="GVK137" s="435"/>
      <c r="GVL137" s="435"/>
      <c r="GVM137" s="435"/>
      <c r="GVN137" s="435"/>
      <c r="GVO137" s="435"/>
      <c r="GVP137" s="435"/>
      <c r="GVQ137" s="435"/>
      <c r="GVR137" s="435"/>
      <c r="GVS137" s="435"/>
      <c r="GVT137" s="435"/>
      <c r="GVU137" s="435"/>
      <c r="GVV137" s="435"/>
      <c r="GVW137" s="435"/>
      <c r="GVX137" s="435"/>
      <c r="GVY137" s="435"/>
      <c r="GVZ137" s="435"/>
      <c r="GWA137" s="435"/>
      <c r="GWB137" s="435"/>
      <c r="GWC137" s="435"/>
      <c r="GWD137" s="435"/>
      <c r="GWE137" s="435"/>
      <c r="GWF137" s="435"/>
      <c r="GWG137" s="435"/>
      <c r="GWH137" s="435"/>
      <c r="GWI137" s="435"/>
      <c r="GWJ137" s="435"/>
      <c r="GWK137" s="435"/>
      <c r="GWL137" s="435"/>
      <c r="GWM137" s="435"/>
      <c r="GWN137" s="435"/>
      <c r="GWO137" s="435"/>
      <c r="GWP137" s="435"/>
      <c r="GWQ137" s="435"/>
      <c r="GWR137" s="435"/>
      <c r="GWS137" s="435"/>
      <c r="GWT137" s="435"/>
      <c r="GWU137" s="435"/>
      <c r="GWV137" s="435"/>
      <c r="GWW137" s="435"/>
      <c r="GWX137" s="435"/>
      <c r="GWY137" s="435"/>
      <c r="GWZ137" s="435"/>
      <c r="GXA137" s="435"/>
      <c r="GXB137" s="435"/>
      <c r="GXC137" s="435"/>
      <c r="GXD137" s="435"/>
      <c r="GXE137" s="435"/>
      <c r="GXF137" s="435"/>
      <c r="GXG137" s="435"/>
      <c r="GXH137" s="435"/>
      <c r="GXI137" s="435"/>
      <c r="GXJ137" s="435"/>
      <c r="GXK137" s="435"/>
      <c r="GXL137" s="435"/>
      <c r="GXM137" s="435"/>
      <c r="GXN137" s="435"/>
      <c r="GXO137" s="435"/>
      <c r="GXP137" s="435"/>
      <c r="GXQ137" s="435"/>
      <c r="GXR137" s="435"/>
      <c r="GXS137" s="435"/>
      <c r="GXT137" s="435"/>
      <c r="GXU137" s="435"/>
      <c r="GXV137" s="435"/>
      <c r="GXW137" s="435"/>
      <c r="GXX137" s="435"/>
      <c r="GXY137" s="435"/>
      <c r="GXZ137" s="435"/>
      <c r="GYA137" s="435"/>
      <c r="GYB137" s="435"/>
      <c r="GYC137" s="435"/>
      <c r="GYD137" s="435"/>
      <c r="GYE137" s="435"/>
      <c r="GYF137" s="435"/>
      <c r="GYG137" s="435"/>
      <c r="GYH137" s="435"/>
      <c r="GYI137" s="435"/>
      <c r="GYJ137" s="435"/>
      <c r="GYK137" s="435"/>
      <c r="GYL137" s="435"/>
      <c r="GYM137" s="435"/>
      <c r="GYN137" s="435"/>
      <c r="GYO137" s="435"/>
      <c r="GYP137" s="435"/>
      <c r="GYQ137" s="435"/>
      <c r="GYR137" s="435"/>
      <c r="GYS137" s="435"/>
      <c r="GYT137" s="435"/>
      <c r="GYU137" s="435"/>
      <c r="GYV137" s="435"/>
      <c r="GYW137" s="435"/>
      <c r="GYX137" s="435"/>
      <c r="GYY137" s="435"/>
      <c r="GYZ137" s="435"/>
      <c r="GZA137" s="435"/>
      <c r="GZB137" s="435"/>
      <c r="GZC137" s="435"/>
      <c r="GZD137" s="435"/>
      <c r="GZE137" s="435"/>
      <c r="GZF137" s="435"/>
      <c r="GZG137" s="435"/>
      <c r="GZH137" s="435"/>
      <c r="GZI137" s="435"/>
      <c r="GZJ137" s="435"/>
      <c r="GZK137" s="435"/>
      <c r="GZL137" s="435"/>
      <c r="GZM137" s="435"/>
      <c r="GZN137" s="435"/>
      <c r="GZO137" s="435"/>
      <c r="GZP137" s="435"/>
      <c r="GZQ137" s="435"/>
      <c r="GZR137" s="435"/>
      <c r="GZS137" s="435"/>
      <c r="GZT137" s="435"/>
      <c r="GZU137" s="435"/>
      <c r="GZV137" s="435"/>
      <c r="GZW137" s="435"/>
      <c r="GZX137" s="435"/>
      <c r="GZY137" s="435"/>
      <c r="GZZ137" s="435"/>
      <c r="HAA137" s="435"/>
      <c r="HAB137" s="435"/>
      <c r="HAC137" s="435"/>
      <c r="HAD137" s="435"/>
      <c r="HAE137" s="435"/>
      <c r="HAF137" s="435"/>
      <c r="HAG137" s="435"/>
      <c r="HAH137" s="435"/>
      <c r="HAI137" s="435"/>
      <c r="HAJ137" s="435"/>
      <c r="HAK137" s="435"/>
      <c r="HAL137" s="435"/>
      <c r="HAM137" s="435"/>
      <c r="HAN137" s="435"/>
      <c r="HAO137" s="435"/>
      <c r="HAP137" s="435"/>
      <c r="HAQ137" s="435"/>
      <c r="HAR137" s="435"/>
      <c r="HAS137" s="435"/>
      <c r="HAT137" s="435"/>
      <c r="HAU137" s="435"/>
      <c r="HAV137" s="435"/>
      <c r="HAW137" s="435"/>
      <c r="HAX137" s="435"/>
      <c r="HAY137" s="435"/>
      <c r="HAZ137" s="435"/>
      <c r="HBA137" s="435"/>
      <c r="HBB137" s="435"/>
      <c r="HBC137" s="435"/>
      <c r="HBD137" s="435"/>
      <c r="HBE137" s="435"/>
      <c r="HBF137" s="435"/>
      <c r="HBG137" s="435"/>
      <c r="HBH137" s="435"/>
      <c r="HBI137" s="435"/>
      <c r="HBJ137" s="435"/>
      <c r="HBK137" s="435"/>
      <c r="HBL137" s="435"/>
      <c r="HBM137" s="435"/>
      <c r="HBN137" s="435"/>
      <c r="HBO137" s="435"/>
      <c r="HBP137" s="435"/>
      <c r="HBQ137" s="435"/>
      <c r="HBR137" s="435"/>
      <c r="HBS137" s="435"/>
      <c r="HBT137" s="435"/>
      <c r="HBU137" s="435"/>
      <c r="HBV137" s="435"/>
      <c r="HBW137" s="435"/>
      <c r="HBX137" s="435"/>
      <c r="HBY137" s="435"/>
      <c r="HBZ137" s="435"/>
      <c r="HCA137" s="435"/>
      <c r="HCB137" s="435"/>
      <c r="HCC137" s="435"/>
      <c r="HCD137" s="435"/>
      <c r="HCE137" s="435"/>
      <c r="HCF137" s="435"/>
      <c r="HCG137" s="435"/>
      <c r="HCH137" s="435"/>
      <c r="HCI137" s="435"/>
      <c r="HCJ137" s="435"/>
      <c r="HCK137" s="435"/>
      <c r="HCL137" s="435"/>
      <c r="HCM137" s="435"/>
      <c r="HCN137" s="435"/>
      <c r="HCO137" s="435"/>
      <c r="HCP137" s="435"/>
      <c r="HCQ137" s="435"/>
      <c r="HCR137" s="435"/>
      <c r="HCS137" s="435"/>
      <c r="HCT137" s="435"/>
      <c r="HCU137" s="435"/>
      <c r="HCV137" s="435"/>
      <c r="HCW137" s="435"/>
      <c r="HCX137" s="435"/>
      <c r="HCY137" s="435"/>
      <c r="HCZ137" s="435"/>
      <c r="HDA137" s="435"/>
      <c r="HDB137" s="435"/>
      <c r="HDC137" s="435"/>
      <c r="HDD137" s="435"/>
      <c r="HDE137" s="435"/>
      <c r="HDF137" s="435"/>
      <c r="HDG137" s="435"/>
      <c r="HDH137" s="435"/>
      <c r="HDI137" s="435"/>
      <c r="HDJ137" s="435"/>
      <c r="HDK137" s="435"/>
      <c r="HDL137" s="435"/>
      <c r="HDM137" s="435"/>
      <c r="HDN137" s="435"/>
      <c r="HDO137" s="435"/>
      <c r="HDP137" s="435"/>
      <c r="HDQ137" s="435"/>
      <c r="HDR137" s="435"/>
      <c r="HDS137" s="435"/>
      <c r="HDT137" s="435"/>
      <c r="HDU137" s="435"/>
      <c r="HDV137" s="435"/>
      <c r="HDW137" s="435"/>
      <c r="HDX137" s="435"/>
      <c r="HDY137" s="435"/>
      <c r="HDZ137" s="435"/>
      <c r="HEA137" s="435"/>
      <c r="HEB137" s="435"/>
      <c r="HEC137" s="435"/>
      <c r="HED137" s="435"/>
      <c r="HEE137" s="435"/>
      <c r="HEF137" s="435"/>
      <c r="HEG137" s="435"/>
      <c r="HEH137" s="435"/>
      <c r="HEI137" s="435"/>
      <c r="HEJ137" s="435"/>
      <c r="HEK137" s="435"/>
      <c r="HEL137" s="435"/>
      <c r="HEM137" s="435"/>
      <c r="HEN137" s="435"/>
      <c r="HEO137" s="435"/>
      <c r="HEP137" s="435"/>
      <c r="HEQ137" s="435"/>
      <c r="HER137" s="435"/>
      <c r="HES137" s="435"/>
      <c r="HET137" s="435"/>
      <c r="HEU137" s="435"/>
      <c r="HEV137" s="435"/>
      <c r="HEW137" s="435"/>
      <c r="HEX137" s="435"/>
      <c r="HEY137" s="435"/>
      <c r="HEZ137" s="435"/>
      <c r="HFA137" s="435"/>
      <c r="HFB137" s="435"/>
      <c r="HFC137" s="435"/>
      <c r="HFD137" s="435"/>
      <c r="HFE137" s="435"/>
      <c r="HFF137" s="435"/>
      <c r="HFG137" s="435"/>
      <c r="HFH137" s="435"/>
      <c r="HFI137" s="435"/>
      <c r="HFJ137" s="435"/>
      <c r="HFK137" s="435"/>
      <c r="HFL137" s="435"/>
      <c r="HFM137" s="435"/>
      <c r="HFN137" s="435"/>
      <c r="HFO137" s="435"/>
      <c r="HFP137" s="435"/>
      <c r="HFQ137" s="435"/>
      <c r="HFR137" s="435"/>
      <c r="HFS137" s="435"/>
      <c r="HFT137" s="435"/>
      <c r="HFU137" s="435"/>
      <c r="HFV137" s="435"/>
      <c r="HFW137" s="435"/>
      <c r="HFX137" s="435"/>
      <c r="HFY137" s="435"/>
      <c r="HFZ137" s="435"/>
      <c r="HGA137" s="435"/>
      <c r="HGB137" s="435"/>
      <c r="HGC137" s="435"/>
      <c r="HGD137" s="435"/>
      <c r="HGE137" s="435"/>
      <c r="HGF137" s="435"/>
      <c r="HGG137" s="435"/>
      <c r="HGH137" s="435"/>
      <c r="HGI137" s="435"/>
      <c r="HGJ137" s="435"/>
      <c r="HGK137" s="435"/>
      <c r="HGL137" s="435"/>
      <c r="HGM137" s="435"/>
      <c r="HGN137" s="435"/>
      <c r="HGO137" s="435"/>
      <c r="HGP137" s="435"/>
      <c r="HGQ137" s="435"/>
      <c r="HGR137" s="435"/>
      <c r="HGS137" s="435"/>
      <c r="HGT137" s="435"/>
      <c r="HGU137" s="435"/>
      <c r="HGV137" s="435"/>
      <c r="HGW137" s="435"/>
      <c r="HGX137" s="435"/>
      <c r="HGY137" s="435"/>
      <c r="HGZ137" s="435"/>
      <c r="HHA137" s="435"/>
      <c r="HHB137" s="435"/>
      <c r="HHC137" s="435"/>
      <c r="HHD137" s="435"/>
      <c r="HHE137" s="435"/>
      <c r="HHF137" s="435"/>
      <c r="HHG137" s="435"/>
      <c r="HHH137" s="435"/>
      <c r="HHI137" s="435"/>
      <c r="HHJ137" s="435"/>
      <c r="HHK137" s="435"/>
      <c r="HHL137" s="435"/>
      <c r="HHM137" s="435"/>
      <c r="HHN137" s="435"/>
      <c r="HHO137" s="435"/>
      <c r="HHP137" s="435"/>
      <c r="HHQ137" s="435"/>
      <c r="HHR137" s="435"/>
      <c r="HHS137" s="435"/>
      <c r="HHT137" s="435"/>
      <c r="HHU137" s="435"/>
      <c r="HHV137" s="435"/>
      <c r="HHW137" s="435"/>
      <c r="HHX137" s="435"/>
      <c r="HHY137" s="435"/>
      <c r="HHZ137" s="435"/>
      <c r="HIA137" s="435"/>
      <c r="HIB137" s="435"/>
      <c r="HIC137" s="435"/>
      <c r="HID137" s="435"/>
      <c r="HIE137" s="435"/>
      <c r="HIF137" s="435"/>
      <c r="HIG137" s="435"/>
      <c r="HIH137" s="435"/>
      <c r="HII137" s="435"/>
      <c r="HIJ137" s="435"/>
      <c r="HIK137" s="435"/>
      <c r="HIL137" s="435"/>
      <c r="HIM137" s="435"/>
      <c r="HIN137" s="435"/>
      <c r="HIO137" s="435"/>
      <c r="HIP137" s="435"/>
      <c r="HIQ137" s="435"/>
      <c r="HIR137" s="435"/>
      <c r="HIS137" s="435"/>
      <c r="HIT137" s="435"/>
      <c r="HIU137" s="435"/>
      <c r="HIV137" s="435"/>
      <c r="HIW137" s="435"/>
      <c r="HIX137" s="435"/>
      <c r="HIY137" s="435"/>
      <c r="HIZ137" s="435"/>
      <c r="HJA137" s="435"/>
      <c r="HJB137" s="435"/>
      <c r="HJC137" s="435"/>
      <c r="HJD137" s="435"/>
      <c r="HJE137" s="435"/>
      <c r="HJF137" s="435"/>
      <c r="HJG137" s="435"/>
      <c r="HJH137" s="435"/>
      <c r="HJI137" s="435"/>
      <c r="HJJ137" s="435"/>
      <c r="HJK137" s="435"/>
      <c r="HJL137" s="435"/>
      <c r="HJM137" s="435"/>
      <c r="HJN137" s="435"/>
      <c r="HJO137" s="435"/>
      <c r="HJP137" s="435"/>
      <c r="HJQ137" s="435"/>
      <c r="HJR137" s="435"/>
      <c r="HJS137" s="435"/>
      <c r="HJT137" s="435"/>
      <c r="HJU137" s="435"/>
      <c r="HJV137" s="435"/>
      <c r="HJW137" s="435"/>
      <c r="HJX137" s="435"/>
      <c r="HJY137" s="435"/>
      <c r="HJZ137" s="435"/>
      <c r="HKA137" s="435"/>
      <c r="HKB137" s="435"/>
      <c r="HKC137" s="435"/>
      <c r="HKD137" s="435"/>
      <c r="HKE137" s="435"/>
      <c r="HKF137" s="435"/>
      <c r="HKG137" s="435"/>
      <c r="HKH137" s="435"/>
      <c r="HKI137" s="435"/>
      <c r="HKJ137" s="435"/>
      <c r="HKK137" s="435"/>
      <c r="HKL137" s="435"/>
      <c r="HKM137" s="435"/>
      <c r="HKN137" s="435"/>
      <c r="HKO137" s="435"/>
      <c r="HKP137" s="435"/>
      <c r="HKQ137" s="435"/>
      <c r="HKR137" s="435"/>
      <c r="HKS137" s="435"/>
      <c r="HKT137" s="435"/>
      <c r="HKU137" s="435"/>
      <c r="HKV137" s="435"/>
      <c r="HKW137" s="435"/>
      <c r="HKX137" s="435"/>
      <c r="HKY137" s="435"/>
      <c r="HKZ137" s="435"/>
      <c r="HLA137" s="435"/>
      <c r="HLB137" s="435"/>
      <c r="HLC137" s="435"/>
      <c r="HLD137" s="435"/>
      <c r="HLE137" s="435"/>
      <c r="HLF137" s="435"/>
      <c r="HLG137" s="435"/>
      <c r="HLH137" s="435"/>
      <c r="HLI137" s="435"/>
      <c r="HLJ137" s="435"/>
      <c r="HLK137" s="435"/>
      <c r="HLL137" s="435"/>
      <c r="HLM137" s="435"/>
      <c r="HLN137" s="435"/>
      <c r="HLO137" s="435"/>
      <c r="HLP137" s="435"/>
      <c r="HLQ137" s="435"/>
      <c r="HLR137" s="435"/>
      <c r="HLS137" s="435"/>
      <c r="HLT137" s="435"/>
      <c r="HLU137" s="435"/>
      <c r="HLV137" s="435"/>
      <c r="HLW137" s="435"/>
      <c r="HLX137" s="435"/>
      <c r="HLY137" s="435"/>
      <c r="HLZ137" s="435"/>
      <c r="HMA137" s="435"/>
      <c r="HMB137" s="435"/>
      <c r="HMC137" s="435"/>
      <c r="HMD137" s="435"/>
      <c r="HME137" s="435"/>
      <c r="HMF137" s="435"/>
      <c r="HMG137" s="435"/>
      <c r="HMH137" s="435"/>
      <c r="HMI137" s="435"/>
      <c r="HMJ137" s="435"/>
      <c r="HMK137" s="435"/>
      <c r="HML137" s="435"/>
      <c r="HMM137" s="435"/>
      <c r="HMN137" s="435"/>
      <c r="HMO137" s="435"/>
      <c r="HMP137" s="435"/>
      <c r="HMQ137" s="435"/>
      <c r="HMR137" s="435"/>
      <c r="HMS137" s="435"/>
      <c r="HMT137" s="435"/>
      <c r="HMU137" s="435"/>
      <c r="HMV137" s="435"/>
      <c r="HMW137" s="435"/>
      <c r="HMX137" s="435"/>
      <c r="HMY137" s="435"/>
      <c r="HMZ137" s="435"/>
      <c r="HNA137" s="435"/>
      <c r="HNB137" s="435"/>
      <c r="HNC137" s="435"/>
      <c r="HND137" s="435"/>
      <c r="HNE137" s="435"/>
      <c r="HNF137" s="435"/>
      <c r="HNG137" s="435"/>
      <c r="HNH137" s="435"/>
      <c r="HNI137" s="435"/>
      <c r="HNJ137" s="435"/>
      <c r="HNK137" s="435"/>
      <c r="HNL137" s="435"/>
      <c r="HNM137" s="435"/>
      <c r="HNN137" s="435"/>
      <c r="HNO137" s="435"/>
      <c r="HNP137" s="435"/>
      <c r="HNQ137" s="435"/>
      <c r="HNR137" s="435"/>
      <c r="HNS137" s="435"/>
      <c r="HNT137" s="435"/>
      <c r="HNU137" s="435"/>
      <c r="HNV137" s="435"/>
      <c r="HNW137" s="435"/>
      <c r="HNX137" s="435"/>
      <c r="HNY137" s="435"/>
      <c r="HNZ137" s="435"/>
      <c r="HOA137" s="435"/>
      <c r="HOB137" s="435"/>
      <c r="HOC137" s="435"/>
      <c r="HOD137" s="435"/>
      <c r="HOE137" s="435"/>
      <c r="HOF137" s="435"/>
      <c r="HOG137" s="435"/>
      <c r="HOH137" s="435"/>
      <c r="HOI137" s="435"/>
      <c r="HOJ137" s="435"/>
      <c r="HOK137" s="435"/>
      <c r="HOL137" s="435"/>
      <c r="HOM137" s="435"/>
      <c r="HON137" s="435"/>
      <c r="HOO137" s="435"/>
      <c r="HOP137" s="435"/>
      <c r="HOQ137" s="435"/>
      <c r="HOR137" s="435"/>
      <c r="HOS137" s="435"/>
      <c r="HOT137" s="435"/>
      <c r="HOU137" s="435"/>
      <c r="HOV137" s="435"/>
      <c r="HOW137" s="435"/>
      <c r="HOX137" s="435"/>
      <c r="HOY137" s="435"/>
      <c r="HOZ137" s="435"/>
      <c r="HPA137" s="435"/>
      <c r="HPB137" s="435"/>
      <c r="HPC137" s="435"/>
      <c r="HPD137" s="435"/>
      <c r="HPE137" s="435"/>
      <c r="HPF137" s="435"/>
      <c r="HPG137" s="435"/>
      <c r="HPH137" s="435"/>
      <c r="HPI137" s="435"/>
      <c r="HPJ137" s="435"/>
      <c r="HPK137" s="435"/>
      <c r="HPL137" s="435"/>
      <c r="HPM137" s="435"/>
      <c r="HPN137" s="435"/>
      <c r="HPO137" s="435"/>
      <c r="HPP137" s="435"/>
      <c r="HPQ137" s="435"/>
      <c r="HPR137" s="435"/>
      <c r="HPS137" s="435"/>
      <c r="HPT137" s="435"/>
      <c r="HPU137" s="435"/>
      <c r="HPV137" s="435"/>
      <c r="HPW137" s="435"/>
      <c r="HPX137" s="435"/>
      <c r="HPY137" s="435"/>
      <c r="HPZ137" s="435"/>
      <c r="HQA137" s="435"/>
      <c r="HQB137" s="435"/>
      <c r="HQC137" s="435"/>
      <c r="HQD137" s="435"/>
      <c r="HQE137" s="435"/>
      <c r="HQF137" s="435"/>
      <c r="HQG137" s="435"/>
      <c r="HQH137" s="435"/>
      <c r="HQI137" s="435"/>
      <c r="HQJ137" s="435"/>
      <c r="HQK137" s="435"/>
      <c r="HQL137" s="435"/>
      <c r="HQM137" s="435"/>
      <c r="HQN137" s="435"/>
      <c r="HQO137" s="435"/>
      <c r="HQP137" s="435"/>
      <c r="HQQ137" s="435"/>
      <c r="HQR137" s="435"/>
      <c r="HQS137" s="435"/>
      <c r="HQT137" s="435"/>
      <c r="HQU137" s="435"/>
      <c r="HQV137" s="435"/>
      <c r="HQW137" s="435"/>
      <c r="HQX137" s="435"/>
      <c r="HQY137" s="435"/>
      <c r="HQZ137" s="435"/>
      <c r="HRA137" s="435"/>
      <c r="HRB137" s="435"/>
      <c r="HRC137" s="435"/>
      <c r="HRD137" s="435"/>
      <c r="HRE137" s="435"/>
      <c r="HRF137" s="435"/>
      <c r="HRG137" s="435"/>
      <c r="HRH137" s="435"/>
      <c r="HRI137" s="435"/>
      <c r="HRJ137" s="435"/>
      <c r="HRK137" s="435"/>
      <c r="HRL137" s="435"/>
      <c r="HRM137" s="435"/>
      <c r="HRN137" s="435"/>
      <c r="HRO137" s="435"/>
      <c r="HRP137" s="435"/>
      <c r="HRQ137" s="435"/>
      <c r="HRR137" s="435"/>
      <c r="HRS137" s="435"/>
      <c r="HRT137" s="435"/>
      <c r="HRU137" s="435"/>
      <c r="HRV137" s="435"/>
      <c r="HRW137" s="435"/>
      <c r="HRX137" s="435"/>
      <c r="HRY137" s="435"/>
      <c r="HRZ137" s="435"/>
      <c r="HSA137" s="435"/>
      <c r="HSB137" s="435"/>
      <c r="HSC137" s="435"/>
      <c r="HSD137" s="435"/>
      <c r="HSE137" s="435"/>
      <c r="HSF137" s="435"/>
      <c r="HSG137" s="435"/>
      <c r="HSH137" s="435"/>
      <c r="HSI137" s="435"/>
      <c r="HSJ137" s="435"/>
      <c r="HSK137" s="435"/>
      <c r="HSL137" s="435"/>
      <c r="HSM137" s="435"/>
      <c r="HSN137" s="435"/>
      <c r="HSO137" s="435"/>
      <c r="HSP137" s="435"/>
      <c r="HSQ137" s="435"/>
      <c r="HSR137" s="435"/>
      <c r="HSS137" s="435"/>
      <c r="HST137" s="435"/>
      <c r="HSU137" s="435"/>
      <c r="HSV137" s="435"/>
      <c r="HSW137" s="435"/>
      <c r="HSX137" s="435"/>
      <c r="HSY137" s="435"/>
      <c r="HSZ137" s="435"/>
      <c r="HTA137" s="435"/>
      <c r="HTB137" s="435"/>
      <c r="HTC137" s="435"/>
      <c r="HTD137" s="435"/>
      <c r="HTE137" s="435"/>
      <c r="HTF137" s="435"/>
      <c r="HTG137" s="435"/>
      <c r="HTH137" s="435"/>
      <c r="HTI137" s="435"/>
      <c r="HTJ137" s="435"/>
      <c r="HTK137" s="435"/>
      <c r="HTL137" s="435"/>
      <c r="HTM137" s="435"/>
      <c r="HTN137" s="435"/>
      <c r="HTO137" s="435"/>
      <c r="HTP137" s="435"/>
      <c r="HTQ137" s="435"/>
      <c r="HTR137" s="435"/>
      <c r="HTS137" s="435"/>
      <c r="HTT137" s="435"/>
      <c r="HTU137" s="435"/>
      <c r="HTV137" s="435"/>
      <c r="HTW137" s="435"/>
      <c r="HTX137" s="435"/>
      <c r="HTY137" s="435"/>
      <c r="HTZ137" s="435"/>
      <c r="HUA137" s="435"/>
      <c r="HUB137" s="435"/>
      <c r="HUC137" s="435"/>
      <c r="HUD137" s="435"/>
      <c r="HUE137" s="435"/>
      <c r="HUF137" s="435"/>
      <c r="HUG137" s="435"/>
      <c r="HUH137" s="435"/>
      <c r="HUI137" s="435"/>
      <c r="HUJ137" s="435"/>
      <c r="HUK137" s="435"/>
      <c r="HUL137" s="435"/>
      <c r="HUM137" s="435"/>
      <c r="HUN137" s="435"/>
      <c r="HUO137" s="435"/>
      <c r="HUP137" s="435"/>
      <c r="HUQ137" s="435"/>
      <c r="HUR137" s="435"/>
      <c r="HUS137" s="435"/>
      <c r="HUT137" s="435"/>
      <c r="HUU137" s="435"/>
      <c r="HUV137" s="435"/>
      <c r="HUW137" s="435"/>
      <c r="HUX137" s="435"/>
      <c r="HUY137" s="435"/>
      <c r="HUZ137" s="435"/>
      <c r="HVA137" s="435"/>
      <c r="HVB137" s="435"/>
      <c r="HVC137" s="435"/>
      <c r="HVD137" s="435"/>
      <c r="HVE137" s="435"/>
      <c r="HVF137" s="435"/>
      <c r="HVG137" s="435"/>
      <c r="HVH137" s="435"/>
      <c r="HVI137" s="435"/>
      <c r="HVJ137" s="435"/>
      <c r="HVK137" s="435"/>
      <c r="HVL137" s="435"/>
      <c r="HVM137" s="435"/>
      <c r="HVN137" s="435"/>
      <c r="HVO137" s="435"/>
      <c r="HVP137" s="435"/>
      <c r="HVQ137" s="435"/>
      <c r="HVR137" s="435"/>
      <c r="HVS137" s="435"/>
      <c r="HVT137" s="435"/>
      <c r="HVU137" s="435"/>
      <c r="HVV137" s="435"/>
      <c r="HVW137" s="435"/>
      <c r="HVX137" s="435"/>
      <c r="HVY137" s="435"/>
      <c r="HVZ137" s="435"/>
      <c r="HWA137" s="435"/>
      <c r="HWB137" s="435"/>
      <c r="HWC137" s="435"/>
      <c r="HWD137" s="435"/>
      <c r="HWE137" s="435"/>
      <c r="HWF137" s="435"/>
      <c r="HWG137" s="435"/>
      <c r="HWH137" s="435"/>
      <c r="HWI137" s="435"/>
      <c r="HWJ137" s="435"/>
      <c r="HWK137" s="435"/>
      <c r="HWL137" s="435"/>
      <c r="HWM137" s="435"/>
      <c r="HWN137" s="435"/>
      <c r="HWO137" s="435"/>
      <c r="HWP137" s="435"/>
      <c r="HWQ137" s="435"/>
      <c r="HWR137" s="435"/>
      <c r="HWS137" s="435"/>
      <c r="HWT137" s="435"/>
      <c r="HWU137" s="435"/>
      <c r="HWV137" s="435"/>
      <c r="HWW137" s="435"/>
      <c r="HWX137" s="435"/>
      <c r="HWY137" s="435"/>
      <c r="HWZ137" s="435"/>
      <c r="HXA137" s="435"/>
      <c r="HXB137" s="435"/>
      <c r="HXC137" s="435"/>
      <c r="HXD137" s="435"/>
      <c r="HXE137" s="435"/>
      <c r="HXF137" s="435"/>
      <c r="HXG137" s="435"/>
      <c r="HXH137" s="435"/>
      <c r="HXI137" s="435"/>
      <c r="HXJ137" s="435"/>
      <c r="HXK137" s="435"/>
      <c r="HXL137" s="435"/>
      <c r="HXM137" s="435"/>
      <c r="HXN137" s="435"/>
      <c r="HXO137" s="435"/>
      <c r="HXP137" s="435"/>
      <c r="HXQ137" s="435"/>
      <c r="HXR137" s="435"/>
      <c r="HXS137" s="435"/>
      <c r="HXT137" s="435"/>
      <c r="HXU137" s="435"/>
      <c r="HXV137" s="435"/>
      <c r="HXW137" s="435"/>
      <c r="HXX137" s="435"/>
      <c r="HXY137" s="435"/>
      <c r="HXZ137" s="435"/>
      <c r="HYA137" s="435"/>
      <c r="HYB137" s="435"/>
      <c r="HYC137" s="435"/>
      <c r="HYD137" s="435"/>
      <c r="HYE137" s="435"/>
      <c r="HYF137" s="435"/>
      <c r="HYG137" s="435"/>
      <c r="HYH137" s="435"/>
      <c r="HYI137" s="435"/>
      <c r="HYJ137" s="435"/>
      <c r="HYK137" s="435"/>
      <c r="HYL137" s="435"/>
      <c r="HYM137" s="435"/>
      <c r="HYN137" s="435"/>
      <c r="HYO137" s="435"/>
      <c r="HYP137" s="435"/>
      <c r="HYQ137" s="435"/>
      <c r="HYR137" s="435"/>
      <c r="HYS137" s="435"/>
      <c r="HYT137" s="435"/>
      <c r="HYU137" s="435"/>
      <c r="HYV137" s="435"/>
      <c r="HYW137" s="435"/>
      <c r="HYX137" s="435"/>
      <c r="HYY137" s="435"/>
      <c r="HYZ137" s="435"/>
      <c r="HZA137" s="435"/>
      <c r="HZB137" s="435"/>
      <c r="HZC137" s="435"/>
      <c r="HZD137" s="435"/>
      <c r="HZE137" s="435"/>
      <c r="HZF137" s="435"/>
      <c r="HZG137" s="435"/>
      <c r="HZH137" s="435"/>
      <c r="HZI137" s="435"/>
      <c r="HZJ137" s="435"/>
      <c r="HZK137" s="435"/>
      <c r="HZL137" s="435"/>
      <c r="HZM137" s="435"/>
      <c r="HZN137" s="435"/>
      <c r="HZO137" s="435"/>
      <c r="HZP137" s="435"/>
      <c r="HZQ137" s="435"/>
      <c r="HZR137" s="435"/>
      <c r="HZS137" s="435"/>
      <c r="HZT137" s="435"/>
      <c r="HZU137" s="435"/>
      <c r="HZV137" s="435"/>
      <c r="HZW137" s="435"/>
      <c r="HZX137" s="435"/>
      <c r="HZY137" s="435"/>
      <c r="HZZ137" s="435"/>
      <c r="IAA137" s="435"/>
      <c r="IAB137" s="435"/>
      <c r="IAC137" s="435"/>
      <c r="IAD137" s="435"/>
      <c r="IAE137" s="435"/>
      <c r="IAF137" s="435"/>
      <c r="IAG137" s="435"/>
      <c r="IAH137" s="435"/>
      <c r="IAI137" s="435"/>
      <c r="IAJ137" s="435"/>
      <c r="IAK137" s="435"/>
      <c r="IAL137" s="435"/>
      <c r="IAM137" s="435"/>
      <c r="IAN137" s="435"/>
      <c r="IAO137" s="435"/>
      <c r="IAP137" s="435"/>
      <c r="IAQ137" s="435"/>
      <c r="IAR137" s="435"/>
      <c r="IAS137" s="435"/>
      <c r="IAT137" s="435"/>
      <c r="IAU137" s="435"/>
      <c r="IAV137" s="435"/>
      <c r="IAW137" s="435"/>
      <c r="IAX137" s="435"/>
      <c r="IAY137" s="435"/>
      <c r="IAZ137" s="435"/>
      <c r="IBA137" s="435"/>
      <c r="IBB137" s="435"/>
      <c r="IBC137" s="435"/>
      <c r="IBD137" s="435"/>
      <c r="IBE137" s="435"/>
      <c r="IBF137" s="435"/>
      <c r="IBG137" s="435"/>
      <c r="IBH137" s="435"/>
      <c r="IBI137" s="435"/>
      <c r="IBJ137" s="435"/>
      <c r="IBK137" s="435"/>
      <c r="IBL137" s="435"/>
      <c r="IBM137" s="435"/>
      <c r="IBN137" s="435"/>
      <c r="IBO137" s="435"/>
      <c r="IBP137" s="435"/>
      <c r="IBQ137" s="435"/>
      <c r="IBR137" s="435"/>
      <c r="IBS137" s="435"/>
      <c r="IBT137" s="435"/>
      <c r="IBU137" s="435"/>
      <c r="IBV137" s="435"/>
      <c r="IBW137" s="435"/>
      <c r="IBX137" s="435"/>
      <c r="IBY137" s="435"/>
      <c r="IBZ137" s="435"/>
      <c r="ICA137" s="435"/>
      <c r="ICB137" s="435"/>
      <c r="ICC137" s="435"/>
      <c r="ICD137" s="435"/>
      <c r="ICE137" s="435"/>
      <c r="ICF137" s="435"/>
      <c r="ICG137" s="435"/>
      <c r="ICH137" s="435"/>
      <c r="ICI137" s="435"/>
      <c r="ICJ137" s="435"/>
      <c r="ICK137" s="435"/>
      <c r="ICL137" s="435"/>
      <c r="ICM137" s="435"/>
      <c r="ICN137" s="435"/>
      <c r="ICO137" s="435"/>
      <c r="ICP137" s="435"/>
      <c r="ICQ137" s="435"/>
      <c r="ICR137" s="435"/>
      <c r="ICS137" s="435"/>
      <c r="ICT137" s="435"/>
      <c r="ICU137" s="435"/>
      <c r="ICV137" s="435"/>
      <c r="ICW137" s="435"/>
      <c r="ICX137" s="435"/>
      <c r="ICY137" s="435"/>
      <c r="ICZ137" s="435"/>
      <c r="IDA137" s="435"/>
      <c r="IDB137" s="435"/>
      <c r="IDC137" s="435"/>
      <c r="IDD137" s="435"/>
      <c r="IDE137" s="435"/>
      <c r="IDF137" s="435"/>
      <c r="IDG137" s="435"/>
      <c r="IDH137" s="435"/>
      <c r="IDI137" s="435"/>
      <c r="IDJ137" s="435"/>
      <c r="IDK137" s="435"/>
      <c r="IDL137" s="435"/>
      <c r="IDM137" s="435"/>
      <c r="IDN137" s="435"/>
      <c r="IDO137" s="435"/>
      <c r="IDP137" s="435"/>
      <c r="IDQ137" s="435"/>
      <c r="IDR137" s="435"/>
      <c r="IDS137" s="435"/>
      <c r="IDT137" s="435"/>
      <c r="IDU137" s="435"/>
      <c r="IDV137" s="435"/>
      <c r="IDW137" s="435"/>
      <c r="IDX137" s="435"/>
      <c r="IDY137" s="435"/>
      <c r="IDZ137" s="435"/>
      <c r="IEA137" s="435"/>
      <c r="IEB137" s="435"/>
      <c r="IEC137" s="435"/>
      <c r="IED137" s="435"/>
      <c r="IEE137" s="435"/>
      <c r="IEF137" s="435"/>
      <c r="IEG137" s="435"/>
      <c r="IEH137" s="435"/>
      <c r="IEI137" s="435"/>
      <c r="IEJ137" s="435"/>
      <c r="IEK137" s="435"/>
      <c r="IEL137" s="435"/>
      <c r="IEM137" s="435"/>
      <c r="IEN137" s="435"/>
      <c r="IEO137" s="435"/>
      <c r="IEP137" s="435"/>
      <c r="IEQ137" s="435"/>
      <c r="IER137" s="435"/>
      <c r="IES137" s="435"/>
      <c r="IET137" s="435"/>
      <c r="IEU137" s="435"/>
      <c r="IEV137" s="435"/>
      <c r="IEW137" s="435"/>
      <c r="IEX137" s="435"/>
      <c r="IEY137" s="435"/>
      <c r="IEZ137" s="435"/>
      <c r="IFA137" s="435"/>
      <c r="IFB137" s="435"/>
      <c r="IFC137" s="435"/>
      <c r="IFD137" s="435"/>
      <c r="IFE137" s="435"/>
      <c r="IFF137" s="435"/>
      <c r="IFG137" s="435"/>
      <c r="IFH137" s="435"/>
      <c r="IFI137" s="435"/>
      <c r="IFJ137" s="435"/>
      <c r="IFK137" s="435"/>
      <c r="IFL137" s="435"/>
      <c r="IFM137" s="435"/>
      <c r="IFN137" s="435"/>
      <c r="IFO137" s="435"/>
      <c r="IFP137" s="435"/>
      <c r="IFQ137" s="435"/>
      <c r="IFR137" s="435"/>
      <c r="IFS137" s="435"/>
      <c r="IFT137" s="435"/>
      <c r="IFU137" s="435"/>
      <c r="IFV137" s="435"/>
      <c r="IFW137" s="435"/>
      <c r="IFX137" s="435"/>
      <c r="IFY137" s="435"/>
      <c r="IFZ137" s="435"/>
      <c r="IGA137" s="435"/>
      <c r="IGB137" s="435"/>
      <c r="IGC137" s="435"/>
      <c r="IGD137" s="435"/>
      <c r="IGE137" s="435"/>
      <c r="IGF137" s="435"/>
      <c r="IGG137" s="435"/>
      <c r="IGH137" s="435"/>
      <c r="IGI137" s="435"/>
      <c r="IGJ137" s="435"/>
      <c r="IGK137" s="435"/>
      <c r="IGL137" s="435"/>
      <c r="IGM137" s="435"/>
      <c r="IGN137" s="435"/>
      <c r="IGO137" s="435"/>
      <c r="IGP137" s="435"/>
      <c r="IGQ137" s="435"/>
      <c r="IGR137" s="435"/>
      <c r="IGS137" s="435"/>
      <c r="IGT137" s="435"/>
      <c r="IGU137" s="435"/>
      <c r="IGV137" s="435"/>
      <c r="IGW137" s="435"/>
      <c r="IGX137" s="435"/>
      <c r="IGY137" s="435"/>
      <c r="IGZ137" s="435"/>
      <c r="IHA137" s="435"/>
      <c r="IHB137" s="435"/>
      <c r="IHC137" s="435"/>
      <c r="IHD137" s="435"/>
      <c r="IHE137" s="435"/>
      <c r="IHF137" s="435"/>
      <c r="IHG137" s="435"/>
      <c r="IHH137" s="435"/>
      <c r="IHI137" s="435"/>
      <c r="IHJ137" s="435"/>
      <c r="IHK137" s="435"/>
      <c r="IHL137" s="435"/>
      <c r="IHM137" s="435"/>
      <c r="IHN137" s="435"/>
      <c r="IHO137" s="435"/>
      <c r="IHP137" s="435"/>
      <c r="IHQ137" s="435"/>
      <c r="IHR137" s="435"/>
      <c r="IHS137" s="435"/>
      <c r="IHT137" s="435"/>
      <c r="IHU137" s="435"/>
      <c r="IHV137" s="435"/>
      <c r="IHW137" s="435"/>
      <c r="IHX137" s="435"/>
      <c r="IHY137" s="435"/>
      <c r="IHZ137" s="435"/>
      <c r="IIA137" s="435"/>
      <c r="IIB137" s="435"/>
      <c r="IIC137" s="435"/>
      <c r="IID137" s="435"/>
      <c r="IIE137" s="435"/>
      <c r="IIF137" s="435"/>
      <c r="IIG137" s="435"/>
      <c r="IIH137" s="435"/>
      <c r="III137" s="435"/>
      <c r="IIJ137" s="435"/>
      <c r="IIK137" s="435"/>
      <c r="IIL137" s="435"/>
      <c r="IIM137" s="435"/>
      <c r="IIN137" s="435"/>
      <c r="IIO137" s="435"/>
      <c r="IIP137" s="435"/>
      <c r="IIQ137" s="435"/>
      <c r="IIR137" s="435"/>
      <c r="IIS137" s="435"/>
      <c r="IIT137" s="435"/>
      <c r="IIU137" s="435"/>
      <c r="IIV137" s="435"/>
      <c r="IIW137" s="435"/>
      <c r="IIX137" s="435"/>
      <c r="IIY137" s="435"/>
      <c r="IIZ137" s="435"/>
      <c r="IJA137" s="435"/>
      <c r="IJB137" s="435"/>
      <c r="IJC137" s="435"/>
      <c r="IJD137" s="435"/>
      <c r="IJE137" s="435"/>
      <c r="IJF137" s="435"/>
      <c r="IJG137" s="435"/>
      <c r="IJH137" s="435"/>
      <c r="IJI137" s="435"/>
      <c r="IJJ137" s="435"/>
      <c r="IJK137" s="435"/>
      <c r="IJL137" s="435"/>
      <c r="IJM137" s="435"/>
      <c r="IJN137" s="435"/>
      <c r="IJO137" s="435"/>
      <c r="IJP137" s="435"/>
      <c r="IJQ137" s="435"/>
      <c r="IJR137" s="435"/>
      <c r="IJS137" s="435"/>
      <c r="IJT137" s="435"/>
      <c r="IJU137" s="435"/>
      <c r="IJV137" s="435"/>
      <c r="IJW137" s="435"/>
      <c r="IJX137" s="435"/>
      <c r="IJY137" s="435"/>
      <c r="IJZ137" s="435"/>
      <c r="IKA137" s="435"/>
      <c r="IKB137" s="435"/>
      <c r="IKC137" s="435"/>
      <c r="IKD137" s="435"/>
      <c r="IKE137" s="435"/>
      <c r="IKF137" s="435"/>
      <c r="IKG137" s="435"/>
      <c r="IKH137" s="435"/>
      <c r="IKI137" s="435"/>
      <c r="IKJ137" s="435"/>
      <c r="IKK137" s="435"/>
      <c r="IKL137" s="435"/>
      <c r="IKM137" s="435"/>
      <c r="IKN137" s="435"/>
      <c r="IKO137" s="435"/>
      <c r="IKP137" s="435"/>
      <c r="IKQ137" s="435"/>
      <c r="IKR137" s="435"/>
      <c r="IKS137" s="435"/>
      <c r="IKT137" s="435"/>
      <c r="IKU137" s="435"/>
      <c r="IKV137" s="435"/>
      <c r="IKW137" s="435"/>
      <c r="IKX137" s="435"/>
      <c r="IKY137" s="435"/>
      <c r="IKZ137" s="435"/>
      <c r="ILA137" s="435"/>
      <c r="ILB137" s="435"/>
      <c r="ILC137" s="435"/>
      <c r="ILD137" s="435"/>
      <c r="ILE137" s="435"/>
      <c r="ILF137" s="435"/>
      <c r="ILG137" s="435"/>
      <c r="ILH137" s="435"/>
      <c r="ILI137" s="435"/>
      <c r="ILJ137" s="435"/>
      <c r="ILK137" s="435"/>
      <c r="ILL137" s="435"/>
      <c r="ILM137" s="435"/>
      <c r="ILN137" s="435"/>
      <c r="ILO137" s="435"/>
      <c r="ILP137" s="435"/>
      <c r="ILQ137" s="435"/>
      <c r="ILR137" s="435"/>
      <c r="ILS137" s="435"/>
      <c r="ILT137" s="435"/>
      <c r="ILU137" s="435"/>
      <c r="ILV137" s="435"/>
      <c r="ILW137" s="435"/>
      <c r="ILX137" s="435"/>
      <c r="ILY137" s="435"/>
      <c r="ILZ137" s="435"/>
      <c r="IMA137" s="435"/>
      <c r="IMB137" s="435"/>
      <c r="IMC137" s="435"/>
      <c r="IMD137" s="435"/>
      <c r="IME137" s="435"/>
      <c r="IMF137" s="435"/>
      <c r="IMG137" s="435"/>
      <c r="IMH137" s="435"/>
      <c r="IMI137" s="435"/>
      <c r="IMJ137" s="435"/>
      <c r="IMK137" s="435"/>
      <c r="IML137" s="435"/>
      <c r="IMM137" s="435"/>
      <c r="IMN137" s="435"/>
      <c r="IMO137" s="435"/>
      <c r="IMP137" s="435"/>
      <c r="IMQ137" s="435"/>
      <c r="IMR137" s="435"/>
      <c r="IMS137" s="435"/>
      <c r="IMT137" s="435"/>
      <c r="IMU137" s="435"/>
      <c r="IMV137" s="435"/>
      <c r="IMW137" s="435"/>
      <c r="IMX137" s="435"/>
      <c r="IMY137" s="435"/>
      <c r="IMZ137" s="435"/>
      <c r="INA137" s="435"/>
      <c r="INB137" s="435"/>
      <c r="INC137" s="435"/>
      <c r="IND137" s="435"/>
      <c r="INE137" s="435"/>
      <c r="INF137" s="435"/>
      <c r="ING137" s="435"/>
      <c r="INH137" s="435"/>
      <c r="INI137" s="435"/>
      <c r="INJ137" s="435"/>
      <c r="INK137" s="435"/>
      <c r="INL137" s="435"/>
      <c r="INM137" s="435"/>
      <c r="INN137" s="435"/>
      <c r="INO137" s="435"/>
      <c r="INP137" s="435"/>
      <c r="INQ137" s="435"/>
      <c r="INR137" s="435"/>
      <c r="INS137" s="435"/>
      <c r="INT137" s="435"/>
      <c r="INU137" s="435"/>
      <c r="INV137" s="435"/>
      <c r="INW137" s="435"/>
      <c r="INX137" s="435"/>
      <c r="INY137" s="435"/>
      <c r="INZ137" s="435"/>
      <c r="IOA137" s="435"/>
      <c r="IOB137" s="435"/>
      <c r="IOC137" s="435"/>
      <c r="IOD137" s="435"/>
      <c r="IOE137" s="435"/>
      <c r="IOF137" s="435"/>
      <c r="IOG137" s="435"/>
      <c r="IOH137" s="435"/>
      <c r="IOI137" s="435"/>
      <c r="IOJ137" s="435"/>
      <c r="IOK137" s="435"/>
      <c r="IOL137" s="435"/>
      <c r="IOM137" s="435"/>
      <c r="ION137" s="435"/>
      <c r="IOO137" s="435"/>
      <c r="IOP137" s="435"/>
      <c r="IOQ137" s="435"/>
      <c r="IOR137" s="435"/>
      <c r="IOS137" s="435"/>
      <c r="IOT137" s="435"/>
      <c r="IOU137" s="435"/>
      <c r="IOV137" s="435"/>
      <c r="IOW137" s="435"/>
      <c r="IOX137" s="435"/>
      <c r="IOY137" s="435"/>
      <c r="IOZ137" s="435"/>
      <c r="IPA137" s="435"/>
      <c r="IPB137" s="435"/>
      <c r="IPC137" s="435"/>
      <c r="IPD137" s="435"/>
      <c r="IPE137" s="435"/>
      <c r="IPF137" s="435"/>
      <c r="IPG137" s="435"/>
      <c r="IPH137" s="435"/>
      <c r="IPI137" s="435"/>
      <c r="IPJ137" s="435"/>
      <c r="IPK137" s="435"/>
      <c r="IPL137" s="435"/>
      <c r="IPM137" s="435"/>
      <c r="IPN137" s="435"/>
      <c r="IPO137" s="435"/>
      <c r="IPP137" s="435"/>
      <c r="IPQ137" s="435"/>
      <c r="IPR137" s="435"/>
      <c r="IPS137" s="435"/>
      <c r="IPT137" s="435"/>
      <c r="IPU137" s="435"/>
      <c r="IPV137" s="435"/>
      <c r="IPW137" s="435"/>
      <c r="IPX137" s="435"/>
      <c r="IPY137" s="435"/>
      <c r="IPZ137" s="435"/>
      <c r="IQA137" s="435"/>
      <c r="IQB137" s="435"/>
      <c r="IQC137" s="435"/>
      <c r="IQD137" s="435"/>
      <c r="IQE137" s="435"/>
      <c r="IQF137" s="435"/>
      <c r="IQG137" s="435"/>
      <c r="IQH137" s="435"/>
      <c r="IQI137" s="435"/>
      <c r="IQJ137" s="435"/>
      <c r="IQK137" s="435"/>
      <c r="IQL137" s="435"/>
      <c r="IQM137" s="435"/>
      <c r="IQN137" s="435"/>
      <c r="IQO137" s="435"/>
      <c r="IQP137" s="435"/>
      <c r="IQQ137" s="435"/>
      <c r="IQR137" s="435"/>
      <c r="IQS137" s="435"/>
      <c r="IQT137" s="435"/>
      <c r="IQU137" s="435"/>
      <c r="IQV137" s="435"/>
      <c r="IQW137" s="435"/>
      <c r="IQX137" s="435"/>
      <c r="IQY137" s="435"/>
      <c r="IQZ137" s="435"/>
      <c r="IRA137" s="435"/>
      <c r="IRB137" s="435"/>
      <c r="IRC137" s="435"/>
      <c r="IRD137" s="435"/>
      <c r="IRE137" s="435"/>
      <c r="IRF137" s="435"/>
      <c r="IRG137" s="435"/>
      <c r="IRH137" s="435"/>
      <c r="IRI137" s="435"/>
      <c r="IRJ137" s="435"/>
      <c r="IRK137" s="435"/>
      <c r="IRL137" s="435"/>
      <c r="IRM137" s="435"/>
      <c r="IRN137" s="435"/>
      <c r="IRO137" s="435"/>
      <c r="IRP137" s="435"/>
      <c r="IRQ137" s="435"/>
      <c r="IRR137" s="435"/>
      <c r="IRS137" s="435"/>
      <c r="IRT137" s="435"/>
      <c r="IRU137" s="435"/>
      <c r="IRV137" s="435"/>
      <c r="IRW137" s="435"/>
      <c r="IRX137" s="435"/>
      <c r="IRY137" s="435"/>
      <c r="IRZ137" s="435"/>
      <c r="ISA137" s="435"/>
      <c r="ISB137" s="435"/>
      <c r="ISC137" s="435"/>
      <c r="ISD137" s="435"/>
      <c r="ISE137" s="435"/>
      <c r="ISF137" s="435"/>
      <c r="ISG137" s="435"/>
      <c r="ISH137" s="435"/>
      <c r="ISI137" s="435"/>
      <c r="ISJ137" s="435"/>
      <c r="ISK137" s="435"/>
      <c r="ISL137" s="435"/>
      <c r="ISM137" s="435"/>
      <c r="ISN137" s="435"/>
      <c r="ISO137" s="435"/>
      <c r="ISP137" s="435"/>
      <c r="ISQ137" s="435"/>
      <c r="ISR137" s="435"/>
      <c r="ISS137" s="435"/>
      <c r="IST137" s="435"/>
      <c r="ISU137" s="435"/>
      <c r="ISV137" s="435"/>
      <c r="ISW137" s="435"/>
      <c r="ISX137" s="435"/>
      <c r="ISY137" s="435"/>
      <c r="ISZ137" s="435"/>
      <c r="ITA137" s="435"/>
      <c r="ITB137" s="435"/>
      <c r="ITC137" s="435"/>
      <c r="ITD137" s="435"/>
      <c r="ITE137" s="435"/>
      <c r="ITF137" s="435"/>
      <c r="ITG137" s="435"/>
      <c r="ITH137" s="435"/>
      <c r="ITI137" s="435"/>
      <c r="ITJ137" s="435"/>
      <c r="ITK137" s="435"/>
      <c r="ITL137" s="435"/>
      <c r="ITM137" s="435"/>
      <c r="ITN137" s="435"/>
      <c r="ITO137" s="435"/>
      <c r="ITP137" s="435"/>
      <c r="ITQ137" s="435"/>
      <c r="ITR137" s="435"/>
      <c r="ITS137" s="435"/>
      <c r="ITT137" s="435"/>
      <c r="ITU137" s="435"/>
      <c r="ITV137" s="435"/>
      <c r="ITW137" s="435"/>
      <c r="ITX137" s="435"/>
      <c r="ITY137" s="435"/>
      <c r="ITZ137" s="435"/>
      <c r="IUA137" s="435"/>
      <c r="IUB137" s="435"/>
      <c r="IUC137" s="435"/>
      <c r="IUD137" s="435"/>
      <c r="IUE137" s="435"/>
      <c r="IUF137" s="435"/>
      <c r="IUG137" s="435"/>
      <c r="IUH137" s="435"/>
      <c r="IUI137" s="435"/>
      <c r="IUJ137" s="435"/>
      <c r="IUK137" s="435"/>
      <c r="IUL137" s="435"/>
      <c r="IUM137" s="435"/>
      <c r="IUN137" s="435"/>
      <c r="IUO137" s="435"/>
      <c r="IUP137" s="435"/>
      <c r="IUQ137" s="435"/>
      <c r="IUR137" s="435"/>
      <c r="IUS137" s="435"/>
      <c r="IUT137" s="435"/>
      <c r="IUU137" s="435"/>
      <c r="IUV137" s="435"/>
      <c r="IUW137" s="435"/>
      <c r="IUX137" s="435"/>
      <c r="IUY137" s="435"/>
      <c r="IUZ137" s="435"/>
      <c r="IVA137" s="435"/>
      <c r="IVB137" s="435"/>
      <c r="IVC137" s="435"/>
      <c r="IVD137" s="435"/>
      <c r="IVE137" s="435"/>
      <c r="IVF137" s="435"/>
      <c r="IVG137" s="435"/>
      <c r="IVH137" s="435"/>
      <c r="IVI137" s="435"/>
      <c r="IVJ137" s="435"/>
      <c r="IVK137" s="435"/>
      <c r="IVL137" s="435"/>
      <c r="IVM137" s="435"/>
      <c r="IVN137" s="435"/>
      <c r="IVO137" s="435"/>
      <c r="IVP137" s="435"/>
      <c r="IVQ137" s="435"/>
      <c r="IVR137" s="435"/>
      <c r="IVS137" s="435"/>
      <c r="IVT137" s="435"/>
      <c r="IVU137" s="435"/>
      <c r="IVV137" s="435"/>
      <c r="IVW137" s="435"/>
      <c r="IVX137" s="435"/>
      <c r="IVY137" s="435"/>
      <c r="IVZ137" s="435"/>
      <c r="IWA137" s="435"/>
      <c r="IWB137" s="435"/>
      <c r="IWC137" s="435"/>
      <c r="IWD137" s="435"/>
      <c r="IWE137" s="435"/>
      <c r="IWF137" s="435"/>
      <c r="IWG137" s="435"/>
      <c r="IWH137" s="435"/>
      <c r="IWI137" s="435"/>
      <c r="IWJ137" s="435"/>
      <c r="IWK137" s="435"/>
      <c r="IWL137" s="435"/>
      <c r="IWM137" s="435"/>
      <c r="IWN137" s="435"/>
      <c r="IWO137" s="435"/>
      <c r="IWP137" s="435"/>
      <c r="IWQ137" s="435"/>
      <c r="IWR137" s="435"/>
      <c r="IWS137" s="435"/>
      <c r="IWT137" s="435"/>
      <c r="IWU137" s="435"/>
      <c r="IWV137" s="435"/>
      <c r="IWW137" s="435"/>
      <c r="IWX137" s="435"/>
      <c r="IWY137" s="435"/>
      <c r="IWZ137" s="435"/>
      <c r="IXA137" s="435"/>
      <c r="IXB137" s="435"/>
      <c r="IXC137" s="435"/>
      <c r="IXD137" s="435"/>
      <c r="IXE137" s="435"/>
      <c r="IXF137" s="435"/>
      <c r="IXG137" s="435"/>
      <c r="IXH137" s="435"/>
      <c r="IXI137" s="435"/>
      <c r="IXJ137" s="435"/>
      <c r="IXK137" s="435"/>
      <c r="IXL137" s="435"/>
      <c r="IXM137" s="435"/>
      <c r="IXN137" s="435"/>
      <c r="IXO137" s="435"/>
      <c r="IXP137" s="435"/>
      <c r="IXQ137" s="435"/>
      <c r="IXR137" s="435"/>
      <c r="IXS137" s="435"/>
      <c r="IXT137" s="435"/>
      <c r="IXU137" s="435"/>
      <c r="IXV137" s="435"/>
      <c r="IXW137" s="435"/>
      <c r="IXX137" s="435"/>
      <c r="IXY137" s="435"/>
      <c r="IXZ137" s="435"/>
      <c r="IYA137" s="435"/>
      <c r="IYB137" s="435"/>
      <c r="IYC137" s="435"/>
      <c r="IYD137" s="435"/>
      <c r="IYE137" s="435"/>
      <c r="IYF137" s="435"/>
      <c r="IYG137" s="435"/>
      <c r="IYH137" s="435"/>
      <c r="IYI137" s="435"/>
      <c r="IYJ137" s="435"/>
      <c r="IYK137" s="435"/>
      <c r="IYL137" s="435"/>
      <c r="IYM137" s="435"/>
      <c r="IYN137" s="435"/>
      <c r="IYO137" s="435"/>
      <c r="IYP137" s="435"/>
      <c r="IYQ137" s="435"/>
      <c r="IYR137" s="435"/>
      <c r="IYS137" s="435"/>
      <c r="IYT137" s="435"/>
      <c r="IYU137" s="435"/>
      <c r="IYV137" s="435"/>
      <c r="IYW137" s="435"/>
      <c r="IYX137" s="435"/>
      <c r="IYY137" s="435"/>
      <c r="IYZ137" s="435"/>
      <c r="IZA137" s="435"/>
      <c r="IZB137" s="435"/>
      <c r="IZC137" s="435"/>
      <c r="IZD137" s="435"/>
      <c r="IZE137" s="435"/>
      <c r="IZF137" s="435"/>
      <c r="IZG137" s="435"/>
      <c r="IZH137" s="435"/>
      <c r="IZI137" s="435"/>
      <c r="IZJ137" s="435"/>
      <c r="IZK137" s="435"/>
      <c r="IZL137" s="435"/>
      <c r="IZM137" s="435"/>
      <c r="IZN137" s="435"/>
      <c r="IZO137" s="435"/>
      <c r="IZP137" s="435"/>
      <c r="IZQ137" s="435"/>
      <c r="IZR137" s="435"/>
      <c r="IZS137" s="435"/>
      <c r="IZT137" s="435"/>
      <c r="IZU137" s="435"/>
      <c r="IZV137" s="435"/>
      <c r="IZW137" s="435"/>
      <c r="IZX137" s="435"/>
      <c r="IZY137" s="435"/>
      <c r="IZZ137" s="435"/>
      <c r="JAA137" s="435"/>
      <c r="JAB137" s="435"/>
      <c r="JAC137" s="435"/>
      <c r="JAD137" s="435"/>
      <c r="JAE137" s="435"/>
      <c r="JAF137" s="435"/>
      <c r="JAG137" s="435"/>
      <c r="JAH137" s="435"/>
      <c r="JAI137" s="435"/>
      <c r="JAJ137" s="435"/>
      <c r="JAK137" s="435"/>
      <c r="JAL137" s="435"/>
      <c r="JAM137" s="435"/>
      <c r="JAN137" s="435"/>
      <c r="JAO137" s="435"/>
      <c r="JAP137" s="435"/>
      <c r="JAQ137" s="435"/>
      <c r="JAR137" s="435"/>
      <c r="JAS137" s="435"/>
      <c r="JAT137" s="435"/>
      <c r="JAU137" s="435"/>
      <c r="JAV137" s="435"/>
      <c r="JAW137" s="435"/>
      <c r="JAX137" s="435"/>
      <c r="JAY137" s="435"/>
      <c r="JAZ137" s="435"/>
      <c r="JBA137" s="435"/>
      <c r="JBB137" s="435"/>
      <c r="JBC137" s="435"/>
      <c r="JBD137" s="435"/>
      <c r="JBE137" s="435"/>
      <c r="JBF137" s="435"/>
      <c r="JBG137" s="435"/>
      <c r="JBH137" s="435"/>
      <c r="JBI137" s="435"/>
      <c r="JBJ137" s="435"/>
      <c r="JBK137" s="435"/>
      <c r="JBL137" s="435"/>
      <c r="JBM137" s="435"/>
      <c r="JBN137" s="435"/>
      <c r="JBO137" s="435"/>
      <c r="JBP137" s="435"/>
      <c r="JBQ137" s="435"/>
      <c r="JBR137" s="435"/>
      <c r="JBS137" s="435"/>
      <c r="JBT137" s="435"/>
      <c r="JBU137" s="435"/>
      <c r="JBV137" s="435"/>
      <c r="JBW137" s="435"/>
      <c r="JBX137" s="435"/>
      <c r="JBY137" s="435"/>
      <c r="JBZ137" s="435"/>
      <c r="JCA137" s="435"/>
      <c r="JCB137" s="435"/>
      <c r="JCC137" s="435"/>
      <c r="JCD137" s="435"/>
      <c r="JCE137" s="435"/>
      <c r="JCF137" s="435"/>
      <c r="JCG137" s="435"/>
      <c r="JCH137" s="435"/>
      <c r="JCI137" s="435"/>
      <c r="JCJ137" s="435"/>
      <c r="JCK137" s="435"/>
      <c r="JCL137" s="435"/>
      <c r="JCM137" s="435"/>
      <c r="JCN137" s="435"/>
      <c r="JCO137" s="435"/>
      <c r="JCP137" s="435"/>
      <c r="JCQ137" s="435"/>
      <c r="JCR137" s="435"/>
      <c r="JCS137" s="435"/>
      <c r="JCT137" s="435"/>
      <c r="JCU137" s="435"/>
      <c r="JCV137" s="435"/>
      <c r="JCW137" s="435"/>
      <c r="JCX137" s="435"/>
      <c r="JCY137" s="435"/>
      <c r="JCZ137" s="435"/>
      <c r="JDA137" s="435"/>
      <c r="JDB137" s="435"/>
      <c r="JDC137" s="435"/>
      <c r="JDD137" s="435"/>
      <c r="JDE137" s="435"/>
      <c r="JDF137" s="435"/>
      <c r="JDG137" s="435"/>
      <c r="JDH137" s="435"/>
      <c r="JDI137" s="435"/>
      <c r="JDJ137" s="435"/>
      <c r="JDK137" s="435"/>
      <c r="JDL137" s="435"/>
      <c r="JDM137" s="435"/>
      <c r="JDN137" s="435"/>
      <c r="JDO137" s="435"/>
      <c r="JDP137" s="435"/>
      <c r="JDQ137" s="435"/>
      <c r="JDR137" s="435"/>
      <c r="JDS137" s="435"/>
      <c r="JDT137" s="435"/>
      <c r="JDU137" s="435"/>
      <c r="JDV137" s="435"/>
      <c r="JDW137" s="435"/>
      <c r="JDX137" s="435"/>
      <c r="JDY137" s="435"/>
      <c r="JDZ137" s="435"/>
      <c r="JEA137" s="435"/>
      <c r="JEB137" s="435"/>
      <c r="JEC137" s="435"/>
      <c r="JED137" s="435"/>
      <c r="JEE137" s="435"/>
      <c r="JEF137" s="435"/>
      <c r="JEG137" s="435"/>
      <c r="JEH137" s="435"/>
      <c r="JEI137" s="435"/>
      <c r="JEJ137" s="435"/>
      <c r="JEK137" s="435"/>
      <c r="JEL137" s="435"/>
      <c r="JEM137" s="435"/>
      <c r="JEN137" s="435"/>
      <c r="JEO137" s="435"/>
      <c r="JEP137" s="435"/>
      <c r="JEQ137" s="435"/>
      <c r="JER137" s="435"/>
      <c r="JES137" s="435"/>
      <c r="JET137" s="435"/>
      <c r="JEU137" s="435"/>
      <c r="JEV137" s="435"/>
      <c r="JEW137" s="435"/>
      <c r="JEX137" s="435"/>
      <c r="JEY137" s="435"/>
      <c r="JEZ137" s="435"/>
      <c r="JFA137" s="435"/>
      <c r="JFB137" s="435"/>
      <c r="JFC137" s="435"/>
      <c r="JFD137" s="435"/>
      <c r="JFE137" s="435"/>
      <c r="JFF137" s="435"/>
      <c r="JFG137" s="435"/>
      <c r="JFH137" s="435"/>
      <c r="JFI137" s="435"/>
      <c r="JFJ137" s="435"/>
      <c r="JFK137" s="435"/>
      <c r="JFL137" s="435"/>
      <c r="JFM137" s="435"/>
      <c r="JFN137" s="435"/>
      <c r="JFO137" s="435"/>
      <c r="JFP137" s="435"/>
      <c r="JFQ137" s="435"/>
      <c r="JFR137" s="435"/>
      <c r="JFS137" s="435"/>
      <c r="JFT137" s="435"/>
      <c r="JFU137" s="435"/>
      <c r="JFV137" s="435"/>
      <c r="JFW137" s="435"/>
      <c r="JFX137" s="435"/>
      <c r="JFY137" s="435"/>
      <c r="JFZ137" s="435"/>
      <c r="JGA137" s="435"/>
      <c r="JGB137" s="435"/>
      <c r="JGC137" s="435"/>
      <c r="JGD137" s="435"/>
      <c r="JGE137" s="435"/>
      <c r="JGF137" s="435"/>
      <c r="JGG137" s="435"/>
      <c r="JGH137" s="435"/>
      <c r="JGI137" s="435"/>
      <c r="JGJ137" s="435"/>
      <c r="JGK137" s="435"/>
      <c r="JGL137" s="435"/>
      <c r="JGM137" s="435"/>
      <c r="JGN137" s="435"/>
      <c r="JGO137" s="435"/>
      <c r="JGP137" s="435"/>
      <c r="JGQ137" s="435"/>
      <c r="JGR137" s="435"/>
      <c r="JGS137" s="435"/>
      <c r="JGT137" s="435"/>
      <c r="JGU137" s="435"/>
      <c r="JGV137" s="435"/>
      <c r="JGW137" s="435"/>
      <c r="JGX137" s="435"/>
      <c r="JGY137" s="435"/>
      <c r="JGZ137" s="435"/>
      <c r="JHA137" s="435"/>
      <c r="JHB137" s="435"/>
      <c r="JHC137" s="435"/>
      <c r="JHD137" s="435"/>
      <c r="JHE137" s="435"/>
      <c r="JHF137" s="435"/>
      <c r="JHG137" s="435"/>
      <c r="JHH137" s="435"/>
      <c r="JHI137" s="435"/>
      <c r="JHJ137" s="435"/>
      <c r="JHK137" s="435"/>
      <c r="JHL137" s="435"/>
      <c r="JHM137" s="435"/>
      <c r="JHN137" s="435"/>
      <c r="JHO137" s="435"/>
      <c r="JHP137" s="435"/>
      <c r="JHQ137" s="435"/>
      <c r="JHR137" s="435"/>
      <c r="JHS137" s="435"/>
      <c r="JHT137" s="435"/>
      <c r="JHU137" s="435"/>
      <c r="JHV137" s="435"/>
      <c r="JHW137" s="435"/>
      <c r="JHX137" s="435"/>
      <c r="JHY137" s="435"/>
      <c r="JHZ137" s="435"/>
      <c r="JIA137" s="435"/>
      <c r="JIB137" s="435"/>
      <c r="JIC137" s="435"/>
      <c r="JID137" s="435"/>
      <c r="JIE137" s="435"/>
      <c r="JIF137" s="435"/>
      <c r="JIG137" s="435"/>
      <c r="JIH137" s="435"/>
      <c r="JII137" s="435"/>
      <c r="JIJ137" s="435"/>
      <c r="JIK137" s="435"/>
      <c r="JIL137" s="435"/>
      <c r="JIM137" s="435"/>
      <c r="JIN137" s="435"/>
      <c r="JIO137" s="435"/>
      <c r="JIP137" s="435"/>
      <c r="JIQ137" s="435"/>
      <c r="JIR137" s="435"/>
      <c r="JIS137" s="435"/>
      <c r="JIT137" s="435"/>
      <c r="JIU137" s="435"/>
      <c r="JIV137" s="435"/>
      <c r="JIW137" s="435"/>
      <c r="JIX137" s="435"/>
      <c r="JIY137" s="435"/>
      <c r="JIZ137" s="435"/>
      <c r="JJA137" s="435"/>
      <c r="JJB137" s="435"/>
      <c r="JJC137" s="435"/>
      <c r="JJD137" s="435"/>
      <c r="JJE137" s="435"/>
      <c r="JJF137" s="435"/>
      <c r="JJG137" s="435"/>
      <c r="JJH137" s="435"/>
      <c r="JJI137" s="435"/>
      <c r="JJJ137" s="435"/>
      <c r="JJK137" s="435"/>
      <c r="JJL137" s="435"/>
      <c r="JJM137" s="435"/>
      <c r="JJN137" s="435"/>
      <c r="JJO137" s="435"/>
      <c r="JJP137" s="435"/>
      <c r="JJQ137" s="435"/>
      <c r="JJR137" s="435"/>
      <c r="JJS137" s="435"/>
      <c r="JJT137" s="435"/>
      <c r="JJU137" s="435"/>
      <c r="JJV137" s="435"/>
      <c r="JJW137" s="435"/>
      <c r="JJX137" s="435"/>
      <c r="JJY137" s="435"/>
      <c r="JJZ137" s="435"/>
      <c r="JKA137" s="435"/>
      <c r="JKB137" s="435"/>
      <c r="JKC137" s="435"/>
      <c r="JKD137" s="435"/>
      <c r="JKE137" s="435"/>
      <c r="JKF137" s="435"/>
      <c r="JKG137" s="435"/>
      <c r="JKH137" s="435"/>
      <c r="JKI137" s="435"/>
      <c r="JKJ137" s="435"/>
      <c r="JKK137" s="435"/>
      <c r="JKL137" s="435"/>
      <c r="JKM137" s="435"/>
      <c r="JKN137" s="435"/>
      <c r="JKO137" s="435"/>
      <c r="JKP137" s="435"/>
      <c r="JKQ137" s="435"/>
      <c r="JKR137" s="435"/>
      <c r="JKS137" s="435"/>
      <c r="JKT137" s="435"/>
      <c r="JKU137" s="435"/>
      <c r="JKV137" s="435"/>
      <c r="JKW137" s="435"/>
      <c r="JKX137" s="435"/>
      <c r="JKY137" s="435"/>
      <c r="JKZ137" s="435"/>
      <c r="JLA137" s="435"/>
      <c r="JLB137" s="435"/>
      <c r="JLC137" s="435"/>
      <c r="JLD137" s="435"/>
      <c r="JLE137" s="435"/>
      <c r="JLF137" s="435"/>
      <c r="JLG137" s="435"/>
      <c r="JLH137" s="435"/>
      <c r="JLI137" s="435"/>
      <c r="JLJ137" s="435"/>
      <c r="JLK137" s="435"/>
      <c r="JLL137" s="435"/>
      <c r="JLM137" s="435"/>
      <c r="JLN137" s="435"/>
      <c r="JLO137" s="435"/>
      <c r="JLP137" s="435"/>
      <c r="JLQ137" s="435"/>
      <c r="JLR137" s="435"/>
      <c r="JLS137" s="435"/>
      <c r="JLT137" s="435"/>
      <c r="JLU137" s="435"/>
      <c r="JLV137" s="435"/>
      <c r="JLW137" s="435"/>
      <c r="JLX137" s="435"/>
      <c r="JLY137" s="435"/>
      <c r="JLZ137" s="435"/>
      <c r="JMA137" s="435"/>
      <c r="JMB137" s="435"/>
      <c r="JMC137" s="435"/>
      <c r="JMD137" s="435"/>
      <c r="JME137" s="435"/>
      <c r="JMF137" s="435"/>
      <c r="JMG137" s="435"/>
      <c r="JMH137" s="435"/>
      <c r="JMI137" s="435"/>
      <c r="JMJ137" s="435"/>
      <c r="JMK137" s="435"/>
      <c r="JML137" s="435"/>
      <c r="JMM137" s="435"/>
      <c r="JMN137" s="435"/>
      <c r="JMO137" s="435"/>
      <c r="JMP137" s="435"/>
      <c r="JMQ137" s="435"/>
      <c r="JMR137" s="435"/>
      <c r="JMS137" s="435"/>
      <c r="JMT137" s="435"/>
      <c r="JMU137" s="435"/>
      <c r="JMV137" s="435"/>
      <c r="JMW137" s="435"/>
      <c r="JMX137" s="435"/>
      <c r="JMY137" s="435"/>
      <c r="JMZ137" s="435"/>
      <c r="JNA137" s="435"/>
      <c r="JNB137" s="435"/>
      <c r="JNC137" s="435"/>
      <c r="JND137" s="435"/>
      <c r="JNE137" s="435"/>
      <c r="JNF137" s="435"/>
      <c r="JNG137" s="435"/>
      <c r="JNH137" s="435"/>
      <c r="JNI137" s="435"/>
      <c r="JNJ137" s="435"/>
      <c r="JNK137" s="435"/>
      <c r="JNL137" s="435"/>
      <c r="JNM137" s="435"/>
      <c r="JNN137" s="435"/>
      <c r="JNO137" s="435"/>
      <c r="JNP137" s="435"/>
      <c r="JNQ137" s="435"/>
      <c r="JNR137" s="435"/>
      <c r="JNS137" s="435"/>
      <c r="JNT137" s="435"/>
      <c r="JNU137" s="435"/>
      <c r="JNV137" s="435"/>
      <c r="JNW137" s="435"/>
      <c r="JNX137" s="435"/>
      <c r="JNY137" s="435"/>
      <c r="JNZ137" s="435"/>
      <c r="JOA137" s="435"/>
      <c r="JOB137" s="435"/>
      <c r="JOC137" s="435"/>
      <c r="JOD137" s="435"/>
      <c r="JOE137" s="435"/>
      <c r="JOF137" s="435"/>
      <c r="JOG137" s="435"/>
      <c r="JOH137" s="435"/>
      <c r="JOI137" s="435"/>
      <c r="JOJ137" s="435"/>
      <c r="JOK137" s="435"/>
      <c r="JOL137" s="435"/>
      <c r="JOM137" s="435"/>
      <c r="JON137" s="435"/>
      <c r="JOO137" s="435"/>
      <c r="JOP137" s="435"/>
      <c r="JOQ137" s="435"/>
      <c r="JOR137" s="435"/>
      <c r="JOS137" s="435"/>
      <c r="JOT137" s="435"/>
      <c r="JOU137" s="435"/>
      <c r="JOV137" s="435"/>
      <c r="JOW137" s="435"/>
      <c r="JOX137" s="435"/>
      <c r="JOY137" s="435"/>
      <c r="JOZ137" s="435"/>
      <c r="JPA137" s="435"/>
      <c r="JPB137" s="435"/>
      <c r="JPC137" s="435"/>
      <c r="JPD137" s="435"/>
      <c r="JPE137" s="435"/>
      <c r="JPF137" s="435"/>
      <c r="JPG137" s="435"/>
      <c r="JPH137" s="435"/>
      <c r="JPI137" s="435"/>
      <c r="JPJ137" s="435"/>
      <c r="JPK137" s="435"/>
      <c r="JPL137" s="435"/>
      <c r="JPM137" s="435"/>
      <c r="JPN137" s="435"/>
      <c r="JPO137" s="435"/>
      <c r="JPP137" s="435"/>
      <c r="JPQ137" s="435"/>
      <c r="JPR137" s="435"/>
      <c r="JPS137" s="435"/>
      <c r="JPT137" s="435"/>
      <c r="JPU137" s="435"/>
      <c r="JPV137" s="435"/>
      <c r="JPW137" s="435"/>
      <c r="JPX137" s="435"/>
      <c r="JPY137" s="435"/>
      <c r="JPZ137" s="435"/>
      <c r="JQA137" s="435"/>
      <c r="JQB137" s="435"/>
      <c r="JQC137" s="435"/>
      <c r="JQD137" s="435"/>
      <c r="JQE137" s="435"/>
      <c r="JQF137" s="435"/>
      <c r="JQG137" s="435"/>
      <c r="JQH137" s="435"/>
      <c r="JQI137" s="435"/>
      <c r="JQJ137" s="435"/>
      <c r="JQK137" s="435"/>
      <c r="JQL137" s="435"/>
      <c r="JQM137" s="435"/>
      <c r="JQN137" s="435"/>
      <c r="JQO137" s="435"/>
      <c r="JQP137" s="435"/>
      <c r="JQQ137" s="435"/>
      <c r="JQR137" s="435"/>
      <c r="JQS137" s="435"/>
      <c r="JQT137" s="435"/>
      <c r="JQU137" s="435"/>
      <c r="JQV137" s="435"/>
      <c r="JQW137" s="435"/>
      <c r="JQX137" s="435"/>
      <c r="JQY137" s="435"/>
      <c r="JQZ137" s="435"/>
      <c r="JRA137" s="435"/>
      <c r="JRB137" s="435"/>
      <c r="JRC137" s="435"/>
      <c r="JRD137" s="435"/>
      <c r="JRE137" s="435"/>
      <c r="JRF137" s="435"/>
      <c r="JRG137" s="435"/>
      <c r="JRH137" s="435"/>
      <c r="JRI137" s="435"/>
      <c r="JRJ137" s="435"/>
      <c r="JRK137" s="435"/>
      <c r="JRL137" s="435"/>
      <c r="JRM137" s="435"/>
      <c r="JRN137" s="435"/>
      <c r="JRO137" s="435"/>
      <c r="JRP137" s="435"/>
      <c r="JRQ137" s="435"/>
      <c r="JRR137" s="435"/>
      <c r="JRS137" s="435"/>
      <c r="JRT137" s="435"/>
      <c r="JRU137" s="435"/>
      <c r="JRV137" s="435"/>
      <c r="JRW137" s="435"/>
      <c r="JRX137" s="435"/>
      <c r="JRY137" s="435"/>
      <c r="JRZ137" s="435"/>
      <c r="JSA137" s="435"/>
      <c r="JSB137" s="435"/>
      <c r="JSC137" s="435"/>
      <c r="JSD137" s="435"/>
      <c r="JSE137" s="435"/>
      <c r="JSF137" s="435"/>
      <c r="JSG137" s="435"/>
      <c r="JSH137" s="435"/>
      <c r="JSI137" s="435"/>
      <c r="JSJ137" s="435"/>
      <c r="JSK137" s="435"/>
      <c r="JSL137" s="435"/>
      <c r="JSM137" s="435"/>
      <c r="JSN137" s="435"/>
      <c r="JSO137" s="435"/>
      <c r="JSP137" s="435"/>
      <c r="JSQ137" s="435"/>
      <c r="JSR137" s="435"/>
      <c r="JSS137" s="435"/>
      <c r="JST137" s="435"/>
      <c r="JSU137" s="435"/>
      <c r="JSV137" s="435"/>
      <c r="JSW137" s="435"/>
      <c r="JSX137" s="435"/>
      <c r="JSY137" s="435"/>
      <c r="JSZ137" s="435"/>
      <c r="JTA137" s="435"/>
      <c r="JTB137" s="435"/>
      <c r="JTC137" s="435"/>
      <c r="JTD137" s="435"/>
      <c r="JTE137" s="435"/>
      <c r="JTF137" s="435"/>
      <c r="JTG137" s="435"/>
      <c r="JTH137" s="435"/>
      <c r="JTI137" s="435"/>
      <c r="JTJ137" s="435"/>
      <c r="JTK137" s="435"/>
      <c r="JTL137" s="435"/>
      <c r="JTM137" s="435"/>
      <c r="JTN137" s="435"/>
      <c r="JTO137" s="435"/>
      <c r="JTP137" s="435"/>
      <c r="JTQ137" s="435"/>
      <c r="JTR137" s="435"/>
      <c r="JTS137" s="435"/>
      <c r="JTT137" s="435"/>
      <c r="JTU137" s="435"/>
      <c r="JTV137" s="435"/>
      <c r="JTW137" s="435"/>
      <c r="JTX137" s="435"/>
      <c r="JTY137" s="435"/>
      <c r="JTZ137" s="435"/>
      <c r="JUA137" s="435"/>
      <c r="JUB137" s="435"/>
      <c r="JUC137" s="435"/>
      <c r="JUD137" s="435"/>
      <c r="JUE137" s="435"/>
      <c r="JUF137" s="435"/>
      <c r="JUG137" s="435"/>
      <c r="JUH137" s="435"/>
      <c r="JUI137" s="435"/>
      <c r="JUJ137" s="435"/>
      <c r="JUK137" s="435"/>
      <c r="JUL137" s="435"/>
      <c r="JUM137" s="435"/>
      <c r="JUN137" s="435"/>
      <c r="JUO137" s="435"/>
      <c r="JUP137" s="435"/>
      <c r="JUQ137" s="435"/>
      <c r="JUR137" s="435"/>
      <c r="JUS137" s="435"/>
      <c r="JUT137" s="435"/>
      <c r="JUU137" s="435"/>
      <c r="JUV137" s="435"/>
      <c r="JUW137" s="435"/>
      <c r="JUX137" s="435"/>
      <c r="JUY137" s="435"/>
      <c r="JUZ137" s="435"/>
      <c r="JVA137" s="435"/>
      <c r="JVB137" s="435"/>
      <c r="JVC137" s="435"/>
      <c r="JVD137" s="435"/>
      <c r="JVE137" s="435"/>
      <c r="JVF137" s="435"/>
      <c r="JVG137" s="435"/>
      <c r="JVH137" s="435"/>
      <c r="JVI137" s="435"/>
      <c r="JVJ137" s="435"/>
      <c r="JVK137" s="435"/>
      <c r="JVL137" s="435"/>
      <c r="JVM137" s="435"/>
      <c r="JVN137" s="435"/>
      <c r="JVO137" s="435"/>
      <c r="JVP137" s="435"/>
      <c r="JVQ137" s="435"/>
      <c r="JVR137" s="435"/>
      <c r="JVS137" s="435"/>
      <c r="JVT137" s="435"/>
      <c r="JVU137" s="435"/>
      <c r="JVV137" s="435"/>
      <c r="JVW137" s="435"/>
      <c r="JVX137" s="435"/>
      <c r="JVY137" s="435"/>
      <c r="JVZ137" s="435"/>
      <c r="JWA137" s="435"/>
      <c r="JWB137" s="435"/>
      <c r="JWC137" s="435"/>
      <c r="JWD137" s="435"/>
      <c r="JWE137" s="435"/>
      <c r="JWF137" s="435"/>
      <c r="JWG137" s="435"/>
      <c r="JWH137" s="435"/>
      <c r="JWI137" s="435"/>
      <c r="JWJ137" s="435"/>
      <c r="JWK137" s="435"/>
      <c r="JWL137" s="435"/>
      <c r="JWM137" s="435"/>
      <c r="JWN137" s="435"/>
      <c r="JWO137" s="435"/>
      <c r="JWP137" s="435"/>
      <c r="JWQ137" s="435"/>
      <c r="JWR137" s="435"/>
      <c r="JWS137" s="435"/>
      <c r="JWT137" s="435"/>
      <c r="JWU137" s="435"/>
      <c r="JWV137" s="435"/>
      <c r="JWW137" s="435"/>
      <c r="JWX137" s="435"/>
      <c r="JWY137" s="435"/>
      <c r="JWZ137" s="435"/>
      <c r="JXA137" s="435"/>
      <c r="JXB137" s="435"/>
      <c r="JXC137" s="435"/>
      <c r="JXD137" s="435"/>
      <c r="JXE137" s="435"/>
      <c r="JXF137" s="435"/>
      <c r="JXG137" s="435"/>
      <c r="JXH137" s="435"/>
      <c r="JXI137" s="435"/>
      <c r="JXJ137" s="435"/>
      <c r="JXK137" s="435"/>
      <c r="JXL137" s="435"/>
      <c r="JXM137" s="435"/>
      <c r="JXN137" s="435"/>
      <c r="JXO137" s="435"/>
      <c r="JXP137" s="435"/>
      <c r="JXQ137" s="435"/>
      <c r="JXR137" s="435"/>
      <c r="JXS137" s="435"/>
      <c r="JXT137" s="435"/>
      <c r="JXU137" s="435"/>
      <c r="JXV137" s="435"/>
      <c r="JXW137" s="435"/>
      <c r="JXX137" s="435"/>
      <c r="JXY137" s="435"/>
      <c r="JXZ137" s="435"/>
      <c r="JYA137" s="435"/>
      <c r="JYB137" s="435"/>
      <c r="JYC137" s="435"/>
      <c r="JYD137" s="435"/>
      <c r="JYE137" s="435"/>
      <c r="JYF137" s="435"/>
      <c r="JYG137" s="435"/>
      <c r="JYH137" s="435"/>
      <c r="JYI137" s="435"/>
      <c r="JYJ137" s="435"/>
      <c r="JYK137" s="435"/>
      <c r="JYL137" s="435"/>
      <c r="JYM137" s="435"/>
      <c r="JYN137" s="435"/>
      <c r="JYO137" s="435"/>
      <c r="JYP137" s="435"/>
      <c r="JYQ137" s="435"/>
      <c r="JYR137" s="435"/>
      <c r="JYS137" s="435"/>
      <c r="JYT137" s="435"/>
      <c r="JYU137" s="435"/>
      <c r="JYV137" s="435"/>
      <c r="JYW137" s="435"/>
      <c r="JYX137" s="435"/>
      <c r="JYY137" s="435"/>
      <c r="JYZ137" s="435"/>
      <c r="JZA137" s="435"/>
      <c r="JZB137" s="435"/>
      <c r="JZC137" s="435"/>
      <c r="JZD137" s="435"/>
      <c r="JZE137" s="435"/>
      <c r="JZF137" s="435"/>
      <c r="JZG137" s="435"/>
      <c r="JZH137" s="435"/>
      <c r="JZI137" s="435"/>
      <c r="JZJ137" s="435"/>
      <c r="JZK137" s="435"/>
      <c r="JZL137" s="435"/>
      <c r="JZM137" s="435"/>
      <c r="JZN137" s="435"/>
      <c r="JZO137" s="435"/>
      <c r="JZP137" s="435"/>
      <c r="JZQ137" s="435"/>
      <c r="JZR137" s="435"/>
      <c r="JZS137" s="435"/>
      <c r="JZT137" s="435"/>
      <c r="JZU137" s="435"/>
      <c r="JZV137" s="435"/>
      <c r="JZW137" s="435"/>
      <c r="JZX137" s="435"/>
      <c r="JZY137" s="435"/>
      <c r="JZZ137" s="435"/>
      <c r="KAA137" s="435"/>
      <c r="KAB137" s="435"/>
      <c r="KAC137" s="435"/>
      <c r="KAD137" s="435"/>
      <c r="KAE137" s="435"/>
      <c r="KAF137" s="435"/>
      <c r="KAG137" s="435"/>
      <c r="KAH137" s="435"/>
      <c r="KAI137" s="435"/>
      <c r="KAJ137" s="435"/>
      <c r="KAK137" s="435"/>
      <c r="KAL137" s="435"/>
      <c r="KAM137" s="435"/>
      <c r="KAN137" s="435"/>
      <c r="KAO137" s="435"/>
      <c r="KAP137" s="435"/>
      <c r="KAQ137" s="435"/>
      <c r="KAR137" s="435"/>
      <c r="KAS137" s="435"/>
      <c r="KAT137" s="435"/>
      <c r="KAU137" s="435"/>
      <c r="KAV137" s="435"/>
      <c r="KAW137" s="435"/>
      <c r="KAX137" s="435"/>
      <c r="KAY137" s="435"/>
      <c r="KAZ137" s="435"/>
      <c r="KBA137" s="435"/>
      <c r="KBB137" s="435"/>
      <c r="KBC137" s="435"/>
      <c r="KBD137" s="435"/>
      <c r="KBE137" s="435"/>
      <c r="KBF137" s="435"/>
      <c r="KBG137" s="435"/>
      <c r="KBH137" s="435"/>
      <c r="KBI137" s="435"/>
      <c r="KBJ137" s="435"/>
      <c r="KBK137" s="435"/>
      <c r="KBL137" s="435"/>
      <c r="KBM137" s="435"/>
      <c r="KBN137" s="435"/>
      <c r="KBO137" s="435"/>
      <c r="KBP137" s="435"/>
      <c r="KBQ137" s="435"/>
      <c r="KBR137" s="435"/>
      <c r="KBS137" s="435"/>
      <c r="KBT137" s="435"/>
      <c r="KBU137" s="435"/>
      <c r="KBV137" s="435"/>
      <c r="KBW137" s="435"/>
      <c r="KBX137" s="435"/>
      <c r="KBY137" s="435"/>
      <c r="KBZ137" s="435"/>
      <c r="KCA137" s="435"/>
      <c r="KCB137" s="435"/>
      <c r="KCC137" s="435"/>
      <c r="KCD137" s="435"/>
      <c r="KCE137" s="435"/>
      <c r="KCF137" s="435"/>
      <c r="KCG137" s="435"/>
      <c r="KCH137" s="435"/>
      <c r="KCI137" s="435"/>
      <c r="KCJ137" s="435"/>
      <c r="KCK137" s="435"/>
      <c r="KCL137" s="435"/>
      <c r="KCM137" s="435"/>
      <c r="KCN137" s="435"/>
      <c r="KCO137" s="435"/>
      <c r="KCP137" s="435"/>
      <c r="KCQ137" s="435"/>
      <c r="KCR137" s="435"/>
      <c r="KCS137" s="435"/>
      <c r="KCT137" s="435"/>
      <c r="KCU137" s="435"/>
      <c r="KCV137" s="435"/>
      <c r="KCW137" s="435"/>
      <c r="KCX137" s="435"/>
      <c r="KCY137" s="435"/>
      <c r="KCZ137" s="435"/>
      <c r="KDA137" s="435"/>
      <c r="KDB137" s="435"/>
      <c r="KDC137" s="435"/>
      <c r="KDD137" s="435"/>
      <c r="KDE137" s="435"/>
      <c r="KDF137" s="435"/>
      <c r="KDG137" s="435"/>
      <c r="KDH137" s="435"/>
      <c r="KDI137" s="435"/>
      <c r="KDJ137" s="435"/>
      <c r="KDK137" s="435"/>
      <c r="KDL137" s="435"/>
      <c r="KDM137" s="435"/>
      <c r="KDN137" s="435"/>
      <c r="KDO137" s="435"/>
      <c r="KDP137" s="435"/>
      <c r="KDQ137" s="435"/>
      <c r="KDR137" s="435"/>
      <c r="KDS137" s="435"/>
      <c r="KDT137" s="435"/>
      <c r="KDU137" s="435"/>
      <c r="KDV137" s="435"/>
      <c r="KDW137" s="435"/>
      <c r="KDX137" s="435"/>
      <c r="KDY137" s="435"/>
      <c r="KDZ137" s="435"/>
      <c r="KEA137" s="435"/>
      <c r="KEB137" s="435"/>
      <c r="KEC137" s="435"/>
      <c r="KED137" s="435"/>
      <c r="KEE137" s="435"/>
      <c r="KEF137" s="435"/>
      <c r="KEG137" s="435"/>
      <c r="KEH137" s="435"/>
      <c r="KEI137" s="435"/>
      <c r="KEJ137" s="435"/>
      <c r="KEK137" s="435"/>
      <c r="KEL137" s="435"/>
      <c r="KEM137" s="435"/>
      <c r="KEN137" s="435"/>
      <c r="KEO137" s="435"/>
      <c r="KEP137" s="435"/>
      <c r="KEQ137" s="435"/>
      <c r="KER137" s="435"/>
      <c r="KES137" s="435"/>
      <c r="KET137" s="435"/>
      <c r="KEU137" s="435"/>
      <c r="KEV137" s="435"/>
      <c r="KEW137" s="435"/>
      <c r="KEX137" s="435"/>
      <c r="KEY137" s="435"/>
      <c r="KEZ137" s="435"/>
      <c r="KFA137" s="435"/>
      <c r="KFB137" s="435"/>
      <c r="KFC137" s="435"/>
      <c r="KFD137" s="435"/>
      <c r="KFE137" s="435"/>
      <c r="KFF137" s="435"/>
      <c r="KFG137" s="435"/>
      <c r="KFH137" s="435"/>
      <c r="KFI137" s="435"/>
      <c r="KFJ137" s="435"/>
      <c r="KFK137" s="435"/>
      <c r="KFL137" s="435"/>
      <c r="KFM137" s="435"/>
      <c r="KFN137" s="435"/>
      <c r="KFO137" s="435"/>
      <c r="KFP137" s="435"/>
      <c r="KFQ137" s="435"/>
      <c r="KFR137" s="435"/>
      <c r="KFS137" s="435"/>
      <c r="KFT137" s="435"/>
      <c r="KFU137" s="435"/>
      <c r="KFV137" s="435"/>
      <c r="KFW137" s="435"/>
      <c r="KFX137" s="435"/>
      <c r="KFY137" s="435"/>
      <c r="KFZ137" s="435"/>
      <c r="KGA137" s="435"/>
      <c r="KGB137" s="435"/>
      <c r="KGC137" s="435"/>
      <c r="KGD137" s="435"/>
      <c r="KGE137" s="435"/>
      <c r="KGF137" s="435"/>
      <c r="KGG137" s="435"/>
      <c r="KGH137" s="435"/>
      <c r="KGI137" s="435"/>
      <c r="KGJ137" s="435"/>
      <c r="KGK137" s="435"/>
      <c r="KGL137" s="435"/>
      <c r="KGM137" s="435"/>
      <c r="KGN137" s="435"/>
      <c r="KGO137" s="435"/>
      <c r="KGP137" s="435"/>
      <c r="KGQ137" s="435"/>
      <c r="KGR137" s="435"/>
      <c r="KGS137" s="435"/>
      <c r="KGT137" s="435"/>
      <c r="KGU137" s="435"/>
      <c r="KGV137" s="435"/>
      <c r="KGW137" s="435"/>
      <c r="KGX137" s="435"/>
      <c r="KGY137" s="435"/>
      <c r="KGZ137" s="435"/>
      <c r="KHA137" s="435"/>
      <c r="KHB137" s="435"/>
      <c r="KHC137" s="435"/>
      <c r="KHD137" s="435"/>
      <c r="KHE137" s="435"/>
      <c r="KHF137" s="435"/>
      <c r="KHG137" s="435"/>
      <c r="KHH137" s="435"/>
      <c r="KHI137" s="435"/>
      <c r="KHJ137" s="435"/>
      <c r="KHK137" s="435"/>
      <c r="KHL137" s="435"/>
      <c r="KHM137" s="435"/>
      <c r="KHN137" s="435"/>
      <c r="KHO137" s="435"/>
      <c r="KHP137" s="435"/>
      <c r="KHQ137" s="435"/>
      <c r="KHR137" s="435"/>
      <c r="KHS137" s="435"/>
      <c r="KHT137" s="435"/>
      <c r="KHU137" s="435"/>
      <c r="KHV137" s="435"/>
      <c r="KHW137" s="435"/>
      <c r="KHX137" s="435"/>
      <c r="KHY137" s="435"/>
      <c r="KHZ137" s="435"/>
      <c r="KIA137" s="435"/>
      <c r="KIB137" s="435"/>
      <c r="KIC137" s="435"/>
      <c r="KID137" s="435"/>
      <c r="KIE137" s="435"/>
      <c r="KIF137" s="435"/>
      <c r="KIG137" s="435"/>
      <c r="KIH137" s="435"/>
      <c r="KII137" s="435"/>
      <c r="KIJ137" s="435"/>
      <c r="KIK137" s="435"/>
      <c r="KIL137" s="435"/>
      <c r="KIM137" s="435"/>
      <c r="KIN137" s="435"/>
      <c r="KIO137" s="435"/>
      <c r="KIP137" s="435"/>
      <c r="KIQ137" s="435"/>
      <c r="KIR137" s="435"/>
      <c r="KIS137" s="435"/>
      <c r="KIT137" s="435"/>
      <c r="KIU137" s="435"/>
      <c r="KIV137" s="435"/>
      <c r="KIW137" s="435"/>
      <c r="KIX137" s="435"/>
      <c r="KIY137" s="435"/>
      <c r="KIZ137" s="435"/>
      <c r="KJA137" s="435"/>
      <c r="KJB137" s="435"/>
      <c r="KJC137" s="435"/>
      <c r="KJD137" s="435"/>
      <c r="KJE137" s="435"/>
      <c r="KJF137" s="435"/>
      <c r="KJG137" s="435"/>
      <c r="KJH137" s="435"/>
      <c r="KJI137" s="435"/>
      <c r="KJJ137" s="435"/>
      <c r="KJK137" s="435"/>
      <c r="KJL137" s="435"/>
      <c r="KJM137" s="435"/>
      <c r="KJN137" s="435"/>
      <c r="KJO137" s="435"/>
      <c r="KJP137" s="435"/>
      <c r="KJQ137" s="435"/>
      <c r="KJR137" s="435"/>
      <c r="KJS137" s="435"/>
      <c r="KJT137" s="435"/>
      <c r="KJU137" s="435"/>
      <c r="KJV137" s="435"/>
      <c r="KJW137" s="435"/>
      <c r="KJX137" s="435"/>
      <c r="KJY137" s="435"/>
      <c r="KJZ137" s="435"/>
      <c r="KKA137" s="435"/>
      <c r="KKB137" s="435"/>
      <c r="KKC137" s="435"/>
      <c r="KKD137" s="435"/>
      <c r="KKE137" s="435"/>
      <c r="KKF137" s="435"/>
      <c r="KKG137" s="435"/>
      <c r="KKH137" s="435"/>
      <c r="KKI137" s="435"/>
      <c r="KKJ137" s="435"/>
      <c r="KKK137" s="435"/>
      <c r="KKL137" s="435"/>
      <c r="KKM137" s="435"/>
      <c r="KKN137" s="435"/>
      <c r="KKO137" s="435"/>
      <c r="KKP137" s="435"/>
      <c r="KKQ137" s="435"/>
      <c r="KKR137" s="435"/>
      <c r="KKS137" s="435"/>
      <c r="KKT137" s="435"/>
      <c r="KKU137" s="435"/>
      <c r="KKV137" s="435"/>
      <c r="KKW137" s="435"/>
      <c r="KKX137" s="435"/>
      <c r="KKY137" s="435"/>
      <c r="KKZ137" s="435"/>
      <c r="KLA137" s="435"/>
      <c r="KLB137" s="435"/>
      <c r="KLC137" s="435"/>
      <c r="KLD137" s="435"/>
      <c r="KLE137" s="435"/>
      <c r="KLF137" s="435"/>
      <c r="KLG137" s="435"/>
      <c r="KLH137" s="435"/>
      <c r="KLI137" s="435"/>
      <c r="KLJ137" s="435"/>
      <c r="KLK137" s="435"/>
      <c r="KLL137" s="435"/>
      <c r="KLM137" s="435"/>
      <c r="KLN137" s="435"/>
      <c r="KLO137" s="435"/>
      <c r="KLP137" s="435"/>
      <c r="KLQ137" s="435"/>
      <c r="KLR137" s="435"/>
      <c r="KLS137" s="435"/>
      <c r="KLT137" s="435"/>
      <c r="KLU137" s="435"/>
      <c r="KLV137" s="435"/>
      <c r="KLW137" s="435"/>
      <c r="KLX137" s="435"/>
      <c r="KLY137" s="435"/>
      <c r="KLZ137" s="435"/>
      <c r="KMA137" s="435"/>
      <c r="KMB137" s="435"/>
      <c r="KMC137" s="435"/>
      <c r="KMD137" s="435"/>
      <c r="KME137" s="435"/>
      <c r="KMF137" s="435"/>
      <c r="KMG137" s="435"/>
      <c r="KMH137" s="435"/>
      <c r="KMI137" s="435"/>
      <c r="KMJ137" s="435"/>
      <c r="KMK137" s="435"/>
      <c r="KML137" s="435"/>
      <c r="KMM137" s="435"/>
      <c r="KMN137" s="435"/>
      <c r="KMO137" s="435"/>
      <c r="KMP137" s="435"/>
      <c r="KMQ137" s="435"/>
      <c r="KMR137" s="435"/>
      <c r="KMS137" s="435"/>
      <c r="KMT137" s="435"/>
      <c r="KMU137" s="435"/>
      <c r="KMV137" s="435"/>
      <c r="KMW137" s="435"/>
      <c r="KMX137" s="435"/>
      <c r="KMY137" s="435"/>
      <c r="KMZ137" s="435"/>
      <c r="KNA137" s="435"/>
      <c r="KNB137" s="435"/>
      <c r="KNC137" s="435"/>
      <c r="KND137" s="435"/>
      <c r="KNE137" s="435"/>
      <c r="KNF137" s="435"/>
      <c r="KNG137" s="435"/>
      <c r="KNH137" s="435"/>
      <c r="KNI137" s="435"/>
      <c r="KNJ137" s="435"/>
      <c r="KNK137" s="435"/>
      <c r="KNL137" s="435"/>
      <c r="KNM137" s="435"/>
      <c r="KNN137" s="435"/>
      <c r="KNO137" s="435"/>
      <c r="KNP137" s="435"/>
      <c r="KNQ137" s="435"/>
      <c r="KNR137" s="435"/>
      <c r="KNS137" s="435"/>
      <c r="KNT137" s="435"/>
      <c r="KNU137" s="435"/>
      <c r="KNV137" s="435"/>
      <c r="KNW137" s="435"/>
      <c r="KNX137" s="435"/>
      <c r="KNY137" s="435"/>
      <c r="KNZ137" s="435"/>
      <c r="KOA137" s="435"/>
      <c r="KOB137" s="435"/>
      <c r="KOC137" s="435"/>
      <c r="KOD137" s="435"/>
      <c r="KOE137" s="435"/>
      <c r="KOF137" s="435"/>
      <c r="KOG137" s="435"/>
      <c r="KOH137" s="435"/>
      <c r="KOI137" s="435"/>
      <c r="KOJ137" s="435"/>
      <c r="KOK137" s="435"/>
      <c r="KOL137" s="435"/>
      <c r="KOM137" s="435"/>
      <c r="KON137" s="435"/>
      <c r="KOO137" s="435"/>
      <c r="KOP137" s="435"/>
      <c r="KOQ137" s="435"/>
      <c r="KOR137" s="435"/>
      <c r="KOS137" s="435"/>
      <c r="KOT137" s="435"/>
      <c r="KOU137" s="435"/>
      <c r="KOV137" s="435"/>
      <c r="KOW137" s="435"/>
      <c r="KOX137" s="435"/>
      <c r="KOY137" s="435"/>
      <c r="KOZ137" s="435"/>
      <c r="KPA137" s="435"/>
      <c r="KPB137" s="435"/>
      <c r="KPC137" s="435"/>
      <c r="KPD137" s="435"/>
      <c r="KPE137" s="435"/>
      <c r="KPF137" s="435"/>
      <c r="KPG137" s="435"/>
      <c r="KPH137" s="435"/>
      <c r="KPI137" s="435"/>
      <c r="KPJ137" s="435"/>
      <c r="KPK137" s="435"/>
      <c r="KPL137" s="435"/>
      <c r="KPM137" s="435"/>
      <c r="KPN137" s="435"/>
      <c r="KPO137" s="435"/>
      <c r="KPP137" s="435"/>
      <c r="KPQ137" s="435"/>
      <c r="KPR137" s="435"/>
      <c r="KPS137" s="435"/>
      <c r="KPT137" s="435"/>
      <c r="KPU137" s="435"/>
      <c r="KPV137" s="435"/>
      <c r="KPW137" s="435"/>
      <c r="KPX137" s="435"/>
      <c r="KPY137" s="435"/>
      <c r="KPZ137" s="435"/>
      <c r="KQA137" s="435"/>
      <c r="KQB137" s="435"/>
      <c r="KQC137" s="435"/>
      <c r="KQD137" s="435"/>
      <c r="KQE137" s="435"/>
      <c r="KQF137" s="435"/>
      <c r="KQG137" s="435"/>
      <c r="KQH137" s="435"/>
      <c r="KQI137" s="435"/>
      <c r="KQJ137" s="435"/>
      <c r="KQK137" s="435"/>
      <c r="KQL137" s="435"/>
      <c r="KQM137" s="435"/>
      <c r="KQN137" s="435"/>
      <c r="KQO137" s="435"/>
      <c r="KQP137" s="435"/>
      <c r="KQQ137" s="435"/>
      <c r="KQR137" s="435"/>
      <c r="KQS137" s="435"/>
      <c r="KQT137" s="435"/>
      <c r="KQU137" s="435"/>
      <c r="KQV137" s="435"/>
      <c r="KQW137" s="435"/>
      <c r="KQX137" s="435"/>
      <c r="KQY137" s="435"/>
      <c r="KQZ137" s="435"/>
      <c r="KRA137" s="435"/>
      <c r="KRB137" s="435"/>
      <c r="KRC137" s="435"/>
      <c r="KRD137" s="435"/>
      <c r="KRE137" s="435"/>
      <c r="KRF137" s="435"/>
      <c r="KRG137" s="435"/>
      <c r="KRH137" s="435"/>
      <c r="KRI137" s="435"/>
      <c r="KRJ137" s="435"/>
      <c r="KRK137" s="435"/>
      <c r="KRL137" s="435"/>
      <c r="KRM137" s="435"/>
      <c r="KRN137" s="435"/>
      <c r="KRO137" s="435"/>
      <c r="KRP137" s="435"/>
      <c r="KRQ137" s="435"/>
      <c r="KRR137" s="435"/>
      <c r="KRS137" s="435"/>
      <c r="KRT137" s="435"/>
      <c r="KRU137" s="435"/>
      <c r="KRV137" s="435"/>
      <c r="KRW137" s="435"/>
      <c r="KRX137" s="435"/>
      <c r="KRY137" s="435"/>
      <c r="KRZ137" s="435"/>
      <c r="KSA137" s="435"/>
      <c r="KSB137" s="435"/>
      <c r="KSC137" s="435"/>
      <c r="KSD137" s="435"/>
      <c r="KSE137" s="435"/>
      <c r="KSF137" s="435"/>
      <c r="KSG137" s="435"/>
      <c r="KSH137" s="435"/>
      <c r="KSI137" s="435"/>
      <c r="KSJ137" s="435"/>
      <c r="KSK137" s="435"/>
      <c r="KSL137" s="435"/>
      <c r="KSM137" s="435"/>
      <c r="KSN137" s="435"/>
      <c r="KSO137" s="435"/>
      <c r="KSP137" s="435"/>
      <c r="KSQ137" s="435"/>
      <c r="KSR137" s="435"/>
      <c r="KSS137" s="435"/>
      <c r="KST137" s="435"/>
      <c r="KSU137" s="435"/>
      <c r="KSV137" s="435"/>
      <c r="KSW137" s="435"/>
      <c r="KSX137" s="435"/>
      <c r="KSY137" s="435"/>
      <c r="KSZ137" s="435"/>
      <c r="KTA137" s="435"/>
      <c r="KTB137" s="435"/>
      <c r="KTC137" s="435"/>
      <c r="KTD137" s="435"/>
      <c r="KTE137" s="435"/>
      <c r="KTF137" s="435"/>
      <c r="KTG137" s="435"/>
      <c r="KTH137" s="435"/>
      <c r="KTI137" s="435"/>
      <c r="KTJ137" s="435"/>
      <c r="KTK137" s="435"/>
      <c r="KTL137" s="435"/>
      <c r="KTM137" s="435"/>
      <c r="KTN137" s="435"/>
      <c r="KTO137" s="435"/>
      <c r="KTP137" s="435"/>
      <c r="KTQ137" s="435"/>
      <c r="KTR137" s="435"/>
      <c r="KTS137" s="435"/>
      <c r="KTT137" s="435"/>
      <c r="KTU137" s="435"/>
      <c r="KTV137" s="435"/>
      <c r="KTW137" s="435"/>
      <c r="KTX137" s="435"/>
      <c r="KTY137" s="435"/>
      <c r="KTZ137" s="435"/>
      <c r="KUA137" s="435"/>
      <c r="KUB137" s="435"/>
      <c r="KUC137" s="435"/>
      <c r="KUD137" s="435"/>
      <c r="KUE137" s="435"/>
      <c r="KUF137" s="435"/>
      <c r="KUG137" s="435"/>
      <c r="KUH137" s="435"/>
      <c r="KUI137" s="435"/>
      <c r="KUJ137" s="435"/>
      <c r="KUK137" s="435"/>
      <c r="KUL137" s="435"/>
      <c r="KUM137" s="435"/>
      <c r="KUN137" s="435"/>
      <c r="KUO137" s="435"/>
      <c r="KUP137" s="435"/>
      <c r="KUQ137" s="435"/>
      <c r="KUR137" s="435"/>
      <c r="KUS137" s="435"/>
      <c r="KUT137" s="435"/>
      <c r="KUU137" s="435"/>
      <c r="KUV137" s="435"/>
      <c r="KUW137" s="435"/>
      <c r="KUX137" s="435"/>
      <c r="KUY137" s="435"/>
      <c r="KUZ137" s="435"/>
      <c r="KVA137" s="435"/>
      <c r="KVB137" s="435"/>
      <c r="KVC137" s="435"/>
      <c r="KVD137" s="435"/>
      <c r="KVE137" s="435"/>
      <c r="KVF137" s="435"/>
      <c r="KVG137" s="435"/>
      <c r="KVH137" s="435"/>
      <c r="KVI137" s="435"/>
      <c r="KVJ137" s="435"/>
      <c r="KVK137" s="435"/>
      <c r="KVL137" s="435"/>
      <c r="KVM137" s="435"/>
      <c r="KVN137" s="435"/>
      <c r="KVO137" s="435"/>
      <c r="KVP137" s="435"/>
      <c r="KVQ137" s="435"/>
      <c r="KVR137" s="435"/>
      <c r="KVS137" s="435"/>
      <c r="KVT137" s="435"/>
      <c r="KVU137" s="435"/>
      <c r="KVV137" s="435"/>
      <c r="KVW137" s="435"/>
      <c r="KVX137" s="435"/>
      <c r="KVY137" s="435"/>
      <c r="KVZ137" s="435"/>
      <c r="KWA137" s="435"/>
      <c r="KWB137" s="435"/>
      <c r="KWC137" s="435"/>
      <c r="KWD137" s="435"/>
      <c r="KWE137" s="435"/>
      <c r="KWF137" s="435"/>
      <c r="KWG137" s="435"/>
      <c r="KWH137" s="435"/>
      <c r="KWI137" s="435"/>
      <c r="KWJ137" s="435"/>
      <c r="KWK137" s="435"/>
      <c r="KWL137" s="435"/>
      <c r="KWM137" s="435"/>
      <c r="KWN137" s="435"/>
      <c r="KWO137" s="435"/>
      <c r="KWP137" s="435"/>
      <c r="KWQ137" s="435"/>
      <c r="KWR137" s="435"/>
      <c r="KWS137" s="435"/>
      <c r="KWT137" s="435"/>
      <c r="KWU137" s="435"/>
      <c r="KWV137" s="435"/>
      <c r="KWW137" s="435"/>
      <c r="KWX137" s="435"/>
      <c r="KWY137" s="435"/>
      <c r="KWZ137" s="435"/>
      <c r="KXA137" s="435"/>
      <c r="KXB137" s="435"/>
      <c r="KXC137" s="435"/>
      <c r="KXD137" s="435"/>
      <c r="KXE137" s="435"/>
      <c r="KXF137" s="435"/>
      <c r="KXG137" s="435"/>
      <c r="KXH137" s="435"/>
      <c r="KXI137" s="435"/>
      <c r="KXJ137" s="435"/>
      <c r="KXK137" s="435"/>
      <c r="KXL137" s="435"/>
      <c r="KXM137" s="435"/>
      <c r="KXN137" s="435"/>
      <c r="KXO137" s="435"/>
      <c r="KXP137" s="435"/>
      <c r="KXQ137" s="435"/>
      <c r="KXR137" s="435"/>
      <c r="KXS137" s="435"/>
      <c r="KXT137" s="435"/>
      <c r="KXU137" s="435"/>
      <c r="KXV137" s="435"/>
      <c r="KXW137" s="435"/>
      <c r="KXX137" s="435"/>
      <c r="KXY137" s="435"/>
      <c r="KXZ137" s="435"/>
      <c r="KYA137" s="435"/>
      <c r="KYB137" s="435"/>
      <c r="KYC137" s="435"/>
      <c r="KYD137" s="435"/>
      <c r="KYE137" s="435"/>
      <c r="KYF137" s="435"/>
      <c r="KYG137" s="435"/>
      <c r="KYH137" s="435"/>
      <c r="KYI137" s="435"/>
      <c r="KYJ137" s="435"/>
      <c r="KYK137" s="435"/>
      <c r="KYL137" s="435"/>
      <c r="KYM137" s="435"/>
      <c r="KYN137" s="435"/>
      <c r="KYO137" s="435"/>
      <c r="KYP137" s="435"/>
      <c r="KYQ137" s="435"/>
      <c r="KYR137" s="435"/>
      <c r="KYS137" s="435"/>
      <c r="KYT137" s="435"/>
      <c r="KYU137" s="435"/>
      <c r="KYV137" s="435"/>
      <c r="KYW137" s="435"/>
      <c r="KYX137" s="435"/>
      <c r="KYY137" s="435"/>
      <c r="KYZ137" s="435"/>
      <c r="KZA137" s="435"/>
      <c r="KZB137" s="435"/>
      <c r="KZC137" s="435"/>
      <c r="KZD137" s="435"/>
      <c r="KZE137" s="435"/>
      <c r="KZF137" s="435"/>
      <c r="KZG137" s="435"/>
      <c r="KZH137" s="435"/>
      <c r="KZI137" s="435"/>
      <c r="KZJ137" s="435"/>
      <c r="KZK137" s="435"/>
      <c r="KZL137" s="435"/>
      <c r="KZM137" s="435"/>
      <c r="KZN137" s="435"/>
      <c r="KZO137" s="435"/>
      <c r="KZP137" s="435"/>
      <c r="KZQ137" s="435"/>
      <c r="KZR137" s="435"/>
      <c r="KZS137" s="435"/>
      <c r="KZT137" s="435"/>
      <c r="KZU137" s="435"/>
      <c r="KZV137" s="435"/>
      <c r="KZW137" s="435"/>
      <c r="KZX137" s="435"/>
      <c r="KZY137" s="435"/>
      <c r="KZZ137" s="435"/>
      <c r="LAA137" s="435"/>
      <c r="LAB137" s="435"/>
      <c r="LAC137" s="435"/>
      <c r="LAD137" s="435"/>
      <c r="LAE137" s="435"/>
      <c r="LAF137" s="435"/>
      <c r="LAG137" s="435"/>
      <c r="LAH137" s="435"/>
      <c r="LAI137" s="435"/>
      <c r="LAJ137" s="435"/>
      <c r="LAK137" s="435"/>
      <c r="LAL137" s="435"/>
      <c r="LAM137" s="435"/>
      <c r="LAN137" s="435"/>
      <c r="LAO137" s="435"/>
      <c r="LAP137" s="435"/>
      <c r="LAQ137" s="435"/>
      <c r="LAR137" s="435"/>
      <c r="LAS137" s="435"/>
      <c r="LAT137" s="435"/>
      <c r="LAU137" s="435"/>
      <c r="LAV137" s="435"/>
      <c r="LAW137" s="435"/>
      <c r="LAX137" s="435"/>
      <c r="LAY137" s="435"/>
      <c r="LAZ137" s="435"/>
      <c r="LBA137" s="435"/>
      <c r="LBB137" s="435"/>
      <c r="LBC137" s="435"/>
      <c r="LBD137" s="435"/>
      <c r="LBE137" s="435"/>
      <c r="LBF137" s="435"/>
      <c r="LBG137" s="435"/>
      <c r="LBH137" s="435"/>
      <c r="LBI137" s="435"/>
      <c r="LBJ137" s="435"/>
      <c r="LBK137" s="435"/>
      <c r="LBL137" s="435"/>
      <c r="LBM137" s="435"/>
      <c r="LBN137" s="435"/>
      <c r="LBO137" s="435"/>
      <c r="LBP137" s="435"/>
      <c r="LBQ137" s="435"/>
      <c r="LBR137" s="435"/>
      <c r="LBS137" s="435"/>
      <c r="LBT137" s="435"/>
      <c r="LBU137" s="435"/>
      <c r="LBV137" s="435"/>
      <c r="LBW137" s="435"/>
      <c r="LBX137" s="435"/>
      <c r="LBY137" s="435"/>
      <c r="LBZ137" s="435"/>
      <c r="LCA137" s="435"/>
      <c r="LCB137" s="435"/>
      <c r="LCC137" s="435"/>
      <c r="LCD137" s="435"/>
      <c r="LCE137" s="435"/>
      <c r="LCF137" s="435"/>
      <c r="LCG137" s="435"/>
      <c r="LCH137" s="435"/>
      <c r="LCI137" s="435"/>
      <c r="LCJ137" s="435"/>
      <c r="LCK137" s="435"/>
      <c r="LCL137" s="435"/>
      <c r="LCM137" s="435"/>
      <c r="LCN137" s="435"/>
      <c r="LCO137" s="435"/>
      <c r="LCP137" s="435"/>
      <c r="LCQ137" s="435"/>
      <c r="LCR137" s="435"/>
      <c r="LCS137" s="435"/>
      <c r="LCT137" s="435"/>
      <c r="LCU137" s="435"/>
      <c r="LCV137" s="435"/>
      <c r="LCW137" s="435"/>
      <c r="LCX137" s="435"/>
      <c r="LCY137" s="435"/>
      <c r="LCZ137" s="435"/>
      <c r="LDA137" s="435"/>
      <c r="LDB137" s="435"/>
      <c r="LDC137" s="435"/>
      <c r="LDD137" s="435"/>
      <c r="LDE137" s="435"/>
      <c r="LDF137" s="435"/>
      <c r="LDG137" s="435"/>
      <c r="LDH137" s="435"/>
      <c r="LDI137" s="435"/>
      <c r="LDJ137" s="435"/>
      <c r="LDK137" s="435"/>
      <c r="LDL137" s="435"/>
      <c r="LDM137" s="435"/>
      <c r="LDN137" s="435"/>
      <c r="LDO137" s="435"/>
      <c r="LDP137" s="435"/>
      <c r="LDQ137" s="435"/>
      <c r="LDR137" s="435"/>
      <c r="LDS137" s="435"/>
      <c r="LDT137" s="435"/>
      <c r="LDU137" s="435"/>
      <c r="LDV137" s="435"/>
      <c r="LDW137" s="435"/>
      <c r="LDX137" s="435"/>
      <c r="LDY137" s="435"/>
      <c r="LDZ137" s="435"/>
      <c r="LEA137" s="435"/>
      <c r="LEB137" s="435"/>
      <c r="LEC137" s="435"/>
      <c r="LED137" s="435"/>
      <c r="LEE137" s="435"/>
      <c r="LEF137" s="435"/>
      <c r="LEG137" s="435"/>
      <c r="LEH137" s="435"/>
      <c r="LEI137" s="435"/>
      <c r="LEJ137" s="435"/>
      <c r="LEK137" s="435"/>
      <c r="LEL137" s="435"/>
      <c r="LEM137" s="435"/>
      <c r="LEN137" s="435"/>
      <c r="LEO137" s="435"/>
      <c r="LEP137" s="435"/>
      <c r="LEQ137" s="435"/>
      <c r="LER137" s="435"/>
      <c r="LES137" s="435"/>
      <c r="LET137" s="435"/>
      <c r="LEU137" s="435"/>
      <c r="LEV137" s="435"/>
      <c r="LEW137" s="435"/>
      <c r="LEX137" s="435"/>
      <c r="LEY137" s="435"/>
      <c r="LEZ137" s="435"/>
      <c r="LFA137" s="435"/>
      <c r="LFB137" s="435"/>
      <c r="LFC137" s="435"/>
      <c r="LFD137" s="435"/>
      <c r="LFE137" s="435"/>
      <c r="LFF137" s="435"/>
      <c r="LFG137" s="435"/>
      <c r="LFH137" s="435"/>
      <c r="LFI137" s="435"/>
      <c r="LFJ137" s="435"/>
      <c r="LFK137" s="435"/>
      <c r="LFL137" s="435"/>
      <c r="LFM137" s="435"/>
      <c r="LFN137" s="435"/>
      <c r="LFO137" s="435"/>
      <c r="LFP137" s="435"/>
      <c r="LFQ137" s="435"/>
      <c r="LFR137" s="435"/>
      <c r="LFS137" s="435"/>
      <c r="LFT137" s="435"/>
      <c r="LFU137" s="435"/>
      <c r="LFV137" s="435"/>
      <c r="LFW137" s="435"/>
      <c r="LFX137" s="435"/>
      <c r="LFY137" s="435"/>
      <c r="LFZ137" s="435"/>
      <c r="LGA137" s="435"/>
      <c r="LGB137" s="435"/>
      <c r="LGC137" s="435"/>
      <c r="LGD137" s="435"/>
      <c r="LGE137" s="435"/>
      <c r="LGF137" s="435"/>
      <c r="LGG137" s="435"/>
      <c r="LGH137" s="435"/>
      <c r="LGI137" s="435"/>
      <c r="LGJ137" s="435"/>
      <c r="LGK137" s="435"/>
      <c r="LGL137" s="435"/>
      <c r="LGM137" s="435"/>
      <c r="LGN137" s="435"/>
      <c r="LGO137" s="435"/>
      <c r="LGP137" s="435"/>
      <c r="LGQ137" s="435"/>
      <c r="LGR137" s="435"/>
      <c r="LGS137" s="435"/>
      <c r="LGT137" s="435"/>
      <c r="LGU137" s="435"/>
      <c r="LGV137" s="435"/>
      <c r="LGW137" s="435"/>
      <c r="LGX137" s="435"/>
      <c r="LGY137" s="435"/>
      <c r="LGZ137" s="435"/>
      <c r="LHA137" s="435"/>
      <c r="LHB137" s="435"/>
      <c r="LHC137" s="435"/>
      <c r="LHD137" s="435"/>
      <c r="LHE137" s="435"/>
      <c r="LHF137" s="435"/>
      <c r="LHG137" s="435"/>
      <c r="LHH137" s="435"/>
      <c r="LHI137" s="435"/>
      <c r="LHJ137" s="435"/>
      <c r="LHK137" s="435"/>
      <c r="LHL137" s="435"/>
      <c r="LHM137" s="435"/>
      <c r="LHN137" s="435"/>
      <c r="LHO137" s="435"/>
      <c r="LHP137" s="435"/>
      <c r="LHQ137" s="435"/>
      <c r="LHR137" s="435"/>
      <c r="LHS137" s="435"/>
      <c r="LHT137" s="435"/>
      <c r="LHU137" s="435"/>
      <c r="LHV137" s="435"/>
      <c r="LHW137" s="435"/>
      <c r="LHX137" s="435"/>
      <c r="LHY137" s="435"/>
      <c r="LHZ137" s="435"/>
      <c r="LIA137" s="435"/>
      <c r="LIB137" s="435"/>
      <c r="LIC137" s="435"/>
      <c r="LID137" s="435"/>
      <c r="LIE137" s="435"/>
      <c r="LIF137" s="435"/>
      <c r="LIG137" s="435"/>
      <c r="LIH137" s="435"/>
      <c r="LII137" s="435"/>
      <c r="LIJ137" s="435"/>
      <c r="LIK137" s="435"/>
      <c r="LIL137" s="435"/>
      <c r="LIM137" s="435"/>
      <c r="LIN137" s="435"/>
      <c r="LIO137" s="435"/>
      <c r="LIP137" s="435"/>
      <c r="LIQ137" s="435"/>
      <c r="LIR137" s="435"/>
      <c r="LIS137" s="435"/>
      <c r="LIT137" s="435"/>
      <c r="LIU137" s="435"/>
      <c r="LIV137" s="435"/>
      <c r="LIW137" s="435"/>
      <c r="LIX137" s="435"/>
      <c r="LIY137" s="435"/>
      <c r="LIZ137" s="435"/>
      <c r="LJA137" s="435"/>
      <c r="LJB137" s="435"/>
      <c r="LJC137" s="435"/>
      <c r="LJD137" s="435"/>
      <c r="LJE137" s="435"/>
      <c r="LJF137" s="435"/>
      <c r="LJG137" s="435"/>
      <c r="LJH137" s="435"/>
      <c r="LJI137" s="435"/>
      <c r="LJJ137" s="435"/>
      <c r="LJK137" s="435"/>
      <c r="LJL137" s="435"/>
      <c r="LJM137" s="435"/>
      <c r="LJN137" s="435"/>
      <c r="LJO137" s="435"/>
      <c r="LJP137" s="435"/>
      <c r="LJQ137" s="435"/>
      <c r="LJR137" s="435"/>
      <c r="LJS137" s="435"/>
      <c r="LJT137" s="435"/>
      <c r="LJU137" s="435"/>
      <c r="LJV137" s="435"/>
      <c r="LJW137" s="435"/>
      <c r="LJX137" s="435"/>
      <c r="LJY137" s="435"/>
      <c r="LJZ137" s="435"/>
      <c r="LKA137" s="435"/>
      <c r="LKB137" s="435"/>
      <c r="LKC137" s="435"/>
      <c r="LKD137" s="435"/>
      <c r="LKE137" s="435"/>
      <c r="LKF137" s="435"/>
      <c r="LKG137" s="435"/>
      <c r="LKH137" s="435"/>
      <c r="LKI137" s="435"/>
      <c r="LKJ137" s="435"/>
      <c r="LKK137" s="435"/>
      <c r="LKL137" s="435"/>
      <c r="LKM137" s="435"/>
      <c r="LKN137" s="435"/>
      <c r="LKO137" s="435"/>
      <c r="LKP137" s="435"/>
      <c r="LKQ137" s="435"/>
      <c r="LKR137" s="435"/>
      <c r="LKS137" s="435"/>
      <c r="LKT137" s="435"/>
      <c r="LKU137" s="435"/>
      <c r="LKV137" s="435"/>
      <c r="LKW137" s="435"/>
      <c r="LKX137" s="435"/>
      <c r="LKY137" s="435"/>
      <c r="LKZ137" s="435"/>
      <c r="LLA137" s="435"/>
      <c r="LLB137" s="435"/>
      <c r="LLC137" s="435"/>
      <c r="LLD137" s="435"/>
      <c r="LLE137" s="435"/>
      <c r="LLF137" s="435"/>
      <c r="LLG137" s="435"/>
      <c r="LLH137" s="435"/>
      <c r="LLI137" s="435"/>
      <c r="LLJ137" s="435"/>
      <c r="LLK137" s="435"/>
      <c r="LLL137" s="435"/>
      <c r="LLM137" s="435"/>
      <c r="LLN137" s="435"/>
      <c r="LLO137" s="435"/>
      <c r="LLP137" s="435"/>
      <c r="LLQ137" s="435"/>
      <c r="LLR137" s="435"/>
      <c r="LLS137" s="435"/>
      <c r="LLT137" s="435"/>
      <c r="LLU137" s="435"/>
      <c r="LLV137" s="435"/>
      <c r="LLW137" s="435"/>
      <c r="LLX137" s="435"/>
      <c r="LLY137" s="435"/>
      <c r="LLZ137" s="435"/>
      <c r="LMA137" s="435"/>
      <c r="LMB137" s="435"/>
      <c r="LMC137" s="435"/>
      <c r="LMD137" s="435"/>
      <c r="LME137" s="435"/>
      <c r="LMF137" s="435"/>
      <c r="LMG137" s="435"/>
      <c r="LMH137" s="435"/>
      <c r="LMI137" s="435"/>
      <c r="LMJ137" s="435"/>
      <c r="LMK137" s="435"/>
      <c r="LML137" s="435"/>
      <c r="LMM137" s="435"/>
      <c r="LMN137" s="435"/>
      <c r="LMO137" s="435"/>
      <c r="LMP137" s="435"/>
      <c r="LMQ137" s="435"/>
      <c r="LMR137" s="435"/>
      <c r="LMS137" s="435"/>
      <c r="LMT137" s="435"/>
      <c r="LMU137" s="435"/>
      <c r="LMV137" s="435"/>
      <c r="LMW137" s="435"/>
      <c r="LMX137" s="435"/>
      <c r="LMY137" s="435"/>
      <c r="LMZ137" s="435"/>
      <c r="LNA137" s="435"/>
      <c r="LNB137" s="435"/>
      <c r="LNC137" s="435"/>
      <c r="LND137" s="435"/>
      <c r="LNE137" s="435"/>
      <c r="LNF137" s="435"/>
      <c r="LNG137" s="435"/>
      <c r="LNH137" s="435"/>
      <c r="LNI137" s="435"/>
      <c r="LNJ137" s="435"/>
      <c r="LNK137" s="435"/>
      <c r="LNL137" s="435"/>
      <c r="LNM137" s="435"/>
      <c r="LNN137" s="435"/>
      <c r="LNO137" s="435"/>
      <c r="LNP137" s="435"/>
      <c r="LNQ137" s="435"/>
      <c r="LNR137" s="435"/>
      <c r="LNS137" s="435"/>
      <c r="LNT137" s="435"/>
      <c r="LNU137" s="435"/>
      <c r="LNV137" s="435"/>
      <c r="LNW137" s="435"/>
      <c r="LNX137" s="435"/>
      <c r="LNY137" s="435"/>
      <c r="LNZ137" s="435"/>
      <c r="LOA137" s="435"/>
      <c r="LOB137" s="435"/>
      <c r="LOC137" s="435"/>
      <c r="LOD137" s="435"/>
      <c r="LOE137" s="435"/>
      <c r="LOF137" s="435"/>
      <c r="LOG137" s="435"/>
      <c r="LOH137" s="435"/>
      <c r="LOI137" s="435"/>
      <c r="LOJ137" s="435"/>
      <c r="LOK137" s="435"/>
      <c r="LOL137" s="435"/>
      <c r="LOM137" s="435"/>
      <c r="LON137" s="435"/>
      <c r="LOO137" s="435"/>
      <c r="LOP137" s="435"/>
      <c r="LOQ137" s="435"/>
      <c r="LOR137" s="435"/>
      <c r="LOS137" s="435"/>
      <c r="LOT137" s="435"/>
      <c r="LOU137" s="435"/>
      <c r="LOV137" s="435"/>
      <c r="LOW137" s="435"/>
      <c r="LOX137" s="435"/>
      <c r="LOY137" s="435"/>
      <c r="LOZ137" s="435"/>
      <c r="LPA137" s="435"/>
      <c r="LPB137" s="435"/>
      <c r="LPC137" s="435"/>
      <c r="LPD137" s="435"/>
      <c r="LPE137" s="435"/>
      <c r="LPF137" s="435"/>
      <c r="LPG137" s="435"/>
      <c r="LPH137" s="435"/>
      <c r="LPI137" s="435"/>
      <c r="LPJ137" s="435"/>
      <c r="LPK137" s="435"/>
      <c r="LPL137" s="435"/>
      <c r="LPM137" s="435"/>
      <c r="LPN137" s="435"/>
      <c r="LPO137" s="435"/>
      <c r="LPP137" s="435"/>
      <c r="LPQ137" s="435"/>
      <c r="LPR137" s="435"/>
      <c r="LPS137" s="435"/>
      <c r="LPT137" s="435"/>
      <c r="LPU137" s="435"/>
      <c r="LPV137" s="435"/>
      <c r="LPW137" s="435"/>
      <c r="LPX137" s="435"/>
      <c r="LPY137" s="435"/>
      <c r="LPZ137" s="435"/>
      <c r="LQA137" s="435"/>
      <c r="LQB137" s="435"/>
      <c r="LQC137" s="435"/>
      <c r="LQD137" s="435"/>
      <c r="LQE137" s="435"/>
      <c r="LQF137" s="435"/>
      <c r="LQG137" s="435"/>
      <c r="LQH137" s="435"/>
      <c r="LQI137" s="435"/>
      <c r="LQJ137" s="435"/>
      <c r="LQK137" s="435"/>
      <c r="LQL137" s="435"/>
      <c r="LQM137" s="435"/>
      <c r="LQN137" s="435"/>
      <c r="LQO137" s="435"/>
      <c r="LQP137" s="435"/>
      <c r="LQQ137" s="435"/>
      <c r="LQR137" s="435"/>
      <c r="LQS137" s="435"/>
      <c r="LQT137" s="435"/>
      <c r="LQU137" s="435"/>
      <c r="LQV137" s="435"/>
      <c r="LQW137" s="435"/>
      <c r="LQX137" s="435"/>
      <c r="LQY137" s="435"/>
      <c r="LQZ137" s="435"/>
      <c r="LRA137" s="435"/>
      <c r="LRB137" s="435"/>
      <c r="LRC137" s="435"/>
      <c r="LRD137" s="435"/>
      <c r="LRE137" s="435"/>
      <c r="LRF137" s="435"/>
      <c r="LRG137" s="435"/>
      <c r="LRH137" s="435"/>
      <c r="LRI137" s="435"/>
      <c r="LRJ137" s="435"/>
      <c r="LRK137" s="435"/>
      <c r="LRL137" s="435"/>
      <c r="LRM137" s="435"/>
      <c r="LRN137" s="435"/>
      <c r="LRO137" s="435"/>
      <c r="LRP137" s="435"/>
      <c r="LRQ137" s="435"/>
      <c r="LRR137" s="435"/>
      <c r="LRS137" s="435"/>
      <c r="LRT137" s="435"/>
      <c r="LRU137" s="435"/>
      <c r="LRV137" s="435"/>
      <c r="LRW137" s="435"/>
      <c r="LRX137" s="435"/>
      <c r="LRY137" s="435"/>
      <c r="LRZ137" s="435"/>
      <c r="LSA137" s="435"/>
      <c r="LSB137" s="435"/>
      <c r="LSC137" s="435"/>
      <c r="LSD137" s="435"/>
      <c r="LSE137" s="435"/>
      <c r="LSF137" s="435"/>
      <c r="LSG137" s="435"/>
      <c r="LSH137" s="435"/>
      <c r="LSI137" s="435"/>
      <c r="LSJ137" s="435"/>
      <c r="LSK137" s="435"/>
      <c r="LSL137" s="435"/>
      <c r="LSM137" s="435"/>
      <c r="LSN137" s="435"/>
      <c r="LSO137" s="435"/>
      <c r="LSP137" s="435"/>
      <c r="LSQ137" s="435"/>
      <c r="LSR137" s="435"/>
      <c r="LSS137" s="435"/>
      <c r="LST137" s="435"/>
      <c r="LSU137" s="435"/>
      <c r="LSV137" s="435"/>
      <c r="LSW137" s="435"/>
      <c r="LSX137" s="435"/>
      <c r="LSY137" s="435"/>
      <c r="LSZ137" s="435"/>
      <c r="LTA137" s="435"/>
      <c r="LTB137" s="435"/>
      <c r="LTC137" s="435"/>
      <c r="LTD137" s="435"/>
      <c r="LTE137" s="435"/>
      <c r="LTF137" s="435"/>
      <c r="LTG137" s="435"/>
      <c r="LTH137" s="435"/>
      <c r="LTI137" s="435"/>
      <c r="LTJ137" s="435"/>
      <c r="LTK137" s="435"/>
      <c r="LTL137" s="435"/>
      <c r="LTM137" s="435"/>
      <c r="LTN137" s="435"/>
      <c r="LTO137" s="435"/>
      <c r="LTP137" s="435"/>
      <c r="LTQ137" s="435"/>
      <c r="LTR137" s="435"/>
      <c r="LTS137" s="435"/>
      <c r="LTT137" s="435"/>
      <c r="LTU137" s="435"/>
      <c r="LTV137" s="435"/>
      <c r="LTW137" s="435"/>
      <c r="LTX137" s="435"/>
      <c r="LTY137" s="435"/>
      <c r="LTZ137" s="435"/>
      <c r="LUA137" s="435"/>
      <c r="LUB137" s="435"/>
      <c r="LUC137" s="435"/>
      <c r="LUD137" s="435"/>
      <c r="LUE137" s="435"/>
      <c r="LUF137" s="435"/>
      <c r="LUG137" s="435"/>
      <c r="LUH137" s="435"/>
      <c r="LUI137" s="435"/>
      <c r="LUJ137" s="435"/>
      <c r="LUK137" s="435"/>
      <c r="LUL137" s="435"/>
      <c r="LUM137" s="435"/>
      <c r="LUN137" s="435"/>
      <c r="LUO137" s="435"/>
      <c r="LUP137" s="435"/>
      <c r="LUQ137" s="435"/>
      <c r="LUR137" s="435"/>
      <c r="LUS137" s="435"/>
      <c r="LUT137" s="435"/>
      <c r="LUU137" s="435"/>
      <c r="LUV137" s="435"/>
      <c r="LUW137" s="435"/>
      <c r="LUX137" s="435"/>
      <c r="LUY137" s="435"/>
      <c r="LUZ137" s="435"/>
      <c r="LVA137" s="435"/>
      <c r="LVB137" s="435"/>
      <c r="LVC137" s="435"/>
      <c r="LVD137" s="435"/>
      <c r="LVE137" s="435"/>
      <c r="LVF137" s="435"/>
      <c r="LVG137" s="435"/>
      <c r="LVH137" s="435"/>
      <c r="LVI137" s="435"/>
      <c r="LVJ137" s="435"/>
      <c r="LVK137" s="435"/>
      <c r="LVL137" s="435"/>
      <c r="LVM137" s="435"/>
      <c r="LVN137" s="435"/>
      <c r="LVO137" s="435"/>
      <c r="LVP137" s="435"/>
      <c r="LVQ137" s="435"/>
      <c r="LVR137" s="435"/>
      <c r="LVS137" s="435"/>
      <c r="LVT137" s="435"/>
      <c r="LVU137" s="435"/>
      <c r="LVV137" s="435"/>
      <c r="LVW137" s="435"/>
      <c r="LVX137" s="435"/>
      <c r="LVY137" s="435"/>
      <c r="LVZ137" s="435"/>
      <c r="LWA137" s="435"/>
      <c r="LWB137" s="435"/>
      <c r="LWC137" s="435"/>
      <c r="LWD137" s="435"/>
      <c r="LWE137" s="435"/>
      <c r="LWF137" s="435"/>
      <c r="LWG137" s="435"/>
      <c r="LWH137" s="435"/>
      <c r="LWI137" s="435"/>
      <c r="LWJ137" s="435"/>
      <c r="LWK137" s="435"/>
      <c r="LWL137" s="435"/>
      <c r="LWM137" s="435"/>
      <c r="LWN137" s="435"/>
      <c r="LWO137" s="435"/>
      <c r="LWP137" s="435"/>
      <c r="LWQ137" s="435"/>
      <c r="LWR137" s="435"/>
      <c r="LWS137" s="435"/>
      <c r="LWT137" s="435"/>
      <c r="LWU137" s="435"/>
      <c r="LWV137" s="435"/>
      <c r="LWW137" s="435"/>
      <c r="LWX137" s="435"/>
      <c r="LWY137" s="435"/>
      <c r="LWZ137" s="435"/>
      <c r="LXA137" s="435"/>
      <c r="LXB137" s="435"/>
      <c r="LXC137" s="435"/>
      <c r="LXD137" s="435"/>
      <c r="LXE137" s="435"/>
      <c r="LXF137" s="435"/>
      <c r="LXG137" s="435"/>
      <c r="LXH137" s="435"/>
      <c r="LXI137" s="435"/>
      <c r="LXJ137" s="435"/>
      <c r="LXK137" s="435"/>
      <c r="LXL137" s="435"/>
      <c r="LXM137" s="435"/>
      <c r="LXN137" s="435"/>
      <c r="LXO137" s="435"/>
      <c r="LXP137" s="435"/>
      <c r="LXQ137" s="435"/>
      <c r="LXR137" s="435"/>
      <c r="LXS137" s="435"/>
      <c r="LXT137" s="435"/>
      <c r="LXU137" s="435"/>
      <c r="LXV137" s="435"/>
      <c r="LXW137" s="435"/>
      <c r="LXX137" s="435"/>
      <c r="LXY137" s="435"/>
      <c r="LXZ137" s="435"/>
      <c r="LYA137" s="435"/>
      <c r="LYB137" s="435"/>
      <c r="LYC137" s="435"/>
      <c r="LYD137" s="435"/>
      <c r="LYE137" s="435"/>
      <c r="LYF137" s="435"/>
      <c r="LYG137" s="435"/>
      <c r="LYH137" s="435"/>
      <c r="LYI137" s="435"/>
      <c r="LYJ137" s="435"/>
      <c r="LYK137" s="435"/>
      <c r="LYL137" s="435"/>
      <c r="LYM137" s="435"/>
      <c r="LYN137" s="435"/>
      <c r="LYO137" s="435"/>
      <c r="LYP137" s="435"/>
      <c r="LYQ137" s="435"/>
      <c r="LYR137" s="435"/>
      <c r="LYS137" s="435"/>
      <c r="LYT137" s="435"/>
      <c r="LYU137" s="435"/>
      <c r="LYV137" s="435"/>
      <c r="LYW137" s="435"/>
      <c r="LYX137" s="435"/>
      <c r="LYY137" s="435"/>
      <c r="LYZ137" s="435"/>
      <c r="LZA137" s="435"/>
      <c r="LZB137" s="435"/>
      <c r="LZC137" s="435"/>
      <c r="LZD137" s="435"/>
      <c r="LZE137" s="435"/>
      <c r="LZF137" s="435"/>
      <c r="LZG137" s="435"/>
      <c r="LZH137" s="435"/>
      <c r="LZI137" s="435"/>
      <c r="LZJ137" s="435"/>
      <c r="LZK137" s="435"/>
      <c r="LZL137" s="435"/>
      <c r="LZM137" s="435"/>
      <c r="LZN137" s="435"/>
      <c r="LZO137" s="435"/>
      <c r="LZP137" s="435"/>
      <c r="LZQ137" s="435"/>
      <c r="LZR137" s="435"/>
      <c r="LZS137" s="435"/>
      <c r="LZT137" s="435"/>
      <c r="LZU137" s="435"/>
      <c r="LZV137" s="435"/>
      <c r="LZW137" s="435"/>
      <c r="LZX137" s="435"/>
      <c r="LZY137" s="435"/>
      <c r="LZZ137" s="435"/>
      <c r="MAA137" s="435"/>
      <c r="MAB137" s="435"/>
      <c r="MAC137" s="435"/>
      <c r="MAD137" s="435"/>
      <c r="MAE137" s="435"/>
      <c r="MAF137" s="435"/>
      <c r="MAG137" s="435"/>
      <c r="MAH137" s="435"/>
      <c r="MAI137" s="435"/>
      <c r="MAJ137" s="435"/>
      <c r="MAK137" s="435"/>
      <c r="MAL137" s="435"/>
      <c r="MAM137" s="435"/>
      <c r="MAN137" s="435"/>
      <c r="MAO137" s="435"/>
      <c r="MAP137" s="435"/>
      <c r="MAQ137" s="435"/>
      <c r="MAR137" s="435"/>
      <c r="MAS137" s="435"/>
      <c r="MAT137" s="435"/>
      <c r="MAU137" s="435"/>
      <c r="MAV137" s="435"/>
      <c r="MAW137" s="435"/>
      <c r="MAX137" s="435"/>
      <c r="MAY137" s="435"/>
      <c r="MAZ137" s="435"/>
      <c r="MBA137" s="435"/>
      <c r="MBB137" s="435"/>
      <c r="MBC137" s="435"/>
      <c r="MBD137" s="435"/>
      <c r="MBE137" s="435"/>
      <c r="MBF137" s="435"/>
      <c r="MBG137" s="435"/>
      <c r="MBH137" s="435"/>
      <c r="MBI137" s="435"/>
      <c r="MBJ137" s="435"/>
      <c r="MBK137" s="435"/>
      <c r="MBL137" s="435"/>
      <c r="MBM137" s="435"/>
      <c r="MBN137" s="435"/>
      <c r="MBO137" s="435"/>
      <c r="MBP137" s="435"/>
      <c r="MBQ137" s="435"/>
      <c r="MBR137" s="435"/>
      <c r="MBS137" s="435"/>
      <c r="MBT137" s="435"/>
      <c r="MBU137" s="435"/>
      <c r="MBV137" s="435"/>
      <c r="MBW137" s="435"/>
      <c r="MBX137" s="435"/>
      <c r="MBY137" s="435"/>
      <c r="MBZ137" s="435"/>
      <c r="MCA137" s="435"/>
      <c r="MCB137" s="435"/>
      <c r="MCC137" s="435"/>
      <c r="MCD137" s="435"/>
      <c r="MCE137" s="435"/>
      <c r="MCF137" s="435"/>
      <c r="MCG137" s="435"/>
      <c r="MCH137" s="435"/>
      <c r="MCI137" s="435"/>
      <c r="MCJ137" s="435"/>
      <c r="MCK137" s="435"/>
      <c r="MCL137" s="435"/>
      <c r="MCM137" s="435"/>
      <c r="MCN137" s="435"/>
      <c r="MCO137" s="435"/>
      <c r="MCP137" s="435"/>
      <c r="MCQ137" s="435"/>
      <c r="MCR137" s="435"/>
      <c r="MCS137" s="435"/>
      <c r="MCT137" s="435"/>
      <c r="MCU137" s="435"/>
      <c r="MCV137" s="435"/>
      <c r="MCW137" s="435"/>
      <c r="MCX137" s="435"/>
      <c r="MCY137" s="435"/>
      <c r="MCZ137" s="435"/>
      <c r="MDA137" s="435"/>
      <c r="MDB137" s="435"/>
      <c r="MDC137" s="435"/>
      <c r="MDD137" s="435"/>
      <c r="MDE137" s="435"/>
      <c r="MDF137" s="435"/>
      <c r="MDG137" s="435"/>
      <c r="MDH137" s="435"/>
      <c r="MDI137" s="435"/>
      <c r="MDJ137" s="435"/>
      <c r="MDK137" s="435"/>
      <c r="MDL137" s="435"/>
      <c r="MDM137" s="435"/>
      <c r="MDN137" s="435"/>
      <c r="MDO137" s="435"/>
      <c r="MDP137" s="435"/>
      <c r="MDQ137" s="435"/>
      <c r="MDR137" s="435"/>
      <c r="MDS137" s="435"/>
      <c r="MDT137" s="435"/>
      <c r="MDU137" s="435"/>
      <c r="MDV137" s="435"/>
      <c r="MDW137" s="435"/>
      <c r="MDX137" s="435"/>
      <c r="MDY137" s="435"/>
      <c r="MDZ137" s="435"/>
      <c r="MEA137" s="435"/>
      <c r="MEB137" s="435"/>
      <c r="MEC137" s="435"/>
      <c r="MED137" s="435"/>
      <c r="MEE137" s="435"/>
      <c r="MEF137" s="435"/>
      <c r="MEG137" s="435"/>
      <c r="MEH137" s="435"/>
      <c r="MEI137" s="435"/>
      <c r="MEJ137" s="435"/>
      <c r="MEK137" s="435"/>
      <c r="MEL137" s="435"/>
      <c r="MEM137" s="435"/>
      <c r="MEN137" s="435"/>
      <c r="MEO137" s="435"/>
      <c r="MEP137" s="435"/>
      <c r="MEQ137" s="435"/>
      <c r="MER137" s="435"/>
      <c r="MES137" s="435"/>
      <c r="MET137" s="435"/>
      <c r="MEU137" s="435"/>
      <c r="MEV137" s="435"/>
      <c r="MEW137" s="435"/>
      <c r="MEX137" s="435"/>
      <c r="MEY137" s="435"/>
      <c r="MEZ137" s="435"/>
      <c r="MFA137" s="435"/>
      <c r="MFB137" s="435"/>
      <c r="MFC137" s="435"/>
      <c r="MFD137" s="435"/>
      <c r="MFE137" s="435"/>
      <c r="MFF137" s="435"/>
      <c r="MFG137" s="435"/>
      <c r="MFH137" s="435"/>
      <c r="MFI137" s="435"/>
      <c r="MFJ137" s="435"/>
      <c r="MFK137" s="435"/>
      <c r="MFL137" s="435"/>
      <c r="MFM137" s="435"/>
      <c r="MFN137" s="435"/>
      <c r="MFO137" s="435"/>
      <c r="MFP137" s="435"/>
      <c r="MFQ137" s="435"/>
      <c r="MFR137" s="435"/>
      <c r="MFS137" s="435"/>
      <c r="MFT137" s="435"/>
      <c r="MFU137" s="435"/>
      <c r="MFV137" s="435"/>
      <c r="MFW137" s="435"/>
      <c r="MFX137" s="435"/>
      <c r="MFY137" s="435"/>
      <c r="MFZ137" s="435"/>
      <c r="MGA137" s="435"/>
      <c r="MGB137" s="435"/>
      <c r="MGC137" s="435"/>
      <c r="MGD137" s="435"/>
      <c r="MGE137" s="435"/>
      <c r="MGF137" s="435"/>
      <c r="MGG137" s="435"/>
      <c r="MGH137" s="435"/>
      <c r="MGI137" s="435"/>
      <c r="MGJ137" s="435"/>
      <c r="MGK137" s="435"/>
      <c r="MGL137" s="435"/>
      <c r="MGM137" s="435"/>
      <c r="MGN137" s="435"/>
      <c r="MGO137" s="435"/>
      <c r="MGP137" s="435"/>
      <c r="MGQ137" s="435"/>
      <c r="MGR137" s="435"/>
      <c r="MGS137" s="435"/>
      <c r="MGT137" s="435"/>
      <c r="MGU137" s="435"/>
      <c r="MGV137" s="435"/>
      <c r="MGW137" s="435"/>
      <c r="MGX137" s="435"/>
      <c r="MGY137" s="435"/>
      <c r="MGZ137" s="435"/>
      <c r="MHA137" s="435"/>
      <c r="MHB137" s="435"/>
      <c r="MHC137" s="435"/>
      <c r="MHD137" s="435"/>
      <c r="MHE137" s="435"/>
      <c r="MHF137" s="435"/>
      <c r="MHG137" s="435"/>
      <c r="MHH137" s="435"/>
      <c r="MHI137" s="435"/>
      <c r="MHJ137" s="435"/>
      <c r="MHK137" s="435"/>
      <c r="MHL137" s="435"/>
      <c r="MHM137" s="435"/>
      <c r="MHN137" s="435"/>
      <c r="MHO137" s="435"/>
      <c r="MHP137" s="435"/>
      <c r="MHQ137" s="435"/>
      <c r="MHR137" s="435"/>
      <c r="MHS137" s="435"/>
      <c r="MHT137" s="435"/>
      <c r="MHU137" s="435"/>
      <c r="MHV137" s="435"/>
      <c r="MHW137" s="435"/>
      <c r="MHX137" s="435"/>
      <c r="MHY137" s="435"/>
      <c r="MHZ137" s="435"/>
      <c r="MIA137" s="435"/>
      <c r="MIB137" s="435"/>
      <c r="MIC137" s="435"/>
      <c r="MID137" s="435"/>
      <c r="MIE137" s="435"/>
      <c r="MIF137" s="435"/>
      <c r="MIG137" s="435"/>
      <c r="MIH137" s="435"/>
      <c r="MII137" s="435"/>
      <c r="MIJ137" s="435"/>
      <c r="MIK137" s="435"/>
      <c r="MIL137" s="435"/>
      <c r="MIM137" s="435"/>
      <c r="MIN137" s="435"/>
      <c r="MIO137" s="435"/>
      <c r="MIP137" s="435"/>
      <c r="MIQ137" s="435"/>
      <c r="MIR137" s="435"/>
      <c r="MIS137" s="435"/>
      <c r="MIT137" s="435"/>
      <c r="MIU137" s="435"/>
      <c r="MIV137" s="435"/>
      <c r="MIW137" s="435"/>
      <c r="MIX137" s="435"/>
      <c r="MIY137" s="435"/>
      <c r="MIZ137" s="435"/>
      <c r="MJA137" s="435"/>
      <c r="MJB137" s="435"/>
      <c r="MJC137" s="435"/>
      <c r="MJD137" s="435"/>
      <c r="MJE137" s="435"/>
      <c r="MJF137" s="435"/>
      <c r="MJG137" s="435"/>
      <c r="MJH137" s="435"/>
      <c r="MJI137" s="435"/>
      <c r="MJJ137" s="435"/>
      <c r="MJK137" s="435"/>
      <c r="MJL137" s="435"/>
      <c r="MJM137" s="435"/>
      <c r="MJN137" s="435"/>
      <c r="MJO137" s="435"/>
      <c r="MJP137" s="435"/>
      <c r="MJQ137" s="435"/>
      <c r="MJR137" s="435"/>
      <c r="MJS137" s="435"/>
      <c r="MJT137" s="435"/>
      <c r="MJU137" s="435"/>
      <c r="MJV137" s="435"/>
      <c r="MJW137" s="435"/>
      <c r="MJX137" s="435"/>
      <c r="MJY137" s="435"/>
      <c r="MJZ137" s="435"/>
      <c r="MKA137" s="435"/>
      <c r="MKB137" s="435"/>
      <c r="MKC137" s="435"/>
      <c r="MKD137" s="435"/>
      <c r="MKE137" s="435"/>
      <c r="MKF137" s="435"/>
      <c r="MKG137" s="435"/>
      <c r="MKH137" s="435"/>
      <c r="MKI137" s="435"/>
      <c r="MKJ137" s="435"/>
      <c r="MKK137" s="435"/>
      <c r="MKL137" s="435"/>
      <c r="MKM137" s="435"/>
      <c r="MKN137" s="435"/>
      <c r="MKO137" s="435"/>
      <c r="MKP137" s="435"/>
      <c r="MKQ137" s="435"/>
      <c r="MKR137" s="435"/>
      <c r="MKS137" s="435"/>
      <c r="MKT137" s="435"/>
      <c r="MKU137" s="435"/>
      <c r="MKV137" s="435"/>
      <c r="MKW137" s="435"/>
      <c r="MKX137" s="435"/>
      <c r="MKY137" s="435"/>
      <c r="MKZ137" s="435"/>
      <c r="MLA137" s="435"/>
      <c r="MLB137" s="435"/>
      <c r="MLC137" s="435"/>
      <c r="MLD137" s="435"/>
      <c r="MLE137" s="435"/>
      <c r="MLF137" s="435"/>
      <c r="MLG137" s="435"/>
      <c r="MLH137" s="435"/>
      <c r="MLI137" s="435"/>
      <c r="MLJ137" s="435"/>
      <c r="MLK137" s="435"/>
      <c r="MLL137" s="435"/>
      <c r="MLM137" s="435"/>
      <c r="MLN137" s="435"/>
      <c r="MLO137" s="435"/>
      <c r="MLP137" s="435"/>
      <c r="MLQ137" s="435"/>
      <c r="MLR137" s="435"/>
      <c r="MLS137" s="435"/>
      <c r="MLT137" s="435"/>
      <c r="MLU137" s="435"/>
      <c r="MLV137" s="435"/>
      <c r="MLW137" s="435"/>
      <c r="MLX137" s="435"/>
      <c r="MLY137" s="435"/>
      <c r="MLZ137" s="435"/>
      <c r="MMA137" s="435"/>
      <c r="MMB137" s="435"/>
      <c r="MMC137" s="435"/>
      <c r="MMD137" s="435"/>
      <c r="MME137" s="435"/>
      <c r="MMF137" s="435"/>
      <c r="MMG137" s="435"/>
      <c r="MMH137" s="435"/>
      <c r="MMI137" s="435"/>
      <c r="MMJ137" s="435"/>
      <c r="MMK137" s="435"/>
      <c r="MML137" s="435"/>
      <c r="MMM137" s="435"/>
      <c r="MMN137" s="435"/>
      <c r="MMO137" s="435"/>
      <c r="MMP137" s="435"/>
      <c r="MMQ137" s="435"/>
      <c r="MMR137" s="435"/>
      <c r="MMS137" s="435"/>
      <c r="MMT137" s="435"/>
      <c r="MMU137" s="435"/>
      <c r="MMV137" s="435"/>
      <c r="MMW137" s="435"/>
      <c r="MMX137" s="435"/>
      <c r="MMY137" s="435"/>
      <c r="MMZ137" s="435"/>
      <c r="MNA137" s="435"/>
      <c r="MNB137" s="435"/>
      <c r="MNC137" s="435"/>
      <c r="MND137" s="435"/>
      <c r="MNE137" s="435"/>
      <c r="MNF137" s="435"/>
      <c r="MNG137" s="435"/>
      <c r="MNH137" s="435"/>
      <c r="MNI137" s="435"/>
      <c r="MNJ137" s="435"/>
      <c r="MNK137" s="435"/>
      <c r="MNL137" s="435"/>
      <c r="MNM137" s="435"/>
      <c r="MNN137" s="435"/>
      <c r="MNO137" s="435"/>
      <c r="MNP137" s="435"/>
      <c r="MNQ137" s="435"/>
      <c r="MNR137" s="435"/>
      <c r="MNS137" s="435"/>
      <c r="MNT137" s="435"/>
      <c r="MNU137" s="435"/>
      <c r="MNV137" s="435"/>
      <c r="MNW137" s="435"/>
      <c r="MNX137" s="435"/>
      <c r="MNY137" s="435"/>
      <c r="MNZ137" s="435"/>
      <c r="MOA137" s="435"/>
      <c r="MOB137" s="435"/>
      <c r="MOC137" s="435"/>
      <c r="MOD137" s="435"/>
      <c r="MOE137" s="435"/>
      <c r="MOF137" s="435"/>
      <c r="MOG137" s="435"/>
      <c r="MOH137" s="435"/>
      <c r="MOI137" s="435"/>
      <c r="MOJ137" s="435"/>
      <c r="MOK137" s="435"/>
      <c r="MOL137" s="435"/>
      <c r="MOM137" s="435"/>
      <c r="MON137" s="435"/>
      <c r="MOO137" s="435"/>
      <c r="MOP137" s="435"/>
      <c r="MOQ137" s="435"/>
      <c r="MOR137" s="435"/>
      <c r="MOS137" s="435"/>
      <c r="MOT137" s="435"/>
      <c r="MOU137" s="435"/>
      <c r="MOV137" s="435"/>
      <c r="MOW137" s="435"/>
      <c r="MOX137" s="435"/>
      <c r="MOY137" s="435"/>
      <c r="MOZ137" s="435"/>
      <c r="MPA137" s="435"/>
      <c r="MPB137" s="435"/>
      <c r="MPC137" s="435"/>
      <c r="MPD137" s="435"/>
      <c r="MPE137" s="435"/>
      <c r="MPF137" s="435"/>
      <c r="MPG137" s="435"/>
      <c r="MPH137" s="435"/>
      <c r="MPI137" s="435"/>
      <c r="MPJ137" s="435"/>
      <c r="MPK137" s="435"/>
      <c r="MPL137" s="435"/>
      <c r="MPM137" s="435"/>
      <c r="MPN137" s="435"/>
      <c r="MPO137" s="435"/>
      <c r="MPP137" s="435"/>
      <c r="MPQ137" s="435"/>
      <c r="MPR137" s="435"/>
      <c r="MPS137" s="435"/>
      <c r="MPT137" s="435"/>
      <c r="MPU137" s="435"/>
      <c r="MPV137" s="435"/>
      <c r="MPW137" s="435"/>
      <c r="MPX137" s="435"/>
      <c r="MPY137" s="435"/>
      <c r="MPZ137" s="435"/>
      <c r="MQA137" s="435"/>
      <c r="MQB137" s="435"/>
      <c r="MQC137" s="435"/>
      <c r="MQD137" s="435"/>
      <c r="MQE137" s="435"/>
      <c r="MQF137" s="435"/>
      <c r="MQG137" s="435"/>
      <c r="MQH137" s="435"/>
      <c r="MQI137" s="435"/>
      <c r="MQJ137" s="435"/>
      <c r="MQK137" s="435"/>
      <c r="MQL137" s="435"/>
      <c r="MQM137" s="435"/>
      <c r="MQN137" s="435"/>
      <c r="MQO137" s="435"/>
      <c r="MQP137" s="435"/>
      <c r="MQQ137" s="435"/>
      <c r="MQR137" s="435"/>
      <c r="MQS137" s="435"/>
      <c r="MQT137" s="435"/>
      <c r="MQU137" s="435"/>
      <c r="MQV137" s="435"/>
      <c r="MQW137" s="435"/>
      <c r="MQX137" s="435"/>
      <c r="MQY137" s="435"/>
      <c r="MQZ137" s="435"/>
      <c r="MRA137" s="435"/>
      <c r="MRB137" s="435"/>
      <c r="MRC137" s="435"/>
      <c r="MRD137" s="435"/>
      <c r="MRE137" s="435"/>
      <c r="MRF137" s="435"/>
      <c r="MRG137" s="435"/>
      <c r="MRH137" s="435"/>
      <c r="MRI137" s="435"/>
      <c r="MRJ137" s="435"/>
      <c r="MRK137" s="435"/>
      <c r="MRL137" s="435"/>
      <c r="MRM137" s="435"/>
      <c r="MRN137" s="435"/>
      <c r="MRO137" s="435"/>
      <c r="MRP137" s="435"/>
      <c r="MRQ137" s="435"/>
      <c r="MRR137" s="435"/>
      <c r="MRS137" s="435"/>
      <c r="MRT137" s="435"/>
      <c r="MRU137" s="435"/>
      <c r="MRV137" s="435"/>
      <c r="MRW137" s="435"/>
      <c r="MRX137" s="435"/>
      <c r="MRY137" s="435"/>
      <c r="MRZ137" s="435"/>
      <c r="MSA137" s="435"/>
      <c r="MSB137" s="435"/>
      <c r="MSC137" s="435"/>
      <c r="MSD137" s="435"/>
      <c r="MSE137" s="435"/>
      <c r="MSF137" s="435"/>
      <c r="MSG137" s="435"/>
      <c r="MSH137" s="435"/>
      <c r="MSI137" s="435"/>
      <c r="MSJ137" s="435"/>
      <c r="MSK137" s="435"/>
      <c r="MSL137" s="435"/>
      <c r="MSM137" s="435"/>
      <c r="MSN137" s="435"/>
      <c r="MSO137" s="435"/>
      <c r="MSP137" s="435"/>
      <c r="MSQ137" s="435"/>
      <c r="MSR137" s="435"/>
      <c r="MSS137" s="435"/>
      <c r="MST137" s="435"/>
      <c r="MSU137" s="435"/>
      <c r="MSV137" s="435"/>
      <c r="MSW137" s="435"/>
      <c r="MSX137" s="435"/>
      <c r="MSY137" s="435"/>
      <c r="MSZ137" s="435"/>
      <c r="MTA137" s="435"/>
      <c r="MTB137" s="435"/>
      <c r="MTC137" s="435"/>
      <c r="MTD137" s="435"/>
      <c r="MTE137" s="435"/>
      <c r="MTF137" s="435"/>
      <c r="MTG137" s="435"/>
      <c r="MTH137" s="435"/>
      <c r="MTI137" s="435"/>
      <c r="MTJ137" s="435"/>
      <c r="MTK137" s="435"/>
      <c r="MTL137" s="435"/>
      <c r="MTM137" s="435"/>
      <c r="MTN137" s="435"/>
      <c r="MTO137" s="435"/>
      <c r="MTP137" s="435"/>
      <c r="MTQ137" s="435"/>
      <c r="MTR137" s="435"/>
      <c r="MTS137" s="435"/>
      <c r="MTT137" s="435"/>
      <c r="MTU137" s="435"/>
      <c r="MTV137" s="435"/>
      <c r="MTW137" s="435"/>
      <c r="MTX137" s="435"/>
      <c r="MTY137" s="435"/>
      <c r="MTZ137" s="435"/>
      <c r="MUA137" s="435"/>
      <c r="MUB137" s="435"/>
      <c r="MUC137" s="435"/>
      <c r="MUD137" s="435"/>
      <c r="MUE137" s="435"/>
      <c r="MUF137" s="435"/>
      <c r="MUG137" s="435"/>
      <c r="MUH137" s="435"/>
      <c r="MUI137" s="435"/>
      <c r="MUJ137" s="435"/>
      <c r="MUK137" s="435"/>
      <c r="MUL137" s="435"/>
      <c r="MUM137" s="435"/>
      <c r="MUN137" s="435"/>
      <c r="MUO137" s="435"/>
      <c r="MUP137" s="435"/>
      <c r="MUQ137" s="435"/>
      <c r="MUR137" s="435"/>
      <c r="MUS137" s="435"/>
      <c r="MUT137" s="435"/>
      <c r="MUU137" s="435"/>
      <c r="MUV137" s="435"/>
      <c r="MUW137" s="435"/>
      <c r="MUX137" s="435"/>
      <c r="MUY137" s="435"/>
      <c r="MUZ137" s="435"/>
      <c r="MVA137" s="435"/>
      <c r="MVB137" s="435"/>
      <c r="MVC137" s="435"/>
      <c r="MVD137" s="435"/>
      <c r="MVE137" s="435"/>
      <c r="MVF137" s="435"/>
      <c r="MVG137" s="435"/>
      <c r="MVH137" s="435"/>
      <c r="MVI137" s="435"/>
      <c r="MVJ137" s="435"/>
      <c r="MVK137" s="435"/>
      <c r="MVL137" s="435"/>
      <c r="MVM137" s="435"/>
      <c r="MVN137" s="435"/>
      <c r="MVO137" s="435"/>
      <c r="MVP137" s="435"/>
      <c r="MVQ137" s="435"/>
      <c r="MVR137" s="435"/>
      <c r="MVS137" s="435"/>
      <c r="MVT137" s="435"/>
      <c r="MVU137" s="435"/>
      <c r="MVV137" s="435"/>
      <c r="MVW137" s="435"/>
      <c r="MVX137" s="435"/>
      <c r="MVY137" s="435"/>
      <c r="MVZ137" s="435"/>
      <c r="MWA137" s="435"/>
      <c r="MWB137" s="435"/>
      <c r="MWC137" s="435"/>
      <c r="MWD137" s="435"/>
      <c r="MWE137" s="435"/>
      <c r="MWF137" s="435"/>
      <c r="MWG137" s="435"/>
      <c r="MWH137" s="435"/>
      <c r="MWI137" s="435"/>
      <c r="MWJ137" s="435"/>
      <c r="MWK137" s="435"/>
      <c r="MWL137" s="435"/>
      <c r="MWM137" s="435"/>
      <c r="MWN137" s="435"/>
      <c r="MWO137" s="435"/>
      <c r="MWP137" s="435"/>
      <c r="MWQ137" s="435"/>
      <c r="MWR137" s="435"/>
      <c r="MWS137" s="435"/>
      <c r="MWT137" s="435"/>
      <c r="MWU137" s="435"/>
      <c r="MWV137" s="435"/>
      <c r="MWW137" s="435"/>
      <c r="MWX137" s="435"/>
      <c r="MWY137" s="435"/>
      <c r="MWZ137" s="435"/>
      <c r="MXA137" s="435"/>
      <c r="MXB137" s="435"/>
      <c r="MXC137" s="435"/>
      <c r="MXD137" s="435"/>
      <c r="MXE137" s="435"/>
      <c r="MXF137" s="435"/>
      <c r="MXG137" s="435"/>
      <c r="MXH137" s="435"/>
      <c r="MXI137" s="435"/>
      <c r="MXJ137" s="435"/>
      <c r="MXK137" s="435"/>
      <c r="MXL137" s="435"/>
      <c r="MXM137" s="435"/>
      <c r="MXN137" s="435"/>
      <c r="MXO137" s="435"/>
      <c r="MXP137" s="435"/>
      <c r="MXQ137" s="435"/>
      <c r="MXR137" s="435"/>
      <c r="MXS137" s="435"/>
      <c r="MXT137" s="435"/>
      <c r="MXU137" s="435"/>
      <c r="MXV137" s="435"/>
      <c r="MXW137" s="435"/>
      <c r="MXX137" s="435"/>
      <c r="MXY137" s="435"/>
      <c r="MXZ137" s="435"/>
      <c r="MYA137" s="435"/>
      <c r="MYB137" s="435"/>
      <c r="MYC137" s="435"/>
      <c r="MYD137" s="435"/>
      <c r="MYE137" s="435"/>
      <c r="MYF137" s="435"/>
      <c r="MYG137" s="435"/>
      <c r="MYH137" s="435"/>
      <c r="MYI137" s="435"/>
      <c r="MYJ137" s="435"/>
      <c r="MYK137" s="435"/>
      <c r="MYL137" s="435"/>
      <c r="MYM137" s="435"/>
      <c r="MYN137" s="435"/>
      <c r="MYO137" s="435"/>
      <c r="MYP137" s="435"/>
      <c r="MYQ137" s="435"/>
      <c r="MYR137" s="435"/>
      <c r="MYS137" s="435"/>
      <c r="MYT137" s="435"/>
      <c r="MYU137" s="435"/>
      <c r="MYV137" s="435"/>
      <c r="MYW137" s="435"/>
      <c r="MYX137" s="435"/>
      <c r="MYY137" s="435"/>
      <c r="MYZ137" s="435"/>
      <c r="MZA137" s="435"/>
      <c r="MZB137" s="435"/>
      <c r="MZC137" s="435"/>
      <c r="MZD137" s="435"/>
      <c r="MZE137" s="435"/>
      <c r="MZF137" s="435"/>
      <c r="MZG137" s="435"/>
      <c r="MZH137" s="435"/>
      <c r="MZI137" s="435"/>
      <c r="MZJ137" s="435"/>
      <c r="MZK137" s="435"/>
      <c r="MZL137" s="435"/>
      <c r="MZM137" s="435"/>
      <c r="MZN137" s="435"/>
      <c r="MZO137" s="435"/>
      <c r="MZP137" s="435"/>
      <c r="MZQ137" s="435"/>
      <c r="MZR137" s="435"/>
      <c r="MZS137" s="435"/>
      <c r="MZT137" s="435"/>
      <c r="MZU137" s="435"/>
      <c r="MZV137" s="435"/>
      <c r="MZW137" s="435"/>
      <c r="MZX137" s="435"/>
      <c r="MZY137" s="435"/>
      <c r="MZZ137" s="435"/>
      <c r="NAA137" s="435"/>
      <c r="NAB137" s="435"/>
      <c r="NAC137" s="435"/>
      <c r="NAD137" s="435"/>
      <c r="NAE137" s="435"/>
      <c r="NAF137" s="435"/>
      <c r="NAG137" s="435"/>
      <c r="NAH137" s="435"/>
      <c r="NAI137" s="435"/>
      <c r="NAJ137" s="435"/>
      <c r="NAK137" s="435"/>
      <c r="NAL137" s="435"/>
      <c r="NAM137" s="435"/>
      <c r="NAN137" s="435"/>
      <c r="NAO137" s="435"/>
      <c r="NAP137" s="435"/>
      <c r="NAQ137" s="435"/>
      <c r="NAR137" s="435"/>
      <c r="NAS137" s="435"/>
      <c r="NAT137" s="435"/>
      <c r="NAU137" s="435"/>
      <c r="NAV137" s="435"/>
      <c r="NAW137" s="435"/>
      <c r="NAX137" s="435"/>
      <c r="NAY137" s="435"/>
      <c r="NAZ137" s="435"/>
      <c r="NBA137" s="435"/>
      <c r="NBB137" s="435"/>
      <c r="NBC137" s="435"/>
      <c r="NBD137" s="435"/>
      <c r="NBE137" s="435"/>
      <c r="NBF137" s="435"/>
      <c r="NBG137" s="435"/>
      <c r="NBH137" s="435"/>
      <c r="NBI137" s="435"/>
      <c r="NBJ137" s="435"/>
      <c r="NBK137" s="435"/>
      <c r="NBL137" s="435"/>
      <c r="NBM137" s="435"/>
      <c r="NBN137" s="435"/>
      <c r="NBO137" s="435"/>
      <c r="NBP137" s="435"/>
      <c r="NBQ137" s="435"/>
      <c r="NBR137" s="435"/>
      <c r="NBS137" s="435"/>
      <c r="NBT137" s="435"/>
      <c r="NBU137" s="435"/>
      <c r="NBV137" s="435"/>
      <c r="NBW137" s="435"/>
      <c r="NBX137" s="435"/>
      <c r="NBY137" s="435"/>
      <c r="NBZ137" s="435"/>
      <c r="NCA137" s="435"/>
      <c r="NCB137" s="435"/>
      <c r="NCC137" s="435"/>
      <c r="NCD137" s="435"/>
      <c r="NCE137" s="435"/>
      <c r="NCF137" s="435"/>
      <c r="NCG137" s="435"/>
      <c r="NCH137" s="435"/>
      <c r="NCI137" s="435"/>
      <c r="NCJ137" s="435"/>
      <c r="NCK137" s="435"/>
      <c r="NCL137" s="435"/>
      <c r="NCM137" s="435"/>
      <c r="NCN137" s="435"/>
      <c r="NCO137" s="435"/>
      <c r="NCP137" s="435"/>
      <c r="NCQ137" s="435"/>
      <c r="NCR137" s="435"/>
      <c r="NCS137" s="435"/>
      <c r="NCT137" s="435"/>
      <c r="NCU137" s="435"/>
      <c r="NCV137" s="435"/>
      <c r="NCW137" s="435"/>
      <c r="NCX137" s="435"/>
      <c r="NCY137" s="435"/>
      <c r="NCZ137" s="435"/>
      <c r="NDA137" s="435"/>
      <c r="NDB137" s="435"/>
      <c r="NDC137" s="435"/>
      <c r="NDD137" s="435"/>
      <c r="NDE137" s="435"/>
      <c r="NDF137" s="435"/>
      <c r="NDG137" s="435"/>
      <c r="NDH137" s="435"/>
      <c r="NDI137" s="435"/>
      <c r="NDJ137" s="435"/>
      <c r="NDK137" s="435"/>
      <c r="NDL137" s="435"/>
      <c r="NDM137" s="435"/>
      <c r="NDN137" s="435"/>
      <c r="NDO137" s="435"/>
      <c r="NDP137" s="435"/>
      <c r="NDQ137" s="435"/>
      <c r="NDR137" s="435"/>
      <c r="NDS137" s="435"/>
      <c r="NDT137" s="435"/>
      <c r="NDU137" s="435"/>
      <c r="NDV137" s="435"/>
      <c r="NDW137" s="435"/>
      <c r="NDX137" s="435"/>
      <c r="NDY137" s="435"/>
      <c r="NDZ137" s="435"/>
      <c r="NEA137" s="435"/>
      <c r="NEB137" s="435"/>
      <c r="NEC137" s="435"/>
      <c r="NED137" s="435"/>
      <c r="NEE137" s="435"/>
      <c r="NEF137" s="435"/>
      <c r="NEG137" s="435"/>
      <c r="NEH137" s="435"/>
      <c r="NEI137" s="435"/>
      <c r="NEJ137" s="435"/>
      <c r="NEK137" s="435"/>
      <c r="NEL137" s="435"/>
      <c r="NEM137" s="435"/>
      <c r="NEN137" s="435"/>
      <c r="NEO137" s="435"/>
      <c r="NEP137" s="435"/>
      <c r="NEQ137" s="435"/>
      <c r="NER137" s="435"/>
      <c r="NES137" s="435"/>
      <c r="NET137" s="435"/>
      <c r="NEU137" s="435"/>
      <c r="NEV137" s="435"/>
      <c r="NEW137" s="435"/>
      <c r="NEX137" s="435"/>
      <c r="NEY137" s="435"/>
      <c r="NEZ137" s="435"/>
      <c r="NFA137" s="435"/>
      <c r="NFB137" s="435"/>
      <c r="NFC137" s="435"/>
      <c r="NFD137" s="435"/>
      <c r="NFE137" s="435"/>
      <c r="NFF137" s="435"/>
      <c r="NFG137" s="435"/>
      <c r="NFH137" s="435"/>
      <c r="NFI137" s="435"/>
      <c r="NFJ137" s="435"/>
      <c r="NFK137" s="435"/>
      <c r="NFL137" s="435"/>
      <c r="NFM137" s="435"/>
      <c r="NFN137" s="435"/>
      <c r="NFO137" s="435"/>
      <c r="NFP137" s="435"/>
      <c r="NFQ137" s="435"/>
      <c r="NFR137" s="435"/>
      <c r="NFS137" s="435"/>
      <c r="NFT137" s="435"/>
      <c r="NFU137" s="435"/>
      <c r="NFV137" s="435"/>
      <c r="NFW137" s="435"/>
      <c r="NFX137" s="435"/>
      <c r="NFY137" s="435"/>
      <c r="NFZ137" s="435"/>
      <c r="NGA137" s="435"/>
      <c r="NGB137" s="435"/>
      <c r="NGC137" s="435"/>
      <c r="NGD137" s="435"/>
      <c r="NGE137" s="435"/>
      <c r="NGF137" s="435"/>
      <c r="NGG137" s="435"/>
      <c r="NGH137" s="435"/>
      <c r="NGI137" s="435"/>
      <c r="NGJ137" s="435"/>
      <c r="NGK137" s="435"/>
      <c r="NGL137" s="435"/>
      <c r="NGM137" s="435"/>
      <c r="NGN137" s="435"/>
      <c r="NGO137" s="435"/>
      <c r="NGP137" s="435"/>
      <c r="NGQ137" s="435"/>
      <c r="NGR137" s="435"/>
      <c r="NGS137" s="435"/>
      <c r="NGT137" s="435"/>
      <c r="NGU137" s="435"/>
      <c r="NGV137" s="435"/>
      <c r="NGW137" s="435"/>
      <c r="NGX137" s="435"/>
      <c r="NGY137" s="435"/>
      <c r="NGZ137" s="435"/>
      <c r="NHA137" s="435"/>
      <c r="NHB137" s="435"/>
      <c r="NHC137" s="435"/>
      <c r="NHD137" s="435"/>
      <c r="NHE137" s="435"/>
      <c r="NHF137" s="435"/>
      <c r="NHG137" s="435"/>
      <c r="NHH137" s="435"/>
      <c r="NHI137" s="435"/>
      <c r="NHJ137" s="435"/>
      <c r="NHK137" s="435"/>
      <c r="NHL137" s="435"/>
      <c r="NHM137" s="435"/>
      <c r="NHN137" s="435"/>
      <c r="NHO137" s="435"/>
      <c r="NHP137" s="435"/>
      <c r="NHQ137" s="435"/>
      <c r="NHR137" s="435"/>
      <c r="NHS137" s="435"/>
      <c r="NHT137" s="435"/>
      <c r="NHU137" s="435"/>
      <c r="NHV137" s="435"/>
      <c r="NHW137" s="435"/>
      <c r="NHX137" s="435"/>
      <c r="NHY137" s="435"/>
      <c r="NHZ137" s="435"/>
      <c r="NIA137" s="435"/>
      <c r="NIB137" s="435"/>
      <c r="NIC137" s="435"/>
      <c r="NID137" s="435"/>
      <c r="NIE137" s="435"/>
      <c r="NIF137" s="435"/>
      <c r="NIG137" s="435"/>
      <c r="NIH137" s="435"/>
      <c r="NII137" s="435"/>
      <c r="NIJ137" s="435"/>
      <c r="NIK137" s="435"/>
      <c r="NIL137" s="435"/>
      <c r="NIM137" s="435"/>
      <c r="NIN137" s="435"/>
      <c r="NIO137" s="435"/>
      <c r="NIP137" s="435"/>
      <c r="NIQ137" s="435"/>
      <c r="NIR137" s="435"/>
      <c r="NIS137" s="435"/>
      <c r="NIT137" s="435"/>
      <c r="NIU137" s="435"/>
      <c r="NIV137" s="435"/>
      <c r="NIW137" s="435"/>
      <c r="NIX137" s="435"/>
      <c r="NIY137" s="435"/>
      <c r="NIZ137" s="435"/>
      <c r="NJA137" s="435"/>
      <c r="NJB137" s="435"/>
      <c r="NJC137" s="435"/>
      <c r="NJD137" s="435"/>
      <c r="NJE137" s="435"/>
      <c r="NJF137" s="435"/>
      <c r="NJG137" s="435"/>
      <c r="NJH137" s="435"/>
      <c r="NJI137" s="435"/>
      <c r="NJJ137" s="435"/>
      <c r="NJK137" s="435"/>
      <c r="NJL137" s="435"/>
      <c r="NJM137" s="435"/>
      <c r="NJN137" s="435"/>
      <c r="NJO137" s="435"/>
      <c r="NJP137" s="435"/>
      <c r="NJQ137" s="435"/>
      <c r="NJR137" s="435"/>
      <c r="NJS137" s="435"/>
      <c r="NJT137" s="435"/>
      <c r="NJU137" s="435"/>
      <c r="NJV137" s="435"/>
      <c r="NJW137" s="435"/>
      <c r="NJX137" s="435"/>
      <c r="NJY137" s="435"/>
      <c r="NJZ137" s="435"/>
      <c r="NKA137" s="435"/>
      <c r="NKB137" s="435"/>
      <c r="NKC137" s="435"/>
      <c r="NKD137" s="435"/>
      <c r="NKE137" s="435"/>
      <c r="NKF137" s="435"/>
      <c r="NKG137" s="435"/>
      <c r="NKH137" s="435"/>
      <c r="NKI137" s="435"/>
      <c r="NKJ137" s="435"/>
      <c r="NKK137" s="435"/>
      <c r="NKL137" s="435"/>
      <c r="NKM137" s="435"/>
      <c r="NKN137" s="435"/>
      <c r="NKO137" s="435"/>
      <c r="NKP137" s="435"/>
      <c r="NKQ137" s="435"/>
      <c r="NKR137" s="435"/>
      <c r="NKS137" s="435"/>
      <c r="NKT137" s="435"/>
      <c r="NKU137" s="435"/>
      <c r="NKV137" s="435"/>
      <c r="NKW137" s="435"/>
      <c r="NKX137" s="435"/>
      <c r="NKY137" s="435"/>
      <c r="NKZ137" s="435"/>
      <c r="NLA137" s="435"/>
      <c r="NLB137" s="435"/>
      <c r="NLC137" s="435"/>
      <c r="NLD137" s="435"/>
      <c r="NLE137" s="435"/>
      <c r="NLF137" s="435"/>
      <c r="NLG137" s="435"/>
      <c r="NLH137" s="435"/>
      <c r="NLI137" s="435"/>
      <c r="NLJ137" s="435"/>
      <c r="NLK137" s="435"/>
      <c r="NLL137" s="435"/>
      <c r="NLM137" s="435"/>
      <c r="NLN137" s="435"/>
      <c r="NLO137" s="435"/>
      <c r="NLP137" s="435"/>
      <c r="NLQ137" s="435"/>
      <c r="NLR137" s="435"/>
      <c r="NLS137" s="435"/>
      <c r="NLT137" s="435"/>
      <c r="NLU137" s="435"/>
      <c r="NLV137" s="435"/>
      <c r="NLW137" s="435"/>
      <c r="NLX137" s="435"/>
      <c r="NLY137" s="435"/>
      <c r="NLZ137" s="435"/>
      <c r="NMA137" s="435"/>
      <c r="NMB137" s="435"/>
      <c r="NMC137" s="435"/>
      <c r="NMD137" s="435"/>
      <c r="NME137" s="435"/>
      <c r="NMF137" s="435"/>
      <c r="NMG137" s="435"/>
      <c r="NMH137" s="435"/>
      <c r="NMI137" s="435"/>
      <c r="NMJ137" s="435"/>
      <c r="NMK137" s="435"/>
      <c r="NML137" s="435"/>
      <c r="NMM137" s="435"/>
      <c r="NMN137" s="435"/>
      <c r="NMO137" s="435"/>
      <c r="NMP137" s="435"/>
      <c r="NMQ137" s="435"/>
      <c r="NMR137" s="435"/>
      <c r="NMS137" s="435"/>
      <c r="NMT137" s="435"/>
      <c r="NMU137" s="435"/>
      <c r="NMV137" s="435"/>
      <c r="NMW137" s="435"/>
      <c r="NMX137" s="435"/>
      <c r="NMY137" s="435"/>
      <c r="NMZ137" s="435"/>
      <c r="NNA137" s="435"/>
      <c r="NNB137" s="435"/>
      <c r="NNC137" s="435"/>
      <c r="NND137" s="435"/>
      <c r="NNE137" s="435"/>
      <c r="NNF137" s="435"/>
      <c r="NNG137" s="435"/>
      <c r="NNH137" s="435"/>
      <c r="NNI137" s="435"/>
      <c r="NNJ137" s="435"/>
      <c r="NNK137" s="435"/>
      <c r="NNL137" s="435"/>
      <c r="NNM137" s="435"/>
      <c r="NNN137" s="435"/>
      <c r="NNO137" s="435"/>
      <c r="NNP137" s="435"/>
      <c r="NNQ137" s="435"/>
      <c r="NNR137" s="435"/>
      <c r="NNS137" s="435"/>
      <c r="NNT137" s="435"/>
      <c r="NNU137" s="435"/>
      <c r="NNV137" s="435"/>
      <c r="NNW137" s="435"/>
      <c r="NNX137" s="435"/>
      <c r="NNY137" s="435"/>
      <c r="NNZ137" s="435"/>
      <c r="NOA137" s="435"/>
      <c r="NOB137" s="435"/>
      <c r="NOC137" s="435"/>
      <c r="NOD137" s="435"/>
      <c r="NOE137" s="435"/>
      <c r="NOF137" s="435"/>
      <c r="NOG137" s="435"/>
      <c r="NOH137" s="435"/>
      <c r="NOI137" s="435"/>
      <c r="NOJ137" s="435"/>
      <c r="NOK137" s="435"/>
      <c r="NOL137" s="435"/>
      <c r="NOM137" s="435"/>
      <c r="NON137" s="435"/>
      <c r="NOO137" s="435"/>
      <c r="NOP137" s="435"/>
      <c r="NOQ137" s="435"/>
      <c r="NOR137" s="435"/>
      <c r="NOS137" s="435"/>
      <c r="NOT137" s="435"/>
      <c r="NOU137" s="435"/>
      <c r="NOV137" s="435"/>
      <c r="NOW137" s="435"/>
      <c r="NOX137" s="435"/>
      <c r="NOY137" s="435"/>
      <c r="NOZ137" s="435"/>
      <c r="NPA137" s="435"/>
      <c r="NPB137" s="435"/>
      <c r="NPC137" s="435"/>
      <c r="NPD137" s="435"/>
      <c r="NPE137" s="435"/>
      <c r="NPF137" s="435"/>
      <c r="NPG137" s="435"/>
      <c r="NPH137" s="435"/>
      <c r="NPI137" s="435"/>
      <c r="NPJ137" s="435"/>
      <c r="NPK137" s="435"/>
      <c r="NPL137" s="435"/>
      <c r="NPM137" s="435"/>
      <c r="NPN137" s="435"/>
      <c r="NPO137" s="435"/>
      <c r="NPP137" s="435"/>
      <c r="NPQ137" s="435"/>
      <c r="NPR137" s="435"/>
      <c r="NPS137" s="435"/>
      <c r="NPT137" s="435"/>
      <c r="NPU137" s="435"/>
      <c r="NPV137" s="435"/>
      <c r="NPW137" s="435"/>
      <c r="NPX137" s="435"/>
      <c r="NPY137" s="435"/>
      <c r="NPZ137" s="435"/>
      <c r="NQA137" s="435"/>
      <c r="NQB137" s="435"/>
      <c r="NQC137" s="435"/>
      <c r="NQD137" s="435"/>
      <c r="NQE137" s="435"/>
      <c r="NQF137" s="435"/>
      <c r="NQG137" s="435"/>
      <c r="NQH137" s="435"/>
      <c r="NQI137" s="435"/>
      <c r="NQJ137" s="435"/>
      <c r="NQK137" s="435"/>
      <c r="NQL137" s="435"/>
      <c r="NQM137" s="435"/>
      <c r="NQN137" s="435"/>
      <c r="NQO137" s="435"/>
      <c r="NQP137" s="435"/>
      <c r="NQQ137" s="435"/>
      <c r="NQR137" s="435"/>
      <c r="NQS137" s="435"/>
      <c r="NQT137" s="435"/>
      <c r="NQU137" s="435"/>
      <c r="NQV137" s="435"/>
      <c r="NQW137" s="435"/>
      <c r="NQX137" s="435"/>
      <c r="NQY137" s="435"/>
      <c r="NQZ137" s="435"/>
      <c r="NRA137" s="435"/>
      <c r="NRB137" s="435"/>
      <c r="NRC137" s="435"/>
      <c r="NRD137" s="435"/>
      <c r="NRE137" s="435"/>
      <c r="NRF137" s="435"/>
      <c r="NRG137" s="435"/>
      <c r="NRH137" s="435"/>
      <c r="NRI137" s="435"/>
      <c r="NRJ137" s="435"/>
      <c r="NRK137" s="435"/>
      <c r="NRL137" s="435"/>
      <c r="NRM137" s="435"/>
      <c r="NRN137" s="435"/>
      <c r="NRO137" s="435"/>
      <c r="NRP137" s="435"/>
      <c r="NRQ137" s="435"/>
      <c r="NRR137" s="435"/>
      <c r="NRS137" s="435"/>
      <c r="NRT137" s="435"/>
      <c r="NRU137" s="435"/>
      <c r="NRV137" s="435"/>
      <c r="NRW137" s="435"/>
      <c r="NRX137" s="435"/>
      <c r="NRY137" s="435"/>
      <c r="NRZ137" s="435"/>
      <c r="NSA137" s="435"/>
      <c r="NSB137" s="435"/>
      <c r="NSC137" s="435"/>
      <c r="NSD137" s="435"/>
      <c r="NSE137" s="435"/>
      <c r="NSF137" s="435"/>
      <c r="NSG137" s="435"/>
      <c r="NSH137" s="435"/>
      <c r="NSI137" s="435"/>
      <c r="NSJ137" s="435"/>
      <c r="NSK137" s="435"/>
      <c r="NSL137" s="435"/>
      <c r="NSM137" s="435"/>
      <c r="NSN137" s="435"/>
      <c r="NSO137" s="435"/>
      <c r="NSP137" s="435"/>
      <c r="NSQ137" s="435"/>
      <c r="NSR137" s="435"/>
      <c r="NSS137" s="435"/>
      <c r="NST137" s="435"/>
      <c r="NSU137" s="435"/>
      <c r="NSV137" s="435"/>
      <c r="NSW137" s="435"/>
      <c r="NSX137" s="435"/>
      <c r="NSY137" s="435"/>
      <c r="NSZ137" s="435"/>
      <c r="NTA137" s="435"/>
      <c r="NTB137" s="435"/>
      <c r="NTC137" s="435"/>
      <c r="NTD137" s="435"/>
      <c r="NTE137" s="435"/>
      <c r="NTF137" s="435"/>
      <c r="NTG137" s="435"/>
      <c r="NTH137" s="435"/>
      <c r="NTI137" s="435"/>
      <c r="NTJ137" s="435"/>
      <c r="NTK137" s="435"/>
      <c r="NTL137" s="435"/>
      <c r="NTM137" s="435"/>
      <c r="NTN137" s="435"/>
      <c r="NTO137" s="435"/>
      <c r="NTP137" s="435"/>
      <c r="NTQ137" s="435"/>
      <c r="NTR137" s="435"/>
      <c r="NTS137" s="435"/>
      <c r="NTT137" s="435"/>
      <c r="NTU137" s="435"/>
      <c r="NTV137" s="435"/>
      <c r="NTW137" s="435"/>
      <c r="NTX137" s="435"/>
      <c r="NTY137" s="435"/>
      <c r="NTZ137" s="435"/>
      <c r="NUA137" s="435"/>
      <c r="NUB137" s="435"/>
      <c r="NUC137" s="435"/>
      <c r="NUD137" s="435"/>
      <c r="NUE137" s="435"/>
      <c r="NUF137" s="435"/>
      <c r="NUG137" s="435"/>
      <c r="NUH137" s="435"/>
      <c r="NUI137" s="435"/>
      <c r="NUJ137" s="435"/>
      <c r="NUK137" s="435"/>
      <c r="NUL137" s="435"/>
      <c r="NUM137" s="435"/>
      <c r="NUN137" s="435"/>
      <c r="NUO137" s="435"/>
      <c r="NUP137" s="435"/>
      <c r="NUQ137" s="435"/>
      <c r="NUR137" s="435"/>
      <c r="NUS137" s="435"/>
      <c r="NUT137" s="435"/>
      <c r="NUU137" s="435"/>
      <c r="NUV137" s="435"/>
      <c r="NUW137" s="435"/>
      <c r="NUX137" s="435"/>
      <c r="NUY137" s="435"/>
      <c r="NUZ137" s="435"/>
      <c r="NVA137" s="435"/>
      <c r="NVB137" s="435"/>
      <c r="NVC137" s="435"/>
      <c r="NVD137" s="435"/>
      <c r="NVE137" s="435"/>
      <c r="NVF137" s="435"/>
      <c r="NVG137" s="435"/>
      <c r="NVH137" s="435"/>
      <c r="NVI137" s="435"/>
      <c r="NVJ137" s="435"/>
      <c r="NVK137" s="435"/>
      <c r="NVL137" s="435"/>
      <c r="NVM137" s="435"/>
      <c r="NVN137" s="435"/>
      <c r="NVO137" s="435"/>
      <c r="NVP137" s="435"/>
      <c r="NVQ137" s="435"/>
      <c r="NVR137" s="435"/>
      <c r="NVS137" s="435"/>
      <c r="NVT137" s="435"/>
      <c r="NVU137" s="435"/>
      <c r="NVV137" s="435"/>
      <c r="NVW137" s="435"/>
      <c r="NVX137" s="435"/>
      <c r="NVY137" s="435"/>
      <c r="NVZ137" s="435"/>
      <c r="NWA137" s="435"/>
      <c r="NWB137" s="435"/>
      <c r="NWC137" s="435"/>
      <c r="NWD137" s="435"/>
      <c r="NWE137" s="435"/>
      <c r="NWF137" s="435"/>
      <c r="NWG137" s="435"/>
      <c r="NWH137" s="435"/>
      <c r="NWI137" s="435"/>
      <c r="NWJ137" s="435"/>
      <c r="NWK137" s="435"/>
      <c r="NWL137" s="435"/>
      <c r="NWM137" s="435"/>
      <c r="NWN137" s="435"/>
      <c r="NWO137" s="435"/>
      <c r="NWP137" s="435"/>
      <c r="NWQ137" s="435"/>
      <c r="NWR137" s="435"/>
      <c r="NWS137" s="435"/>
      <c r="NWT137" s="435"/>
      <c r="NWU137" s="435"/>
      <c r="NWV137" s="435"/>
      <c r="NWW137" s="435"/>
      <c r="NWX137" s="435"/>
      <c r="NWY137" s="435"/>
      <c r="NWZ137" s="435"/>
      <c r="NXA137" s="435"/>
      <c r="NXB137" s="435"/>
      <c r="NXC137" s="435"/>
      <c r="NXD137" s="435"/>
      <c r="NXE137" s="435"/>
      <c r="NXF137" s="435"/>
      <c r="NXG137" s="435"/>
      <c r="NXH137" s="435"/>
      <c r="NXI137" s="435"/>
      <c r="NXJ137" s="435"/>
      <c r="NXK137" s="435"/>
      <c r="NXL137" s="435"/>
      <c r="NXM137" s="435"/>
      <c r="NXN137" s="435"/>
      <c r="NXO137" s="435"/>
      <c r="NXP137" s="435"/>
      <c r="NXQ137" s="435"/>
      <c r="NXR137" s="435"/>
      <c r="NXS137" s="435"/>
      <c r="NXT137" s="435"/>
      <c r="NXU137" s="435"/>
      <c r="NXV137" s="435"/>
      <c r="NXW137" s="435"/>
      <c r="NXX137" s="435"/>
      <c r="NXY137" s="435"/>
      <c r="NXZ137" s="435"/>
      <c r="NYA137" s="435"/>
      <c r="NYB137" s="435"/>
      <c r="NYC137" s="435"/>
      <c r="NYD137" s="435"/>
      <c r="NYE137" s="435"/>
      <c r="NYF137" s="435"/>
      <c r="NYG137" s="435"/>
      <c r="NYH137" s="435"/>
      <c r="NYI137" s="435"/>
      <c r="NYJ137" s="435"/>
      <c r="NYK137" s="435"/>
      <c r="NYL137" s="435"/>
      <c r="NYM137" s="435"/>
      <c r="NYN137" s="435"/>
      <c r="NYO137" s="435"/>
      <c r="NYP137" s="435"/>
      <c r="NYQ137" s="435"/>
      <c r="NYR137" s="435"/>
      <c r="NYS137" s="435"/>
      <c r="NYT137" s="435"/>
      <c r="NYU137" s="435"/>
      <c r="NYV137" s="435"/>
      <c r="NYW137" s="435"/>
      <c r="NYX137" s="435"/>
      <c r="NYY137" s="435"/>
      <c r="NYZ137" s="435"/>
      <c r="NZA137" s="435"/>
      <c r="NZB137" s="435"/>
      <c r="NZC137" s="435"/>
      <c r="NZD137" s="435"/>
      <c r="NZE137" s="435"/>
      <c r="NZF137" s="435"/>
      <c r="NZG137" s="435"/>
      <c r="NZH137" s="435"/>
      <c r="NZI137" s="435"/>
      <c r="NZJ137" s="435"/>
      <c r="NZK137" s="435"/>
      <c r="NZL137" s="435"/>
      <c r="NZM137" s="435"/>
      <c r="NZN137" s="435"/>
      <c r="NZO137" s="435"/>
      <c r="NZP137" s="435"/>
      <c r="NZQ137" s="435"/>
      <c r="NZR137" s="435"/>
      <c r="NZS137" s="435"/>
      <c r="NZT137" s="435"/>
      <c r="NZU137" s="435"/>
      <c r="NZV137" s="435"/>
      <c r="NZW137" s="435"/>
      <c r="NZX137" s="435"/>
      <c r="NZY137" s="435"/>
      <c r="NZZ137" s="435"/>
      <c r="OAA137" s="435"/>
      <c r="OAB137" s="435"/>
      <c r="OAC137" s="435"/>
      <c r="OAD137" s="435"/>
      <c r="OAE137" s="435"/>
      <c r="OAF137" s="435"/>
      <c r="OAG137" s="435"/>
      <c r="OAH137" s="435"/>
      <c r="OAI137" s="435"/>
      <c r="OAJ137" s="435"/>
      <c r="OAK137" s="435"/>
      <c r="OAL137" s="435"/>
      <c r="OAM137" s="435"/>
      <c r="OAN137" s="435"/>
      <c r="OAO137" s="435"/>
      <c r="OAP137" s="435"/>
      <c r="OAQ137" s="435"/>
      <c r="OAR137" s="435"/>
      <c r="OAS137" s="435"/>
      <c r="OAT137" s="435"/>
      <c r="OAU137" s="435"/>
      <c r="OAV137" s="435"/>
      <c r="OAW137" s="435"/>
      <c r="OAX137" s="435"/>
      <c r="OAY137" s="435"/>
      <c r="OAZ137" s="435"/>
      <c r="OBA137" s="435"/>
      <c r="OBB137" s="435"/>
      <c r="OBC137" s="435"/>
      <c r="OBD137" s="435"/>
      <c r="OBE137" s="435"/>
      <c r="OBF137" s="435"/>
      <c r="OBG137" s="435"/>
      <c r="OBH137" s="435"/>
      <c r="OBI137" s="435"/>
      <c r="OBJ137" s="435"/>
      <c r="OBK137" s="435"/>
      <c r="OBL137" s="435"/>
      <c r="OBM137" s="435"/>
      <c r="OBN137" s="435"/>
      <c r="OBO137" s="435"/>
      <c r="OBP137" s="435"/>
      <c r="OBQ137" s="435"/>
      <c r="OBR137" s="435"/>
      <c r="OBS137" s="435"/>
      <c r="OBT137" s="435"/>
      <c r="OBU137" s="435"/>
      <c r="OBV137" s="435"/>
      <c r="OBW137" s="435"/>
      <c r="OBX137" s="435"/>
      <c r="OBY137" s="435"/>
      <c r="OBZ137" s="435"/>
      <c r="OCA137" s="435"/>
      <c r="OCB137" s="435"/>
      <c r="OCC137" s="435"/>
      <c r="OCD137" s="435"/>
      <c r="OCE137" s="435"/>
      <c r="OCF137" s="435"/>
      <c r="OCG137" s="435"/>
      <c r="OCH137" s="435"/>
      <c r="OCI137" s="435"/>
      <c r="OCJ137" s="435"/>
      <c r="OCK137" s="435"/>
      <c r="OCL137" s="435"/>
      <c r="OCM137" s="435"/>
      <c r="OCN137" s="435"/>
      <c r="OCO137" s="435"/>
      <c r="OCP137" s="435"/>
      <c r="OCQ137" s="435"/>
      <c r="OCR137" s="435"/>
      <c r="OCS137" s="435"/>
      <c r="OCT137" s="435"/>
      <c r="OCU137" s="435"/>
      <c r="OCV137" s="435"/>
      <c r="OCW137" s="435"/>
      <c r="OCX137" s="435"/>
      <c r="OCY137" s="435"/>
      <c r="OCZ137" s="435"/>
      <c r="ODA137" s="435"/>
      <c r="ODB137" s="435"/>
      <c r="ODC137" s="435"/>
      <c r="ODD137" s="435"/>
      <c r="ODE137" s="435"/>
      <c r="ODF137" s="435"/>
      <c r="ODG137" s="435"/>
      <c r="ODH137" s="435"/>
      <c r="ODI137" s="435"/>
      <c r="ODJ137" s="435"/>
      <c r="ODK137" s="435"/>
      <c r="ODL137" s="435"/>
      <c r="ODM137" s="435"/>
      <c r="ODN137" s="435"/>
      <c r="ODO137" s="435"/>
      <c r="ODP137" s="435"/>
      <c r="ODQ137" s="435"/>
      <c r="ODR137" s="435"/>
      <c r="ODS137" s="435"/>
      <c r="ODT137" s="435"/>
      <c r="ODU137" s="435"/>
      <c r="ODV137" s="435"/>
      <c r="ODW137" s="435"/>
      <c r="ODX137" s="435"/>
      <c r="ODY137" s="435"/>
      <c r="ODZ137" s="435"/>
      <c r="OEA137" s="435"/>
      <c r="OEB137" s="435"/>
      <c r="OEC137" s="435"/>
      <c r="OED137" s="435"/>
      <c r="OEE137" s="435"/>
      <c r="OEF137" s="435"/>
      <c r="OEG137" s="435"/>
      <c r="OEH137" s="435"/>
      <c r="OEI137" s="435"/>
      <c r="OEJ137" s="435"/>
      <c r="OEK137" s="435"/>
      <c r="OEL137" s="435"/>
      <c r="OEM137" s="435"/>
      <c r="OEN137" s="435"/>
      <c r="OEO137" s="435"/>
      <c r="OEP137" s="435"/>
      <c r="OEQ137" s="435"/>
      <c r="OER137" s="435"/>
      <c r="OES137" s="435"/>
      <c r="OET137" s="435"/>
      <c r="OEU137" s="435"/>
      <c r="OEV137" s="435"/>
      <c r="OEW137" s="435"/>
      <c r="OEX137" s="435"/>
      <c r="OEY137" s="435"/>
      <c r="OEZ137" s="435"/>
      <c r="OFA137" s="435"/>
      <c r="OFB137" s="435"/>
      <c r="OFC137" s="435"/>
      <c r="OFD137" s="435"/>
      <c r="OFE137" s="435"/>
      <c r="OFF137" s="435"/>
      <c r="OFG137" s="435"/>
      <c r="OFH137" s="435"/>
      <c r="OFI137" s="435"/>
      <c r="OFJ137" s="435"/>
      <c r="OFK137" s="435"/>
      <c r="OFL137" s="435"/>
      <c r="OFM137" s="435"/>
      <c r="OFN137" s="435"/>
      <c r="OFO137" s="435"/>
      <c r="OFP137" s="435"/>
      <c r="OFQ137" s="435"/>
      <c r="OFR137" s="435"/>
      <c r="OFS137" s="435"/>
      <c r="OFT137" s="435"/>
      <c r="OFU137" s="435"/>
      <c r="OFV137" s="435"/>
      <c r="OFW137" s="435"/>
      <c r="OFX137" s="435"/>
      <c r="OFY137" s="435"/>
      <c r="OFZ137" s="435"/>
      <c r="OGA137" s="435"/>
      <c r="OGB137" s="435"/>
      <c r="OGC137" s="435"/>
      <c r="OGD137" s="435"/>
      <c r="OGE137" s="435"/>
      <c r="OGF137" s="435"/>
      <c r="OGG137" s="435"/>
      <c r="OGH137" s="435"/>
      <c r="OGI137" s="435"/>
      <c r="OGJ137" s="435"/>
      <c r="OGK137" s="435"/>
      <c r="OGL137" s="435"/>
      <c r="OGM137" s="435"/>
      <c r="OGN137" s="435"/>
      <c r="OGO137" s="435"/>
      <c r="OGP137" s="435"/>
      <c r="OGQ137" s="435"/>
      <c r="OGR137" s="435"/>
      <c r="OGS137" s="435"/>
      <c r="OGT137" s="435"/>
      <c r="OGU137" s="435"/>
      <c r="OGV137" s="435"/>
      <c r="OGW137" s="435"/>
      <c r="OGX137" s="435"/>
      <c r="OGY137" s="435"/>
      <c r="OGZ137" s="435"/>
      <c r="OHA137" s="435"/>
      <c r="OHB137" s="435"/>
      <c r="OHC137" s="435"/>
      <c r="OHD137" s="435"/>
      <c r="OHE137" s="435"/>
      <c r="OHF137" s="435"/>
      <c r="OHG137" s="435"/>
      <c r="OHH137" s="435"/>
      <c r="OHI137" s="435"/>
      <c r="OHJ137" s="435"/>
      <c r="OHK137" s="435"/>
      <c r="OHL137" s="435"/>
      <c r="OHM137" s="435"/>
      <c r="OHN137" s="435"/>
      <c r="OHO137" s="435"/>
      <c r="OHP137" s="435"/>
      <c r="OHQ137" s="435"/>
      <c r="OHR137" s="435"/>
      <c r="OHS137" s="435"/>
      <c r="OHT137" s="435"/>
      <c r="OHU137" s="435"/>
      <c r="OHV137" s="435"/>
      <c r="OHW137" s="435"/>
      <c r="OHX137" s="435"/>
      <c r="OHY137" s="435"/>
      <c r="OHZ137" s="435"/>
      <c r="OIA137" s="435"/>
      <c r="OIB137" s="435"/>
      <c r="OIC137" s="435"/>
      <c r="OID137" s="435"/>
      <c r="OIE137" s="435"/>
      <c r="OIF137" s="435"/>
      <c r="OIG137" s="435"/>
      <c r="OIH137" s="435"/>
      <c r="OII137" s="435"/>
      <c r="OIJ137" s="435"/>
      <c r="OIK137" s="435"/>
      <c r="OIL137" s="435"/>
      <c r="OIM137" s="435"/>
      <c r="OIN137" s="435"/>
      <c r="OIO137" s="435"/>
      <c r="OIP137" s="435"/>
      <c r="OIQ137" s="435"/>
      <c r="OIR137" s="435"/>
      <c r="OIS137" s="435"/>
      <c r="OIT137" s="435"/>
      <c r="OIU137" s="435"/>
      <c r="OIV137" s="435"/>
      <c r="OIW137" s="435"/>
      <c r="OIX137" s="435"/>
      <c r="OIY137" s="435"/>
      <c r="OIZ137" s="435"/>
      <c r="OJA137" s="435"/>
      <c r="OJB137" s="435"/>
      <c r="OJC137" s="435"/>
      <c r="OJD137" s="435"/>
      <c r="OJE137" s="435"/>
      <c r="OJF137" s="435"/>
      <c r="OJG137" s="435"/>
      <c r="OJH137" s="435"/>
      <c r="OJI137" s="435"/>
      <c r="OJJ137" s="435"/>
      <c r="OJK137" s="435"/>
      <c r="OJL137" s="435"/>
      <c r="OJM137" s="435"/>
      <c r="OJN137" s="435"/>
      <c r="OJO137" s="435"/>
      <c r="OJP137" s="435"/>
      <c r="OJQ137" s="435"/>
      <c r="OJR137" s="435"/>
      <c r="OJS137" s="435"/>
      <c r="OJT137" s="435"/>
      <c r="OJU137" s="435"/>
      <c r="OJV137" s="435"/>
      <c r="OJW137" s="435"/>
      <c r="OJX137" s="435"/>
      <c r="OJY137" s="435"/>
      <c r="OJZ137" s="435"/>
      <c r="OKA137" s="435"/>
      <c r="OKB137" s="435"/>
      <c r="OKC137" s="435"/>
      <c r="OKD137" s="435"/>
      <c r="OKE137" s="435"/>
      <c r="OKF137" s="435"/>
      <c r="OKG137" s="435"/>
      <c r="OKH137" s="435"/>
      <c r="OKI137" s="435"/>
      <c r="OKJ137" s="435"/>
      <c r="OKK137" s="435"/>
      <c r="OKL137" s="435"/>
      <c r="OKM137" s="435"/>
      <c r="OKN137" s="435"/>
      <c r="OKO137" s="435"/>
      <c r="OKP137" s="435"/>
      <c r="OKQ137" s="435"/>
      <c r="OKR137" s="435"/>
      <c r="OKS137" s="435"/>
      <c r="OKT137" s="435"/>
      <c r="OKU137" s="435"/>
      <c r="OKV137" s="435"/>
      <c r="OKW137" s="435"/>
      <c r="OKX137" s="435"/>
      <c r="OKY137" s="435"/>
      <c r="OKZ137" s="435"/>
      <c r="OLA137" s="435"/>
      <c r="OLB137" s="435"/>
      <c r="OLC137" s="435"/>
      <c r="OLD137" s="435"/>
      <c r="OLE137" s="435"/>
      <c r="OLF137" s="435"/>
      <c r="OLG137" s="435"/>
      <c r="OLH137" s="435"/>
      <c r="OLI137" s="435"/>
      <c r="OLJ137" s="435"/>
      <c r="OLK137" s="435"/>
      <c r="OLL137" s="435"/>
      <c r="OLM137" s="435"/>
      <c r="OLN137" s="435"/>
      <c r="OLO137" s="435"/>
      <c r="OLP137" s="435"/>
      <c r="OLQ137" s="435"/>
      <c r="OLR137" s="435"/>
      <c r="OLS137" s="435"/>
      <c r="OLT137" s="435"/>
      <c r="OLU137" s="435"/>
      <c r="OLV137" s="435"/>
      <c r="OLW137" s="435"/>
      <c r="OLX137" s="435"/>
      <c r="OLY137" s="435"/>
      <c r="OLZ137" s="435"/>
      <c r="OMA137" s="435"/>
      <c r="OMB137" s="435"/>
      <c r="OMC137" s="435"/>
      <c r="OMD137" s="435"/>
      <c r="OME137" s="435"/>
      <c r="OMF137" s="435"/>
      <c r="OMG137" s="435"/>
      <c r="OMH137" s="435"/>
      <c r="OMI137" s="435"/>
      <c r="OMJ137" s="435"/>
      <c r="OMK137" s="435"/>
      <c r="OML137" s="435"/>
      <c r="OMM137" s="435"/>
      <c r="OMN137" s="435"/>
      <c r="OMO137" s="435"/>
      <c r="OMP137" s="435"/>
      <c r="OMQ137" s="435"/>
      <c r="OMR137" s="435"/>
      <c r="OMS137" s="435"/>
      <c r="OMT137" s="435"/>
      <c r="OMU137" s="435"/>
      <c r="OMV137" s="435"/>
      <c r="OMW137" s="435"/>
      <c r="OMX137" s="435"/>
      <c r="OMY137" s="435"/>
      <c r="OMZ137" s="435"/>
      <c r="ONA137" s="435"/>
      <c r="ONB137" s="435"/>
      <c r="ONC137" s="435"/>
      <c r="OND137" s="435"/>
      <c r="ONE137" s="435"/>
      <c r="ONF137" s="435"/>
      <c r="ONG137" s="435"/>
      <c r="ONH137" s="435"/>
      <c r="ONI137" s="435"/>
      <c r="ONJ137" s="435"/>
      <c r="ONK137" s="435"/>
      <c r="ONL137" s="435"/>
      <c r="ONM137" s="435"/>
      <c r="ONN137" s="435"/>
      <c r="ONO137" s="435"/>
      <c r="ONP137" s="435"/>
      <c r="ONQ137" s="435"/>
      <c r="ONR137" s="435"/>
      <c r="ONS137" s="435"/>
      <c r="ONT137" s="435"/>
      <c r="ONU137" s="435"/>
      <c r="ONV137" s="435"/>
      <c r="ONW137" s="435"/>
      <c r="ONX137" s="435"/>
      <c r="ONY137" s="435"/>
      <c r="ONZ137" s="435"/>
      <c r="OOA137" s="435"/>
      <c r="OOB137" s="435"/>
      <c r="OOC137" s="435"/>
      <c r="OOD137" s="435"/>
      <c r="OOE137" s="435"/>
      <c r="OOF137" s="435"/>
      <c r="OOG137" s="435"/>
      <c r="OOH137" s="435"/>
      <c r="OOI137" s="435"/>
      <c r="OOJ137" s="435"/>
      <c r="OOK137" s="435"/>
      <c r="OOL137" s="435"/>
      <c r="OOM137" s="435"/>
      <c r="OON137" s="435"/>
      <c r="OOO137" s="435"/>
      <c r="OOP137" s="435"/>
      <c r="OOQ137" s="435"/>
      <c r="OOR137" s="435"/>
      <c r="OOS137" s="435"/>
      <c r="OOT137" s="435"/>
      <c r="OOU137" s="435"/>
      <c r="OOV137" s="435"/>
      <c r="OOW137" s="435"/>
      <c r="OOX137" s="435"/>
      <c r="OOY137" s="435"/>
      <c r="OOZ137" s="435"/>
      <c r="OPA137" s="435"/>
      <c r="OPB137" s="435"/>
      <c r="OPC137" s="435"/>
      <c r="OPD137" s="435"/>
      <c r="OPE137" s="435"/>
      <c r="OPF137" s="435"/>
      <c r="OPG137" s="435"/>
      <c r="OPH137" s="435"/>
      <c r="OPI137" s="435"/>
      <c r="OPJ137" s="435"/>
      <c r="OPK137" s="435"/>
      <c r="OPL137" s="435"/>
      <c r="OPM137" s="435"/>
      <c r="OPN137" s="435"/>
      <c r="OPO137" s="435"/>
      <c r="OPP137" s="435"/>
      <c r="OPQ137" s="435"/>
      <c r="OPR137" s="435"/>
      <c r="OPS137" s="435"/>
      <c r="OPT137" s="435"/>
      <c r="OPU137" s="435"/>
      <c r="OPV137" s="435"/>
      <c r="OPW137" s="435"/>
      <c r="OPX137" s="435"/>
      <c r="OPY137" s="435"/>
      <c r="OPZ137" s="435"/>
      <c r="OQA137" s="435"/>
      <c r="OQB137" s="435"/>
      <c r="OQC137" s="435"/>
      <c r="OQD137" s="435"/>
      <c r="OQE137" s="435"/>
      <c r="OQF137" s="435"/>
      <c r="OQG137" s="435"/>
      <c r="OQH137" s="435"/>
      <c r="OQI137" s="435"/>
      <c r="OQJ137" s="435"/>
      <c r="OQK137" s="435"/>
      <c r="OQL137" s="435"/>
      <c r="OQM137" s="435"/>
      <c r="OQN137" s="435"/>
      <c r="OQO137" s="435"/>
      <c r="OQP137" s="435"/>
      <c r="OQQ137" s="435"/>
      <c r="OQR137" s="435"/>
      <c r="OQS137" s="435"/>
      <c r="OQT137" s="435"/>
      <c r="OQU137" s="435"/>
      <c r="OQV137" s="435"/>
      <c r="OQW137" s="435"/>
      <c r="OQX137" s="435"/>
      <c r="OQY137" s="435"/>
      <c r="OQZ137" s="435"/>
      <c r="ORA137" s="435"/>
      <c r="ORB137" s="435"/>
      <c r="ORC137" s="435"/>
      <c r="ORD137" s="435"/>
      <c r="ORE137" s="435"/>
      <c r="ORF137" s="435"/>
      <c r="ORG137" s="435"/>
      <c r="ORH137" s="435"/>
      <c r="ORI137" s="435"/>
      <c r="ORJ137" s="435"/>
      <c r="ORK137" s="435"/>
      <c r="ORL137" s="435"/>
      <c r="ORM137" s="435"/>
      <c r="ORN137" s="435"/>
      <c r="ORO137" s="435"/>
      <c r="ORP137" s="435"/>
      <c r="ORQ137" s="435"/>
      <c r="ORR137" s="435"/>
      <c r="ORS137" s="435"/>
      <c r="ORT137" s="435"/>
      <c r="ORU137" s="435"/>
      <c r="ORV137" s="435"/>
      <c r="ORW137" s="435"/>
      <c r="ORX137" s="435"/>
      <c r="ORY137" s="435"/>
      <c r="ORZ137" s="435"/>
      <c r="OSA137" s="435"/>
      <c r="OSB137" s="435"/>
      <c r="OSC137" s="435"/>
      <c r="OSD137" s="435"/>
      <c r="OSE137" s="435"/>
      <c r="OSF137" s="435"/>
      <c r="OSG137" s="435"/>
      <c r="OSH137" s="435"/>
      <c r="OSI137" s="435"/>
      <c r="OSJ137" s="435"/>
      <c r="OSK137" s="435"/>
      <c r="OSL137" s="435"/>
      <c r="OSM137" s="435"/>
      <c r="OSN137" s="435"/>
      <c r="OSO137" s="435"/>
      <c r="OSP137" s="435"/>
      <c r="OSQ137" s="435"/>
      <c r="OSR137" s="435"/>
      <c r="OSS137" s="435"/>
      <c r="OST137" s="435"/>
      <c r="OSU137" s="435"/>
      <c r="OSV137" s="435"/>
      <c r="OSW137" s="435"/>
      <c r="OSX137" s="435"/>
      <c r="OSY137" s="435"/>
      <c r="OSZ137" s="435"/>
      <c r="OTA137" s="435"/>
      <c r="OTB137" s="435"/>
      <c r="OTC137" s="435"/>
      <c r="OTD137" s="435"/>
      <c r="OTE137" s="435"/>
      <c r="OTF137" s="435"/>
      <c r="OTG137" s="435"/>
      <c r="OTH137" s="435"/>
      <c r="OTI137" s="435"/>
      <c r="OTJ137" s="435"/>
      <c r="OTK137" s="435"/>
      <c r="OTL137" s="435"/>
      <c r="OTM137" s="435"/>
      <c r="OTN137" s="435"/>
      <c r="OTO137" s="435"/>
      <c r="OTP137" s="435"/>
      <c r="OTQ137" s="435"/>
      <c r="OTR137" s="435"/>
      <c r="OTS137" s="435"/>
      <c r="OTT137" s="435"/>
      <c r="OTU137" s="435"/>
      <c r="OTV137" s="435"/>
      <c r="OTW137" s="435"/>
      <c r="OTX137" s="435"/>
      <c r="OTY137" s="435"/>
      <c r="OTZ137" s="435"/>
      <c r="OUA137" s="435"/>
      <c r="OUB137" s="435"/>
      <c r="OUC137" s="435"/>
      <c r="OUD137" s="435"/>
      <c r="OUE137" s="435"/>
      <c r="OUF137" s="435"/>
      <c r="OUG137" s="435"/>
      <c r="OUH137" s="435"/>
      <c r="OUI137" s="435"/>
      <c r="OUJ137" s="435"/>
      <c r="OUK137" s="435"/>
      <c r="OUL137" s="435"/>
      <c r="OUM137" s="435"/>
      <c r="OUN137" s="435"/>
      <c r="OUO137" s="435"/>
      <c r="OUP137" s="435"/>
      <c r="OUQ137" s="435"/>
      <c r="OUR137" s="435"/>
      <c r="OUS137" s="435"/>
      <c r="OUT137" s="435"/>
      <c r="OUU137" s="435"/>
      <c r="OUV137" s="435"/>
      <c r="OUW137" s="435"/>
      <c r="OUX137" s="435"/>
      <c r="OUY137" s="435"/>
      <c r="OUZ137" s="435"/>
      <c r="OVA137" s="435"/>
      <c r="OVB137" s="435"/>
      <c r="OVC137" s="435"/>
      <c r="OVD137" s="435"/>
      <c r="OVE137" s="435"/>
      <c r="OVF137" s="435"/>
      <c r="OVG137" s="435"/>
      <c r="OVH137" s="435"/>
      <c r="OVI137" s="435"/>
      <c r="OVJ137" s="435"/>
      <c r="OVK137" s="435"/>
      <c r="OVL137" s="435"/>
      <c r="OVM137" s="435"/>
      <c r="OVN137" s="435"/>
      <c r="OVO137" s="435"/>
      <c r="OVP137" s="435"/>
      <c r="OVQ137" s="435"/>
      <c r="OVR137" s="435"/>
      <c r="OVS137" s="435"/>
      <c r="OVT137" s="435"/>
      <c r="OVU137" s="435"/>
      <c r="OVV137" s="435"/>
      <c r="OVW137" s="435"/>
      <c r="OVX137" s="435"/>
      <c r="OVY137" s="435"/>
      <c r="OVZ137" s="435"/>
      <c r="OWA137" s="435"/>
      <c r="OWB137" s="435"/>
      <c r="OWC137" s="435"/>
      <c r="OWD137" s="435"/>
      <c r="OWE137" s="435"/>
      <c r="OWF137" s="435"/>
      <c r="OWG137" s="435"/>
      <c r="OWH137" s="435"/>
      <c r="OWI137" s="435"/>
      <c r="OWJ137" s="435"/>
      <c r="OWK137" s="435"/>
      <c r="OWL137" s="435"/>
      <c r="OWM137" s="435"/>
      <c r="OWN137" s="435"/>
      <c r="OWO137" s="435"/>
      <c r="OWP137" s="435"/>
      <c r="OWQ137" s="435"/>
      <c r="OWR137" s="435"/>
      <c r="OWS137" s="435"/>
      <c r="OWT137" s="435"/>
      <c r="OWU137" s="435"/>
      <c r="OWV137" s="435"/>
      <c r="OWW137" s="435"/>
      <c r="OWX137" s="435"/>
      <c r="OWY137" s="435"/>
      <c r="OWZ137" s="435"/>
      <c r="OXA137" s="435"/>
      <c r="OXB137" s="435"/>
      <c r="OXC137" s="435"/>
      <c r="OXD137" s="435"/>
      <c r="OXE137" s="435"/>
      <c r="OXF137" s="435"/>
      <c r="OXG137" s="435"/>
      <c r="OXH137" s="435"/>
      <c r="OXI137" s="435"/>
      <c r="OXJ137" s="435"/>
      <c r="OXK137" s="435"/>
      <c r="OXL137" s="435"/>
      <c r="OXM137" s="435"/>
      <c r="OXN137" s="435"/>
      <c r="OXO137" s="435"/>
      <c r="OXP137" s="435"/>
      <c r="OXQ137" s="435"/>
      <c r="OXR137" s="435"/>
      <c r="OXS137" s="435"/>
      <c r="OXT137" s="435"/>
      <c r="OXU137" s="435"/>
      <c r="OXV137" s="435"/>
      <c r="OXW137" s="435"/>
      <c r="OXX137" s="435"/>
      <c r="OXY137" s="435"/>
      <c r="OXZ137" s="435"/>
      <c r="OYA137" s="435"/>
      <c r="OYB137" s="435"/>
      <c r="OYC137" s="435"/>
      <c r="OYD137" s="435"/>
      <c r="OYE137" s="435"/>
      <c r="OYF137" s="435"/>
      <c r="OYG137" s="435"/>
      <c r="OYH137" s="435"/>
      <c r="OYI137" s="435"/>
      <c r="OYJ137" s="435"/>
      <c r="OYK137" s="435"/>
      <c r="OYL137" s="435"/>
      <c r="OYM137" s="435"/>
      <c r="OYN137" s="435"/>
      <c r="OYO137" s="435"/>
      <c r="OYP137" s="435"/>
      <c r="OYQ137" s="435"/>
      <c r="OYR137" s="435"/>
      <c r="OYS137" s="435"/>
      <c r="OYT137" s="435"/>
      <c r="OYU137" s="435"/>
      <c r="OYV137" s="435"/>
      <c r="OYW137" s="435"/>
      <c r="OYX137" s="435"/>
      <c r="OYY137" s="435"/>
      <c r="OYZ137" s="435"/>
      <c r="OZA137" s="435"/>
      <c r="OZB137" s="435"/>
      <c r="OZC137" s="435"/>
      <c r="OZD137" s="435"/>
      <c r="OZE137" s="435"/>
      <c r="OZF137" s="435"/>
      <c r="OZG137" s="435"/>
      <c r="OZH137" s="435"/>
      <c r="OZI137" s="435"/>
      <c r="OZJ137" s="435"/>
      <c r="OZK137" s="435"/>
      <c r="OZL137" s="435"/>
      <c r="OZM137" s="435"/>
      <c r="OZN137" s="435"/>
      <c r="OZO137" s="435"/>
      <c r="OZP137" s="435"/>
      <c r="OZQ137" s="435"/>
      <c r="OZR137" s="435"/>
      <c r="OZS137" s="435"/>
      <c r="OZT137" s="435"/>
      <c r="OZU137" s="435"/>
      <c r="OZV137" s="435"/>
      <c r="OZW137" s="435"/>
      <c r="OZX137" s="435"/>
      <c r="OZY137" s="435"/>
      <c r="OZZ137" s="435"/>
      <c r="PAA137" s="435"/>
      <c r="PAB137" s="435"/>
      <c r="PAC137" s="435"/>
      <c r="PAD137" s="435"/>
      <c r="PAE137" s="435"/>
      <c r="PAF137" s="435"/>
      <c r="PAG137" s="435"/>
      <c r="PAH137" s="435"/>
      <c r="PAI137" s="435"/>
      <c r="PAJ137" s="435"/>
      <c r="PAK137" s="435"/>
      <c r="PAL137" s="435"/>
      <c r="PAM137" s="435"/>
      <c r="PAN137" s="435"/>
      <c r="PAO137" s="435"/>
      <c r="PAP137" s="435"/>
      <c r="PAQ137" s="435"/>
      <c r="PAR137" s="435"/>
      <c r="PAS137" s="435"/>
      <c r="PAT137" s="435"/>
      <c r="PAU137" s="435"/>
      <c r="PAV137" s="435"/>
      <c r="PAW137" s="435"/>
      <c r="PAX137" s="435"/>
      <c r="PAY137" s="435"/>
      <c r="PAZ137" s="435"/>
      <c r="PBA137" s="435"/>
      <c r="PBB137" s="435"/>
      <c r="PBC137" s="435"/>
      <c r="PBD137" s="435"/>
      <c r="PBE137" s="435"/>
      <c r="PBF137" s="435"/>
      <c r="PBG137" s="435"/>
      <c r="PBH137" s="435"/>
      <c r="PBI137" s="435"/>
      <c r="PBJ137" s="435"/>
      <c r="PBK137" s="435"/>
      <c r="PBL137" s="435"/>
      <c r="PBM137" s="435"/>
      <c r="PBN137" s="435"/>
      <c r="PBO137" s="435"/>
      <c r="PBP137" s="435"/>
      <c r="PBQ137" s="435"/>
      <c r="PBR137" s="435"/>
      <c r="PBS137" s="435"/>
      <c r="PBT137" s="435"/>
      <c r="PBU137" s="435"/>
      <c r="PBV137" s="435"/>
      <c r="PBW137" s="435"/>
      <c r="PBX137" s="435"/>
      <c r="PBY137" s="435"/>
      <c r="PBZ137" s="435"/>
      <c r="PCA137" s="435"/>
      <c r="PCB137" s="435"/>
      <c r="PCC137" s="435"/>
      <c r="PCD137" s="435"/>
      <c r="PCE137" s="435"/>
      <c r="PCF137" s="435"/>
      <c r="PCG137" s="435"/>
      <c r="PCH137" s="435"/>
      <c r="PCI137" s="435"/>
      <c r="PCJ137" s="435"/>
      <c r="PCK137" s="435"/>
      <c r="PCL137" s="435"/>
      <c r="PCM137" s="435"/>
      <c r="PCN137" s="435"/>
      <c r="PCO137" s="435"/>
      <c r="PCP137" s="435"/>
      <c r="PCQ137" s="435"/>
      <c r="PCR137" s="435"/>
      <c r="PCS137" s="435"/>
      <c r="PCT137" s="435"/>
      <c r="PCU137" s="435"/>
      <c r="PCV137" s="435"/>
      <c r="PCW137" s="435"/>
      <c r="PCX137" s="435"/>
      <c r="PCY137" s="435"/>
      <c r="PCZ137" s="435"/>
      <c r="PDA137" s="435"/>
      <c r="PDB137" s="435"/>
      <c r="PDC137" s="435"/>
      <c r="PDD137" s="435"/>
      <c r="PDE137" s="435"/>
      <c r="PDF137" s="435"/>
      <c r="PDG137" s="435"/>
      <c r="PDH137" s="435"/>
      <c r="PDI137" s="435"/>
      <c r="PDJ137" s="435"/>
      <c r="PDK137" s="435"/>
      <c r="PDL137" s="435"/>
      <c r="PDM137" s="435"/>
      <c r="PDN137" s="435"/>
      <c r="PDO137" s="435"/>
      <c r="PDP137" s="435"/>
      <c r="PDQ137" s="435"/>
      <c r="PDR137" s="435"/>
      <c r="PDS137" s="435"/>
      <c r="PDT137" s="435"/>
      <c r="PDU137" s="435"/>
      <c r="PDV137" s="435"/>
      <c r="PDW137" s="435"/>
      <c r="PDX137" s="435"/>
      <c r="PDY137" s="435"/>
      <c r="PDZ137" s="435"/>
      <c r="PEA137" s="435"/>
      <c r="PEB137" s="435"/>
      <c r="PEC137" s="435"/>
      <c r="PED137" s="435"/>
      <c r="PEE137" s="435"/>
      <c r="PEF137" s="435"/>
      <c r="PEG137" s="435"/>
      <c r="PEH137" s="435"/>
      <c r="PEI137" s="435"/>
      <c r="PEJ137" s="435"/>
      <c r="PEK137" s="435"/>
      <c r="PEL137" s="435"/>
      <c r="PEM137" s="435"/>
      <c r="PEN137" s="435"/>
      <c r="PEO137" s="435"/>
      <c r="PEP137" s="435"/>
      <c r="PEQ137" s="435"/>
      <c r="PER137" s="435"/>
      <c r="PES137" s="435"/>
      <c r="PET137" s="435"/>
      <c r="PEU137" s="435"/>
      <c r="PEV137" s="435"/>
      <c r="PEW137" s="435"/>
      <c r="PEX137" s="435"/>
      <c r="PEY137" s="435"/>
      <c r="PEZ137" s="435"/>
      <c r="PFA137" s="435"/>
      <c r="PFB137" s="435"/>
      <c r="PFC137" s="435"/>
      <c r="PFD137" s="435"/>
      <c r="PFE137" s="435"/>
      <c r="PFF137" s="435"/>
      <c r="PFG137" s="435"/>
      <c r="PFH137" s="435"/>
      <c r="PFI137" s="435"/>
      <c r="PFJ137" s="435"/>
      <c r="PFK137" s="435"/>
      <c r="PFL137" s="435"/>
      <c r="PFM137" s="435"/>
      <c r="PFN137" s="435"/>
      <c r="PFO137" s="435"/>
      <c r="PFP137" s="435"/>
      <c r="PFQ137" s="435"/>
      <c r="PFR137" s="435"/>
      <c r="PFS137" s="435"/>
      <c r="PFT137" s="435"/>
      <c r="PFU137" s="435"/>
      <c r="PFV137" s="435"/>
      <c r="PFW137" s="435"/>
      <c r="PFX137" s="435"/>
      <c r="PFY137" s="435"/>
      <c r="PFZ137" s="435"/>
      <c r="PGA137" s="435"/>
      <c r="PGB137" s="435"/>
      <c r="PGC137" s="435"/>
      <c r="PGD137" s="435"/>
      <c r="PGE137" s="435"/>
      <c r="PGF137" s="435"/>
      <c r="PGG137" s="435"/>
      <c r="PGH137" s="435"/>
      <c r="PGI137" s="435"/>
      <c r="PGJ137" s="435"/>
      <c r="PGK137" s="435"/>
      <c r="PGL137" s="435"/>
      <c r="PGM137" s="435"/>
      <c r="PGN137" s="435"/>
      <c r="PGO137" s="435"/>
      <c r="PGP137" s="435"/>
      <c r="PGQ137" s="435"/>
      <c r="PGR137" s="435"/>
      <c r="PGS137" s="435"/>
      <c r="PGT137" s="435"/>
      <c r="PGU137" s="435"/>
      <c r="PGV137" s="435"/>
      <c r="PGW137" s="435"/>
      <c r="PGX137" s="435"/>
      <c r="PGY137" s="435"/>
      <c r="PGZ137" s="435"/>
      <c r="PHA137" s="435"/>
      <c r="PHB137" s="435"/>
      <c r="PHC137" s="435"/>
      <c r="PHD137" s="435"/>
      <c r="PHE137" s="435"/>
      <c r="PHF137" s="435"/>
      <c r="PHG137" s="435"/>
      <c r="PHH137" s="435"/>
      <c r="PHI137" s="435"/>
      <c r="PHJ137" s="435"/>
      <c r="PHK137" s="435"/>
      <c r="PHL137" s="435"/>
      <c r="PHM137" s="435"/>
      <c r="PHN137" s="435"/>
      <c r="PHO137" s="435"/>
      <c r="PHP137" s="435"/>
      <c r="PHQ137" s="435"/>
      <c r="PHR137" s="435"/>
      <c r="PHS137" s="435"/>
      <c r="PHT137" s="435"/>
      <c r="PHU137" s="435"/>
      <c r="PHV137" s="435"/>
      <c r="PHW137" s="435"/>
      <c r="PHX137" s="435"/>
      <c r="PHY137" s="435"/>
      <c r="PHZ137" s="435"/>
      <c r="PIA137" s="435"/>
      <c r="PIB137" s="435"/>
      <c r="PIC137" s="435"/>
      <c r="PID137" s="435"/>
      <c r="PIE137" s="435"/>
      <c r="PIF137" s="435"/>
      <c r="PIG137" s="435"/>
      <c r="PIH137" s="435"/>
      <c r="PII137" s="435"/>
      <c r="PIJ137" s="435"/>
      <c r="PIK137" s="435"/>
      <c r="PIL137" s="435"/>
      <c r="PIM137" s="435"/>
      <c r="PIN137" s="435"/>
      <c r="PIO137" s="435"/>
      <c r="PIP137" s="435"/>
      <c r="PIQ137" s="435"/>
      <c r="PIR137" s="435"/>
      <c r="PIS137" s="435"/>
      <c r="PIT137" s="435"/>
      <c r="PIU137" s="435"/>
      <c r="PIV137" s="435"/>
      <c r="PIW137" s="435"/>
      <c r="PIX137" s="435"/>
      <c r="PIY137" s="435"/>
      <c r="PIZ137" s="435"/>
      <c r="PJA137" s="435"/>
      <c r="PJB137" s="435"/>
      <c r="PJC137" s="435"/>
      <c r="PJD137" s="435"/>
      <c r="PJE137" s="435"/>
      <c r="PJF137" s="435"/>
      <c r="PJG137" s="435"/>
      <c r="PJH137" s="435"/>
      <c r="PJI137" s="435"/>
      <c r="PJJ137" s="435"/>
      <c r="PJK137" s="435"/>
      <c r="PJL137" s="435"/>
      <c r="PJM137" s="435"/>
      <c r="PJN137" s="435"/>
      <c r="PJO137" s="435"/>
      <c r="PJP137" s="435"/>
      <c r="PJQ137" s="435"/>
      <c r="PJR137" s="435"/>
      <c r="PJS137" s="435"/>
      <c r="PJT137" s="435"/>
      <c r="PJU137" s="435"/>
      <c r="PJV137" s="435"/>
      <c r="PJW137" s="435"/>
      <c r="PJX137" s="435"/>
      <c r="PJY137" s="435"/>
      <c r="PJZ137" s="435"/>
      <c r="PKA137" s="435"/>
      <c r="PKB137" s="435"/>
      <c r="PKC137" s="435"/>
      <c r="PKD137" s="435"/>
      <c r="PKE137" s="435"/>
      <c r="PKF137" s="435"/>
      <c r="PKG137" s="435"/>
      <c r="PKH137" s="435"/>
      <c r="PKI137" s="435"/>
      <c r="PKJ137" s="435"/>
      <c r="PKK137" s="435"/>
      <c r="PKL137" s="435"/>
      <c r="PKM137" s="435"/>
      <c r="PKN137" s="435"/>
      <c r="PKO137" s="435"/>
      <c r="PKP137" s="435"/>
      <c r="PKQ137" s="435"/>
      <c r="PKR137" s="435"/>
      <c r="PKS137" s="435"/>
      <c r="PKT137" s="435"/>
      <c r="PKU137" s="435"/>
      <c r="PKV137" s="435"/>
      <c r="PKW137" s="435"/>
      <c r="PKX137" s="435"/>
      <c r="PKY137" s="435"/>
      <c r="PKZ137" s="435"/>
      <c r="PLA137" s="435"/>
      <c r="PLB137" s="435"/>
      <c r="PLC137" s="435"/>
      <c r="PLD137" s="435"/>
      <c r="PLE137" s="435"/>
      <c r="PLF137" s="435"/>
      <c r="PLG137" s="435"/>
      <c r="PLH137" s="435"/>
      <c r="PLI137" s="435"/>
      <c r="PLJ137" s="435"/>
      <c r="PLK137" s="435"/>
      <c r="PLL137" s="435"/>
      <c r="PLM137" s="435"/>
      <c r="PLN137" s="435"/>
      <c r="PLO137" s="435"/>
      <c r="PLP137" s="435"/>
      <c r="PLQ137" s="435"/>
      <c r="PLR137" s="435"/>
      <c r="PLS137" s="435"/>
      <c r="PLT137" s="435"/>
      <c r="PLU137" s="435"/>
      <c r="PLV137" s="435"/>
      <c r="PLW137" s="435"/>
      <c r="PLX137" s="435"/>
      <c r="PLY137" s="435"/>
      <c r="PLZ137" s="435"/>
      <c r="PMA137" s="435"/>
      <c r="PMB137" s="435"/>
      <c r="PMC137" s="435"/>
      <c r="PMD137" s="435"/>
      <c r="PME137" s="435"/>
      <c r="PMF137" s="435"/>
      <c r="PMG137" s="435"/>
      <c r="PMH137" s="435"/>
      <c r="PMI137" s="435"/>
      <c r="PMJ137" s="435"/>
      <c r="PMK137" s="435"/>
      <c r="PML137" s="435"/>
      <c r="PMM137" s="435"/>
      <c r="PMN137" s="435"/>
      <c r="PMO137" s="435"/>
      <c r="PMP137" s="435"/>
      <c r="PMQ137" s="435"/>
      <c r="PMR137" s="435"/>
      <c r="PMS137" s="435"/>
      <c r="PMT137" s="435"/>
      <c r="PMU137" s="435"/>
      <c r="PMV137" s="435"/>
      <c r="PMW137" s="435"/>
      <c r="PMX137" s="435"/>
      <c r="PMY137" s="435"/>
      <c r="PMZ137" s="435"/>
      <c r="PNA137" s="435"/>
      <c r="PNB137" s="435"/>
      <c r="PNC137" s="435"/>
      <c r="PND137" s="435"/>
      <c r="PNE137" s="435"/>
      <c r="PNF137" s="435"/>
      <c r="PNG137" s="435"/>
      <c r="PNH137" s="435"/>
      <c r="PNI137" s="435"/>
      <c r="PNJ137" s="435"/>
      <c r="PNK137" s="435"/>
      <c r="PNL137" s="435"/>
      <c r="PNM137" s="435"/>
      <c r="PNN137" s="435"/>
      <c r="PNO137" s="435"/>
      <c r="PNP137" s="435"/>
      <c r="PNQ137" s="435"/>
      <c r="PNR137" s="435"/>
      <c r="PNS137" s="435"/>
      <c r="PNT137" s="435"/>
      <c r="PNU137" s="435"/>
      <c r="PNV137" s="435"/>
      <c r="PNW137" s="435"/>
      <c r="PNX137" s="435"/>
      <c r="PNY137" s="435"/>
      <c r="PNZ137" s="435"/>
      <c r="POA137" s="435"/>
      <c r="POB137" s="435"/>
      <c r="POC137" s="435"/>
      <c r="POD137" s="435"/>
      <c r="POE137" s="435"/>
      <c r="POF137" s="435"/>
      <c r="POG137" s="435"/>
      <c r="POH137" s="435"/>
      <c r="POI137" s="435"/>
      <c r="POJ137" s="435"/>
      <c r="POK137" s="435"/>
      <c r="POL137" s="435"/>
      <c r="POM137" s="435"/>
      <c r="PON137" s="435"/>
      <c r="POO137" s="435"/>
      <c r="POP137" s="435"/>
      <c r="POQ137" s="435"/>
      <c r="POR137" s="435"/>
      <c r="POS137" s="435"/>
      <c r="POT137" s="435"/>
      <c r="POU137" s="435"/>
      <c r="POV137" s="435"/>
      <c r="POW137" s="435"/>
      <c r="POX137" s="435"/>
      <c r="POY137" s="435"/>
      <c r="POZ137" s="435"/>
      <c r="PPA137" s="435"/>
      <c r="PPB137" s="435"/>
      <c r="PPC137" s="435"/>
      <c r="PPD137" s="435"/>
      <c r="PPE137" s="435"/>
      <c r="PPF137" s="435"/>
      <c r="PPG137" s="435"/>
      <c r="PPH137" s="435"/>
      <c r="PPI137" s="435"/>
      <c r="PPJ137" s="435"/>
      <c r="PPK137" s="435"/>
      <c r="PPL137" s="435"/>
      <c r="PPM137" s="435"/>
      <c r="PPN137" s="435"/>
      <c r="PPO137" s="435"/>
      <c r="PPP137" s="435"/>
      <c r="PPQ137" s="435"/>
      <c r="PPR137" s="435"/>
      <c r="PPS137" s="435"/>
      <c r="PPT137" s="435"/>
      <c r="PPU137" s="435"/>
      <c r="PPV137" s="435"/>
      <c r="PPW137" s="435"/>
      <c r="PPX137" s="435"/>
      <c r="PPY137" s="435"/>
      <c r="PPZ137" s="435"/>
      <c r="PQA137" s="435"/>
      <c r="PQB137" s="435"/>
      <c r="PQC137" s="435"/>
      <c r="PQD137" s="435"/>
      <c r="PQE137" s="435"/>
      <c r="PQF137" s="435"/>
      <c r="PQG137" s="435"/>
      <c r="PQH137" s="435"/>
      <c r="PQI137" s="435"/>
      <c r="PQJ137" s="435"/>
      <c r="PQK137" s="435"/>
      <c r="PQL137" s="435"/>
      <c r="PQM137" s="435"/>
      <c r="PQN137" s="435"/>
      <c r="PQO137" s="435"/>
      <c r="PQP137" s="435"/>
      <c r="PQQ137" s="435"/>
      <c r="PQR137" s="435"/>
      <c r="PQS137" s="435"/>
      <c r="PQT137" s="435"/>
      <c r="PQU137" s="435"/>
      <c r="PQV137" s="435"/>
      <c r="PQW137" s="435"/>
      <c r="PQX137" s="435"/>
      <c r="PQY137" s="435"/>
      <c r="PQZ137" s="435"/>
      <c r="PRA137" s="435"/>
      <c r="PRB137" s="435"/>
      <c r="PRC137" s="435"/>
      <c r="PRD137" s="435"/>
      <c r="PRE137" s="435"/>
      <c r="PRF137" s="435"/>
      <c r="PRG137" s="435"/>
      <c r="PRH137" s="435"/>
      <c r="PRI137" s="435"/>
      <c r="PRJ137" s="435"/>
      <c r="PRK137" s="435"/>
      <c r="PRL137" s="435"/>
      <c r="PRM137" s="435"/>
      <c r="PRN137" s="435"/>
      <c r="PRO137" s="435"/>
      <c r="PRP137" s="435"/>
      <c r="PRQ137" s="435"/>
      <c r="PRR137" s="435"/>
      <c r="PRS137" s="435"/>
      <c r="PRT137" s="435"/>
      <c r="PRU137" s="435"/>
      <c r="PRV137" s="435"/>
      <c r="PRW137" s="435"/>
      <c r="PRX137" s="435"/>
      <c r="PRY137" s="435"/>
      <c r="PRZ137" s="435"/>
      <c r="PSA137" s="435"/>
      <c r="PSB137" s="435"/>
      <c r="PSC137" s="435"/>
      <c r="PSD137" s="435"/>
      <c r="PSE137" s="435"/>
      <c r="PSF137" s="435"/>
      <c r="PSG137" s="435"/>
      <c r="PSH137" s="435"/>
      <c r="PSI137" s="435"/>
      <c r="PSJ137" s="435"/>
      <c r="PSK137" s="435"/>
      <c r="PSL137" s="435"/>
      <c r="PSM137" s="435"/>
      <c r="PSN137" s="435"/>
      <c r="PSO137" s="435"/>
      <c r="PSP137" s="435"/>
      <c r="PSQ137" s="435"/>
      <c r="PSR137" s="435"/>
      <c r="PSS137" s="435"/>
      <c r="PST137" s="435"/>
      <c r="PSU137" s="435"/>
      <c r="PSV137" s="435"/>
      <c r="PSW137" s="435"/>
      <c r="PSX137" s="435"/>
      <c r="PSY137" s="435"/>
      <c r="PSZ137" s="435"/>
      <c r="PTA137" s="435"/>
      <c r="PTB137" s="435"/>
      <c r="PTC137" s="435"/>
      <c r="PTD137" s="435"/>
      <c r="PTE137" s="435"/>
      <c r="PTF137" s="435"/>
      <c r="PTG137" s="435"/>
      <c r="PTH137" s="435"/>
      <c r="PTI137" s="435"/>
      <c r="PTJ137" s="435"/>
      <c r="PTK137" s="435"/>
      <c r="PTL137" s="435"/>
      <c r="PTM137" s="435"/>
      <c r="PTN137" s="435"/>
      <c r="PTO137" s="435"/>
      <c r="PTP137" s="435"/>
      <c r="PTQ137" s="435"/>
      <c r="PTR137" s="435"/>
      <c r="PTS137" s="435"/>
      <c r="PTT137" s="435"/>
      <c r="PTU137" s="435"/>
      <c r="PTV137" s="435"/>
      <c r="PTW137" s="435"/>
      <c r="PTX137" s="435"/>
      <c r="PTY137" s="435"/>
      <c r="PTZ137" s="435"/>
      <c r="PUA137" s="435"/>
      <c r="PUB137" s="435"/>
      <c r="PUC137" s="435"/>
      <c r="PUD137" s="435"/>
      <c r="PUE137" s="435"/>
      <c r="PUF137" s="435"/>
      <c r="PUG137" s="435"/>
      <c r="PUH137" s="435"/>
      <c r="PUI137" s="435"/>
      <c r="PUJ137" s="435"/>
      <c r="PUK137" s="435"/>
      <c r="PUL137" s="435"/>
      <c r="PUM137" s="435"/>
      <c r="PUN137" s="435"/>
      <c r="PUO137" s="435"/>
      <c r="PUP137" s="435"/>
      <c r="PUQ137" s="435"/>
      <c r="PUR137" s="435"/>
      <c r="PUS137" s="435"/>
      <c r="PUT137" s="435"/>
      <c r="PUU137" s="435"/>
      <c r="PUV137" s="435"/>
      <c r="PUW137" s="435"/>
      <c r="PUX137" s="435"/>
      <c r="PUY137" s="435"/>
      <c r="PUZ137" s="435"/>
      <c r="PVA137" s="435"/>
      <c r="PVB137" s="435"/>
      <c r="PVC137" s="435"/>
      <c r="PVD137" s="435"/>
      <c r="PVE137" s="435"/>
      <c r="PVF137" s="435"/>
      <c r="PVG137" s="435"/>
      <c r="PVH137" s="435"/>
      <c r="PVI137" s="435"/>
      <c r="PVJ137" s="435"/>
      <c r="PVK137" s="435"/>
      <c r="PVL137" s="435"/>
      <c r="PVM137" s="435"/>
      <c r="PVN137" s="435"/>
      <c r="PVO137" s="435"/>
      <c r="PVP137" s="435"/>
      <c r="PVQ137" s="435"/>
      <c r="PVR137" s="435"/>
      <c r="PVS137" s="435"/>
      <c r="PVT137" s="435"/>
      <c r="PVU137" s="435"/>
      <c r="PVV137" s="435"/>
      <c r="PVW137" s="435"/>
      <c r="PVX137" s="435"/>
      <c r="PVY137" s="435"/>
      <c r="PVZ137" s="435"/>
      <c r="PWA137" s="435"/>
      <c r="PWB137" s="435"/>
      <c r="PWC137" s="435"/>
      <c r="PWD137" s="435"/>
      <c r="PWE137" s="435"/>
      <c r="PWF137" s="435"/>
      <c r="PWG137" s="435"/>
      <c r="PWH137" s="435"/>
      <c r="PWI137" s="435"/>
      <c r="PWJ137" s="435"/>
      <c r="PWK137" s="435"/>
      <c r="PWL137" s="435"/>
      <c r="PWM137" s="435"/>
      <c r="PWN137" s="435"/>
      <c r="PWO137" s="435"/>
      <c r="PWP137" s="435"/>
      <c r="PWQ137" s="435"/>
      <c r="PWR137" s="435"/>
      <c r="PWS137" s="435"/>
      <c r="PWT137" s="435"/>
      <c r="PWU137" s="435"/>
      <c r="PWV137" s="435"/>
      <c r="PWW137" s="435"/>
      <c r="PWX137" s="435"/>
      <c r="PWY137" s="435"/>
      <c r="PWZ137" s="435"/>
      <c r="PXA137" s="435"/>
      <c r="PXB137" s="435"/>
      <c r="PXC137" s="435"/>
      <c r="PXD137" s="435"/>
      <c r="PXE137" s="435"/>
      <c r="PXF137" s="435"/>
      <c r="PXG137" s="435"/>
      <c r="PXH137" s="435"/>
      <c r="PXI137" s="435"/>
      <c r="PXJ137" s="435"/>
      <c r="PXK137" s="435"/>
      <c r="PXL137" s="435"/>
      <c r="PXM137" s="435"/>
      <c r="PXN137" s="435"/>
      <c r="PXO137" s="435"/>
      <c r="PXP137" s="435"/>
      <c r="PXQ137" s="435"/>
      <c r="PXR137" s="435"/>
      <c r="PXS137" s="435"/>
      <c r="PXT137" s="435"/>
      <c r="PXU137" s="435"/>
      <c r="PXV137" s="435"/>
      <c r="PXW137" s="435"/>
      <c r="PXX137" s="435"/>
      <c r="PXY137" s="435"/>
      <c r="PXZ137" s="435"/>
      <c r="PYA137" s="435"/>
      <c r="PYB137" s="435"/>
      <c r="PYC137" s="435"/>
      <c r="PYD137" s="435"/>
      <c r="PYE137" s="435"/>
      <c r="PYF137" s="435"/>
      <c r="PYG137" s="435"/>
      <c r="PYH137" s="435"/>
      <c r="PYI137" s="435"/>
      <c r="PYJ137" s="435"/>
      <c r="PYK137" s="435"/>
      <c r="PYL137" s="435"/>
      <c r="PYM137" s="435"/>
      <c r="PYN137" s="435"/>
      <c r="PYO137" s="435"/>
      <c r="PYP137" s="435"/>
      <c r="PYQ137" s="435"/>
      <c r="PYR137" s="435"/>
      <c r="PYS137" s="435"/>
      <c r="PYT137" s="435"/>
      <c r="PYU137" s="435"/>
      <c r="PYV137" s="435"/>
      <c r="PYW137" s="435"/>
      <c r="PYX137" s="435"/>
      <c r="PYY137" s="435"/>
      <c r="PYZ137" s="435"/>
      <c r="PZA137" s="435"/>
      <c r="PZB137" s="435"/>
      <c r="PZC137" s="435"/>
      <c r="PZD137" s="435"/>
      <c r="PZE137" s="435"/>
      <c r="PZF137" s="435"/>
      <c r="PZG137" s="435"/>
      <c r="PZH137" s="435"/>
      <c r="PZI137" s="435"/>
      <c r="PZJ137" s="435"/>
      <c r="PZK137" s="435"/>
      <c r="PZL137" s="435"/>
      <c r="PZM137" s="435"/>
      <c r="PZN137" s="435"/>
      <c r="PZO137" s="435"/>
      <c r="PZP137" s="435"/>
      <c r="PZQ137" s="435"/>
      <c r="PZR137" s="435"/>
      <c r="PZS137" s="435"/>
      <c r="PZT137" s="435"/>
      <c r="PZU137" s="435"/>
      <c r="PZV137" s="435"/>
      <c r="PZW137" s="435"/>
      <c r="PZX137" s="435"/>
      <c r="PZY137" s="435"/>
      <c r="PZZ137" s="435"/>
      <c r="QAA137" s="435"/>
      <c r="QAB137" s="435"/>
      <c r="QAC137" s="435"/>
      <c r="QAD137" s="435"/>
      <c r="QAE137" s="435"/>
      <c r="QAF137" s="435"/>
      <c r="QAG137" s="435"/>
      <c r="QAH137" s="435"/>
      <c r="QAI137" s="435"/>
      <c r="QAJ137" s="435"/>
      <c r="QAK137" s="435"/>
      <c r="QAL137" s="435"/>
      <c r="QAM137" s="435"/>
      <c r="QAN137" s="435"/>
      <c r="QAO137" s="435"/>
      <c r="QAP137" s="435"/>
      <c r="QAQ137" s="435"/>
      <c r="QAR137" s="435"/>
      <c r="QAS137" s="435"/>
      <c r="QAT137" s="435"/>
      <c r="QAU137" s="435"/>
      <c r="QAV137" s="435"/>
      <c r="QAW137" s="435"/>
      <c r="QAX137" s="435"/>
      <c r="QAY137" s="435"/>
      <c r="QAZ137" s="435"/>
      <c r="QBA137" s="435"/>
      <c r="QBB137" s="435"/>
      <c r="QBC137" s="435"/>
      <c r="QBD137" s="435"/>
      <c r="QBE137" s="435"/>
      <c r="QBF137" s="435"/>
      <c r="QBG137" s="435"/>
      <c r="QBH137" s="435"/>
      <c r="QBI137" s="435"/>
      <c r="QBJ137" s="435"/>
      <c r="QBK137" s="435"/>
      <c r="QBL137" s="435"/>
      <c r="QBM137" s="435"/>
      <c r="QBN137" s="435"/>
      <c r="QBO137" s="435"/>
      <c r="QBP137" s="435"/>
      <c r="QBQ137" s="435"/>
      <c r="QBR137" s="435"/>
      <c r="QBS137" s="435"/>
      <c r="QBT137" s="435"/>
      <c r="QBU137" s="435"/>
      <c r="QBV137" s="435"/>
      <c r="QBW137" s="435"/>
      <c r="QBX137" s="435"/>
      <c r="QBY137" s="435"/>
      <c r="QBZ137" s="435"/>
      <c r="QCA137" s="435"/>
      <c r="QCB137" s="435"/>
      <c r="QCC137" s="435"/>
      <c r="QCD137" s="435"/>
      <c r="QCE137" s="435"/>
      <c r="QCF137" s="435"/>
      <c r="QCG137" s="435"/>
      <c r="QCH137" s="435"/>
      <c r="QCI137" s="435"/>
      <c r="QCJ137" s="435"/>
      <c r="QCK137" s="435"/>
      <c r="QCL137" s="435"/>
      <c r="QCM137" s="435"/>
      <c r="QCN137" s="435"/>
      <c r="QCO137" s="435"/>
      <c r="QCP137" s="435"/>
      <c r="QCQ137" s="435"/>
      <c r="QCR137" s="435"/>
      <c r="QCS137" s="435"/>
      <c r="QCT137" s="435"/>
      <c r="QCU137" s="435"/>
      <c r="QCV137" s="435"/>
      <c r="QCW137" s="435"/>
      <c r="QCX137" s="435"/>
      <c r="QCY137" s="435"/>
      <c r="QCZ137" s="435"/>
      <c r="QDA137" s="435"/>
      <c r="QDB137" s="435"/>
      <c r="QDC137" s="435"/>
      <c r="QDD137" s="435"/>
      <c r="QDE137" s="435"/>
      <c r="QDF137" s="435"/>
      <c r="QDG137" s="435"/>
      <c r="QDH137" s="435"/>
      <c r="QDI137" s="435"/>
      <c r="QDJ137" s="435"/>
      <c r="QDK137" s="435"/>
      <c r="QDL137" s="435"/>
      <c r="QDM137" s="435"/>
      <c r="QDN137" s="435"/>
      <c r="QDO137" s="435"/>
      <c r="QDP137" s="435"/>
      <c r="QDQ137" s="435"/>
      <c r="QDR137" s="435"/>
      <c r="QDS137" s="435"/>
      <c r="QDT137" s="435"/>
      <c r="QDU137" s="435"/>
      <c r="QDV137" s="435"/>
      <c r="QDW137" s="435"/>
      <c r="QDX137" s="435"/>
      <c r="QDY137" s="435"/>
      <c r="QDZ137" s="435"/>
      <c r="QEA137" s="435"/>
      <c r="QEB137" s="435"/>
      <c r="QEC137" s="435"/>
      <c r="QED137" s="435"/>
      <c r="QEE137" s="435"/>
      <c r="QEF137" s="435"/>
      <c r="QEG137" s="435"/>
      <c r="QEH137" s="435"/>
      <c r="QEI137" s="435"/>
      <c r="QEJ137" s="435"/>
      <c r="QEK137" s="435"/>
      <c r="QEL137" s="435"/>
      <c r="QEM137" s="435"/>
      <c r="QEN137" s="435"/>
      <c r="QEO137" s="435"/>
      <c r="QEP137" s="435"/>
      <c r="QEQ137" s="435"/>
      <c r="QER137" s="435"/>
      <c r="QES137" s="435"/>
      <c r="QET137" s="435"/>
      <c r="QEU137" s="435"/>
      <c r="QEV137" s="435"/>
      <c r="QEW137" s="435"/>
      <c r="QEX137" s="435"/>
      <c r="QEY137" s="435"/>
      <c r="QEZ137" s="435"/>
      <c r="QFA137" s="435"/>
      <c r="QFB137" s="435"/>
      <c r="QFC137" s="435"/>
      <c r="QFD137" s="435"/>
      <c r="QFE137" s="435"/>
      <c r="QFF137" s="435"/>
      <c r="QFG137" s="435"/>
      <c r="QFH137" s="435"/>
      <c r="QFI137" s="435"/>
      <c r="QFJ137" s="435"/>
      <c r="QFK137" s="435"/>
      <c r="QFL137" s="435"/>
      <c r="QFM137" s="435"/>
      <c r="QFN137" s="435"/>
      <c r="QFO137" s="435"/>
      <c r="QFP137" s="435"/>
      <c r="QFQ137" s="435"/>
      <c r="QFR137" s="435"/>
      <c r="QFS137" s="435"/>
      <c r="QFT137" s="435"/>
      <c r="QFU137" s="435"/>
      <c r="QFV137" s="435"/>
      <c r="QFW137" s="435"/>
      <c r="QFX137" s="435"/>
      <c r="QFY137" s="435"/>
      <c r="QFZ137" s="435"/>
      <c r="QGA137" s="435"/>
      <c r="QGB137" s="435"/>
      <c r="QGC137" s="435"/>
      <c r="QGD137" s="435"/>
      <c r="QGE137" s="435"/>
      <c r="QGF137" s="435"/>
      <c r="QGG137" s="435"/>
      <c r="QGH137" s="435"/>
      <c r="QGI137" s="435"/>
      <c r="QGJ137" s="435"/>
      <c r="QGK137" s="435"/>
      <c r="QGL137" s="435"/>
      <c r="QGM137" s="435"/>
      <c r="QGN137" s="435"/>
      <c r="QGO137" s="435"/>
      <c r="QGP137" s="435"/>
      <c r="QGQ137" s="435"/>
      <c r="QGR137" s="435"/>
      <c r="QGS137" s="435"/>
      <c r="QGT137" s="435"/>
      <c r="QGU137" s="435"/>
      <c r="QGV137" s="435"/>
      <c r="QGW137" s="435"/>
      <c r="QGX137" s="435"/>
      <c r="QGY137" s="435"/>
      <c r="QGZ137" s="435"/>
      <c r="QHA137" s="435"/>
      <c r="QHB137" s="435"/>
      <c r="QHC137" s="435"/>
      <c r="QHD137" s="435"/>
      <c r="QHE137" s="435"/>
      <c r="QHF137" s="435"/>
      <c r="QHG137" s="435"/>
      <c r="QHH137" s="435"/>
      <c r="QHI137" s="435"/>
      <c r="QHJ137" s="435"/>
      <c r="QHK137" s="435"/>
      <c r="QHL137" s="435"/>
      <c r="QHM137" s="435"/>
      <c r="QHN137" s="435"/>
      <c r="QHO137" s="435"/>
      <c r="QHP137" s="435"/>
      <c r="QHQ137" s="435"/>
      <c r="QHR137" s="435"/>
      <c r="QHS137" s="435"/>
      <c r="QHT137" s="435"/>
      <c r="QHU137" s="435"/>
      <c r="QHV137" s="435"/>
      <c r="QHW137" s="435"/>
      <c r="QHX137" s="435"/>
      <c r="QHY137" s="435"/>
      <c r="QHZ137" s="435"/>
      <c r="QIA137" s="435"/>
      <c r="QIB137" s="435"/>
      <c r="QIC137" s="435"/>
      <c r="QID137" s="435"/>
      <c r="QIE137" s="435"/>
      <c r="QIF137" s="435"/>
      <c r="QIG137" s="435"/>
      <c r="QIH137" s="435"/>
      <c r="QII137" s="435"/>
      <c r="QIJ137" s="435"/>
      <c r="QIK137" s="435"/>
      <c r="QIL137" s="435"/>
      <c r="QIM137" s="435"/>
      <c r="QIN137" s="435"/>
      <c r="QIO137" s="435"/>
      <c r="QIP137" s="435"/>
      <c r="QIQ137" s="435"/>
      <c r="QIR137" s="435"/>
      <c r="QIS137" s="435"/>
      <c r="QIT137" s="435"/>
      <c r="QIU137" s="435"/>
      <c r="QIV137" s="435"/>
      <c r="QIW137" s="435"/>
      <c r="QIX137" s="435"/>
      <c r="QIY137" s="435"/>
      <c r="QIZ137" s="435"/>
      <c r="QJA137" s="435"/>
      <c r="QJB137" s="435"/>
      <c r="QJC137" s="435"/>
      <c r="QJD137" s="435"/>
      <c r="QJE137" s="435"/>
      <c r="QJF137" s="435"/>
      <c r="QJG137" s="435"/>
      <c r="QJH137" s="435"/>
      <c r="QJI137" s="435"/>
      <c r="QJJ137" s="435"/>
      <c r="QJK137" s="435"/>
      <c r="QJL137" s="435"/>
      <c r="QJM137" s="435"/>
      <c r="QJN137" s="435"/>
      <c r="QJO137" s="435"/>
      <c r="QJP137" s="435"/>
      <c r="QJQ137" s="435"/>
      <c r="QJR137" s="435"/>
      <c r="QJS137" s="435"/>
      <c r="QJT137" s="435"/>
      <c r="QJU137" s="435"/>
      <c r="QJV137" s="435"/>
      <c r="QJW137" s="435"/>
      <c r="QJX137" s="435"/>
      <c r="QJY137" s="435"/>
      <c r="QJZ137" s="435"/>
      <c r="QKA137" s="435"/>
      <c r="QKB137" s="435"/>
      <c r="QKC137" s="435"/>
      <c r="QKD137" s="435"/>
      <c r="QKE137" s="435"/>
      <c r="QKF137" s="435"/>
      <c r="QKG137" s="435"/>
      <c r="QKH137" s="435"/>
      <c r="QKI137" s="435"/>
      <c r="QKJ137" s="435"/>
      <c r="QKK137" s="435"/>
      <c r="QKL137" s="435"/>
      <c r="QKM137" s="435"/>
      <c r="QKN137" s="435"/>
      <c r="QKO137" s="435"/>
      <c r="QKP137" s="435"/>
      <c r="QKQ137" s="435"/>
      <c r="QKR137" s="435"/>
      <c r="QKS137" s="435"/>
      <c r="QKT137" s="435"/>
      <c r="QKU137" s="435"/>
      <c r="QKV137" s="435"/>
      <c r="QKW137" s="435"/>
      <c r="QKX137" s="435"/>
      <c r="QKY137" s="435"/>
      <c r="QKZ137" s="435"/>
      <c r="QLA137" s="435"/>
      <c r="QLB137" s="435"/>
      <c r="QLC137" s="435"/>
      <c r="QLD137" s="435"/>
      <c r="QLE137" s="435"/>
      <c r="QLF137" s="435"/>
      <c r="QLG137" s="435"/>
      <c r="QLH137" s="435"/>
      <c r="QLI137" s="435"/>
      <c r="QLJ137" s="435"/>
      <c r="QLK137" s="435"/>
      <c r="QLL137" s="435"/>
      <c r="QLM137" s="435"/>
      <c r="QLN137" s="435"/>
      <c r="QLO137" s="435"/>
      <c r="QLP137" s="435"/>
      <c r="QLQ137" s="435"/>
      <c r="QLR137" s="435"/>
      <c r="QLS137" s="435"/>
      <c r="QLT137" s="435"/>
      <c r="QLU137" s="435"/>
      <c r="QLV137" s="435"/>
      <c r="QLW137" s="435"/>
      <c r="QLX137" s="435"/>
      <c r="QLY137" s="435"/>
      <c r="QLZ137" s="435"/>
      <c r="QMA137" s="435"/>
      <c r="QMB137" s="435"/>
      <c r="QMC137" s="435"/>
      <c r="QMD137" s="435"/>
      <c r="QME137" s="435"/>
      <c r="QMF137" s="435"/>
      <c r="QMG137" s="435"/>
      <c r="QMH137" s="435"/>
      <c r="QMI137" s="435"/>
      <c r="QMJ137" s="435"/>
      <c r="QMK137" s="435"/>
      <c r="QML137" s="435"/>
      <c r="QMM137" s="435"/>
      <c r="QMN137" s="435"/>
      <c r="QMO137" s="435"/>
      <c r="QMP137" s="435"/>
      <c r="QMQ137" s="435"/>
      <c r="QMR137" s="435"/>
      <c r="QMS137" s="435"/>
      <c r="QMT137" s="435"/>
      <c r="QMU137" s="435"/>
      <c r="QMV137" s="435"/>
      <c r="QMW137" s="435"/>
      <c r="QMX137" s="435"/>
      <c r="QMY137" s="435"/>
      <c r="QMZ137" s="435"/>
      <c r="QNA137" s="435"/>
      <c r="QNB137" s="435"/>
      <c r="QNC137" s="435"/>
      <c r="QND137" s="435"/>
      <c r="QNE137" s="435"/>
      <c r="QNF137" s="435"/>
      <c r="QNG137" s="435"/>
      <c r="QNH137" s="435"/>
      <c r="QNI137" s="435"/>
      <c r="QNJ137" s="435"/>
      <c r="QNK137" s="435"/>
      <c r="QNL137" s="435"/>
      <c r="QNM137" s="435"/>
      <c r="QNN137" s="435"/>
      <c r="QNO137" s="435"/>
      <c r="QNP137" s="435"/>
      <c r="QNQ137" s="435"/>
      <c r="QNR137" s="435"/>
      <c r="QNS137" s="435"/>
      <c r="QNT137" s="435"/>
      <c r="QNU137" s="435"/>
      <c r="QNV137" s="435"/>
      <c r="QNW137" s="435"/>
      <c r="QNX137" s="435"/>
      <c r="QNY137" s="435"/>
      <c r="QNZ137" s="435"/>
      <c r="QOA137" s="435"/>
      <c r="QOB137" s="435"/>
      <c r="QOC137" s="435"/>
      <c r="QOD137" s="435"/>
      <c r="QOE137" s="435"/>
      <c r="QOF137" s="435"/>
      <c r="QOG137" s="435"/>
      <c r="QOH137" s="435"/>
      <c r="QOI137" s="435"/>
      <c r="QOJ137" s="435"/>
      <c r="QOK137" s="435"/>
      <c r="QOL137" s="435"/>
      <c r="QOM137" s="435"/>
      <c r="QON137" s="435"/>
      <c r="QOO137" s="435"/>
      <c r="QOP137" s="435"/>
      <c r="QOQ137" s="435"/>
      <c r="QOR137" s="435"/>
      <c r="QOS137" s="435"/>
      <c r="QOT137" s="435"/>
      <c r="QOU137" s="435"/>
      <c r="QOV137" s="435"/>
      <c r="QOW137" s="435"/>
      <c r="QOX137" s="435"/>
      <c r="QOY137" s="435"/>
      <c r="QOZ137" s="435"/>
      <c r="QPA137" s="435"/>
      <c r="QPB137" s="435"/>
      <c r="QPC137" s="435"/>
      <c r="QPD137" s="435"/>
      <c r="QPE137" s="435"/>
      <c r="QPF137" s="435"/>
      <c r="QPG137" s="435"/>
      <c r="QPH137" s="435"/>
      <c r="QPI137" s="435"/>
      <c r="QPJ137" s="435"/>
      <c r="QPK137" s="435"/>
      <c r="QPL137" s="435"/>
      <c r="QPM137" s="435"/>
      <c r="QPN137" s="435"/>
      <c r="QPO137" s="435"/>
      <c r="QPP137" s="435"/>
      <c r="QPQ137" s="435"/>
      <c r="QPR137" s="435"/>
      <c r="QPS137" s="435"/>
      <c r="QPT137" s="435"/>
      <c r="QPU137" s="435"/>
      <c r="QPV137" s="435"/>
      <c r="QPW137" s="435"/>
      <c r="QPX137" s="435"/>
      <c r="QPY137" s="435"/>
      <c r="QPZ137" s="435"/>
      <c r="QQA137" s="435"/>
      <c r="QQB137" s="435"/>
      <c r="QQC137" s="435"/>
      <c r="QQD137" s="435"/>
      <c r="QQE137" s="435"/>
      <c r="QQF137" s="435"/>
      <c r="QQG137" s="435"/>
      <c r="QQH137" s="435"/>
      <c r="QQI137" s="435"/>
      <c r="QQJ137" s="435"/>
      <c r="QQK137" s="435"/>
      <c r="QQL137" s="435"/>
      <c r="QQM137" s="435"/>
      <c r="QQN137" s="435"/>
      <c r="QQO137" s="435"/>
      <c r="QQP137" s="435"/>
      <c r="QQQ137" s="435"/>
      <c r="QQR137" s="435"/>
      <c r="QQS137" s="435"/>
      <c r="QQT137" s="435"/>
      <c r="QQU137" s="435"/>
      <c r="QQV137" s="435"/>
      <c r="QQW137" s="435"/>
      <c r="QQX137" s="435"/>
      <c r="QQY137" s="435"/>
      <c r="QQZ137" s="435"/>
      <c r="QRA137" s="435"/>
      <c r="QRB137" s="435"/>
      <c r="QRC137" s="435"/>
      <c r="QRD137" s="435"/>
      <c r="QRE137" s="435"/>
      <c r="QRF137" s="435"/>
      <c r="QRG137" s="435"/>
      <c r="QRH137" s="435"/>
      <c r="QRI137" s="435"/>
      <c r="QRJ137" s="435"/>
      <c r="QRK137" s="435"/>
      <c r="QRL137" s="435"/>
      <c r="QRM137" s="435"/>
      <c r="QRN137" s="435"/>
      <c r="QRO137" s="435"/>
      <c r="QRP137" s="435"/>
      <c r="QRQ137" s="435"/>
      <c r="QRR137" s="435"/>
      <c r="QRS137" s="435"/>
      <c r="QRT137" s="435"/>
      <c r="QRU137" s="435"/>
      <c r="QRV137" s="435"/>
      <c r="QRW137" s="435"/>
      <c r="QRX137" s="435"/>
      <c r="QRY137" s="435"/>
      <c r="QRZ137" s="435"/>
      <c r="QSA137" s="435"/>
      <c r="QSB137" s="435"/>
      <c r="QSC137" s="435"/>
      <c r="QSD137" s="435"/>
      <c r="QSE137" s="435"/>
      <c r="QSF137" s="435"/>
      <c r="QSG137" s="435"/>
      <c r="QSH137" s="435"/>
      <c r="QSI137" s="435"/>
      <c r="QSJ137" s="435"/>
      <c r="QSK137" s="435"/>
      <c r="QSL137" s="435"/>
      <c r="QSM137" s="435"/>
      <c r="QSN137" s="435"/>
      <c r="QSO137" s="435"/>
      <c r="QSP137" s="435"/>
      <c r="QSQ137" s="435"/>
      <c r="QSR137" s="435"/>
      <c r="QSS137" s="435"/>
      <c r="QST137" s="435"/>
      <c r="QSU137" s="435"/>
      <c r="QSV137" s="435"/>
      <c r="QSW137" s="435"/>
      <c r="QSX137" s="435"/>
      <c r="QSY137" s="435"/>
      <c r="QSZ137" s="435"/>
      <c r="QTA137" s="435"/>
      <c r="QTB137" s="435"/>
      <c r="QTC137" s="435"/>
      <c r="QTD137" s="435"/>
      <c r="QTE137" s="435"/>
      <c r="QTF137" s="435"/>
      <c r="QTG137" s="435"/>
      <c r="QTH137" s="435"/>
      <c r="QTI137" s="435"/>
      <c r="QTJ137" s="435"/>
      <c r="QTK137" s="435"/>
      <c r="QTL137" s="435"/>
      <c r="QTM137" s="435"/>
      <c r="QTN137" s="435"/>
      <c r="QTO137" s="435"/>
      <c r="QTP137" s="435"/>
      <c r="QTQ137" s="435"/>
      <c r="QTR137" s="435"/>
      <c r="QTS137" s="435"/>
      <c r="QTT137" s="435"/>
      <c r="QTU137" s="435"/>
      <c r="QTV137" s="435"/>
      <c r="QTW137" s="435"/>
      <c r="QTX137" s="435"/>
      <c r="QTY137" s="435"/>
      <c r="QTZ137" s="435"/>
      <c r="QUA137" s="435"/>
      <c r="QUB137" s="435"/>
      <c r="QUC137" s="435"/>
      <c r="QUD137" s="435"/>
      <c r="QUE137" s="435"/>
      <c r="QUF137" s="435"/>
      <c r="QUG137" s="435"/>
      <c r="QUH137" s="435"/>
      <c r="QUI137" s="435"/>
      <c r="QUJ137" s="435"/>
      <c r="QUK137" s="435"/>
      <c r="QUL137" s="435"/>
      <c r="QUM137" s="435"/>
      <c r="QUN137" s="435"/>
      <c r="QUO137" s="435"/>
      <c r="QUP137" s="435"/>
      <c r="QUQ137" s="435"/>
      <c r="QUR137" s="435"/>
      <c r="QUS137" s="435"/>
      <c r="QUT137" s="435"/>
      <c r="QUU137" s="435"/>
      <c r="QUV137" s="435"/>
      <c r="QUW137" s="435"/>
      <c r="QUX137" s="435"/>
      <c r="QUY137" s="435"/>
      <c r="QUZ137" s="435"/>
      <c r="QVA137" s="435"/>
      <c r="QVB137" s="435"/>
      <c r="QVC137" s="435"/>
      <c r="QVD137" s="435"/>
      <c r="QVE137" s="435"/>
      <c r="QVF137" s="435"/>
      <c r="QVG137" s="435"/>
      <c r="QVH137" s="435"/>
      <c r="QVI137" s="435"/>
      <c r="QVJ137" s="435"/>
      <c r="QVK137" s="435"/>
      <c r="QVL137" s="435"/>
      <c r="QVM137" s="435"/>
      <c r="QVN137" s="435"/>
      <c r="QVO137" s="435"/>
      <c r="QVP137" s="435"/>
      <c r="QVQ137" s="435"/>
      <c r="QVR137" s="435"/>
      <c r="QVS137" s="435"/>
      <c r="QVT137" s="435"/>
      <c r="QVU137" s="435"/>
      <c r="QVV137" s="435"/>
      <c r="QVW137" s="435"/>
      <c r="QVX137" s="435"/>
      <c r="QVY137" s="435"/>
      <c r="QVZ137" s="435"/>
      <c r="QWA137" s="435"/>
      <c r="QWB137" s="435"/>
      <c r="QWC137" s="435"/>
      <c r="QWD137" s="435"/>
      <c r="QWE137" s="435"/>
      <c r="QWF137" s="435"/>
      <c r="QWG137" s="435"/>
      <c r="QWH137" s="435"/>
      <c r="QWI137" s="435"/>
      <c r="QWJ137" s="435"/>
      <c r="QWK137" s="435"/>
      <c r="QWL137" s="435"/>
      <c r="QWM137" s="435"/>
      <c r="QWN137" s="435"/>
      <c r="QWO137" s="435"/>
      <c r="QWP137" s="435"/>
      <c r="QWQ137" s="435"/>
      <c r="QWR137" s="435"/>
      <c r="QWS137" s="435"/>
      <c r="QWT137" s="435"/>
      <c r="QWU137" s="435"/>
      <c r="QWV137" s="435"/>
      <c r="QWW137" s="435"/>
      <c r="QWX137" s="435"/>
      <c r="QWY137" s="435"/>
      <c r="QWZ137" s="435"/>
      <c r="QXA137" s="435"/>
      <c r="QXB137" s="435"/>
      <c r="QXC137" s="435"/>
      <c r="QXD137" s="435"/>
      <c r="QXE137" s="435"/>
      <c r="QXF137" s="435"/>
      <c r="QXG137" s="435"/>
      <c r="QXH137" s="435"/>
      <c r="QXI137" s="435"/>
      <c r="QXJ137" s="435"/>
      <c r="QXK137" s="435"/>
      <c r="QXL137" s="435"/>
      <c r="QXM137" s="435"/>
      <c r="QXN137" s="435"/>
      <c r="QXO137" s="435"/>
      <c r="QXP137" s="435"/>
      <c r="QXQ137" s="435"/>
      <c r="QXR137" s="435"/>
      <c r="QXS137" s="435"/>
      <c r="QXT137" s="435"/>
      <c r="QXU137" s="435"/>
      <c r="QXV137" s="435"/>
      <c r="QXW137" s="435"/>
      <c r="QXX137" s="435"/>
      <c r="QXY137" s="435"/>
      <c r="QXZ137" s="435"/>
      <c r="QYA137" s="435"/>
      <c r="QYB137" s="435"/>
      <c r="QYC137" s="435"/>
      <c r="QYD137" s="435"/>
      <c r="QYE137" s="435"/>
      <c r="QYF137" s="435"/>
      <c r="QYG137" s="435"/>
      <c r="QYH137" s="435"/>
      <c r="QYI137" s="435"/>
      <c r="QYJ137" s="435"/>
      <c r="QYK137" s="435"/>
      <c r="QYL137" s="435"/>
      <c r="QYM137" s="435"/>
      <c r="QYN137" s="435"/>
      <c r="QYO137" s="435"/>
      <c r="QYP137" s="435"/>
      <c r="QYQ137" s="435"/>
      <c r="QYR137" s="435"/>
      <c r="QYS137" s="435"/>
      <c r="QYT137" s="435"/>
      <c r="QYU137" s="435"/>
      <c r="QYV137" s="435"/>
      <c r="QYW137" s="435"/>
      <c r="QYX137" s="435"/>
      <c r="QYY137" s="435"/>
      <c r="QYZ137" s="435"/>
      <c r="QZA137" s="435"/>
      <c r="QZB137" s="435"/>
      <c r="QZC137" s="435"/>
      <c r="QZD137" s="435"/>
      <c r="QZE137" s="435"/>
      <c r="QZF137" s="435"/>
      <c r="QZG137" s="435"/>
      <c r="QZH137" s="435"/>
      <c r="QZI137" s="435"/>
      <c r="QZJ137" s="435"/>
      <c r="QZK137" s="435"/>
      <c r="QZL137" s="435"/>
      <c r="QZM137" s="435"/>
      <c r="QZN137" s="435"/>
      <c r="QZO137" s="435"/>
      <c r="QZP137" s="435"/>
      <c r="QZQ137" s="435"/>
      <c r="QZR137" s="435"/>
      <c r="QZS137" s="435"/>
      <c r="QZT137" s="435"/>
      <c r="QZU137" s="435"/>
      <c r="QZV137" s="435"/>
      <c r="QZW137" s="435"/>
      <c r="QZX137" s="435"/>
      <c r="QZY137" s="435"/>
      <c r="QZZ137" s="435"/>
      <c r="RAA137" s="435"/>
      <c r="RAB137" s="435"/>
      <c r="RAC137" s="435"/>
      <c r="RAD137" s="435"/>
      <c r="RAE137" s="435"/>
      <c r="RAF137" s="435"/>
      <c r="RAG137" s="435"/>
      <c r="RAH137" s="435"/>
      <c r="RAI137" s="435"/>
      <c r="RAJ137" s="435"/>
      <c r="RAK137" s="435"/>
      <c r="RAL137" s="435"/>
      <c r="RAM137" s="435"/>
      <c r="RAN137" s="435"/>
      <c r="RAO137" s="435"/>
      <c r="RAP137" s="435"/>
      <c r="RAQ137" s="435"/>
      <c r="RAR137" s="435"/>
      <c r="RAS137" s="435"/>
      <c r="RAT137" s="435"/>
      <c r="RAU137" s="435"/>
      <c r="RAV137" s="435"/>
      <c r="RAW137" s="435"/>
      <c r="RAX137" s="435"/>
      <c r="RAY137" s="435"/>
      <c r="RAZ137" s="435"/>
      <c r="RBA137" s="435"/>
      <c r="RBB137" s="435"/>
      <c r="RBC137" s="435"/>
      <c r="RBD137" s="435"/>
      <c r="RBE137" s="435"/>
      <c r="RBF137" s="435"/>
      <c r="RBG137" s="435"/>
      <c r="RBH137" s="435"/>
      <c r="RBI137" s="435"/>
      <c r="RBJ137" s="435"/>
      <c r="RBK137" s="435"/>
      <c r="RBL137" s="435"/>
      <c r="RBM137" s="435"/>
      <c r="RBN137" s="435"/>
      <c r="RBO137" s="435"/>
      <c r="RBP137" s="435"/>
      <c r="RBQ137" s="435"/>
      <c r="RBR137" s="435"/>
      <c r="RBS137" s="435"/>
      <c r="RBT137" s="435"/>
      <c r="RBU137" s="435"/>
      <c r="RBV137" s="435"/>
      <c r="RBW137" s="435"/>
      <c r="RBX137" s="435"/>
      <c r="RBY137" s="435"/>
      <c r="RBZ137" s="435"/>
      <c r="RCA137" s="435"/>
      <c r="RCB137" s="435"/>
      <c r="RCC137" s="435"/>
      <c r="RCD137" s="435"/>
      <c r="RCE137" s="435"/>
      <c r="RCF137" s="435"/>
      <c r="RCG137" s="435"/>
      <c r="RCH137" s="435"/>
      <c r="RCI137" s="435"/>
      <c r="RCJ137" s="435"/>
      <c r="RCK137" s="435"/>
      <c r="RCL137" s="435"/>
      <c r="RCM137" s="435"/>
      <c r="RCN137" s="435"/>
      <c r="RCO137" s="435"/>
      <c r="RCP137" s="435"/>
      <c r="RCQ137" s="435"/>
      <c r="RCR137" s="435"/>
      <c r="RCS137" s="435"/>
      <c r="RCT137" s="435"/>
      <c r="RCU137" s="435"/>
      <c r="RCV137" s="435"/>
      <c r="RCW137" s="435"/>
      <c r="RCX137" s="435"/>
      <c r="RCY137" s="435"/>
      <c r="RCZ137" s="435"/>
      <c r="RDA137" s="435"/>
      <c r="RDB137" s="435"/>
      <c r="RDC137" s="435"/>
      <c r="RDD137" s="435"/>
      <c r="RDE137" s="435"/>
      <c r="RDF137" s="435"/>
      <c r="RDG137" s="435"/>
      <c r="RDH137" s="435"/>
      <c r="RDI137" s="435"/>
      <c r="RDJ137" s="435"/>
      <c r="RDK137" s="435"/>
      <c r="RDL137" s="435"/>
      <c r="RDM137" s="435"/>
      <c r="RDN137" s="435"/>
      <c r="RDO137" s="435"/>
      <c r="RDP137" s="435"/>
      <c r="RDQ137" s="435"/>
      <c r="RDR137" s="435"/>
      <c r="RDS137" s="435"/>
      <c r="RDT137" s="435"/>
      <c r="RDU137" s="435"/>
      <c r="RDV137" s="435"/>
      <c r="RDW137" s="435"/>
      <c r="RDX137" s="435"/>
      <c r="RDY137" s="435"/>
      <c r="RDZ137" s="435"/>
      <c r="REA137" s="435"/>
      <c r="REB137" s="435"/>
      <c r="REC137" s="435"/>
      <c r="RED137" s="435"/>
      <c r="REE137" s="435"/>
      <c r="REF137" s="435"/>
      <c r="REG137" s="435"/>
      <c r="REH137" s="435"/>
      <c r="REI137" s="435"/>
      <c r="REJ137" s="435"/>
      <c r="REK137" s="435"/>
      <c r="REL137" s="435"/>
      <c r="REM137" s="435"/>
      <c r="REN137" s="435"/>
      <c r="REO137" s="435"/>
      <c r="REP137" s="435"/>
      <c r="REQ137" s="435"/>
      <c r="RER137" s="435"/>
      <c r="RES137" s="435"/>
      <c r="RET137" s="435"/>
      <c r="REU137" s="435"/>
      <c r="REV137" s="435"/>
      <c r="REW137" s="435"/>
      <c r="REX137" s="435"/>
      <c r="REY137" s="435"/>
      <c r="REZ137" s="435"/>
      <c r="RFA137" s="435"/>
      <c r="RFB137" s="435"/>
      <c r="RFC137" s="435"/>
      <c r="RFD137" s="435"/>
      <c r="RFE137" s="435"/>
      <c r="RFF137" s="435"/>
      <c r="RFG137" s="435"/>
      <c r="RFH137" s="435"/>
      <c r="RFI137" s="435"/>
      <c r="RFJ137" s="435"/>
      <c r="RFK137" s="435"/>
      <c r="RFL137" s="435"/>
      <c r="RFM137" s="435"/>
      <c r="RFN137" s="435"/>
      <c r="RFO137" s="435"/>
      <c r="RFP137" s="435"/>
      <c r="RFQ137" s="435"/>
      <c r="RFR137" s="435"/>
      <c r="RFS137" s="435"/>
      <c r="RFT137" s="435"/>
      <c r="RFU137" s="435"/>
      <c r="RFV137" s="435"/>
      <c r="RFW137" s="435"/>
      <c r="RFX137" s="435"/>
      <c r="RFY137" s="435"/>
      <c r="RFZ137" s="435"/>
      <c r="RGA137" s="435"/>
      <c r="RGB137" s="435"/>
      <c r="RGC137" s="435"/>
      <c r="RGD137" s="435"/>
      <c r="RGE137" s="435"/>
      <c r="RGF137" s="435"/>
      <c r="RGG137" s="435"/>
      <c r="RGH137" s="435"/>
      <c r="RGI137" s="435"/>
      <c r="RGJ137" s="435"/>
      <c r="RGK137" s="435"/>
      <c r="RGL137" s="435"/>
      <c r="RGM137" s="435"/>
      <c r="RGN137" s="435"/>
      <c r="RGO137" s="435"/>
      <c r="RGP137" s="435"/>
      <c r="RGQ137" s="435"/>
      <c r="RGR137" s="435"/>
      <c r="RGS137" s="435"/>
      <c r="RGT137" s="435"/>
      <c r="RGU137" s="435"/>
      <c r="RGV137" s="435"/>
      <c r="RGW137" s="435"/>
      <c r="RGX137" s="435"/>
      <c r="RGY137" s="435"/>
      <c r="RGZ137" s="435"/>
      <c r="RHA137" s="435"/>
      <c r="RHB137" s="435"/>
      <c r="RHC137" s="435"/>
      <c r="RHD137" s="435"/>
      <c r="RHE137" s="435"/>
      <c r="RHF137" s="435"/>
      <c r="RHG137" s="435"/>
      <c r="RHH137" s="435"/>
      <c r="RHI137" s="435"/>
      <c r="RHJ137" s="435"/>
      <c r="RHK137" s="435"/>
      <c r="RHL137" s="435"/>
      <c r="RHM137" s="435"/>
      <c r="RHN137" s="435"/>
      <c r="RHO137" s="435"/>
      <c r="RHP137" s="435"/>
      <c r="RHQ137" s="435"/>
      <c r="RHR137" s="435"/>
      <c r="RHS137" s="435"/>
      <c r="RHT137" s="435"/>
      <c r="RHU137" s="435"/>
      <c r="RHV137" s="435"/>
      <c r="RHW137" s="435"/>
      <c r="RHX137" s="435"/>
      <c r="RHY137" s="435"/>
      <c r="RHZ137" s="435"/>
      <c r="RIA137" s="435"/>
      <c r="RIB137" s="435"/>
      <c r="RIC137" s="435"/>
      <c r="RID137" s="435"/>
      <c r="RIE137" s="435"/>
      <c r="RIF137" s="435"/>
      <c r="RIG137" s="435"/>
      <c r="RIH137" s="435"/>
      <c r="RII137" s="435"/>
      <c r="RIJ137" s="435"/>
      <c r="RIK137" s="435"/>
      <c r="RIL137" s="435"/>
      <c r="RIM137" s="435"/>
      <c r="RIN137" s="435"/>
      <c r="RIO137" s="435"/>
      <c r="RIP137" s="435"/>
      <c r="RIQ137" s="435"/>
      <c r="RIR137" s="435"/>
      <c r="RIS137" s="435"/>
      <c r="RIT137" s="435"/>
      <c r="RIU137" s="435"/>
      <c r="RIV137" s="435"/>
      <c r="RIW137" s="435"/>
      <c r="RIX137" s="435"/>
      <c r="RIY137" s="435"/>
      <c r="RIZ137" s="435"/>
      <c r="RJA137" s="435"/>
      <c r="RJB137" s="435"/>
      <c r="RJC137" s="435"/>
      <c r="RJD137" s="435"/>
      <c r="RJE137" s="435"/>
      <c r="RJF137" s="435"/>
      <c r="RJG137" s="435"/>
      <c r="RJH137" s="435"/>
      <c r="RJI137" s="435"/>
      <c r="RJJ137" s="435"/>
      <c r="RJK137" s="435"/>
      <c r="RJL137" s="435"/>
      <c r="RJM137" s="435"/>
      <c r="RJN137" s="435"/>
      <c r="RJO137" s="435"/>
      <c r="RJP137" s="435"/>
      <c r="RJQ137" s="435"/>
      <c r="RJR137" s="435"/>
      <c r="RJS137" s="435"/>
      <c r="RJT137" s="435"/>
      <c r="RJU137" s="435"/>
      <c r="RJV137" s="435"/>
      <c r="RJW137" s="435"/>
      <c r="RJX137" s="435"/>
      <c r="RJY137" s="435"/>
      <c r="RJZ137" s="435"/>
      <c r="RKA137" s="435"/>
      <c r="RKB137" s="435"/>
      <c r="RKC137" s="435"/>
      <c r="RKD137" s="435"/>
      <c r="RKE137" s="435"/>
      <c r="RKF137" s="435"/>
      <c r="RKG137" s="435"/>
      <c r="RKH137" s="435"/>
      <c r="RKI137" s="435"/>
      <c r="RKJ137" s="435"/>
      <c r="RKK137" s="435"/>
      <c r="RKL137" s="435"/>
      <c r="RKM137" s="435"/>
      <c r="RKN137" s="435"/>
      <c r="RKO137" s="435"/>
      <c r="RKP137" s="435"/>
      <c r="RKQ137" s="435"/>
      <c r="RKR137" s="435"/>
      <c r="RKS137" s="435"/>
      <c r="RKT137" s="435"/>
      <c r="RKU137" s="435"/>
      <c r="RKV137" s="435"/>
      <c r="RKW137" s="435"/>
      <c r="RKX137" s="435"/>
      <c r="RKY137" s="435"/>
      <c r="RKZ137" s="435"/>
      <c r="RLA137" s="435"/>
      <c r="RLB137" s="435"/>
      <c r="RLC137" s="435"/>
      <c r="RLD137" s="435"/>
      <c r="RLE137" s="435"/>
      <c r="RLF137" s="435"/>
      <c r="RLG137" s="435"/>
      <c r="RLH137" s="435"/>
      <c r="RLI137" s="435"/>
      <c r="RLJ137" s="435"/>
      <c r="RLK137" s="435"/>
      <c r="RLL137" s="435"/>
      <c r="RLM137" s="435"/>
      <c r="RLN137" s="435"/>
      <c r="RLO137" s="435"/>
      <c r="RLP137" s="435"/>
      <c r="RLQ137" s="435"/>
      <c r="RLR137" s="435"/>
      <c r="RLS137" s="435"/>
      <c r="RLT137" s="435"/>
      <c r="RLU137" s="435"/>
      <c r="RLV137" s="435"/>
      <c r="RLW137" s="435"/>
      <c r="RLX137" s="435"/>
      <c r="RLY137" s="435"/>
      <c r="RLZ137" s="435"/>
      <c r="RMA137" s="435"/>
      <c r="RMB137" s="435"/>
      <c r="RMC137" s="435"/>
      <c r="RMD137" s="435"/>
      <c r="RME137" s="435"/>
      <c r="RMF137" s="435"/>
      <c r="RMG137" s="435"/>
      <c r="RMH137" s="435"/>
      <c r="RMI137" s="435"/>
      <c r="RMJ137" s="435"/>
      <c r="RMK137" s="435"/>
      <c r="RML137" s="435"/>
      <c r="RMM137" s="435"/>
      <c r="RMN137" s="435"/>
      <c r="RMO137" s="435"/>
      <c r="RMP137" s="435"/>
      <c r="RMQ137" s="435"/>
      <c r="RMR137" s="435"/>
      <c r="RMS137" s="435"/>
      <c r="RMT137" s="435"/>
      <c r="RMU137" s="435"/>
      <c r="RMV137" s="435"/>
      <c r="RMW137" s="435"/>
      <c r="RMX137" s="435"/>
      <c r="RMY137" s="435"/>
      <c r="RMZ137" s="435"/>
      <c r="RNA137" s="435"/>
      <c r="RNB137" s="435"/>
      <c r="RNC137" s="435"/>
      <c r="RND137" s="435"/>
      <c r="RNE137" s="435"/>
      <c r="RNF137" s="435"/>
      <c r="RNG137" s="435"/>
      <c r="RNH137" s="435"/>
      <c r="RNI137" s="435"/>
      <c r="RNJ137" s="435"/>
      <c r="RNK137" s="435"/>
      <c r="RNL137" s="435"/>
      <c r="RNM137" s="435"/>
      <c r="RNN137" s="435"/>
      <c r="RNO137" s="435"/>
      <c r="RNP137" s="435"/>
      <c r="RNQ137" s="435"/>
      <c r="RNR137" s="435"/>
      <c r="RNS137" s="435"/>
      <c r="RNT137" s="435"/>
      <c r="RNU137" s="435"/>
      <c r="RNV137" s="435"/>
      <c r="RNW137" s="435"/>
      <c r="RNX137" s="435"/>
      <c r="RNY137" s="435"/>
      <c r="RNZ137" s="435"/>
      <c r="ROA137" s="435"/>
      <c r="ROB137" s="435"/>
      <c r="ROC137" s="435"/>
      <c r="ROD137" s="435"/>
      <c r="ROE137" s="435"/>
      <c r="ROF137" s="435"/>
      <c r="ROG137" s="435"/>
      <c r="ROH137" s="435"/>
      <c r="ROI137" s="435"/>
      <c r="ROJ137" s="435"/>
      <c r="ROK137" s="435"/>
      <c r="ROL137" s="435"/>
      <c r="ROM137" s="435"/>
      <c r="RON137" s="435"/>
      <c r="ROO137" s="435"/>
      <c r="ROP137" s="435"/>
      <c r="ROQ137" s="435"/>
      <c r="ROR137" s="435"/>
      <c r="ROS137" s="435"/>
      <c r="ROT137" s="435"/>
      <c r="ROU137" s="435"/>
      <c r="ROV137" s="435"/>
      <c r="ROW137" s="435"/>
      <c r="ROX137" s="435"/>
      <c r="ROY137" s="435"/>
      <c r="ROZ137" s="435"/>
      <c r="RPA137" s="435"/>
      <c r="RPB137" s="435"/>
      <c r="RPC137" s="435"/>
      <c r="RPD137" s="435"/>
      <c r="RPE137" s="435"/>
      <c r="RPF137" s="435"/>
      <c r="RPG137" s="435"/>
      <c r="RPH137" s="435"/>
      <c r="RPI137" s="435"/>
      <c r="RPJ137" s="435"/>
      <c r="RPK137" s="435"/>
      <c r="RPL137" s="435"/>
      <c r="RPM137" s="435"/>
      <c r="RPN137" s="435"/>
      <c r="RPO137" s="435"/>
      <c r="RPP137" s="435"/>
      <c r="RPQ137" s="435"/>
      <c r="RPR137" s="435"/>
      <c r="RPS137" s="435"/>
      <c r="RPT137" s="435"/>
      <c r="RPU137" s="435"/>
      <c r="RPV137" s="435"/>
      <c r="RPW137" s="435"/>
      <c r="RPX137" s="435"/>
      <c r="RPY137" s="435"/>
      <c r="RPZ137" s="435"/>
      <c r="RQA137" s="435"/>
      <c r="RQB137" s="435"/>
      <c r="RQC137" s="435"/>
      <c r="RQD137" s="435"/>
      <c r="RQE137" s="435"/>
      <c r="RQF137" s="435"/>
      <c r="RQG137" s="435"/>
      <c r="RQH137" s="435"/>
      <c r="RQI137" s="435"/>
      <c r="RQJ137" s="435"/>
      <c r="RQK137" s="435"/>
      <c r="RQL137" s="435"/>
      <c r="RQM137" s="435"/>
      <c r="RQN137" s="435"/>
      <c r="RQO137" s="435"/>
      <c r="RQP137" s="435"/>
      <c r="RQQ137" s="435"/>
      <c r="RQR137" s="435"/>
      <c r="RQS137" s="435"/>
      <c r="RQT137" s="435"/>
      <c r="RQU137" s="435"/>
      <c r="RQV137" s="435"/>
      <c r="RQW137" s="435"/>
      <c r="RQX137" s="435"/>
      <c r="RQY137" s="435"/>
      <c r="RQZ137" s="435"/>
      <c r="RRA137" s="435"/>
      <c r="RRB137" s="435"/>
      <c r="RRC137" s="435"/>
      <c r="RRD137" s="435"/>
      <c r="RRE137" s="435"/>
      <c r="RRF137" s="435"/>
      <c r="RRG137" s="435"/>
      <c r="RRH137" s="435"/>
      <c r="RRI137" s="435"/>
      <c r="RRJ137" s="435"/>
      <c r="RRK137" s="435"/>
      <c r="RRL137" s="435"/>
      <c r="RRM137" s="435"/>
      <c r="RRN137" s="435"/>
      <c r="RRO137" s="435"/>
      <c r="RRP137" s="435"/>
      <c r="RRQ137" s="435"/>
      <c r="RRR137" s="435"/>
      <c r="RRS137" s="435"/>
      <c r="RRT137" s="435"/>
      <c r="RRU137" s="435"/>
      <c r="RRV137" s="435"/>
      <c r="RRW137" s="435"/>
      <c r="RRX137" s="435"/>
      <c r="RRY137" s="435"/>
      <c r="RRZ137" s="435"/>
      <c r="RSA137" s="435"/>
      <c r="RSB137" s="435"/>
      <c r="RSC137" s="435"/>
      <c r="RSD137" s="435"/>
      <c r="RSE137" s="435"/>
      <c r="RSF137" s="435"/>
      <c r="RSG137" s="435"/>
      <c r="RSH137" s="435"/>
      <c r="RSI137" s="435"/>
      <c r="RSJ137" s="435"/>
      <c r="RSK137" s="435"/>
      <c r="RSL137" s="435"/>
      <c r="RSM137" s="435"/>
      <c r="RSN137" s="435"/>
      <c r="RSO137" s="435"/>
      <c r="RSP137" s="435"/>
      <c r="RSQ137" s="435"/>
      <c r="RSR137" s="435"/>
      <c r="RSS137" s="435"/>
      <c r="RST137" s="435"/>
      <c r="RSU137" s="435"/>
      <c r="RSV137" s="435"/>
      <c r="RSW137" s="435"/>
      <c r="RSX137" s="435"/>
      <c r="RSY137" s="435"/>
      <c r="RSZ137" s="435"/>
      <c r="RTA137" s="435"/>
      <c r="RTB137" s="435"/>
      <c r="RTC137" s="435"/>
      <c r="RTD137" s="435"/>
      <c r="RTE137" s="435"/>
      <c r="RTF137" s="435"/>
      <c r="RTG137" s="435"/>
      <c r="RTH137" s="435"/>
      <c r="RTI137" s="435"/>
      <c r="RTJ137" s="435"/>
      <c r="RTK137" s="435"/>
      <c r="RTL137" s="435"/>
      <c r="RTM137" s="435"/>
      <c r="RTN137" s="435"/>
      <c r="RTO137" s="435"/>
      <c r="RTP137" s="435"/>
      <c r="RTQ137" s="435"/>
      <c r="RTR137" s="435"/>
      <c r="RTS137" s="435"/>
      <c r="RTT137" s="435"/>
      <c r="RTU137" s="435"/>
      <c r="RTV137" s="435"/>
      <c r="RTW137" s="435"/>
      <c r="RTX137" s="435"/>
      <c r="RTY137" s="435"/>
      <c r="RTZ137" s="435"/>
      <c r="RUA137" s="435"/>
      <c r="RUB137" s="435"/>
      <c r="RUC137" s="435"/>
      <c r="RUD137" s="435"/>
      <c r="RUE137" s="435"/>
      <c r="RUF137" s="435"/>
      <c r="RUG137" s="435"/>
      <c r="RUH137" s="435"/>
      <c r="RUI137" s="435"/>
      <c r="RUJ137" s="435"/>
      <c r="RUK137" s="435"/>
      <c r="RUL137" s="435"/>
      <c r="RUM137" s="435"/>
      <c r="RUN137" s="435"/>
      <c r="RUO137" s="435"/>
      <c r="RUP137" s="435"/>
      <c r="RUQ137" s="435"/>
      <c r="RUR137" s="435"/>
      <c r="RUS137" s="435"/>
      <c r="RUT137" s="435"/>
      <c r="RUU137" s="435"/>
      <c r="RUV137" s="435"/>
      <c r="RUW137" s="435"/>
      <c r="RUX137" s="435"/>
      <c r="RUY137" s="435"/>
      <c r="RUZ137" s="435"/>
      <c r="RVA137" s="435"/>
      <c r="RVB137" s="435"/>
      <c r="RVC137" s="435"/>
      <c r="RVD137" s="435"/>
      <c r="RVE137" s="435"/>
      <c r="RVF137" s="435"/>
      <c r="RVG137" s="435"/>
      <c r="RVH137" s="435"/>
      <c r="RVI137" s="435"/>
      <c r="RVJ137" s="435"/>
      <c r="RVK137" s="435"/>
      <c r="RVL137" s="435"/>
      <c r="RVM137" s="435"/>
      <c r="RVN137" s="435"/>
      <c r="RVO137" s="435"/>
      <c r="RVP137" s="435"/>
      <c r="RVQ137" s="435"/>
      <c r="RVR137" s="435"/>
      <c r="RVS137" s="435"/>
      <c r="RVT137" s="435"/>
      <c r="RVU137" s="435"/>
      <c r="RVV137" s="435"/>
      <c r="RVW137" s="435"/>
      <c r="RVX137" s="435"/>
      <c r="RVY137" s="435"/>
      <c r="RVZ137" s="435"/>
      <c r="RWA137" s="435"/>
      <c r="RWB137" s="435"/>
      <c r="RWC137" s="435"/>
      <c r="RWD137" s="435"/>
      <c r="RWE137" s="435"/>
      <c r="RWF137" s="435"/>
      <c r="RWG137" s="435"/>
      <c r="RWH137" s="435"/>
      <c r="RWI137" s="435"/>
      <c r="RWJ137" s="435"/>
      <c r="RWK137" s="435"/>
      <c r="RWL137" s="435"/>
      <c r="RWM137" s="435"/>
      <c r="RWN137" s="435"/>
      <c r="RWO137" s="435"/>
      <c r="RWP137" s="435"/>
      <c r="RWQ137" s="435"/>
      <c r="RWR137" s="435"/>
      <c r="RWS137" s="435"/>
      <c r="RWT137" s="435"/>
      <c r="RWU137" s="435"/>
      <c r="RWV137" s="435"/>
      <c r="RWW137" s="435"/>
      <c r="RWX137" s="435"/>
      <c r="RWY137" s="435"/>
      <c r="RWZ137" s="435"/>
      <c r="RXA137" s="435"/>
      <c r="RXB137" s="435"/>
      <c r="RXC137" s="435"/>
      <c r="RXD137" s="435"/>
      <c r="RXE137" s="435"/>
      <c r="RXF137" s="435"/>
      <c r="RXG137" s="435"/>
      <c r="RXH137" s="435"/>
      <c r="RXI137" s="435"/>
      <c r="RXJ137" s="435"/>
      <c r="RXK137" s="435"/>
      <c r="RXL137" s="435"/>
      <c r="RXM137" s="435"/>
      <c r="RXN137" s="435"/>
      <c r="RXO137" s="435"/>
      <c r="RXP137" s="435"/>
      <c r="RXQ137" s="435"/>
      <c r="RXR137" s="435"/>
      <c r="RXS137" s="435"/>
      <c r="RXT137" s="435"/>
      <c r="RXU137" s="435"/>
      <c r="RXV137" s="435"/>
      <c r="RXW137" s="435"/>
      <c r="RXX137" s="435"/>
      <c r="RXY137" s="435"/>
      <c r="RXZ137" s="435"/>
      <c r="RYA137" s="435"/>
      <c r="RYB137" s="435"/>
      <c r="RYC137" s="435"/>
      <c r="RYD137" s="435"/>
      <c r="RYE137" s="435"/>
      <c r="RYF137" s="435"/>
      <c r="RYG137" s="435"/>
      <c r="RYH137" s="435"/>
      <c r="RYI137" s="435"/>
      <c r="RYJ137" s="435"/>
      <c r="RYK137" s="435"/>
      <c r="RYL137" s="435"/>
      <c r="RYM137" s="435"/>
      <c r="RYN137" s="435"/>
      <c r="RYO137" s="435"/>
      <c r="RYP137" s="435"/>
      <c r="RYQ137" s="435"/>
      <c r="RYR137" s="435"/>
      <c r="RYS137" s="435"/>
      <c r="RYT137" s="435"/>
      <c r="RYU137" s="435"/>
      <c r="RYV137" s="435"/>
      <c r="RYW137" s="435"/>
      <c r="RYX137" s="435"/>
      <c r="RYY137" s="435"/>
      <c r="RYZ137" s="435"/>
      <c r="RZA137" s="435"/>
      <c r="RZB137" s="435"/>
      <c r="RZC137" s="435"/>
      <c r="RZD137" s="435"/>
      <c r="RZE137" s="435"/>
      <c r="RZF137" s="435"/>
      <c r="RZG137" s="435"/>
      <c r="RZH137" s="435"/>
      <c r="RZI137" s="435"/>
      <c r="RZJ137" s="435"/>
      <c r="RZK137" s="435"/>
      <c r="RZL137" s="435"/>
      <c r="RZM137" s="435"/>
      <c r="RZN137" s="435"/>
      <c r="RZO137" s="435"/>
      <c r="RZP137" s="435"/>
      <c r="RZQ137" s="435"/>
      <c r="RZR137" s="435"/>
      <c r="RZS137" s="435"/>
      <c r="RZT137" s="435"/>
      <c r="RZU137" s="435"/>
      <c r="RZV137" s="435"/>
      <c r="RZW137" s="435"/>
      <c r="RZX137" s="435"/>
      <c r="RZY137" s="435"/>
      <c r="RZZ137" s="435"/>
      <c r="SAA137" s="435"/>
      <c r="SAB137" s="435"/>
      <c r="SAC137" s="435"/>
      <c r="SAD137" s="435"/>
      <c r="SAE137" s="435"/>
      <c r="SAF137" s="435"/>
      <c r="SAG137" s="435"/>
      <c r="SAH137" s="435"/>
      <c r="SAI137" s="435"/>
      <c r="SAJ137" s="435"/>
      <c r="SAK137" s="435"/>
      <c r="SAL137" s="435"/>
      <c r="SAM137" s="435"/>
      <c r="SAN137" s="435"/>
      <c r="SAO137" s="435"/>
      <c r="SAP137" s="435"/>
      <c r="SAQ137" s="435"/>
      <c r="SAR137" s="435"/>
      <c r="SAS137" s="435"/>
      <c r="SAT137" s="435"/>
      <c r="SAU137" s="435"/>
      <c r="SAV137" s="435"/>
      <c r="SAW137" s="435"/>
      <c r="SAX137" s="435"/>
      <c r="SAY137" s="435"/>
      <c r="SAZ137" s="435"/>
      <c r="SBA137" s="435"/>
      <c r="SBB137" s="435"/>
      <c r="SBC137" s="435"/>
      <c r="SBD137" s="435"/>
      <c r="SBE137" s="435"/>
      <c r="SBF137" s="435"/>
      <c r="SBG137" s="435"/>
      <c r="SBH137" s="435"/>
      <c r="SBI137" s="435"/>
      <c r="SBJ137" s="435"/>
      <c r="SBK137" s="435"/>
      <c r="SBL137" s="435"/>
      <c r="SBM137" s="435"/>
      <c r="SBN137" s="435"/>
      <c r="SBO137" s="435"/>
      <c r="SBP137" s="435"/>
      <c r="SBQ137" s="435"/>
      <c r="SBR137" s="435"/>
      <c r="SBS137" s="435"/>
      <c r="SBT137" s="435"/>
      <c r="SBU137" s="435"/>
      <c r="SBV137" s="435"/>
      <c r="SBW137" s="435"/>
      <c r="SBX137" s="435"/>
      <c r="SBY137" s="435"/>
      <c r="SBZ137" s="435"/>
      <c r="SCA137" s="435"/>
      <c r="SCB137" s="435"/>
      <c r="SCC137" s="435"/>
      <c r="SCD137" s="435"/>
      <c r="SCE137" s="435"/>
      <c r="SCF137" s="435"/>
      <c r="SCG137" s="435"/>
      <c r="SCH137" s="435"/>
      <c r="SCI137" s="435"/>
      <c r="SCJ137" s="435"/>
      <c r="SCK137" s="435"/>
      <c r="SCL137" s="435"/>
      <c r="SCM137" s="435"/>
      <c r="SCN137" s="435"/>
      <c r="SCO137" s="435"/>
      <c r="SCP137" s="435"/>
      <c r="SCQ137" s="435"/>
      <c r="SCR137" s="435"/>
      <c r="SCS137" s="435"/>
      <c r="SCT137" s="435"/>
      <c r="SCU137" s="435"/>
      <c r="SCV137" s="435"/>
      <c r="SCW137" s="435"/>
      <c r="SCX137" s="435"/>
      <c r="SCY137" s="435"/>
      <c r="SCZ137" s="435"/>
      <c r="SDA137" s="435"/>
      <c r="SDB137" s="435"/>
      <c r="SDC137" s="435"/>
      <c r="SDD137" s="435"/>
      <c r="SDE137" s="435"/>
      <c r="SDF137" s="435"/>
      <c r="SDG137" s="435"/>
      <c r="SDH137" s="435"/>
      <c r="SDI137" s="435"/>
      <c r="SDJ137" s="435"/>
      <c r="SDK137" s="435"/>
      <c r="SDL137" s="435"/>
      <c r="SDM137" s="435"/>
      <c r="SDN137" s="435"/>
      <c r="SDO137" s="435"/>
      <c r="SDP137" s="435"/>
      <c r="SDQ137" s="435"/>
      <c r="SDR137" s="435"/>
      <c r="SDS137" s="435"/>
      <c r="SDT137" s="435"/>
      <c r="SDU137" s="435"/>
      <c r="SDV137" s="435"/>
      <c r="SDW137" s="435"/>
      <c r="SDX137" s="435"/>
      <c r="SDY137" s="435"/>
      <c r="SDZ137" s="435"/>
      <c r="SEA137" s="435"/>
      <c r="SEB137" s="435"/>
      <c r="SEC137" s="435"/>
      <c r="SED137" s="435"/>
      <c r="SEE137" s="435"/>
      <c r="SEF137" s="435"/>
      <c r="SEG137" s="435"/>
      <c r="SEH137" s="435"/>
      <c r="SEI137" s="435"/>
      <c r="SEJ137" s="435"/>
      <c r="SEK137" s="435"/>
      <c r="SEL137" s="435"/>
      <c r="SEM137" s="435"/>
      <c r="SEN137" s="435"/>
      <c r="SEO137" s="435"/>
      <c r="SEP137" s="435"/>
      <c r="SEQ137" s="435"/>
      <c r="SER137" s="435"/>
      <c r="SES137" s="435"/>
      <c r="SET137" s="435"/>
      <c r="SEU137" s="435"/>
      <c r="SEV137" s="435"/>
      <c r="SEW137" s="435"/>
      <c r="SEX137" s="435"/>
      <c r="SEY137" s="435"/>
      <c r="SEZ137" s="435"/>
      <c r="SFA137" s="435"/>
      <c r="SFB137" s="435"/>
      <c r="SFC137" s="435"/>
      <c r="SFD137" s="435"/>
      <c r="SFE137" s="435"/>
      <c r="SFF137" s="435"/>
      <c r="SFG137" s="435"/>
      <c r="SFH137" s="435"/>
      <c r="SFI137" s="435"/>
      <c r="SFJ137" s="435"/>
      <c r="SFK137" s="435"/>
      <c r="SFL137" s="435"/>
      <c r="SFM137" s="435"/>
      <c r="SFN137" s="435"/>
      <c r="SFO137" s="435"/>
      <c r="SFP137" s="435"/>
      <c r="SFQ137" s="435"/>
      <c r="SFR137" s="435"/>
      <c r="SFS137" s="435"/>
      <c r="SFT137" s="435"/>
      <c r="SFU137" s="435"/>
      <c r="SFV137" s="435"/>
      <c r="SFW137" s="435"/>
      <c r="SFX137" s="435"/>
      <c r="SFY137" s="435"/>
      <c r="SFZ137" s="435"/>
      <c r="SGA137" s="435"/>
      <c r="SGB137" s="435"/>
      <c r="SGC137" s="435"/>
      <c r="SGD137" s="435"/>
      <c r="SGE137" s="435"/>
      <c r="SGF137" s="435"/>
      <c r="SGG137" s="435"/>
      <c r="SGH137" s="435"/>
      <c r="SGI137" s="435"/>
      <c r="SGJ137" s="435"/>
      <c r="SGK137" s="435"/>
      <c r="SGL137" s="435"/>
      <c r="SGM137" s="435"/>
      <c r="SGN137" s="435"/>
      <c r="SGO137" s="435"/>
      <c r="SGP137" s="435"/>
      <c r="SGQ137" s="435"/>
      <c r="SGR137" s="435"/>
      <c r="SGS137" s="435"/>
      <c r="SGT137" s="435"/>
      <c r="SGU137" s="435"/>
      <c r="SGV137" s="435"/>
      <c r="SGW137" s="435"/>
      <c r="SGX137" s="435"/>
      <c r="SGY137" s="435"/>
      <c r="SGZ137" s="435"/>
      <c r="SHA137" s="435"/>
      <c r="SHB137" s="435"/>
      <c r="SHC137" s="435"/>
      <c r="SHD137" s="435"/>
      <c r="SHE137" s="435"/>
      <c r="SHF137" s="435"/>
      <c r="SHG137" s="435"/>
      <c r="SHH137" s="435"/>
      <c r="SHI137" s="435"/>
      <c r="SHJ137" s="435"/>
      <c r="SHK137" s="435"/>
      <c r="SHL137" s="435"/>
      <c r="SHM137" s="435"/>
      <c r="SHN137" s="435"/>
      <c r="SHO137" s="435"/>
      <c r="SHP137" s="435"/>
      <c r="SHQ137" s="435"/>
      <c r="SHR137" s="435"/>
      <c r="SHS137" s="435"/>
      <c r="SHT137" s="435"/>
      <c r="SHU137" s="435"/>
      <c r="SHV137" s="435"/>
      <c r="SHW137" s="435"/>
      <c r="SHX137" s="435"/>
      <c r="SHY137" s="435"/>
      <c r="SHZ137" s="435"/>
      <c r="SIA137" s="435"/>
      <c r="SIB137" s="435"/>
      <c r="SIC137" s="435"/>
      <c r="SID137" s="435"/>
      <c r="SIE137" s="435"/>
      <c r="SIF137" s="435"/>
      <c r="SIG137" s="435"/>
      <c r="SIH137" s="435"/>
      <c r="SII137" s="435"/>
      <c r="SIJ137" s="435"/>
      <c r="SIK137" s="435"/>
      <c r="SIL137" s="435"/>
      <c r="SIM137" s="435"/>
      <c r="SIN137" s="435"/>
      <c r="SIO137" s="435"/>
      <c r="SIP137" s="435"/>
      <c r="SIQ137" s="435"/>
      <c r="SIR137" s="435"/>
      <c r="SIS137" s="435"/>
      <c r="SIT137" s="435"/>
      <c r="SIU137" s="435"/>
      <c r="SIV137" s="435"/>
      <c r="SIW137" s="435"/>
      <c r="SIX137" s="435"/>
      <c r="SIY137" s="435"/>
      <c r="SIZ137" s="435"/>
      <c r="SJA137" s="435"/>
      <c r="SJB137" s="435"/>
      <c r="SJC137" s="435"/>
      <c r="SJD137" s="435"/>
      <c r="SJE137" s="435"/>
      <c r="SJF137" s="435"/>
      <c r="SJG137" s="435"/>
      <c r="SJH137" s="435"/>
      <c r="SJI137" s="435"/>
      <c r="SJJ137" s="435"/>
      <c r="SJK137" s="435"/>
      <c r="SJL137" s="435"/>
      <c r="SJM137" s="435"/>
      <c r="SJN137" s="435"/>
      <c r="SJO137" s="435"/>
      <c r="SJP137" s="435"/>
      <c r="SJQ137" s="435"/>
      <c r="SJR137" s="435"/>
      <c r="SJS137" s="435"/>
      <c r="SJT137" s="435"/>
      <c r="SJU137" s="435"/>
      <c r="SJV137" s="435"/>
      <c r="SJW137" s="435"/>
      <c r="SJX137" s="435"/>
      <c r="SJY137" s="435"/>
      <c r="SJZ137" s="435"/>
      <c r="SKA137" s="435"/>
      <c r="SKB137" s="435"/>
      <c r="SKC137" s="435"/>
      <c r="SKD137" s="435"/>
      <c r="SKE137" s="435"/>
      <c r="SKF137" s="435"/>
      <c r="SKG137" s="435"/>
      <c r="SKH137" s="435"/>
      <c r="SKI137" s="435"/>
      <c r="SKJ137" s="435"/>
      <c r="SKK137" s="435"/>
      <c r="SKL137" s="435"/>
      <c r="SKM137" s="435"/>
      <c r="SKN137" s="435"/>
      <c r="SKO137" s="435"/>
      <c r="SKP137" s="435"/>
      <c r="SKQ137" s="435"/>
      <c r="SKR137" s="435"/>
      <c r="SKS137" s="435"/>
      <c r="SKT137" s="435"/>
      <c r="SKU137" s="435"/>
      <c r="SKV137" s="435"/>
      <c r="SKW137" s="435"/>
      <c r="SKX137" s="435"/>
      <c r="SKY137" s="435"/>
      <c r="SKZ137" s="435"/>
      <c r="SLA137" s="435"/>
      <c r="SLB137" s="435"/>
      <c r="SLC137" s="435"/>
      <c r="SLD137" s="435"/>
      <c r="SLE137" s="435"/>
      <c r="SLF137" s="435"/>
      <c r="SLG137" s="435"/>
      <c r="SLH137" s="435"/>
      <c r="SLI137" s="435"/>
      <c r="SLJ137" s="435"/>
      <c r="SLK137" s="435"/>
      <c r="SLL137" s="435"/>
      <c r="SLM137" s="435"/>
      <c r="SLN137" s="435"/>
      <c r="SLO137" s="435"/>
      <c r="SLP137" s="435"/>
      <c r="SLQ137" s="435"/>
      <c r="SLR137" s="435"/>
      <c r="SLS137" s="435"/>
      <c r="SLT137" s="435"/>
      <c r="SLU137" s="435"/>
      <c r="SLV137" s="435"/>
      <c r="SLW137" s="435"/>
      <c r="SLX137" s="435"/>
      <c r="SLY137" s="435"/>
      <c r="SLZ137" s="435"/>
      <c r="SMA137" s="435"/>
      <c r="SMB137" s="435"/>
      <c r="SMC137" s="435"/>
      <c r="SMD137" s="435"/>
      <c r="SME137" s="435"/>
      <c r="SMF137" s="435"/>
      <c r="SMG137" s="435"/>
      <c r="SMH137" s="435"/>
      <c r="SMI137" s="435"/>
      <c r="SMJ137" s="435"/>
      <c r="SMK137" s="435"/>
      <c r="SML137" s="435"/>
      <c r="SMM137" s="435"/>
      <c r="SMN137" s="435"/>
      <c r="SMO137" s="435"/>
      <c r="SMP137" s="435"/>
      <c r="SMQ137" s="435"/>
      <c r="SMR137" s="435"/>
      <c r="SMS137" s="435"/>
      <c r="SMT137" s="435"/>
      <c r="SMU137" s="435"/>
      <c r="SMV137" s="435"/>
      <c r="SMW137" s="435"/>
      <c r="SMX137" s="435"/>
      <c r="SMY137" s="435"/>
      <c r="SMZ137" s="435"/>
      <c r="SNA137" s="435"/>
      <c r="SNB137" s="435"/>
      <c r="SNC137" s="435"/>
      <c r="SND137" s="435"/>
      <c r="SNE137" s="435"/>
      <c r="SNF137" s="435"/>
      <c r="SNG137" s="435"/>
      <c r="SNH137" s="435"/>
      <c r="SNI137" s="435"/>
      <c r="SNJ137" s="435"/>
      <c r="SNK137" s="435"/>
      <c r="SNL137" s="435"/>
      <c r="SNM137" s="435"/>
      <c r="SNN137" s="435"/>
      <c r="SNO137" s="435"/>
      <c r="SNP137" s="435"/>
      <c r="SNQ137" s="435"/>
      <c r="SNR137" s="435"/>
      <c r="SNS137" s="435"/>
      <c r="SNT137" s="435"/>
      <c r="SNU137" s="435"/>
      <c r="SNV137" s="435"/>
      <c r="SNW137" s="435"/>
      <c r="SNX137" s="435"/>
      <c r="SNY137" s="435"/>
      <c r="SNZ137" s="435"/>
      <c r="SOA137" s="435"/>
      <c r="SOB137" s="435"/>
      <c r="SOC137" s="435"/>
      <c r="SOD137" s="435"/>
      <c r="SOE137" s="435"/>
      <c r="SOF137" s="435"/>
      <c r="SOG137" s="435"/>
      <c r="SOH137" s="435"/>
      <c r="SOI137" s="435"/>
      <c r="SOJ137" s="435"/>
      <c r="SOK137" s="435"/>
      <c r="SOL137" s="435"/>
      <c r="SOM137" s="435"/>
      <c r="SON137" s="435"/>
      <c r="SOO137" s="435"/>
      <c r="SOP137" s="435"/>
      <c r="SOQ137" s="435"/>
      <c r="SOR137" s="435"/>
      <c r="SOS137" s="435"/>
      <c r="SOT137" s="435"/>
      <c r="SOU137" s="435"/>
      <c r="SOV137" s="435"/>
      <c r="SOW137" s="435"/>
      <c r="SOX137" s="435"/>
      <c r="SOY137" s="435"/>
      <c r="SOZ137" s="435"/>
      <c r="SPA137" s="435"/>
      <c r="SPB137" s="435"/>
      <c r="SPC137" s="435"/>
      <c r="SPD137" s="435"/>
      <c r="SPE137" s="435"/>
      <c r="SPF137" s="435"/>
      <c r="SPG137" s="435"/>
      <c r="SPH137" s="435"/>
      <c r="SPI137" s="435"/>
      <c r="SPJ137" s="435"/>
      <c r="SPK137" s="435"/>
      <c r="SPL137" s="435"/>
      <c r="SPM137" s="435"/>
      <c r="SPN137" s="435"/>
      <c r="SPO137" s="435"/>
      <c r="SPP137" s="435"/>
      <c r="SPQ137" s="435"/>
      <c r="SPR137" s="435"/>
      <c r="SPS137" s="435"/>
      <c r="SPT137" s="435"/>
      <c r="SPU137" s="435"/>
      <c r="SPV137" s="435"/>
      <c r="SPW137" s="435"/>
      <c r="SPX137" s="435"/>
      <c r="SPY137" s="435"/>
      <c r="SPZ137" s="435"/>
      <c r="SQA137" s="435"/>
      <c r="SQB137" s="435"/>
      <c r="SQC137" s="435"/>
      <c r="SQD137" s="435"/>
      <c r="SQE137" s="435"/>
      <c r="SQF137" s="435"/>
      <c r="SQG137" s="435"/>
      <c r="SQH137" s="435"/>
      <c r="SQI137" s="435"/>
      <c r="SQJ137" s="435"/>
      <c r="SQK137" s="435"/>
      <c r="SQL137" s="435"/>
      <c r="SQM137" s="435"/>
      <c r="SQN137" s="435"/>
      <c r="SQO137" s="435"/>
      <c r="SQP137" s="435"/>
      <c r="SQQ137" s="435"/>
      <c r="SQR137" s="435"/>
      <c r="SQS137" s="435"/>
      <c r="SQT137" s="435"/>
      <c r="SQU137" s="435"/>
      <c r="SQV137" s="435"/>
      <c r="SQW137" s="435"/>
      <c r="SQX137" s="435"/>
      <c r="SQY137" s="435"/>
      <c r="SQZ137" s="435"/>
      <c r="SRA137" s="435"/>
      <c r="SRB137" s="435"/>
      <c r="SRC137" s="435"/>
      <c r="SRD137" s="435"/>
      <c r="SRE137" s="435"/>
      <c r="SRF137" s="435"/>
      <c r="SRG137" s="435"/>
      <c r="SRH137" s="435"/>
      <c r="SRI137" s="435"/>
      <c r="SRJ137" s="435"/>
      <c r="SRK137" s="435"/>
      <c r="SRL137" s="435"/>
      <c r="SRM137" s="435"/>
      <c r="SRN137" s="435"/>
      <c r="SRO137" s="435"/>
      <c r="SRP137" s="435"/>
      <c r="SRQ137" s="435"/>
      <c r="SRR137" s="435"/>
      <c r="SRS137" s="435"/>
      <c r="SRT137" s="435"/>
      <c r="SRU137" s="435"/>
      <c r="SRV137" s="435"/>
      <c r="SRW137" s="435"/>
      <c r="SRX137" s="435"/>
      <c r="SRY137" s="435"/>
      <c r="SRZ137" s="435"/>
      <c r="SSA137" s="435"/>
      <c r="SSB137" s="435"/>
      <c r="SSC137" s="435"/>
      <c r="SSD137" s="435"/>
      <c r="SSE137" s="435"/>
      <c r="SSF137" s="435"/>
      <c r="SSG137" s="435"/>
      <c r="SSH137" s="435"/>
      <c r="SSI137" s="435"/>
      <c r="SSJ137" s="435"/>
      <c r="SSK137" s="435"/>
      <c r="SSL137" s="435"/>
      <c r="SSM137" s="435"/>
      <c r="SSN137" s="435"/>
      <c r="SSO137" s="435"/>
      <c r="SSP137" s="435"/>
      <c r="SSQ137" s="435"/>
      <c r="SSR137" s="435"/>
      <c r="SSS137" s="435"/>
      <c r="SST137" s="435"/>
      <c r="SSU137" s="435"/>
      <c r="SSV137" s="435"/>
      <c r="SSW137" s="435"/>
      <c r="SSX137" s="435"/>
      <c r="SSY137" s="435"/>
      <c r="SSZ137" s="435"/>
      <c r="STA137" s="435"/>
      <c r="STB137" s="435"/>
      <c r="STC137" s="435"/>
      <c r="STD137" s="435"/>
      <c r="STE137" s="435"/>
      <c r="STF137" s="435"/>
      <c r="STG137" s="435"/>
      <c r="STH137" s="435"/>
      <c r="STI137" s="435"/>
      <c r="STJ137" s="435"/>
      <c r="STK137" s="435"/>
      <c r="STL137" s="435"/>
      <c r="STM137" s="435"/>
      <c r="STN137" s="435"/>
      <c r="STO137" s="435"/>
      <c r="STP137" s="435"/>
      <c r="STQ137" s="435"/>
      <c r="STR137" s="435"/>
      <c r="STS137" s="435"/>
      <c r="STT137" s="435"/>
      <c r="STU137" s="435"/>
      <c r="STV137" s="435"/>
      <c r="STW137" s="435"/>
      <c r="STX137" s="435"/>
      <c r="STY137" s="435"/>
      <c r="STZ137" s="435"/>
      <c r="SUA137" s="435"/>
      <c r="SUB137" s="435"/>
      <c r="SUC137" s="435"/>
      <c r="SUD137" s="435"/>
      <c r="SUE137" s="435"/>
      <c r="SUF137" s="435"/>
      <c r="SUG137" s="435"/>
      <c r="SUH137" s="435"/>
      <c r="SUI137" s="435"/>
      <c r="SUJ137" s="435"/>
      <c r="SUK137" s="435"/>
      <c r="SUL137" s="435"/>
      <c r="SUM137" s="435"/>
      <c r="SUN137" s="435"/>
      <c r="SUO137" s="435"/>
      <c r="SUP137" s="435"/>
      <c r="SUQ137" s="435"/>
      <c r="SUR137" s="435"/>
      <c r="SUS137" s="435"/>
      <c r="SUT137" s="435"/>
      <c r="SUU137" s="435"/>
      <c r="SUV137" s="435"/>
      <c r="SUW137" s="435"/>
      <c r="SUX137" s="435"/>
      <c r="SUY137" s="435"/>
      <c r="SUZ137" s="435"/>
      <c r="SVA137" s="435"/>
      <c r="SVB137" s="435"/>
      <c r="SVC137" s="435"/>
      <c r="SVD137" s="435"/>
      <c r="SVE137" s="435"/>
      <c r="SVF137" s="435"/>
      <c r="SVG137" s="435"/>
      <c r="SVH137" s="435"/>
      <c r="SVI137" s="435"/>
      <c r="SVJ137" s="435"/>
      <c r="SVK137" s="435"/>
      <c r="SVL137" s="435"/>
      <c r="SVM137" s="435"/>
      <c r="SVN137" s="435"/>
      <c r="SVO137" s="435"/>
      <c r="SVP137" s="435"/>
      <c r="SVQ137" s="435"/>
      <c r="SVR137" s="435"/>
      <c r="SVS137" s="435"/>
      <c r="SVT137" s="435"/>
      <c r="SVU137" s="435"/>
      <c r="SVV137" s="435"/>
      <c r="SVW137" s="435"/>
      <c r="SVX137" s="435"/>
      <c r="SVY137" s="435"/>
      <c r="SVZ137" s="435"/>
      <c r="SWA137" s="435"/>
      <c r="SWB137" s="435"/>
      <c r="SWC137" s="435"/>
      <c r="SWD137" s="435"/>
      <c r="SWE137" s="435"/>
      <c r="SWF137" s="435"/>
      <c r="SWG137" s="435"/>
      <c r="SWH137" s="435"/>
      <c r="SWI137" s="435"/>
      <c r="SWJ137" s="435"/>
      <c r="SWK137" s="435"/>
      <c r="SWL137" s="435"/>
      <c r="SWM137" s="435"/>
      <c r="SWN137" s="435"/>
      <c r="SWO137" s="435"/>
      <c r="SWP137" s="435"/>
      <c r="SWQ137" s="435"/>
      <c r="SWR137" s="435"/>
      <c r="SWS137" s="435"/>
      <c r="SWT137" s="435"/>
      <c r="SWU137" s="435"/>
      <c r="SWV137" s="435"/>
      <c r="SWW137" s="435"/>
      <c r="SWX137" s="435"/>
      <c r="SWY137" s="435"/>
      <c r="SWZ137" s="435"/>
      <c r="SXA137" s="435"/>
      <c r="SXB137" s="435"/>
      <c r="SXC137" s="435"/>
      <c r="SXD137" s="435"/>
      <c r="SXE137" s="435"/>
      <c r="SXF137" s="435"/>
      <c r="SXG137" s="435"/>
      <c r="SXH137" s="435"/>
      <c r="SXI137" s="435"/>
      <c r="SXJ137" s="435"/>
      <c r="SXK137" s="435"/>
      <c r="SXL137" s="435"/>
      <c r="SXM137" s="435"/>
      <c r="SXN137" s="435"/>
      <c r="SXO137" s="435"/>
      <c r="SXP137" s="435"/>
      <c r="SXQ137" s="435"/>
      <c r="SXR137" s="435"/>
      <c r="SXS137" s="435"/>
      <c r="SXT137" s="435"/>
      <c r="SXU137" s="435"/>
      <c r="SXV137" s="435"/>
      <c r="SXW137" s="435"/>
      <c r="SXX137" s="435"/>
      <c r="SXY137" s="435"/>
      <c r="SXZ137" s="435"/>
      <c r="SYA137" s="435"/>
      <c r="SYB137" s="435"/>
      <c r="SYC137" s="435"/>
      <c r="SYD137" s="435"/>
      <c r="SYE137" s="435"/>
      <c r="SYF137" s="435"/>
      <c r="SYG137" s="435"/>
      <c r="SYH137" s="435"/>
      <c r="SYI137" s="435"/>
      <c r="SYJ137" s="435"/>
      <c r="SYK137" s="435"/>
      <c r="SYL137" s="435"/>
      <c r="SYM137" s="435"/>
      <c r="SYN137" s="435"/>
      <c r="SYO137" s="435"/>
      <c r="SYP137" s="435"/>
      <c r="SYQ137" s="435"/>
      <c r="SYR137" s="435"/>
      <c r="SYS137" s="435"/>
      <c r="SYT137" s="435"/>
      <c r="SYU137" s="435"/>
      <c r="SYV137" s="435"/>
      <c r="SYW137" s="435"/>
      <c r="SYX137" s="435"/>
      <c r="SYY137" s="435"/>
      <c r="SYZ137" s="435"/>
      <c r="SZA137" s="435"/>
      <c r="SZB137" s="435"/>
      <c r="SZC137" s="435"/>
      <c r="SZD137" s="435"/>
      <c r="SZE137" s="435"/>
      <c r="SZF137" s="435"/>
      <c r="SZG137" s="435"/>
      <c r="SZH137" s="435"/>
      <c r="SZI137" s="435"/>
      <c r="SZJ137" s="435"/>
      <c r="SZK137" s="435"/>
      <c r="SZL137" s="435"/>
      <c r="SZM137" s="435"/>
      <c r="SZN137" s="435"/>
      <c r="SZO137" s="435"/>
      <c r="SZP137" s="435"/>
      <c r="SZQ137" s="435"/>
      <c r="SZR137" s="435"/>
      <c r="SZS137" s="435"/>
      <c r="SZT137" s="435"/>
      <c r="SZU137" s="435"/>
      <c r="SZV137" s="435"/>
      <c r="SZW137" s="435"/>
      <c r="SZX137" s="435"/>
      <c r="SZY137" s="435"/>
      <c r="SZZ137" s="435"/>
      <c r="TAA137" s="435"/>
      <c r="TAB137" s="435"/>
      <c r="TAC137" s="435"/>
      <c r="TAD137" s="435"/>
      <c r="TAE137" s="435"/>
      <c r="TAF137" s="435"/>
      <c r="TAG137" s="435"/>
      <c r="TAH137" s="435"/>
      <c r="TAI137" s="435"/>
      <c r="TAJ137" s="435"/>
      <c r="TAK137" s="435"/>
      <c r="TAL137" s="435"/>
      <c r="TAM137" s="435"/>
      <c r="TAN137" s="435"/>
      <c r="TAO137" s="435"/>
      <c r="TAP137" s="435"/>
      <c r="TAQ137" s="435"/>
      <c r="TAR137" s="435"/>
      <c r="TAS137" s="435"/>
      <c r="TAT137" s="435"/>
      <c r="TAU137" s="435"/>
      <c r="TAV137" s="435"/>
      <c r="TAW137" s="435"/>
      <c r="TAX137" s="435"/>
      <c r="TAY137" s="435"/>
      <c r="TAZ137" s="435"/>
      <c r="TBA137" s="435"/>
      <c r="TBB137" s="435"/>
      <c r="TBC137" s="435"/>
      <c r="TBD137" s="435"/>
      <c r="TBE137" s="435"/>
      <c r="TBF137" s="435"/>
      <c r="TBG137" s="435"/>
      <c r="TBH137" s="435"/>
      <c r="TBI137" s="435"/>
      <c r="TBJ137" s="435"/>
      <c r="TBK137" s="435"/>
      <c r="TBL137" s="435"/>
      <c r="TBM137" s="435"/>
      <c r="TBN137" s="435"/>
      <c r="TBO137" s="435"/>
      <c r="TBP137" s="435"/>
      <c r="TBQ137" s="435"/>
      <c r="TBR137" s="435"/>
      <c r="TBS137" s="435"/>
      <c r="TBT137" s="435"/>
      <c r="TBU137" s="435"/>
      <c r="TBV137" s="435"/>
      <c r="TBW137" s="435"/>
      <c r="TBX137" s="435"/>
      <c r="TBY137" s="435"/>
      <c r="TBZ137" s="435"/>
      <c r="TCA137" s="435"/>
      <c r="TCB137" s="435"/>
      <c r="TCC137" s="435"/>
      <c r="TCD137" s="435"/>
      <c r="TCE137" s="435"/>
      <c r="TCF137" s="435"/>
      <c r="TCG137" s="435"/>
      <c r="TCH137" s="435"/>
      <c r="TCI137" s="435"/>
      <c r="TCJ137" s="435"/>
      <c r="TCK137" s="435"/>
      <c r="TCL137" s="435"/>
      <c r="TCM137" s="435"/>
      <c r="TCN137" s="435"/>
      <c r="TCO137" s="435"/>
      <c r="TCP137" s="435"/>
      <c r="TCQ137" s="435"/>
      <c r="TCR137" s="435"/>
      <c r="TCS137" s="435"/>
      <c r="TCT137" s="435"/>
      <c r="TCU137" s="435"/>
      <c r="TCV137" s="435"/>
      <c r="TCW137" s="435"/>
      <c r="TCX137" s="435"/>
      <c r="TCY137" s="435"/>
      <c r="TCZ137" s="435"/>
      <c r="TDA137" s="435"/>
      <c r="TDB137" s="435"/>
      <c r="TDC137" s="435"/>
      <c r="TDD137" s="435"/>
      <c r="TDE137" s="435"/>
      <c r="TDF137" s="435"/>
      <c r="TDG137" s="435"/>
      <c r="TDH137" s="435"/>
      <c r="TDI137" s="435"/>
      <c r="TDJ137" s="435"/>
      <c r="TDK137" s="435"/>
      <c r="TDL137" s="435"/>
      <c r="TDM137" s="435"/>
      <c r="TDN137" s="435"/>
      <c r="TDO137" s="435"/>
      <c r="TDP137" s="435"/>
      <c r="TDQ137" s="435"/>
      <c r="TDR137" s="435"/>
      <c r="TDS137" s="435"/>
      <c r="TDT137" s="435"/>
      <c r="TDU137" s="435"/>
      <c r="TDV137" s="435"/>
      <c r="TDW137" s="435"/>
      <c r="TDX137" s="435"/>
      <c r="TDY137" s="435"/>
      <c r="TDZ137" s="435"/>
      <c r="TEA137" s="435"/>
      <c r="TEB137" s="435"/>
      <c r="TEC137" s="435"/>
      <c r="TED137" s="435"/>
      <c r="TEE137" s="435"/>
      <c r="TEF137" s="435"/>
      <c r="TEG137" s="435"/>
      <c r="TEH137" s="435"/>
      <c r="TEI137" s="435"/>
      <c r="TEJ137" s="435"/>
      <c r="TEK137" s="435"/>
      <c r="TEL137" s="435"/>
      <c r="TEM137" s="435"/>
      <c r="TEN137" s="435"/>
      <c r="TEO137" s="435"/>
      <c r="TEP137" s="435"/>
      <c r="TEQ137" s="435"/>
      <c r="TER137" s="435"/>
      <c r="TES137" s="435"/>
      <c r="TET137" s="435"/>
      <c r="TEU137" s="435"/>
      <c r="TEV137" s="435"/>
      <c r="TEW137" s="435"/>
      <c r="TEX137" s="435"/>
      <c r="TEY137" s="435"/>
      <c r="TEZ137" s="435"/>
      <c r="TFA137" s="435"/>
      <c r="TFB137" s="435"/>
      <c r="TFC137" s="435"/>
      <c r="TFD137" s="435"/>
      <c r="TFE137" s="435"/>
      <c r="TFF137" s="435"/>
      <c r="TFG137" s="435"/>
      <c r="TFH137" s="435"/>
      <c r="TFI137" s="435"/>
      <c r="TFJ137" s="435"/>
      <c r="TFK137" s="435"/>
      <c r="TFL137" s="435"/>
      <c r="TFM137" s="435"/>
      <c r="TFN137" s="435"/>
      <c r="TFO137" s="435"/>
      <c r="TFP137" s="435"/>
      <c r="TFQ137" s="435"/>
      <c r="TFR137" s="435"/>
      <c r="TFS137" s="435"/>
      <c r="TFT137" s="435"/>
      <c r="TFU137" s="435"/>
      <c r="TFV137" s="435"/>
      <c r="TFW137" s="435"/>
      <c r="TFX137" s="435"/>
      <c r="TFY137" s="435"/>
      <c r="TFZ137" s="435"/>
      <c r="TGA137" s="435"/>
      <c r="TGB137" s="435"/>
      <c r="TGC137" s="435"/>
      <c r="TGD137" s="435"/>
      <c r="TGE137" s="435"/>
      <c r="TGF137" s="435"/>
      <c r="TGG137" s="435"/>
      <c r="TGH137" s="435"/>
      <c r="TGI137" s="435"/>
      <c r="TGJ137" s="435"/>
      <c r="TGK137" s="435"/>
      <c r="TGL137" s="435"/>
      <c r="TGM137" s="435"/>
      <c r="TGN137" s="435"/>
      <c r="TGO137" s="435"/>
      <c r="TGP137" s="435"/>
      <c r="TGQ137" s="435"/>
      <c r="TGR137" s="435"/>
      <c r="TGS137" s="435"/>
      <c r="TGT137" s="435"/>
      <c r="TGU137" s="435"/>
      <c r="TGV137" s="435"/>
      <c r="TGW137" s="435"/>
      <c r="TGX137" s="435"/>
      <c r="TGY137" s="435"/>
      <c r="TGZ137" s="435"/>
      <c r="THA137" s="435"/>
      <c r="THB137" s="435"/>
      <c r="THC137" s="435"/>
      <c r="THD137" s="435"/>
      <c r="THE137" s="435"/>
      <c r="THF137" s="435"/>
      <c r="THG137" s="435"/>
      <c r="THH137" s="435"/>
      <c r="THI137" s="435"/>
      <c r="THJ137" s="435"/>
      <c r="THK137" s="435"/>
      <c r="THL137" s="435"/>
      <c r="THM137" s="435"/>
      <c r="THN137" s="435"/>
      <c r="THO137" s="435"/>
      <c r="THP137" s="435"/>
      <c r="THQ137" s="435"/>
      <c r="THR137" s="435"/>
      <c r="THS137" s="435"/>
      <c r="THT137" s="435"/>
      <c r="THU137" s="435"/>
      <c r="THV137" s="435"/>
      <c r="THW137" s="435"/>
      <c r="THX137" s="435"/>
      <c r="THY137" s="435"/>
      <c r="THZ137" s="435"/>
      <c r="TIA137" s="435"/>
      <c r="TIB137" s="435"/>
      <c r="TIC137" s="435"/>
      <c r="TID137" s="435"/>
      <c r="TIE137" s="435"/>
      <c r="TIF137" s="435"/>
      <c r="TIG137" s="435"/>
      <c r="TIH137" s="435"/>
      <c r="TII137" s="435"/>
      <c r="TIJ137" s="435"/>
      <c r="TIK137" s="435"/>
      <c r="TIL137" s="435"/>
      <c r="TIM137" s="435"/>
      <c r="TIN137" s="435"/>
      <c r="TIO137" s="435"/>
      <c r="TIP137" s="435"/>
      <c r="TIQ137" s="435"/>
      <c r="TIR137" s="435"/>
      <c r="TIS137" s="435"/>
      <c r="TIT137" s="435"/>
      <c r="TIU137" s="435"/>
      <c r="TIV137" s="435"/>
      <c r="TIW137" s="435"/>
      <c r="TIX137" s="435"/>
      <c r="TIY137" s="435"/>
      <c r="TIZ137" s="435"/>
      <c r="TJA137" s="435"/>
      <c r="TJB137" s="435"/>
      <c r="TJC137" s="435"/>
      <c r="TJD137" s="435"/>
      <c r="TJE137" s="435"/>
      <c r="TJF137" s="435"/>
      <c r="TJG137" s="435"/>
      <c r="TJH137" s="435"/>
      <c r="TJI137" s="435"/>
      <c r="TJJ137" s="435"/>
      <c r="TJK137" s="435"/>
      <c r="TJL137" s="435"/>
      <c r="TJM137" s="435"/>
      <c r="TJN137" s="435"/>
      <c r="TJO137" s="435"/>
      <c r="TJP137" s="435"/>
      <c r="TJQ137" s="435"/>
      <c r="TJR137" s="435"/>
      <c r="TJS137" s="435"/>
      <c r="TJT137" s="435"/>
      <c r="TJU137" s="435"/>
      <c r="TJV137" s="435"/>
      <c r="TJW137" s="435"/>
      <c r="TJX137" s="435"/>
      <c r="TJY137" s="435"/>
      <c r="TJZ137" s="435"/>
      <c r="TKA137" s="435"/>
      <c r="TKB137" s="435"/>
      <c r="TKC137" s="435"/>
      <c r="TKD137" s="435"/>
      <c r="TKE137" s="435"/>
      <c r="TKF137" s="435"/>
      <c r="TKG137" s="435"/>
      <c r="TKH137" s="435"/>
      <c r="TKI137" s="435"/>
      <c r="TKJ137" s="435"/>
      <c r="TKK137" s="435"/>
      <c r="TKL137" s="435"/>
      <c r="TKM137" s="435"/>
      <c r="TKN137" s="435"/>
      <c r="TKO137" s="435"/>
      <c r="TKP137" s="435"/>
      <c r="TKQ137" s="435"/>
      <c r="TKR137" s="435"/>
      <c r="TKS137" s="435"/>
      <c r="TKT137" s="435"/>
      <c r="TKU137" s="435"/>
      <c r="TKV137" s="435"/>
      <c r="TKW137" s="435"/>
      <c r="TKX137" s="435"/>
      <c r="TKY137" s="435"/>
      <c r="TKZ137" s="435"/>
      <c r="TLA137" s="435"/>
      <c r="TLB137" s="435"/>
      <c r="TLC137" s="435"/>
      <c r="TLD137" s="435"/>
      <c r="TLE137" s="435"/>
      <c r="TLF137" s="435"/>
      <c r="TLG137" s="435"/>
      <c r="TLH137" s="435"/>
      <c r="TLI137" s="435"/>
      <c r="TLJ137" s="435"/>
      <c r="TLK137" s="435"/>
      <c r="TLL137" s="435"/>
      <c r="TLM137" s="435"/>
      <c r="TLN137" s="435"/>
      <c r="TLO137" s="435"/>
      <c r="TLP137" s="435"/>
      <c r="TLQ137" s="435"/>
      <c r="TLR137" s="435"/>
      <c r="TLS137" s="435"/>
      <c r="TLT137" s="435"/>
      <c r="TLU137" s="435"/>
      <c r="TLV137" s="435"/>
      <c r="TLW137" s="435"/>
      <c r="TLX137" s="435"/>
      <c r="TLY137" s="435"/>
      <c r="TLZ137" s="435"/>
      <c r="TMA137" s="435"/>
      <c r="TMB137" s="435"/>
      <c r="TMC137" s="435"/>
      <c r="TMD137" s="435"/>
      <c r="TME137" s="435"/>
      <c r="TMF137" s="435"/>
      <c r="TMG137" s="435"/>
      <c r="TMH137" s="435"/>
      <c r="TMI137" s="435"/>
      <c r="TMJ137" s="435"/>
      <c r="TMK137" s="435"/>
      <c r="TML137" s="435"/>
      <c r="TMM137" s="435"/>
      <c r="TMN137" s="435"/>
      <c r="TMO137" s="435"/>
      <c r="TMP137" s="435"/>
      <c r="TMQ137" s="435"/>
      <c r="TMR137" s="435"/>
      <c r="TMS137" s="435"/>
      <c r="TMT137" s="435"/>
      <c r="TMU137" s="435"/>
      <c r="TMV137" s="435"/>
      <c r="TMW137" s="435"/>
      <c r="TMX137" s="435"/>
      <c r="TMY137" s="435"/>
      <c r="TMZ137" s="435"/>
      <c r="TNA137" s="435"/>
      <c r="TNB137" s="435"/>
      <c r="TNC137" s="435"/>
      <c r="TND137" s="435"/>
      <c r="TNE137" s="435"/>
      <c r="TNF137" s="435"/>
      <c r="TNG137" s="435"/>
      <c r="TNH137" s="435"/>
      <c r="TNI137" s="435"/>
      <c r="TNJ137" s="435"/>
      <c r="TNK137" s="435"/>
      <c r="TNL137" s="435"/>
      <c r="TNM137" s="435"/>
      <c r="TNN137" s="435"/>
      <c r="TNO137" s="435"/>
      <c r="TNP137" s="435"/>
      <c r="TNQ137" s="435"/>
      <c r="TNR137" s="435"/>
      <c r="TNS137" s="435"/>
      <c r="TNT137" s="435"/>
      <c r="TNU137" s="435"/>
      <c r="TNV137" s="435"/>
      <c r="TNW137" s="435"/>
      <c r="TNX137" s="435"/>
      <c r="TNY137" s="435"/>
      <c r="TNZ137" s="435"/>
      <c r="TOA137" s="435"/>
      <c r="TOB137" s="435"/>
      <c r="TOC137" s="435"/>
      <c r="TOD137" s="435"/>
      <c r="TOE137" s="435"/>
      <c r="TOF137" s="435"/>
      <c r="TOG137" s="435"/>
      <c r="TOH137" s="435"/>
      <c r="TOI137" s="435"/>
      <c r="TOJ137" s="435"/>
      <c r="TOK137" s="435"/>
      <c r="TOL137" s="435"/>
      <c r="TOM137" s="435"/>
      <c r="TON137" s="435"/>
      <c r="TOO137" s="435"/>
      <c r="TOP137" s="435"/>
      <c r="TOQ137" s="435"/>
      <c r="TOR137" s="435"/>
      <c r="TOS137" s="435"/>
      <c r="TOT137" s="435"/>
      <c r="TOU137" s="435"/>
      <c r="TOV137" s="435"/>
      <c r="TOW137" s="435"/>
      <c r="TOX137" s="435"/>
      <c r="TOY137" s="435"/>
      <c r="TOZ137" s="435"/>
      <c r="TPA137" s="435"/>
      <c r="TPB137" s="435"/>
      <c r="TPC137" s="435"/>
      <c r="TPD137" s="435"/>
      <c r="TPE137" s="435"/>
      <c r="TPF137" s="435"/>
      <c r="TPG137" s="435"/>
      <c r="TPH137" s="435"/>
      <c r="TPI137" s="435"/>
      <c r="TPJ137" s="435"/>
      <c r="TPK137" s="435"/>
      <c r="TPL137" s="435"/>
      <c r="TPM137" s="435"/>
      <c r="TPN137" s="435"/>
      <c r="TPO137" s="435"/>
      <c r="TPP137" s="435"/>
      <c r="TPQ137" s="435"/>
      <c r="TPR137" s="435"/>
      <c r="TPS137" s="435"/>
      <c r="TPT137" s="435"/>
      <c r="TPU137" s="435"/>
      <c r="TPV137" s="435"/>
      <c r="TPW137" s="435"/>
      <c r="TPX137" s="435"/>
      <c r="TPY137" s="435"/>
      <c r="TPZ137" s="435"/>
      <c r="TQA137" s="435"/>
      <c r="TQB137" s="435"/>
      <c r="TQC137" s="435"/>
      <c r="TQD137" s="435"/>
      <c r="TQE137" s="435"/>
      <c r="TQF137" s="435"/>
      <c r="TQG137" s="435"/>
      <c r="TQH137" s="435"/>
      <c r="TQI137" s="435"/>
      <c r="TQJ137" s="435"/>
      <c r="TQK137" s="435"/>
      <c r="TQL137" s="435"/>
      <c r="TQM137" s="435"/>
      <c r="TQN137" s="435"/>
      <c r="TQO137" s="435"/>
      <c r="TQP137" s="435"/>
      <c r="TQQ137" s="435"/>
      <c r="TQR137" s="435"/>
      <c r="TQS137" s="435"/>
      <c r="TQT137" s="435"/>
      <c r="TQU137" s="435"/>
      <c r="TQV137" s="435"/>
      <c r="TQW137" s="435"/>
      <c r="TQX137" s="435"/>
      <c r="TQY137" s="435"/>
      <c r="TQZ137" s="435"/>
      <c r="TRA137" s="435"/>
      <c r="TRB137" s="435"/>
      <c r="TRC137" s="435"/>
      <c r="TRD137" s="435"/>
      <c r="TRE137" s="435"/>
      <c r="TRF137" s="435"/>
      <c r="TRG137" s="435"/>
      <c r="TRH137" s="435"/>
      <c r="TRI137" s="435"/>
      <c r="TRJ137" s="435"/>
      <c r="TRK137" s="435"/>
      <c r="TRL137" s="435"/>
      <c r="TRM137" s="435"/>
      <c r="TRN137" s="435"/>
      <c r="TRO137" s="435"/>
      <c r="TRP137" s="435"/>
      <c r="TRQ137" s="435"/>
      <c r="TRR137" s="435"/>
      <c r="TRS137" s="435"/>
      <c r="TRT137" s="435"/>
      <c r="TRU137" s="435"/>
      <c r="TRV137" s="435"/>
      <c r="TRW137" s="435"/>
      <c r="TRX137" s="435"/>
      <c r="TRY137" s="435"/>
      <c r="TRZ137" s="435"/>
      <c r="TSA137" s="435"/>
      <c r="TSB137" s="435"/>
      <c r="TSC137" s="435"/>
      <c r="TSD137" s="435"/>
      <c r="TSE137" s="435"/>
      <c r="TSF137" s="435"/>
      <c r="TSG137" s="435"/>
      <c r="TSH137" s="435"/>
      <c r="TSI137" s="435"/>
      <c r="TSJ137" s="435"/>
      <c r="TSK137" s="435"/>
      <c r="TSL137" s="435"/>
      <c r="TSM137" s="435"/>
      <c r="TSN137" s="435"/>
      <c r="TSO137" s="435"/>
      <c r="TSP137" s="435"/>
      <c r="TSQ137" s="435"/>
      <c r="TSR137" s="435"/>
      <c r="TSS137" s="435"/>
      <c r="TST137" s="435"/>
      <c r="TSU137" s="435"/>
      <c r="TSV137" s="435"/>
      <c r="TSW137" s="435"/>
      <c r="TSX137" s="435"/>
      <c r="TSY137" s="435"/>
      <c r="TSZ137" s="435"/>
      <c r="TTA137" s="435"/>
      <c r="TTB137" s="435"/>
      <c r="TTC137" s="435"/>
      <c r="TTD137" s="435"/>
      <c r="TTE137" s="435"/>
      <c r="TTF137" s="435"/>
      <c r="TTG137" s="435"/>
      <c r="TTH137" s="435"/>
      <c r="TTI137" s="435"/>
      <c r="TTJ137" s="435"/>
      <c r="TTK137" s="435"/>
      <c r="TTL137" s="435"/>
      <c r="TTM137" s="435"/>
      <c r="TTN137" s="435"/>
      <c r="TTO137" s="435"/>
      <c r="TTP137" s="435"/>
      <c r="TTQ137" s="435"/>
      <c r="TTR137" s="435"/>
      <c r="TTS137" s="435"/>
      <c r="TTT137" s="435"/>
      <c r="TTU137" s="435"/>
      <c r="TTV137" s="435"/>
      <c r="TTW137" s="435"/>
      <c r="TTX137" s="435"/>
      <c r="TTY137" s="435"/>
      <c r="TTZ137" s="435"/>
      <c r="TUA137" s="435"/>
      <c r="TUB137" s="435"/>
      <c r="TUC137" s="435"/>
      <c r="TUD137" s="435"/>
      <c r="TUE137" s="435"/>
      <c r="TUF137" s="435"/>
      <c r="TUG137" s="435"/>
      <c r="TUH137" s="435"/>
      <c r="TUI137" s="435"/>
      <c r="TUJ137" s="435"/>
      <c r="TUK137" s="435"/>
      <c r="TUL137" s="435"/>
      <c r="TUM137" s="435"/>
      <c r="TUN137" s="435"/>
      <c r="TUO137" s="435"/>
      <c r="TUP137" s="435"/>
      <c r="TUQ137" s="435"/>
      <c r="TUR137" s="435"/>
      <c r="TUS137" s="435"/>
      <c r="TUT137" s="435"/>
      <c r="TUU137" s="435"/>
      <c r="TUV137" s="435"/>
      <c r="TUW137" s="435"/>
      <c r="TUX137" s="435"/>
      <c r="TUY137" s="435"/>
      <c r="TUZ137" s="435"/>
      <c r="TVA137" s="435"/>
      <c r="TVB137" s="435"/>
      <c r="TVC137" s="435"/>
      <c r="TVD137" s="435"/>
      <c r="TVE137" s="435"/>
      <c r="TVF137" s="435"/>
      <c r="TVG137" s="435"/>
      <c r="TVH137" s="435"/>
      <c r="TVI137" s="435"/>
      <c r="TVJ137" s="435"/>
      <c r="TVK137" s="435"/>
      <c r="TVL137" s="435"/>
      <c r="TVM137" s="435"/>
      <c r="TVN137" s="435"/>
      <c r="TVO137" s="435"/>
      <c r="TVP137" s="435"/>
      <c r="TVQ137" s="435"/>
      <c r="TVR137" s="435"/>
      <c r="TVS137" s="435"/>
      <c r="TVT137" s="435"/>
      <c r="TVU137" s="435"/>
      <c r="TVV137" s="435"/>
      <c r="TVW137" s="435"/>
      <c r="TVX137" s="435"/>
      <c r="TVY137" s="435"/>
      <c r="TVZ137" s="435"/>
      <c r="TWA137" s="435"/>
      <c r="TWB137" s="435"/>
      <c r="TWC137" s="435"/>
      <c r="TWD137" s="435"/>
      <c r="TWE137" s="435"/>
      <c r="TWF137" s="435"/>
      <c r="TWG137" s="435"/>
      <c r="TWH137" s="435"/>
      <c r="TWI137" s="435"/>
      <c r="TWJ137" s="435"/>
      <c r="TWK137" s="435"/>
      <c r="TWL137" s="435"/>
      <c r="TWM137" s="435"/>
      <c r="TWN137" s="435"/>
      <c r="TWO137" s="435"/>
      <c r="TWP137" s="435"/>
      <c r="TWQ137" s="435"/>
      <c r="TWR137" s="435"/>
      <c r="TWS137" s="435"/>
      <c r="TWT137" s="435"/>
      <c r="TWU137" s="435"/>
      <c r="TWV137" s="435"/>
      <c r="TWW137" s="435"/>
      <c r="TWX137" s="435"/>
      <c r="TWY137" s="435"/>
      <c r="TWZ137" s="435"/>
      <c r="TXA137" s="435"/>
      <c r="TXB137" s="435"/>
      <c r="TXC137" s="435"/>
      <c r="TXD137" s="435"/>
      <c r="TXE137" s="435"/>
      <c r="TXF137" s="435"/>
      <c r="TXG137" s="435"/>
      <c r="TXH137" s="435"/>
      <c r="TXI137" s="435"/>
      <c r="TXJ137" s="435"/>
      <c r="TXK137" s="435"/>
      <c r="TXL137" s="435"/>
      <c r="TXM137" s="435"/>
      <c r="TXN137" s="435"/>
      <c r="TXO137" s="435"/>
      <c r="TXP137" s="435"/>
      <c r="TXQ137" s="435"/>
      <c r="TXR137" s="435"/>
      <c r="TXS137" s="435"/>
      <c r="TXT137" s="435"/>
      <c r="TXU137" s="435"/>
      <c r="TXV137" s="435"/>
      <c r="TXW137" s="435"/>
      <c r="TXX137" s="435"/>
      <c r="TXY137" s="435"/>
      <c r="TXZ137" s="435"/>
      <c r="TYA137" s="435"/>
      <c r="TYB137" s="435"/>
      <c r="TYC137" s="435"/>
      <c r="TYD137" s="435"/>
      <c r="TYE137" s="435"/>
      <c r="TYF137" s="435"/>
      <c r="TYG137" s="435"/>
      <c r="TYH137" s="435"/>
      <c r="TYI137" s="435"/>
      <c r="TYJ137" s="435"/>
      <c r="TYK137" s="435"/>
      <c r="TYL137" s="435"/>
      <c r="TYM137" s="435"/>
      <c r="TYN137" s="435"/>
      <c r="TYO137" s="435"/>
      <c r="TYP137" s="435"/>
      <c r="TYQ137" s="435"/>
      <c r="TYR137" s="435"/>
      <c r="TYS137" s="435"/>
      <c r="TYT137" s="435"/>
      <c r="TYU137" s="435"/>
      <c r="TYV137" s="435"/>
      <c r="TYW137" s="435"/>
      <c r="TYX137" s="435"/>
      <c r="TYY137" s="435"/>
      <c r="TYZ137" s="435"/>
      <c r="TZA137" s="435"/>
      <c r="TZB137" s="435"/>
      <c r="TZC137" s="435"/>
      <c r="TZD137" s="435"/>
      <c r="TZE137" s="435"/>
      <c r="TZF137" s="435"/>
      <c r="TZG137" s="435"/>
      <c r="TZH137" s="435"/>
      <c r="TZI137" s="435"/>
      <c r="TZJ137" s="435"/>
      <c r="TZK137" s="435"/>
      <c r="TZL137" s="435"/>
      <c r="TZM137" s="435"/>
      <c r="TZN137" s="435"/>
      <c r="TZO137" s="435"/>
      <c r="TZP137" s="435"/>
      <c r="TZQ137" s="435"/>
      <c r="TZR137" s="435"/>
      <c r="TZS137" s="435"/>
      <c r="TZT137" s="435"/>
      <c r="TZU137" s="435"/>
      <c r="TZV137" s="435"/>
      <c r="TZW137" s="435"/>
      <c r="TZX137" s="435"/>
      <c r="TZY137" s="435"/>
      <c r="TZZ137" s="435"/>
      <c r="UAA137" s="435"/>
      <c r="UAB137" s="435"/>
      <c r="UAC137" s="435"/>
      <c r="UAD137" s="435"/>
      <c r="UAE137" s="435"/>
      <c r="UAF137" s="435"/>
      <c r="UAG137" s="435"/>
      <c r="UAH137" s="435"/>
      <c r="UAI137" s="435"/>
      <c r="UAJ137" s="435"/>
      <c r="UAK137" s="435"/>
      <c r="UAL137" s="435"/>
      <c r="UAM137" s="435"/>
      <c r="UAN137" s="435"/>
      <c r="UAO137" s="435"/>
      <c r="UAP137" s="435"/>
      <c r="UAQ137" s="435"/>
      <c r="UAR137" s="435"/>
      <c r="UAS137" s="435"/>
      <c r="UAT137" s="435"/>
      <c r="UAU137" s="435"/>
      <c r="UAV137" s="435"/>
      <c r="UAW137" s="435"/>
      <c r="UAX137" s="435"/>
      <c r="UAY137" s="435"/>
      <c r="UAZ137" s="435"/>
      <c r="UBA137" s="435"/>
      <c r="UBB137" s="435"/>
      <c r="UBC137" s="435"/>
      <c r="UBD137" s="435"/>
      <c r="UBE137" s="435"/>
      <c r="UBF137" s="435"/>
      <c r="UBG137" s="435"/>
      <c r="UBH137" s="435"/>
      <c r="UBI137" s="435"/>
      <c r="UBJ137" s="435"/>
      <c r="UBK137" s="435"/>
      <c r="UBL137" s="435"/>
      <c r="UBM137" s="435"/>
      <c r="UBN137" s="435"/>
      <c r="UBO137" s="435"/>
      <c r="UBP137" s="435"/>
      <c r="UBQ137" s="435"/>
      <c r="UBR137" s="435"/>
      <c r="UBS137" s="435"/>
      <c r="UBT137" s="435"/>
      <c r="UBU137" s="435"/>
      <c r="UBV137" s="435"/>
      <c r="UBW137" s="435"/>
      <c r="UBX137" s="435"/>
      <c r="UBY137" s="435"/>
      <c r="UBZ137" s="435"/>
      <c r="UCA137" s="435"/>
      <c r="UCB137" s="435"/>
      <c r="UCC137" s="435"/>
      <c r="UCD137" s="435"/>
      <c r="UCE137" s="435"/>
      <c r="UCF137" s="435"/>
      <c r="UCG137" s="435"/>
      <c r="UCH137" s="435"/>
      <c r="UCI137" s="435"/>
      <c r="UCJ137" s="435"/>
      <c r="UCK137" s="435"/>
      <c r="UCL137" s="435"/>
      <c r="UCM137" s="435"/>
      <c r="UCN137" s="435"/>
      <c r="UCO137" s="435"/>
      <c r="UCP137" s="435"/>
      <c r="UCQ137" s="435"/>
      <c r="UCR137" s="435"/>
      <c r="UCS137" s="435"/>
      <c r="UCT137" s="435"/>
      <c r="UCU137" s="435"/>
      <c r="UCV137" s="435"/>
      <c r="UCW137" s="435"/>
      <c r="UCX137" s="435"/>
      <c r="UCY137" s="435"/>
      <c r="UCZ137" s="435"/>
      <c r="UDA137" s="435"/>
      <c r="UDB137" s="435"/>
      <c r="UDC137" s="435"/>
      <c r="UDD137" s="435"/>
      <c r="UDE137" s="435"/>
      <c r="UDF137" s="435"/>
      <c r="UDG137" s="435"/>
      <c r="UDH137" s="435"/>
      <c r="UDI137" s="435"/>
      <c r="UDJ137" s="435"/>
      <c r="UDK137" s="435"/>
      <c r="UDL137" s="435"/>
      <c r="UDM137" s="435"/>
      <c r="UDN137" s="435"/>
      <c r="UDO137" s="435"/>
      <c r="UDP137" s="435"/>
      <c r="UDQ137" s="435"/>
      <c r="UDR137" s="435"/>
      <c r="UDS137" s="435"/>
      <c r="UDT137" s="435"/>
      <c r="UDU137" s="435"/>
      <c r="UDV137" s="435"/>
      <c r="UDW137" s="435"/>
      <c r="UDX137" s="435"/>
      <c r="UDY137" s="435"/>
      <c r="UDZ137" s="435"/>
      <c r="UEA137" s="435"/>
      <c r="UEB137" s="435"/>
      <c r="UEC137" s="435"/>
      <c r="UED137" s="435"/>
      <c r="UEE137" s="435"/>
      <c r="UEF137" s="435"/>
      <c r="UEG137" s="435"/>
      <c r="UEH137" s="435"/>
      <c r="UEI137" s="435"/>
      <c r="UEJ137" s="435"/>
      <c r="UEK137" s="435"/>
      <c r="UEL137" s="435"/>
      <c r="UEM137" s="435"/>
      <c r="UEN137" s="435"/>
      <c r="UEO137" s="435"/>
      <c r="UEP137" s="435"/>
      <c r="UEQ137" s="435"/>
      <c r="UER137" s="435"/>
      <c r="UES137" s="435"/>
      <c r="UET137" s="435"/>
      <c r="UEU137" s="435"/>
      <c r="UEV137" s="435"/>
      <c r="UEW137" s="435"/>
      <c r="UEX137" s="435"/>
      <c r="UEY137" s="435"/>
      <c r="UEZ137" s="435"/>
      <c r="UFA137" s="435"/>
      <c r="UFB137" s="435"/>
      <c r="UFC137" s="435"/>
      <c r="UFD137" s="435"/>
      <c r="UFE137" s="435"/>
      <c r="UFF137" s="435"/>
      <c r="UFG137" s="435"/>
      <c r="UFH137" s="435"/>
      <c r="UFI137" s="435"/>
      <c r="UFJ137" s="435"/>
      <c r="UFK137" s="435"/>
      <c r="UFL137" s="435"/>
      <c r="UFM137" s="435"/>
      <c r="UFN137" s="435"/>
      <c r="UFO137" s="435"/>
      <c r="UFP137" s="435"/>
      <c r="UFQ137" s="435"/>
      <c r="UFR137" s="435"/>
      <c r="UFS137" s="435"/>
      <c r="UFT137" s="435"/>
      <c r="UFU137" s="435"/>
      <c r="UFV137" s="435"/>
      <c r="UFW137" s="435"/>
      <c r="UFX137" s="435"/>
      <c r="UFY137" s="435"/>
      <c r="UFZ137" s="435"/>
      <c r="UGA137" s="435"/>
      <c r="UGB137" s="435"/>
      <c r="UGC137" s="435"/>
      <c r="UGD137" s="435"/>
      <c r="UGE137" s="435"/>
      <c r="UGF137" s="435"/>
      <c r="UGG137" s="435"/>
      <c r="UGH137" s="435"/>
      <c r="UGI137" s="435"/>
      <c r="UGJ137" s="435"/>
      <c r="UGK137" s="435"/>
      <c r="UGL137" s="435"/>
      <c r="UGM137" s="435"/>
      <c r="UGN137" s="435"/>
      <c r="UGO137" s="435"/>
      <c r="UGP137" s="435"/>
      <c r="UGQ137" s="435"/>
      <c r="UGR137" s="435"/>
      <c r="UGS137" s="435"/>
      <c r="UGT137" s="435"/>
      <c r="UGU137" s="435"/>
      <c r="UGV137" s="435"/>
      <c r="UGW137" s="435"/>
      <c r="UGX137" s="435"/>
      <c r="UGY137" s="435"/>
      <c r="UGZ137" s="435"/>
      <c r="UHA137" s="435"/>
      <c r="UHB137" s="435"/>
      <c r="UHC137" s="435"/>
      <c r="UHD137" s="435"/>
      <c r="UHE137" s="435"/>
      <c r="UHF137" s="435"/>
      <c r="UHG137" s="435"/>
      <c r="UHH137" s="435"/>
      <c r="UHI137" s="435"/>
      <c r="UHJ137" s="435"/>
      <c r="UHK137" s="435"/>
      <c r="UHL137" s="435"/>
      <c r="UHM137" s="435"/>
      <c r="UHN137" s="435"/>
      <c r="UHO137" s="435"/>
      <c r="UHP137" s="435"/>
      <c r="UHQ137" s="435"/>
      <c r="UHR137" s="435"/>
      <c r="UHS137" s="435"/>
      <c r="UHT137" s="435"/>
      <c r="UHU137" s="435"/>
      <c r="UHV137" s="435"/>
      <c r="UHW137" s="435"/>
      <c r="UHX137" s="435"/>
      <c r="UHY137" s="435"/>
      <c r="UHZ137" s="435"/>
      <c r="UIA137" s="435"/>
      <c r="UIB137" s="435"/>
      <c r="UIC137" s="435"/>
      <c r="UID137" s="435"/>
      <c r="UIE137" s="435"/>
      <c r="UIF137" s="435"/>
      <c r="UIG137" s="435"/>
      <c r="UIH137" s="435"/>
      <c r="UII137" s="435"/>
      <c r="UIJ137" s="435"/>
      <c r="UIK137" s="435"/>
      <c r="UIL137" s="435"/>
      <c r="UIM137" s="435"/>
      <c r="UIN137" s="435"/>
      <c r="UIO137" s="435"/>
      <c r="UIP137" s="435"/>
      <c r="UIQ137" s="435"/>
      <c r="UIR137" s="435"/>
      <c r="UIS137" s="435"/>
      <c r="UIT137" s="435"/>
      <c r="UIU137" s="435"/>
      <c r="UIV137" s="435"/>
      <c r="UIW137" s="435"/>
      <c r="UIX137" s="435"/>
      <c r="UIY137" s="435"/>
      <c r="UIZ137" s="435"/>
      <c r="UJA137" s="435"/>
      <c r="UJB137" s="435"/>
      <c r="UJC137" s="435"/>
      <c r="UJD137" s="435"/>
      <c r="UJE137" s="435"/>
      <c r="UJF137" s="435"/>
      <c r="UJG137" s="435"/>
      <c r="UJH137" s="435"/>
      <c r="UJI137" s="435"/>
      <c r="UJJ137" s="435"/>
      <c r="UJK137" s="435"/>
      <c r="UJL137" s="435"/>
      <c r="UJM137" s="435"/>
      <c r="UJN137" s="435"/>
      <c r="UJO137" s="435"/>
      <c r="UJP137" s="435"/>
      <c r="UJQ137" s="435"/>
      <c r="UJR137" s="435"/>
      <c r="UJS137" s="435"/>
      <c r="UJT137" s="435"/>
      <c r="UJU137" s="435"/>
      <c r="UJV137" s="435"/>
      <c r="UJW137" s="435"/>
      <c r="UJX137" s="435"/>
      <c r="UJY137" s="435"/>
      <c r="UJZ137" s="435"/>
      <c r="UKA137" s="435"/>
      <c r="UKB137" s="435"/>
      <c r="UKC137" s="435"/>
      <c r="UKD137" s="435"/>
      <c r="UKE137" s="435"/>
      <c r="UKF137" s="435"/>
      <c r="UKG137" s="435"/>
      <c r="UKH137" s="435"/>
      <c r="UKI137" s="435"/>
      <c r="UKJ137" s="435"/>
      <c r="UKK137" s="435"/>
      <c r="UKL137" s="435"/>
      <c r="UKM137" s="435"/>
      <c r="UKN137" s="435"/>
      <c r="UKO137" s="435"/>
      <c r="UKP137" s="435"/>
      <c r="UKQ137" s="435"/>
      <c r="UKR137" s="435"/>
      <c r="UKS137" s="435"/>
      <c r="UKT137" s="435"/>
      <c r="UKU137" s="435"/>
      <c r="UKV137" s="435"/>
      <c r="UKW137" s="435"/>
      <c r="UKX137" s="435"/>
      <c r="UKY137" s="435"/>
      <c r="UKZ137" s="435"/>
      <c r="ULA137" s="435"/>
      <c r="ULB137" s="435"/>
      <c r="ULC137" s="435"/>
      <c r="ULD137" s="435"/>
      <c r="ULE137" s="435"/>
      <c r="ULF137" s="435"/>
      <c r="ULG137" s="435"/>
      <c r="ULH137" s="435"/>
      <c r="ULI137" s="435"/>
      <c r="ULJ137" s="435"/>
      <c r="ULK137" s="435"/>
      <c r="ULL137" s="435"/>
      <c r="ULM137" s="435"/>
      <c r="ULN137" s="435"/>
      <c r="ULO137" s="435"/>
      <c r="ULP137" s="435"/>
      <c r="ULQ137" s="435"/>
      <c r="ULR137" s="435"/>
      <c r="ULS137" s="435"/>
      <c r="ULT137" s="435"/>
      <c r="ULU137" s="435"/>
      <c r="ULV137" s="435"/>
      <c r="ULW137" s="435"/>
      <c r="ULX137" s="435"/>
      <c r="ULY137" s="435"/>
      <c r="ULZ137" s="435"/>
      <c r="UMA137" s="435"/>
      <c r="UMB137" s="435"/>
      <c r="UMC137" s="435"/>
      <c r="UMD137" s="435"/>
      <c r="UME137" s="435"/>
      <c r="UMF137" s="435"/>
      <c r="UMG137" s="435"/>
      <c r="UMH137" s="435"/>
      <c r="UMI137" s="435"/>
      <c r="UMJ137" s="435"/>
      <c r="UMK137" s="435"/>
      <c r="UML137" s="435"/>
      <c r="UMM137" s="435"/>
      <c r="UMN137" s="435"/>
      <c r="UMO137" s="435"/>
      <c r="UMP137" s="435"/>
      <c r="UMQ137" s="435"/>
      <c r="UMR137" s="435"/>
      <c r="UMS137" s="435"/>
      <c r="UMT137" s="435"/>
      <c r="UMU137" s="435"/>
      <c r="UMV137" s="435"/>
      <c r="UMW137" s="435"/>
      <c r="UMX137" s="435"/>
      <c r="UMY137" s="435"/>
      <c r="UMZ137" s="435"/>
      <c r="UNA137" s="435"/>
      <c r="UNB137" s="435"/>
      <c r="UNC137" s="435"/>
      <c r="UND137" s="435"/>
      <c r="UNE137" s="435"/>
      <c r="UNF137" s="435"/>
      <c r="UNG137" s="435"/>
      <c r="UNH137" s="435"/>
      <c r="UNI137" s="435"/>
      <c r="UNJ137" s="435"/>
      <c r="UNK137" s="435"/>
      <c r="UNL137" s="435"/>
      <c r="UNM137" s="435"/>
      <c r="UNN137" s="435"/>
      <c r="UNO137" s="435"/>
      <c r="UNP137" s="435"/>
      <c r="UNQ137" s="435"/>
      <c r="UNR137" s="435"/>
      <c r="UNS137" s="435"/>
      <c r="UNT137" s="435"/>
      <c r="UNU137" s="435"/>
      <c r="UNV137" s="435"/>
      <c r="UNW137" s="435"/>
      <c r="UNX137" s="435"/>
      <c r="UNY137" s="435"/>
      <c r="UNZ137" s="435"/>
      <c r="UOA137" s="435"/>
      <c r="UOB137" s="435"/>
      <c r="UOC137" s="435"/>
      <c r="UOD137" s="435"/>
      <c r="UOE137" s="435"/>
      <c r="UOF137" s="435"/>
      <c r="UOG137" s="435"/>
      <c r="UOH137" s="435"/>
      <c r="UOI137" s="435"/>
      <c r="UOJ137" s="435"/>
      <c r="UOK137" s="435"/>
      <c r="UOL137" s="435"/>
      <c r="UOM137" s="435"/>
      <c r="UON137" s="435"/>
      <c r="UOO137" s="435"/>
      <c r="UOP137" s="435"/>
      <c r="UOQ137" s="435"/>
      <c r="UOR137" s="435"/>
      <c r="UOS137" s="435"/>
      <c r="UOT137" s="435"/>
      <c r="UOU137" s="435"/>
      <c r="UOV137" s="435"/>
      <c r="UOW137" s="435"/>
      <c r="UOX137" s="435"/>
      <c r="UOY137" s="435"/>
      <c r="UOZ137" s="435"/>
      <c r="UPA137" s="435"/>
      <c r="UPB137" s="435"/>
      <c r="UPC137" s="435"/>
      <c r="UPD137" s="435"/>
      <c r="UPE137" s="435"/>
      <c r="UPF137" s="435"/>
      <c r="UPG137" s="435"/>
      <c r="UPH137" s="435"/>
      <c r="UPI137" s="435"/>
      <c r="UPJ137" s="435"/>
      <c r="UPK137" s="435"/>
      <c r="UPL137" s="435"/>
      <c r="UPM137" s="435"/>
      <c r="UPN137" s="435"/>
      <c r="UPO137" s="435"/>
      <c r="UPP137" s="435"/>
      <c r="UPQ137" s="435"/>
      <c r="UPR137" s="435"/>
      <c r="UPS137" s="435"/>
      <c r="UPT137" s="435"/>
      <c r="UPU137" s="435"/>
      <c r="UPV137" s="435"/>
      <c r="UPW137" s="435"/>
      <c r="UPX137" s="435"/>
      <c r="UPY137" s="435"/>
      <c r="UPZ137" s="435"/>
      <c r="UQA137" s="435"/>
      <c r="UQB137" s="435"/>
      <c r="UQC137" s="435"/>
      <c r="UQD137" s="435"/>
      <c r="UQE137" s="435"/>
      <c r="UQF137" s="435"/>
      <c r="UQG137" s="435"/>
      <c r="UQH137" s="435"/>
      <c r="UQI137" s="435"/>
      <c r="UQJ137" s="435"/>
      <c r="UQK137" s="435"/>
      <c r="UQL137" s="435"/>
      <c r="UQM137" s="435"/>
      <c r="UQN137" s="435"/>
      <c r="UQO137" s="435"/>
      <c r="UQP137" s="435"/>
      <c r="UQQ137" s="435"/>
      <c r="UQR137" s="435"/>
      <c r="UQS137" s="435"/>
      <c r="UQT137" s="435"/>
      <c r="UQU137" s="435"/>
      <c r="UQV137" s="435"/>
      <c r="UQW137" s="435"/>
      <c r="UQX137" s="435"/>
      <c r="UQY137" s="435"/>
      <c r="UQZ137" s="435"/>
      <c r="URA137" s="435"/>
      <c r="URB137" s="435"/>
      <c r="URC137" s="435"/>
      <c r="URD137" s="435"/>
      <c r="URE137" s="435"/>
      <c r="URF137" s="435"/>
      <c r="URG137" s="435"/>
      <c r="URH137" s="435"/>
      <c r="URI137" s="435"/>
      <c r="URJ137" s="435"/>
      <c r="URK137" s="435"/>
      <c r="URL137" s="435"/>
      <c r="URM137" s="435"/>
      <c r="URN137" s="435"/>
      <c r="URO137" s="435"/>
      <c r="URP137" s="435"/>
      <c r="URQ137" s="435"/>
      <c r="URR137" s="435"/>
      <c r="URS137" s="435"/>
      <c r="URT137" s="435"/>
      <c r="URU137" s="435"/>
      <c r="URV137" s="435"/>
      <c r="URW137" s="435"/>
      <c r="URX137" s="435"/>
      <c r="URY137" s="435"/>
      <c r="URZ137" s="435"/>
      <c r="USA137" s="435"/>
      <c r="USB137" s="435"/>
      <c r="USC137" s="435"/>
      <c r="USD137" s="435"/>
      <c r="USE137" s="435"/>
      <c r="USF137" s="435"/>
      <c r="USG137" s="435"/>
      <c r="USH137" s="435"/>
      <c r="USI137" s="435"/>
      <c r="USJ137" s="435"/>
      <c r="USK137" s="435"/>
      <c r="USL137" s="435"/>
      <c r="USM137" s="435"/>
      <c r="USN137" s="435"/>
      <c r="USO137" s="435"/>
      <c r="USP137" s="435"/>
      <c r="USQ137" s="435"/>
      <c r="USR137" s="435"/>
      <c r="USS137" s="435"/>
      <c r="UST137" s="435"/>
      <c r="USU137" s="435"/>
      <c r="USV137" s="435"/>
      <c r="USW137" s="435"/>
      <c r="USX137" s="435"/>
      <c r="USY137" s="435"/>
      <c r="USZ137" s="435"/>
      <c r="UTA137" s="435"/>
      <c r="UTB137" s="435"/>
      <c r="UTC137" s="435"/>
      <c r="UTD137" s="435"/>
      <c r="UTE137" s="435"/>
      <c r="UTF137" s="435"/>
      <c r="UTG137" s="435"/>
      <c r="UTH137" s="435"/>
      <c r="UTI137" s="435"/>
      <c r="UTJ137" s="435"/>
      <c r="UTK137" s="435"/>
      <c r="UTL137" s="435"/>
      <c r="UTM137" s="435"/>
      <c r="UTN137" s="435"/>
      <c r="UTO137" s="435"/>
      <c r="UTP137" s="435"/>
      <c r="UTQ137" s="435"/>
      <c r="UTR137" s="435"/>
      <c r="UTS137" s="435"/>
      <c r="UTT137" s="435"/>
      <c r="UTU137" s="435"/>
      <c r="UTV137" s="435"/>
      <c r="UTW137" s="435"/>
      <c r="UTX137" s="435"/>
      <c r="UTY137" s="435"/>
      <c r="UTZ137" s="435"/>
      <c r="UUA137" s="435"/>
      <c r="UUB137" s="435"/>
      <c r="UUC137" s="435"/>
      <c r="UUD137" s="435"/>
      <c r="UUE137" s="435"/>
      <c r="UUF137" s="435"/>
      <c r="UUG137" s="435"/>
      <c r="UUH137" s="435"/>
      <c r="UUI137" s="435"/>
      <c r="UUJ137" s="435"/>
      <c r="UUK137" s="435"/>
      <c r="UUL137" s="435"/>
      <c r="UUM137" s="435"/>
      <c r="UUN137" s="435"/>
      <c r="UUO137" s="435"/>
      <c r="UUP137" s="435"/>
      <c r="UUQ137" s="435"/>
      <c r="UUR137" s="435"/>
      <c r="UUS137" s="435"/>
      <c r="UUT137" s="435"/>
      <c r="UUU137" s="435"/>
      <c r="UUV137" s="435"/>
      <c r="UUW137" s="435"/>
      <c r="UUX137" s="435"/>
      <c r="UUY137" s="435"/>
      <c r="UUZ137" s="435"/>
      <c r="UVA137" s="435"/>
      <c r="UVB137" s="435"/>
      <c r="UVC137" s="435"/>
      <c r="UVD137" s="435"/>
      <c r="UVE137" s="435"/>
      <c r="UVF137" s="435"/>
      <c r="UVG137" s="435"/>
      <c r="UVH137" s="435"/>
      <c r="UVI137" s="435"/>
      <c r="UVJ137" s="435"/>
      <c r="UVK137" s="435"/>
      <c r="UVL137" s="435"/>
      <c r="UVM137" s="435"/>
      <c r="UVN137" s="435"/>
      <c r="UVO137" s="435"/>
      <c r="UVP137" s="435"/>
      <c r="UVQ137" s="435"/>
      <c r="UVR137" s="435"/>
      <c r="UVS137" s="435"/>
      <c r="UVT137" s="435"/>
      <c r="UVU137" s="435"/>
      <c r="UVV137" s="435"/>
      <c r="UVW137" s="435"/>
      <c r="UVX137" s="435"/>
      <c r="UVY137" s="435"/>
      <c r="UVZ137" s="435"/>
      <c r="UWA137" s="435"/>
      <c r="UWB137" s="435"/>
      <c r="UWC137" s="435"/>
      <c r="UWD137" s="435"/>
      <c r="UWE137" s="435"/>
      <c r="UWF137" s="435"/>
      <c r="UWG137" s="435"/>
      <c r="UWH137" s="435"/>
      <c r="UWI137" s="435"/>
      <c r="UWJ137" s="435"/>
      <c r="UWK137" s="435"/>
      <c r="UWL137" s="435"/>
      <c r="UWM137" s="435"/>
      <c r="UWN137" s="435"/>
      <c r="UWO137" s="435"/>
      <c r="UWP137" s="435"/>
      <c r="UWQ137" s="435"/>
      <c r="UWR137" s="435"/>
      <c r="UWS137" s="435"/>
      <c r="UWT137" s="435"/>
      <c r="UWU137" s="435"/>
      <c r="UWV137" s="435"/>
      <c r="UWW137" s="435"/>
      <c r="UWX137" s="435"/>
      <c r="UWY137" s="435"/>
      <c r="UWZ137" s="435"/>
      <c r="UXA137" s="435"/>
      <c r="UXB137" s="435"/>
      <c r="UXC137" s="435"/>
      <c r="UXD137" s="435"/>
      <c r="UXE137" s="435"/>
      <c r="UXF137" s="435"/>
      <c r="UXG137" s="435"/>
      <c r="UXH137" s="435"/>
      <c r="UXI137" s="435"/>
      <c r="UXJ137" s="435"/>
      <c r="UXK137" s="435"/>
      <c r="UXL137" s="435"/>
      <c r="UXM137" s="435"/>
      <c r="UXN137" s="435"/>
      <c r="UXO137" s="435"/>
      <c r="UXP137" s="435"/>
      <c r="UXQ137" s="435"/>
      <c r="UXR137" s="435"/>
      <c r="UXS137" s="435"/>
      <c r="UXT137" s="435"/>
      <c r="UXU137" s="435"/>
      <c r="UXV137" s="435"/>
      <c r="UXW137" s="435"/>
      <c r="UXX137" s="435"/>
      <c r="UXY137" s="435"/>
      <c r="UXZ137" s="435"/>
      <c r="UYA137" s="435"/>
      <c r="UYB137" s="435"/>
      <c r="UYC137" s="435"/>
      <c r="UYD137" s="435"/>
      <c r="UYE137" s="435"/>
      <c r="UYF137" s="435"/>
      <c r="UYG137" s="435"/>
      <c r="UYH137" s="435"/>
      <c r="UYI137" s="435"/>
      <c r="UYJ137" s="435"/>
      <c r="UYK137" s="435"/>
      <c r="UYL137" s="435"/>
      <c r="UYM137" s="435"/>
      <c r="UYN137" s="435"/>
      <c r="UYO137" s="435"/>
      <c r="UYP137" s="435"/>
      <c r="UYQ137" s="435"/>
      <c r="UYR137" s="435"/>
      <c r="UYS137" s="435"/>
      <c r="UYT137" s="435"/>
      <c r="UYU137" s="435"/>
      <c r="UYV137" s="435"/>
      <c r="UYW137" s="435"/>
      <c r="UYX137" s="435"/>
      <c r="UYY137" s="435"/>
      <c r="UYZ137" s="435"/>
      <c r="UZA137" s="435"/>
      <c r="UZB137" s="435"/>
      <c r="UZC137" s="435"/>
      <c r="UZD137" s="435"/>
      <c r="UZE137" s="435"/>
      <c r="UZF137" s="435"/>
      <c r="UZG137" s="435"/>
      <c r="UZH137" s="435"/>
      <c r="UZI137" s="435"/>
      <c r="UZJ137" s="435"/>
      <c r="UZK137" s="435"/>
      <c r="UZL137" s="435"/>
      <c r="UZM137" s="435"/>
      <c r="UZN137" s="435"/>
      <c r="UZO137" s="435"/>
      <c r="UZP137" s="435"/>
      <c r="UZQ137" s="435"/>
      <c r="UZR137" s="435"/>
      <c r="UZS137" s="435"/>
      <c r="UZT137" s="435"/>
      <c r="UZU137" s="435"/>
      <c r="UZV137" s="435"/>
      <c r="UZW137" s="435"/>
      <c r="UZX137" s="435"/>
      <c r="UZY137" s="435"/>
      <c r="UZZ137" s="435"/>
      <c r="VAA137" s="435"/>
      <c r="VAB137" s="435"/>
      <c r="VAC137" s="435"/>
      <c r="VAD137" s="435"/>
      <c r="VAE137" s="435"/>
      <c r="VAF137" s="435"/>
      <c r="VAG137" s="435"/>
      <c r="VAH137" s="435"/>
      <c r="VAI137" s="435"/>
      <c r="VAJ137" s="435"/>
      <c r="VAK137" s="435"/>
      <c r="VAL137" s="435"/>
      <c r="VAM137" s="435"/>
      <c r="VAN137" s="435"/>
      <c r="VAO137" s="435"/>
      <c r="VAP137" s="435"/>
      <c r="VAQ137" s="435"/>
      <c r="VAR137" s="435"/>
      <c r="VAS137" s="435"/>
      <c r="VAT137" s="435"/>
      <c r="VAU137" s="435"/>
      <c r="VAV137" s="435"/>
      <c r="VAW137" s="435"/>
      <c r="VAX137" s="435"/>
      <c r="VAY137" s="435"/>
      <c r="VAZ137" s="435"/>
      <c r="VBA137" s="435"/>
      <c r="VBB137" s="435"/>
      <c r="VBC137" s="435"/>
      <c r="VBD137" s="435"/>
      <c r="VBE137" s="435"/>
      <c r="VBF137" s="435"/>
      <c r="VBG137" s="435"/>
      <c r="VBH137" s="435"/>
      <c r="VBI137" s="435"/>
      <c r="VBJ137" s="435"/>
      <c r="VBK137" s="435"/>
      <c r="VBL137" s="435"/>
      <c r="VBM137" s="435"/>
      <c r="VBN137" s="435"/>
      <c r="VBO137" s="435"/>
      <c r="VBP137" s="435"/>
      <c r="VBQ137" s="435"/>
      <c r="VBR137" s="435"/>
      <c r="VBS137" s="435"/>
      <c r="VBT137" s="435"/>
      <c r="VBU137" s="435"/>
      <c r="VBV137" s="435"/>
      <c r="VBW137" s="435"/>
      <c r="VBX137" s="435"/>
      <c r="VBY137" s="435"/>
      <c r="VBZ137" s="435"/>
      <c r="VCA137" s="435"/>
      <c r="VCB137" s="435"/>
      <c r="VCC137" s="435"/>
      <c r="VCD137" s="435"/>
      <c r="VCE137" s="435"/>
      <c r="VCF137" s="435"/>
      <c r="VCG137" s="435"/>
      <c r="VCH137" s="435"/>
      <c r="VCI137" s="435"/>
      <c r="VCJ137" s="435"/>
      <c r="VCK137" s="435"/>
      <c r="VCL137" s="435"/>
      <c r="VCM137" s="435"/>
      <c r="VCN137" s="435"/>
      <c r="VCO137" s="435"/>
      <c r="VCP137" s="435"/>
      <c r="VCQ137" s="435"/>
      <c r="VCR137" s="435"/>
      <c r="VCS137" s="435"/>
      <c r="VCT137" s="435"/>
      <c r="VCU137" s="435"/>
      <c r="VCV137" s="435"/>
      <c r="VCW137" s="435"/>
      <c r="VCX137" s="435"/>
      <c r="VCY137" s="435"/>
      <c r="VCZ137" s="435"/>
      <c r="VDA137" s="435"/>
      <c r="VDB137" s="435"/>
      <c r="VDC137" s="435"/>
      <c r="VDD137" s="435"/>
      <c r="VDE137" s="435"/>
      <c r="VDF137" s="435"/>
      <c r="VDG137" s="435"/>
      <c r="VDH137" s="435"/>
      <c r="VDI137" s="435"/>
      <c r="VDJ137" s="435"/>
      <c r="VDK137" s="435"/>
      <c r="VDL137" s="435"/>
      <c r="VDM137" s="435"/>
      <c r="VDN137" s="435"/>
      <c r="VDO137" s="435"/>
      <c r="VDP137" s="435"/>
      <c r="VDQ137" s="435"/>
      <c r="VDR137" s="435"/>
      <c r="VDS137" s="435"/>
      <c r="VDT137" s="435"/>
      <c r="VDU137" s="435"/>
      <c r="VDV137" s="435"/>
      <c r="VDW137" s="435"/>
      <c r="VDX137" s="435"/>
      <c r="VDY137" s="435"/>
      <c r="VDZ137" s="435"/>
      <c r="VEA137" s="435"/>
      <c r="VEB137" s="435"/>
      <c r="VEC137" s="435"/>
      <c r="VED137" s="435"/>
      <c r="VEE137" s="435"/>
      <c r="VEF137" s="435"/>
      <c r="VEG137" s="435"/>
      <c r="VEH137" s="435"/>
      <c r="VEI137" s="435"/>
      <c r="VEJ137" s="435"/>
      <c r="VEK137" s="435"/>
      <c r="VEL137" s="435"/>
      <c r="VEM137" s="435"/>
      <c r="VEN137" s="435"/>
      <c r="VEO137" s="435"/>
      <c r="VEP137" s="435"/>
      <c r="VEQ137" s="435"/>
      <c r="VER137" s="435"/>
      <c r="VES137" s="435"/>
      <c r="VET137" s="435"/>
      <c r="VEU137" s="435"/>
      <c r="VEV137" s="435"/>
      <c r="VEW137" s="435"/>
      <c r="VEX137" s="435"/>
      <c r="VEY137" s="435"/>
      <c r="VEZ137" s="435"/>
      <c r="VFA137" s="435"/>
      <c r="VFB137" s="435"/>
      <c r="VFC137" s="435"/>
      <c r="VFD137" s="435"/>
      <c r="VFE137" s="435"/>
      <c r="VFF137" s="435"/>
      <c r="VFG137" s="435"/>
      <c r="VFH137" s="435"/>
      <c r="VFI137" s="435"/>
      <c r="VFJ137" s="435"/>
      <c r="VFK137" s="435"/>
      <c r="VFL137" s="435"/>
      <c r="VFM137" s="435"/>
      <c r="VFN137" s="435"/>
      <c r="VFO137" s="435"/>
      <c r="VFP137" s="435"/>
      <c r="VFQ137" s="435"/>
      <c r="VFR137" s="435"/>
      <c r="VFS137" s="435"/>
      <c r="VFT137" s="435"/>
      <c r="VFU137" s="435"/>
      <c r="VFV137" s="435"/>
      <c r="VFW137" s="435"/>
      <c r="VFX137" s="435"/>
      <c r="VFY137" s="435"/>
      <c r="VFZ137" s="435"/>
      <c r="VGA137" s="435"/>
      <c r="VGB137" s="435"/>
      <c r="VGC137" s="435"/>
      <c r="VGD137" s="435"/>
      <c r="VGE137" s="435"/>
      <c r="VGF137" s="435"/>
      <c r="VGG137" s="435"/>
      <c r="VGH137" s="435"/>
      <c r="VGI137" s="435"/>
      <c r="VGJ137" s="435"/>
      <c r="VGK137" s="435"/>
      <c r="VGL137" s="435"/>
      <c r="VGM137" s="435"/>
      <c r="VGN137" s="435"/>
      <c r="VGO137" s="435"/>
      <c r="VGP137" s="435"/>
      <c r="VGQ137" s="435"/>
      <c r="VGR137" s="435"/>
      <c r="VGS137" s="435"/>
      <c r="VGT137" s="435"/>
      <c r="VGU137" s="435"/>
      <c r="VGV137" s="435"/>
      <c r="VGW137" s="435"/>
      <c r="VGX137" s="435"/>
      <c r="VGY137" s="435"/>
      <c r="VGZ137" s="435"/>
      <c r="VHA137" s="435"/>
      <c r="VHB137" s="435"/>
      <c r="VHC137" s="435"/>
      <c r="VHD137" s="435"/>
      <c r="VHE137" s="435"/>
      <c r="VHF137" s="435"/>
      <c r="VHG137" s="435"/>
      <c r="VHH137" s="435"/>
      <c r="VHI137" s="435"/>
      <c r="VHJ137" s="435"/>
      <c r="VHK137" s="435"/>
      <c r="VHL137" s="435"/>
      <c r="VHM137" s="435"/>
      <c r="VHN137" s="435"/>
      <c r="VHO137" s="435"/>
      <c r="VHP137" s="435"/>
      <c r="VHQ137" s="435"/>
      <c r="VHR137" s="435"/>
      <c r="VHS137" s="435"/>
      <c r="VHT137" s="435"/>
      <c r="VHU137" s="435"/>
      <c r="VHV137" s="435"/>
      <c r="VHW137" s="435"/>
      <c r="VHX137" s="435"/>
      <c r="VHY137" s="435"/>
      <c r="VHZ137" s="435"/>
      <c r="VIA137" s="435"/>
      <c r="VIB137" s="435"/>
      <c r="VIC137" s="435"/>
      <c r="VID137" s="435"/>
      <c r="VIE137" s="435"/>
      <c r="VIF137" s="435"/>
      <c r="VIG137" s="435"/>
      <c r="VIH137" s="435"/>
      <c r="VII137" s="435"/>
      <c r="VIJ137" s="435"/>
      <c r="VIK137" s="435"/>
      <c r="VIL137" s="435"/>
      <c r="VIM137" s="435"/>
      <c r="VIN137" s="435"/>
      <c r="VIO137" s="435"/>
      <c r="VIP137" s="435"/>
      <c r="VIQ137" s="435"/>
      <c r="VIR137" s="435"/>
      <c r="VIS137" s="435"/>
      <c r="VIT137" s="435"/>
      <c r="VIU137" s="435"/>
      <c r="VIV137" s="435"/>
      <c r="VIW137" s="435"/>
      <c r="VIX137" s="435"/>
      <c r="VIY137" s="435"/>
      <c r="VIZ137" s="435"/>
      <c r="VJA137" s="435"/>
      <c r="VJB137" s="435"/>
      <c r="VJC137" s="435"/>
      <c r="VJD137" s="435"/>
      <c r="VJE137" s="435"/>
      <c r="VJF137" s="435"/>
      <c r="VJG137" s="435"/>
      <c r="VJH137" s="435"/>
      <c r="VJI137" s="435"/>
      <c r="VJJ137" s="435"/>
      <c r="VJK137" s="435"/>
      <c r="VJL137" s="435"/>
      <c r="VJM137" s="435"/>
      <c r="VJN137" s="435"/>
      <c r="VJO137" s="435"/>
      <c r="VJP137" s="435"/>
      <c r="VJQ137" s="435"/>
      <c r="VJR137" s="435"/>
      <c r="VJS137" s="435"/>
      <c r="VJT137" s="435"/>
      <c r="VJU137" s="435"/>
      <c r="VJV137" s="435"/>
      <c r="VJW137" s="435"/>
      <c r="VJX137" s="435"/>
      <c r="VJY137" s="435"/>
      <c r="VJZ137" s="435"/>
      <c r="VKA137" s="435"/>
      <c r="VKB137" s="435"/>
      <c r="VKC137" s="435"/>
      <c r="VKD137" s="435"/>
      <c r="VKE137" s="435"/>
      <c r="VKF137" s="435"/>
      <c r="VKG137" s="435"/>
      <c r="VKH137" s="435"/>
      <c r="VKI137" s="435"/>
      <c r="VKJ137" s="435"/>
      <c r="VKK137" s="435"/>
      <c r="VKL137" s="435"/>
      <c r="VKM137" s="435"/>
      <c r="VKN137" s="435"/>
      <c r="VKO137" s="435"/>
      <c r="VKP137" s="435"/>
      <c r="VKQ137" s="435"/>
      <c r="VKR137" s="435"/>
      <c r="VKS137" s="435"/>
      <c r="VKT137" s="435"/>
      <c r="VKU137" s="435"/>
      <c r="VKV137" s="435"/>
      <c r="VKW137" s="435"/>
      <c r="VKX137" s="435"/>
      <c r="VKY137" s="435"/>
      <c r="VKZ137" s="435"/>
      <c r="VLA137" s="435"/>
      <c r="VLB137" s="435"/>
      <c r="VLC137" s="435"/>
      <c r="VLD137" s="435"/>
      <c r="VLE137" s="435"/>
      <c r="VLF137" s="435"/>
      <c r="VLG137" s="435"/>
      <c r="VLH137" s="435"/>
      <c r="VLI137" s="435"/>
      <c r="VLJ137" s="435"/>
      <c r="VLK137" s="435"/>
      <c r="VLL137" s="435"/>
      <c r="VLM137" s="435"/>
      <c r="VLN137" s="435"/>
      <c r="VLO137" s="435"/>
      <c r="VLP137" s="435"/>
      <c r="VLQ137" s="435"/>
      <c r="VLR137" s="435"/>
      <c r="VLS137" s="435"/>
      <c r="VLT137" s="435"/>
      <c r="VLU137" s="435"/>
      <c r="VLV137" s="435"/>
      <c r="VLW137" s="435"/>
      <c r="VLX137" s="435"/>
      <c r="VLY137" s="435"/>
      <c r="VLZ137" s="435"/>
      <c r="VMA137" s="435"/>
      <c r="VMB137" s="435"/>
      <c r="VMC137" s="435"/>
      <c r="VMD137" s="435"/>
      <c r="VME137" s="435"/>
      <c r="VMF137" s="435"/>
      <c r="VMG137" s="435"/>
      <c r="VMH137" s="435"/>
      <c r="VMI137" s="435"/>
      <c r="VMJ137" s="435"/>
      <c r="VMK137" s="435"/>
      <c r="VML137" s="435"/>
      <c r="VMM137" s="435"/>
      <c r="VMN137" s="435"/>
      <c r="VMO137" s="435"/>
      <c r="VMP137" s="435"/>
      <c r="VMQ137" s="435"/>
      <c r="VMR137" s="435"/>
      <c r="VMS137" s="435"/>
      <c r="VMT137" s="435"/>
      <c r="VMU137" s="435"/>
      <c r="VMV137" s="435"/>
      <c r="VMW137" s="435"/>
      <c r="VMX137" s="435"/>
      <c r="VMY137" s="435"/>
      <c r="VMZ137" s="435"/>
      <c r="VNA137" s="435"/>
      <c r="VNB137" s="435"/>
      <c r="VNC137" s="435"/>
      <c r="VND137" s="435"/>
      <c r="VNE137" s="435"/>
      <c r="VNF137" s="435"/>
      <c r="VNG137" s="435"/>
      <c r="VNH137" s="435"/>
      <c r="VNI137" s="435"/>
      <c r="VNJ137" s="435"/>
      <c r="VNK137" s="435"/>
      <c r="VNL137" s="435"/>
      <c r="VNM137" s="435"/>
      <c r="VNN137" s="435"/>
      <c r="VNO137" s="435"/>
      <c r="VNP137" s="435"/>
      <c r="VNQ137" s="435"/>
      <c r="VNR137" s="435"/>
      <c r="VNS137" s="435"/>
      <c r="VNT137" s="435"/>
      <c r="VNU137" s="435"/>
      <c r="VNV137" s="435"/>
      <c r="VNW137" s="435"/>
      <c r="VNX137" s="435"/>
      <c r="VNY137" s="435"/>
      <c r="VNZ137" s="435"/>
      <c r="VOA137" s="435"/>
      <c r="VOB137" s="435"/>
      <c r="VOC137" s="435"/>
      <c r="VOD137" s="435"/>
      <c r="VOE137" s="435"/>
      <c r="VOF137" s="435"/>
      <c r="VOG137" s="435"/>
      <c r="VOH137" s="435"/>
      <c r="VOI137" s="435"/>
      <c r="VOJ137" s="435"/>
      <c r="VOK137" s="435"/>
      <c r="VOL137" s="435"/>
      <c r="VOM137" s="435"/>
      <c r="VON137" s="435"/>
      <c r="VOO137" s="435"/>
      <c r="VOP137" s="435"/>
      <c r="VOQ137" s="435"/>
      <c r="VOR137" s="435"/>
      <c r="VOS137" s="435"/>
      <c r="VOT137" s="435"/>
      <c r="VOU137" s="435"/>
      <c r="VOV137" s="435"/>
      <c r="VOW137" s="435"/>
      <c r="VOX137" s="435"/>
      <c r="VOY137" s="435"/>
      <c r="VOZ137" s="435"/>
      <c r="VPA137" s="435"/>
      <c r="VPB137" s="435"/>
      <c r="VPC137" s="435"/>
      <c r="VPD137" s="435"/>
      <c r="VPE137" s="435"/>
      <c r="VPF137" s="435"/>
      <c r="VPG137" s="435"/>
      <c r="VPH137" s="435"/>
      <c r="VPI137" s="435"/>
      <c r="VPJ137" s="435"/>
      <c r="VPK137" s="435"/>
      <c r="VPL137" s="435"/>
      <c r="VPM137" s="435"/>
      <c r="VPN137" s="435"/>
      <c r="VPO137" s="435"/>
      <c r="VPP137" s="435"/>
      <c r="VPQ137" s="435"/>
      <c r="VPR137" s="435"/>
      <c r="VPS137" s="435"/>
      <c r="VPT137" s="435"/>
      <c r="VPU137" s="435"/>
      <c r="VPV137" s="435"/>
      <c r="VPW137" s="435"/>
      <c r="VPX137" s="435"/>
      <c r="VPY137" s="435"/>
      <c r="VPZ137" s="435"/>
      <c r="VQA137" s="435"/>
      <c r="VQB137" s="435"/>
      <c r="VQC137" s="435"/>
      <c r="VQD137" s="435"/>
      <c r="VQE137" s="435"/>
      <c r="VQF137" s="435"/>
      <c r="VQG137" s="435"/>
      <c r="VQH137" s="435"/>
      <c r="VQI137" s="435"/>
      <c r="VQJ137" s="435"/>
      <c r="VQK137" s="435"/>
      <c r="VQL137" s="435"/>
      <c r="VQM137" s="435"/>
      <c r="VQN137" s="435"/>
      <c r="VQO137" s="435"/>
      <c r="VQP137" s="435"/>
      <c r="VQQ137" s="435"/>
      <c r="VQR137" s="435"/>
      <c r="VQS137" s="435"/>
      <c r="VQT137" s="435"/>
      <c r="VQU137" s="435"/>
      <c r="VQV137" s="435"/>
      <c r="VQW137" s="435"/>
      <c r="VQX137" s="435"/>
      <c r="VQY137" s="435"/>
      <c r="VQZ137" s="435"/>
      <c r="VRA137" s="435"/>
      <c r="VRB137" s="435"/>
      <c r="VRC137" s="435"/>
      <c r="VRD137" s="435"/>
      <c r="VRE137" s="435"/>
      <c r="VRF137" s="435"/>
      <c r="VRG137" s="435"/>
      <c r="VRH137" s="435"/>
      <c r="VRI137" s="435"/>
      <c r="VRJ137" s="435"/>
      <c r="VRK137" s="435"/>
      <c r="VRL137" s="435"/>
      <c r="VRM137" s="435"/>
      <c r="VRN137" s="435"/>
      <c r="VRO137" s="435"/>
      <c r="VRP137" s="435"/>
      <c r="VRQ137" s="435"/>
      <c r="VRR137" s="435"/>
      <c r="VRS137" s="435"/>
      <c r="VRT137" s="435"/>
      <c r="VRU137" s="435"/>
      <c r="VRV137" s="435"/>
      <c r="VRW137" s="435"/>
      <c r="VRX137" s="435"/>
      <c r="VRY137" s="435"/>
      <c r="VRZ137" s="435"/>
      <c r="VSA137" s="435"/>
      <c r="VSB137" s="435"/>
      <c r="VSC137" s="435"/>
      <c r="VSD137" s="435"/>
      <c r="VSE137" s="435"/>
      <c r="VSF137" s="435"/>
      <c r="VSG137" s="435"/>
      <c r="VSH137" s="435"/>
      <c r="VSI137" s="435"/>
      <c r="VSJ137" s="435"/>
      <c r="VSK137" s="435"/>
      <c r="VSL137" s="435"/>
      <c r="VSM137" s="435"/>
      <c r="VSN137" s="435"/>
      <c r="VSO137" s="435"/>
      <c r="VSP137" s="435"/>
      <c r="VSQ137" s="435"/>
      <c r="VSR137" s="435"/>
      <c r="VSS137" s="435"/>
      <c r="VST137" s="435"/>
      <c r="VSU137" s="435"/>
      <c r="VSV137" s="435"/>
      <c r="VSW137" s="435"/>
      <c r="VSX137" s="435"/>
      <c r="VSY137" s="435"/>
      <c r="VSZ137" s="435"/>
      <c r="VTA137" s="435"/>
      <c r="VTB137" s="435"/>
      <c r="VTC137" s="435"/>
      <c r="VTD137" s="435"/>
      <c r="VTE137" s="435"/>
      <c r="VTF137" s="435"/>
      <c r="VTG137" s="435"/>
      <c r="VTH137" s="435"/>
      <c r="VTI137" s="435"/>
      <c r="VTJ137" s="435"/>
      <c r="VTK137" s="435"/>
      <c r="VTL137" s="435"/>
      <c r="VTM137" s="435"/>
      <c r="VTN137" s="435"/>
      <c r="VTO137" s="435"/>
      <c r="VTP137" s="435"/>
      <c r="VTQ137" s="435"/>
      <c r="VTR137" s="435"/>
      <c r="VTS137" s="435"/>
      <c r="VTT137" s="435"/>
      <c r="VTU137" s="435"/>
      <c r="VTV137" s="435"/>
      <c r="VTW137" s="435"/>
      <c r="VTX137" s="435"/>
      <c r="VTY137" s="435"/>
      <c r="VTZ137" s="435"/>
      <c r="VUA137" s="435"/>
      <c r="VUB137" s="435"/>
      <c r="VUC137" s="435"/>
      <c r="VUD137" s="435"/>
      <c r="VUE137" s="435"/>
      <c r="VUF137" s="435"/>
      <c r="VUG137" s="435"/>
      <c r="VUH137" s="435"/>
      <c r="VUI137" s="435"/>
      <c r="VUJ137" s="435"/>
      <c r="VUK137" s="435"/>
      <c r="VUL137" s="435"/>
      <c r="VUM137" s="435"/>
      <c r="VUN137" s="435"/>
      <c r="VUO137" s="435"/>
      <c r="VUP137" s="435"/>
      <c r="VUQ137" s="435"/>
      <c r="VUR137" s="435"/>
      <c r="VUS137" s="435"/>
      <c r="VUT137" s="435"/>
      <c r="VUU137" s="435"/>
      <c r="VUV137" s="435"/>
      <c r="VUW137" s="435"/>
      <c r="VUX137" s="435"/>
      <c r="VUY137" s="435"/>
      <c r="VUZ137" s="435"/>
      <c r="VVA137" s="435"/>
      <c r="VVB137" s="435"/>
      <c r="VVC137" s="435"/>
      <c r="VVD137" s="435"/>
      <c r="VVE137" s="435"/>
      <c r="VVF137" s="435"/>
      <c r="VVG137" s="435"/>
      <c r="VVH137" s="435"/>
      <c r="VVI137" s="435"/>
      <c r="VVJ137" s="435"/>
      <c r="VVK137" s="435"/>
      <c r="VVL137" s="435"/>
      <c r="VVM137" s="435"/>
      <c r="VVN137" s="435"/>
      <c r="VVO137" s="435"/>
      <c r="VVP137" s="435"/>
      <c r="VVQ137" s="435"/>
      <c r="VVR137" s="435"/>
      <c r="VVS137" s="435"/>
      <c r="VVT137" s="435"/>
      <c r="VVU137" s="435"/>
      <c r="VVV137" s="435"/>
      <c r="VVW137" s="435"/>
      <c r="VVX137" s="435"/>
      <c r="VVY137" s="435"/>
      <c r="VVZ137" s="435"/>
      <c r="VWA137" s="435"/>
      <c r="VWB137" s="435"/>
      <c r="VWC137" s="435"/>
      <c r="VWD137" s="435"/>
      <c r="VWE137" s="435"/>
      <c r="VWF137" s="435"/>
      <c r="VWG137" s="435"/>
      <c r="VWH137" s="435"/>
      <c r="VWI137" s="435"/>
      <c r="VWJ137" s="435"/>
      <c r="VWK137" s="435"/>
      <c r="VWL137" s="435"/>
      <c r="VWM137" s="435"/>
      <c r="VWN137" s="435"/>
      <c r="VWO137" s="435"/>
      <c r="VWP137" s="435"/>
      <c r="VWQ137" s="435"/>
      <c r="VWR137" s="435"/>
      <c r="VWS137" s="435"/>
      <c r="VWT137" s="435"/>
      <c r="VWU137" s="435"/>
      <c r="VWV137" s="435"/>
      <c r="VWW137" s="435"/>
      <c r="VWX137" s="435"/>
      <c r="VWY137" s="435"/>
      <c r="VWZ137" s="435"/>
      <c r="VXA137" s="435"/>
      <c r="VXB137" s="435"/>
      <c r="VXC137" s="435"/>
      <c r="VXD137" s="435"/>
      <c r="VXE137" s="435"/>
      <c r="VXF137" s="435"/>
      <c r="VXG137" s="435"/>
      <c r="VXH137" s="435"/>
      <c r="VXI137" s="435"/>
      <c r="VXJ137" s="435"/>
      <c r="VXK137" s="435"/>
      <c r="VXL137" s="435"/>
      <c r="VXM137" s="435"/>
      <c r="VXN137" s="435"/>
      <c r="VXO137" s="435"/>
      <c r="VXP137" s="435"/>
      <c r="VXQ137" s="435"/>
      <c r="VXR137" s="435"/>
      <c r="VXS137" s="435"/>
      <c r="VXT137" s="435"/>
      <c r="VXU137" s="435"/>
      <c r="VXV137" s="435"/>
      <c r="VXW137" s="435"/>
      <c r="VXX137" s="435"/>
      <c r="VXY137" s="435"/>
      <c r="VXZ137" s="435"/>
      <c r="VYA137" s="435"/>
      <c r="VYB137" s="435"/>
      <c r="VYC137" s="435"/>
      <c r="VYD137" s="435"/>
      <c r="VYE137" s="435"/>
      <c r="VYF137" s="435"/>
      <c r="VYG137" s="435"/>
      <c r="VYH137" s="435"/>
      <c r="VYI137" s="435"/>
      <c r="VYJ137" s="435"/>
      <c r="VYK137" s="435"/>
      <c r="VYL137" s="435"/>
      <c r="VYM137" s="435"/>
      <c r="VYN137" s="435"/>
      <c r="VYO137" s="435"/>
      <c r="VYP137" s="435"/>
      <c r="VYQ137" s="435"/>
      <c r="VYR137" s="435"/>
      <c r="VYS137" s="435"/>
      <c r="VYT137" s="435"/>
      <c r="VYU137" s="435"/>
      <c r="VYV137" s="435"/>
      <c r="VYW137" s="435"/>
      <c r="VYX137" s="435"/>
      <c r="VYY137" s="435"/>
      <c r="VYZ137" s="435"/>
      <c r="VZA137" s="435"/>
      <c r="VZB137" s="435"/>
      <c r="VZC137" s="435"/>
      <c r="VZD137" s="435"/>
      <c r="VZE137" s="435"/>
      <c r="VZF137" s="435"/>
      <c r="VZG137" s="435"/>
      <c r="VZH137" s="435"/>
      <c r="VZI137" s="435"/>
      <c r="VZJ137" s="435"/>
      <c r="VZK137" s="435"/>
      <c r="VZL137" s="435"/>
      <c r="VZM137" s="435"/>
      <c r="VZN137" s="435"/>
      <c r="VZO137" s="435"/>
      <c r="VZP137" s="435"/>
      <c r="VZQ137" s="435"/>
      <c r="VZR137" s="435"/>
      <c r="VZS137" s="435"/>
      <c r="VZT137" s="435"/>
      <c r="VZU137" s="435"/>
      <c r="VZV137" s="435"/>
      <c r="VZW137" s="435"/>
      <c r="VZX137" s="435"/>
      <c r="VZY137" s="435"/>
      <c r="VZZ137" s="435"/>
      <c r="WAA137" s="435"/>
      <c r="WAB137" s="435"/>
      <c r="WAC137" s="435"/>
      <c r="WAD137" s="435"/>
      <c r="WAE137" s="435"/>
      <c r="WAF137" s="435"/>
      <c r="WAG137" s="435"/>
      <c r="WAH137" s="435"/>
      <c r="WAI137" s="435"/>
      <c r="WAJ137" s="435"/>
      <c r="WAK137" s="435"/>
      <c r="WAL137" s="435"/>
      <c r="WAM137" s="435"/>
      <c r="WAN137" s="435"/>
      <c r="WAO137" s="435"/>
      <c r="WAP137" s="435"/>
      <c r="WAQ137" s="435"/>
      <c r="WAR137" s="435"/>
      <c r="WAS137" s="435"/>
      <c r="WAT137" s="435"/>
      <c r="WAU137" s="435"/>
      <c r="WAV137" s="435"/>
      <c r="WAW137" s="435"/>
      <c r="WAX137" s="435"/>
      <c r="WAY137" s="435"/>
      <c r="WAZ137" s="435"/>
      <c r="WBA137" s="435"/>
      <c r="WBB137" s="435"/>
      <c r="WBC137" s="435"/>
      <c r="WBD137" s="435"/>
      <c r="WBE137" s="435"/>
      <c r="WBF137" s="435"/>
      <c r="WBG137" s="435"/>
      <c r="WBH137" s="435"/>
      <c r="WBI137" s="435"/>
      <c r="WBJ137" s="435"/>
      <c r="WBK137" s="435"/>
      <c r="WBL137" s="435"/>
      <c r="WBM137" s="435"/>
      <c r="WBN137" s="435"/>
      <c r="WBO137" s="435"/>
      <c r="WBP137" s="435"/>
      <c r="WBQ137" s="435"/>
      <c r="WBR137" s="435"/>
      <c r="WBS137" s="435"/>
      <c r="WBT137" s="435"/>
      <c r="WBU137" s="435"/>
      <c r="WBV137" s="435"/>
      <c r="WBW137" s="435"/>
      <c r="WBX137" s="435"/>
      <c r="WBY137" s="435"/>
      <c r="WBZ137" s="435"/>
      <c r="WCA137" s="435"/>
      <c r="WCB137" s="435"/>
      <c r="WCC137" s="435"/>
      <c r="WCD137" s="435"/>
      <c r="WCE137" s="435"/>
      <c r="WCF137" s="435"/>
      <c r="WCG137" s="435"/>
      <c r="WCH137" s="435"/>
      <c r="WCI137" s="435"/>
      <c r="WCJ137" s="435"/>
      <c r="WCK137" s="435"/>
      <c r="WCL137" s="435"/>
      <c r="WCM137" s="435"/>
      <c r="WCN137" s="435"/>
      <c r="WCO137" s="435"/>
      <c r="WCP137" s="435"/>
      <c r="WCQ137" s="435"/>
      <c r="WCR137" s="435"/>
      <c r="WCS137" s="435"/>
      <c r="WCT137" s="435"/>
      <c r="WCU137" s="435"/>
      <c r="WCV137" s="435"/>
      <c r="WCW137" s="435"/>
      <c r="WCX137" s="435"/>
      <c r="WCY137" s="435"/>
      <c r="WCZ137" s="435"/>
      <c r="WDA137" s="435"/>
      <c r="WDB137" s="435"/>
      <c r="WDC137" s="435"/>
      <c r="WDD137" s="435"/>
      <c r="WDE137" s="435"/>
      <c r="WDF137" s="435"/>
      <c r="WDG137" s="435"/>
      <c r="WDH137" s="435"/>
      <c r="WDI137" s="435"/>
      <c r="WDJ137" s="435"/>
      <c r="WDK137" s="435"/>
      <c r="WDL137" s="435"/>
      <c r="WDM137" s="435"/>
      <c r="WDN137" s="435"/>
      <c r="WDO137" s="435"/>
      <c r="WDP137" s="435"/>
      <c r="WDQ137" s="435"/>
      <c r="WDR137" s="435"/>
      <c r="WDS137" s="435"/>
      <c r="WDT137" s="435"/>
      <c r="WDU137" s="435"/>
      <c r="WDV137" s="435"/>
      <c r="WDW137" s="435"/>
      <c r="WDX137" s="435"/>
      <c r="WDY137" s="435"/>
      <c r="WDZ137" s="435"/>
      <c r="WEA137" s="435"/>
      <c r="WEB137" s="435"/>
      <c r="WEC137" s="435"/>
      <c r="WED137" s="435"/>
      <c r="WEE137" s="435"/>
      <c r="WEF137" s="435"/>
      <c r="WEG137" s="435"/>
      <c r="WEH137" s="435"/>
      <c r="WEI137" s="435"/>
      <c r="WEJ137" s="435"/>
      <c r="WEK137" s="435"/>
      <c r="WEL137" s="435"/>
      <c r="WEM137" s="435"/>
      <c r="WEN137" s="435"/>
      <c r="WEO137" s="435"/>
      <c r="WEP137" s="435"/>
      <c r="WEQ137" s="435"/>
      <c r="WER137" s="435"/>
      <c r="WES137" s="435"/>
      <c r="WET137" s="435"/>
      <c r="WEU137" s="435"/>
      <c r="WEV137" s="435"/>
      <c r="WEW137" s="435"/>
      <c r="WEX137" s="435"/>
      <c r="WEY137" s="435"/>
      <c r="WEZ137" s="435"/>
      <c r="WFA137" s="435"/>
      <c r="WFB137" s="435"/>
      <c r="WFC137" s="435"/>
      <c r="WFD137" s="435"/>
      <c r="WFE137" s="435"/>
      <c r="WFF137" s="435"/>
      <c r="WFG137" s="435"/>
      <c r="WFH137" s="435"/>
      <c r="WFI137" s="435"/>
      <c r="WFJ137" s="435"/>
      <c r="WFK137" s="435"/>
      <c r="WFL137" s="435"/>
      <c r="WFM137" s="435"/>
      <c r="WFN137" s="435"/>
      <c r="WFO137" s="435"/>
      <c r="WFP137" s="435"/>
      <c r="WFQ137" s="435"/>
      <c r="WFR137" s="435"/>
      <c r="WFS137" s="435"/>
      <c r="WFT137" s="435"/>
      <c r="WFU137" s="435"/>
      <c r="WFV137" s="435"/>
      <c r="WFW137" s="435"/>
      <c r="WFX137" s="435"/>
      <c r="WFY137" s="435"/>
      <c r="WFZ137" s="435"/>
      <c r="WGA137" s="435"/>
      <c r="WGB137" s="435"/>
      <c r="WGC137" s="435"/>
      <c r="WGD137" s="435"/>
      <c r="WGE137" s="435"/>
      <c r="WGF137" s="435"/>
      <c r="WGG137" s="435"/>
      <c r="WGH137" s="435"/>
      <c r="WGI137" s="435"/>
      <c r="WGJ137" s="435"/>
      <c r="WGK137" s="435"/>
      <c r="WGL137" s="435"/>
      <c r="WGM137" s="435"/>
      <c r="WGN137" s="435"/>
      <c r="WGO137" s="435"/>
      <c r="WGP137" s="435"/>
      <c r="WGQ137" s="435"/>
      <c r="WGR137" s="435"/>
      <c r="WGS137" s="435"/>
      <c r="WGT137" s="435"/>
      <c r="WGU137" s="435"/>
      <c r="WGV137" s="435"/>
      <c r="WGW137" s="435"/>
      <c r="WGX137" s="435"/>
      <c r="WGY137" s="435"/>
      <c r="WGZ137" s="435"/>
      <c r="WHA137" s="435"/>
      <c r="WHB137" s="435"/>
      <c r="WHC137" s="435"/>
      <c r="WHD137" s="435"/>
      <c r="WHE137" s="435"/>
      <c r="WHF137" s="435"/>
      <c r="WHG137" s="435"/>
      <c r="WHH137" s="435"/>
      <c r="WHI137" s="435"/>
      <c r="WHJ137" s="435"/>
      <c r="WHK137" s="435"/>
      <c r="WHL137" s="435"/>
      <c r="WHM137" s="435"/>
      <c r="WHN137" s="435"/>
      <c r="WHO137" s="435"/>
      <c r="WHP137" s="435"/>
      <c r="WHQ137" s="435"/>
      <c r="WHR137" s="435"/>
      <c r="WHS137" s="435"/>
      <c r="WHT137" s="435"/>
      <c r="WHU137" s="435"/>
      <c r="WHV137" s="435"/>
      <c r="WHW137" s="435"/>
      <c r="WHX137" s="435"/>
      <c r="WHY137" s="435"/>
      <c r="WHZ137" s="435"/>
      <c r="WIA137" s="435"/>
      <c r="WIB137" s="435"/>
      <c r="WIC137" s="435"/>
      <c r="WID137" s="435"/>
      <c r="WIE137" s="435"/>
      <c r="WIF137" s="435"/>
      <c r="WIG137" s="435"/>
      <c r="WIH137" s="435"/>
      <c r="WII137" s="435"/>
      <c r="WIJ137" s="435"/>
      <c r="WIK137" s="435"/>
      <c r="WIL137" s="435"/>
      <c r="WIM137" s="435"/>
      <c r="WIN137" s="435"/>
      <c r="WIO137" s="435"/>
      <c r="WIP137" s="435"/>
      <c r="WIQ137" s="435"/>
      <c r="WIR137" s="435"/>
      <c r="WIS137" s="435"/>
      <c r="WIT137" s="435"/>
      <c r="WIU137" s="435"/>
      <c r="WIV137" s="435"/>
      <c r="WIW137" s="435"/>
      <c r="WIX137" s="435"/>
      <c r="WIY137" s="435"/>
      <c r="WIZ137" s="435"/>
      <c r="WJA137" s="435"/>
      <c r="WJB137" s="435"/>
      <c r="WJC137" s="435"/>
      <c r="WJD137" s="435"/>
      <c r="WJE137" s="435"/>
      <c r="WJF137" s="435"/>
      <c r="WJG137" s="435"/>
      <c r="WJH137" s="435"/>
      <c r="WJI137" s="435"/>
      <c r="WJJ137" s="435"/>
      <c r="WJK137" s="435"/>
      <c r="WJL137" s="435"/>
      <c r="WJM137" s="435"/>
      <c r="WJN137" s="435"/>
      <c r="WJO137" s="435"/>
      <c r="WJP137" s="435"/>
      <c r="WJQ137" s="435"/>
      <c r="WJR137" s="435"/>
      <c r="WJS137" s="435"/>
      <c r="WJT137" s="435"/>
      <c r="WJU137" s="435"/>
      <c r="WJV137" s="435"/>
      <c r="WJW137" s="435"/>
      <c r="WJX137" s="435"/>
      <c r="WJY137" s="435"/>
      <c r="WJZ137" s="435"/>
      <c r="WKA137" s="435"/>
      <c r="WKB137" s="435"/>
      <c r="WKC137" s="435"/>
      <c r="WKD137" s="435"/>
      <c r="WKE137" s="435"/>
      <c r="WKF137" s="435"/>
      <c r="WKG137" s="435"/>
      <c r="WKH137" s="435"/>
      <c r="WKI137" s="435"/>
      <c r="WKJ137" s="435"/>
      <c r="WKK137" s="435"/>
      <c r="WKL137" s="435"/>
      <c r="WKM137" s="435"/>
      <c r="WKN137" s="435"/>
      <c r="WKO137" s="435"/>
      <c r="WKP137" s="435"/>
      <c r="WKQ137" s="435"/>
      <c r="WKR137" s="435"/>
      <c r="WKS137" s="435"/>
      <c r="WKT137" s="435"/>
      <c r="WKU137" s="435"/>
      <c r="WKV137" s="435"/>
      <c r="WKW137" s="435"/>
      <c r="WKX137" s="435"/>
      <c r="WKY137" s="435"/>
      <c r="WKZ137" s="435"/>
      <c r="WLA137" s="435"/>
      <c r="WLB137" s="435"/>
      <c r="WLC137" s="435"/>
      <c r="WLD137" s="435"/>
      <c r="WLE137" s="435"/>
      <c r="WLF137" s="435"/>
      <c r="WLG137" s="435"/>
      <c r="WLH137" s="435"/>
      <c r="WLI137" s="435"/>
      <c r="WLJ137" s="435"/>
      <c r="WLK137" s="435"/>
      <c r="WLL137" s="435"/>
      <c r="WLM137" s="435"/>
      <c r="WLN137" s="435"/>
      <c r="WLO137" s="435"/>
      <c r="WLP137" s="435"/>
      <c r="WLQ137" s="435"/>
      <c r="WLR137" s="435"/>
      <c r="WLS137" s="435"/>
      <c r="WLT137" s="435"/>
      <c r="WLU137" s="435"/>
      <c r="WLV137" s="435"/>
      <c r="WLW137" s="435"/>
      <c r="WLX137" s="435"/>
      <c r="WLY137" s="435"/>
      <c r="WLZ137" s="435"/>
      <c r="WMA137" s="435"/>
      <c r="WMB137" s="435"/>
      <c r="WMC137" s="435"/>
      <c r="WMD137" s="435"/>
      <c r="WME137" s="435"/>
      <c r="WMF137" s="435"/>
      <c r="WMG137" s="435"/>
      <c r="WMH137" s="435"/>
      <c r="WMI137" s="435"/>
      <c r="WMJ137" s="435"/>
      <c r="WMK137" s="435"/>
      <c r="WML137" s="435"/>
      <c r="WMM137" s="435"/>
      <c r="WMN137" s="435"/>
      <c r="WMO137" s="435"/>
      <c r="WMP137" s="435"/>
      <c r="WMQ137" s="435"/>
      <c r="WMR137" s="435"/>
      <c r="WMS137" s="435"/>
      <c r="WMT137" s="435"/>
      <c r="WMU137" s="435"/>
      <c r="WMV137" s="435"/>
      <c r="WMW137" s="435"/>
      <c r="WMX137" s="435"/>
      <c r="WMY137" s="435"/>
      <c r="WMZ137" s="435"/>
      <c r="WNA137" s="435"/>
      <c r="WNB137" s="435"/>
      <c r="WNC137" s="435"/>
      <c r="WND137" s="435"/>
      <c r="WNE137" s="435"/>
      <c r="WNF137" s="435"/>
      <c r="WNG137" s="435"/>
      <c r="WNH137" s="435"/>
      <c r="WNI137" s="435"/>
      <c r="WNJ137" s="435"/>
      <c r="WNK137" s="435"/>
      <c r="WNL137" s="435"/>
      <c r="WNM137" s="435"/>
      <c r="WNN137" s="435"/>
      <c r="WNO137" s="435"/>
      <c r="WNP137" s="435"/>
      <c r="WNQ137" s="435"/>
      <c r="WNR137" s="435"/>
      <c r="WNS137" s="435"/>
      <c r="WNT137" s="435"/>
      <c r="WNU137" s="435"/>
      <c r="WNV137" s="435"/>
      <c r="WNW137" s="435"/>
      <c r="WNX137" s="435"/>
      <c r="WNY137" s="435"/>
      <c r="WNZ137" s="435"/>
      <c r="WOA137" s="435"/>
      <c r="WOB137" s="435"/>
      <c r="WOC137" s="435"/>
      <c r="WOD137" s="435"/>
      <c r="WOE137" s="435"/>
      <c r="WOF137" s="435"/>
      <c r="WOG137" s="435"/>
      <c r="WOH137" s="435"/>
      <c r="WOI137" s="435"/>
      <c r="WOJ137" s="435"/>
      <c r="WOK137" s="435"/>
      <c r="WOL137" s="435"/>
      <c r="WOM137" s="435"/>
      <c r="WON137" s="435"/>
      <c r="WOO137" s="435"/>
      <c r="WOP137" s="435"/>
      <c r="WOQ137" s="435"/>
      <c r="WOR137" s="435"/>
      <c r="WOS137" s="435"/>
      <c r="WOT137" s="435"/>
      <c r="WOU137" s="435"/>
      <c r="WOV137" s="435"/>
      <c r="WOW137" s="435"/>
      <c r="WOX137" s="435"/>
      <c r="WOY137" s="435"/>
      <c r="WOZ137" s="435"/>
      <c r="WPA137" s="435"/>
      <c r="WPB137" s="435"/>
      <c r="WPC137" s="435"/>
      <c r="WPD137" s="435"/>
      <c r="WPE137" s="435"/>
      <c r="WPF137" s="435"/>
      <c r="WPG137" s="435"/>
      <c r="WPH137" s="435"/>
      <c r="WPI137" s="435"/>
      <c r="WPJ137" s="435"/>
      <c r="WPK137" s="435"/>
      <c r="WPL137" s="435"/>
      <c r="WPM137" s="435"/>
      <c r="WPN137" s="435"/>
      <c r="WPO137" s="435"/>
      <c r="WPP137" s="435"/>
      <c r="WPQ137" s="435"/>
      <c r="WPR137" s="435"/>
      <c r="WPS137" s="435"/>
      <c r="WPT137" s="435"/>
      <c r="WPU137" s="435"/>
      <c r="WPV137" s="435"/>
      <c r="WPW137" s="435"/>
      <c r="WPX137" s="435"/>
      <c r="WPY137" s="435"/>
      <c r="WPZ137" s="435"/>
      <c r="WQA137" s="435"/>
      <c r="WQB137" s="435"/>
      <c r="WQC137" s="435"/>
      <c r="WQD137" s="435"/>
      <c r="WQE137" s="435"/>
      <c r="WQF137" s="435"/>
      <c r="WQG137" s="435"/>
      <c r="WQH137" s="435"/>
      <c r="WQI137" s="435"/>
      <c r="WQJ137" s="435"/>
      <c r="WQK137" s="435"/>
      <c r="WQL137" s="435"/>
      <c r="WQM137" s="435"/>
      <c r="WQN137" s="435"/>
      <c r="WQO137" s="435"/>
      <c r="WQP137" s="435"/>
      <c r="WQQ137" s="435"/>
      <c r="WQR137" s="435"/>
      <c r="WQS137" s="435"/>
      <c r="WQT137" s="435"/>
      <c r="WQU137" s="435"/>
      <c r="WQV137" s="435"/>
      <c r="WQW137" s="435"/>
      <c r="WQX137" s="435"/>
      <c r="WQY137" s="435"/>
      <c r="WQZ137" s="435"/>
      <c r="WRA137" s="435"/>
      <c r="WRB137" s="435"/>
      <c r="WRC137" s="435"/>
      <c r="WRD137" s="435"/>
      <c r="WRE137" s="435"/>
      <c r="WRF137" s="435"/>
      <c r="WRG137" s="435"/>
      <c r="WRH137" s="435"/>
      <c r="WRI137" s="435"/>
      <c r="WRJ137" s="435"/>
      <c r="WRK137" s="435"/>
      <c r="WRL137" s="435"/>
      <c r="WRM137" s="435"/>
      <c r="WRN137" s="435"/>
      <c r="WRO137" s="435"/>
      <c r="WRP137" s="435"/>
      <c r="WRQ137" s="435"/>
      <c r="WRR137" s="435"/>
      <c r="WRS137" s="435"/>
      <c r="WRT137" s="435"/>
      <c r="WRU137" s="435"/>
      <c r="WRV137" s="435"/>
      <c r="WRW137" s="435"/>
      <c r="WRX137" s="435"/>
      <c r="WRY137" s="435"/>
      <c r="WRZ137" s="435"/>
      <c r="WSA137" s="435"/>
      <c r="WSB137" s="435"/>
      <c r="WSC137" s="435"/>
      <c r="WSD137" s="435"/>
      <c r="WSE137" s="435"/>
      <c r="WSF137" s="435"/>
      <c r="WSG137" s="435"/>
      <c r="WSH137" s="435"/>
      <c r="WSI137" s="435"/>
      <c r="WSJ137" s="435"/>
      <c r="WSK137" s="435"/>
      <c r="WSL137" s="435"/>
      <c r="WSM137" s="435"/>
      <c r="WSN137" s="435"/>
      <c r="WSO137" s="435"/>
      <c r="WSP137" s="435"/>
      <c r="WSQ137" s="435"/>
      <c r="WSR137" s="435"/>
      <c r="WSS137" s="435"/>
      <c r="WST137" s="435"/>
      <c r="WSU137" s="435"/>
      <c r="WSV137" s="435"/>
      <c r="WSW137" s="435"/>
      <c r="WSX137" s="435"/>
      <c r="WSY137" s="435"/>
      <c r="WSZ137" s="435"/>
      <c r="WTA137" s="435"/>
      <c r="WTB137" s="435"/>
      <c r="WTC137" s="435"/>
      <c r="WTD137" s="435"/>
      <c r="WTE137" s="435"/>
      <c r="WTF137" s="435"/>
      <c r="WTG137" s="435"/>
      <c r="WTH137" s="435"/>
      <c r="WTI137" s="435"/>
      <c r="WTJ137" s="435"/>
      <c r="WTK137" s="435"/>
      <c r="WTL137" s="435"/>
      <c r="WTM137" s="435"/>
      <c r="WTN137" s="435"/>
      <c r="WTO137" s="435"/>
      <c r="WTP137" s="435"/>
      <c r="WTQ137" s="435"/>
      <c r="WTR137" s="435"/>
      <c r="WTS137" s="435"/>
      <c r="WTT137" s="435"/>
      <c r="WTU137" s="435"/>
      <c r="WTV137" s="435"/>
      <c r="WTW137" s="435"/>
      <c r="WTX137" s="435"/>
      <c r="WTY137" s="435"/>
      <c r="WTZ137" s="435"/>
      <c r="WUA137" s="435"/>
      <c r="WUB137" s="435"/>
      <c r="WUC137" s="435"/>
      <c r="WUD137" s="435"/>
      <c r="WUE137" s="435"/>
      <c r="WUF137" s="435"/>
      <c r="WUG137" s="435"/>
      <c r="WUH137" s="435"/>
      <c r="WUI137" s="435"/>
      <c r="WUJ137" s="435"/>
      <c r="WUK137" s="435"/>
      <c r="WUL137" s="435"/>
      <c r="WUM137" s="435"/>
      <c r="WUN137" s="435"/>
      <c r="WUO137" s="435"/>
      <c r="WUP137" s="435"/>
      <c r="WUQ137" s="435"/>
      <c r="WUR137" s="435"/>
      <c r="WUS137" s="435"/>
      <c r="WUT137" s="435"/>
      <c r="WUU137" s="435"/>
      <c r="WUV137" s="435"/>
      <c r="WUW137" s="435"/>
      <c r="WUX137" s="435"/>
      <c r="WUY137" s="435"/>
      <c r="WUZ137" s="435"/>
      <c r="WVA137" s="435"/>
      <c r="WVB137" s="435"/>
      <c r="WVC137" s="435"/>
      <c r="WVD137" s="435"/>
      <c r="WVE137" s="435"/>
      <c r="WVF137" s="435"/>
      <c r="WVG137" s="435"/>
      <c r="WVH137" s="435"/>
      <c r="WVI137" s="435"/>
      <c r="WVJ137" s="435"/>
      <c r="WVK137" s="435"/>
      <c r="WVL137" s="435"/>
      <c r="WVM137" s="435"/>
      <c r="WVN137" s="435"/>
      <c r="WVO137" s="435"/>
      <c r="WVP137" s="435"/>
      <c r="WVQ137" s="435"/>
      <c r="WVR137" s="435"/>
      <c r="WVS137" s="435"/>
      <c r="WVT137" s="435"/>
      <c r="WVU137" s="435"/>
      <c r="WVV137" s="435"/>
      <c r="WVW137" s="435"/>
      <c r="WVX137" s="435"/>
      <c r="WVY137" s="435"/>
      <c r="WVZ137" s="435"/>
      <c r="WWA137" s="435"/>
      <c r="WWB137" s="435"/>
      <c r="WWC137" s="435"/>
      <c r="WWD137" s="435"/>
      <c r="WWE137" s="435"/>
      <c r="WWF137" s="435"/>
      <c r="WWG137" s="435"/>
      <c r="WWH137" s="435"/>
      <c r="WWI137" s="435"/>
      <c r="WWJ137" s="435"/>
      <c r="WWK137" s="435"/>
      <c r="WWL137" s="435"/>
      <c r="WWM137" s="435"/>
      <c r="WWN137" s="435"/>
      <c r="WWO137" s="435"/>
      <c r="WWP137" s="435"/>
      <c r="WWQ137" s="435"/>
      <c r="WWR137" s="435"/>
      <c r="WWS137" s="435"/>
      <c r="WWT137" s="435"/>
      <c r="WWU137" s="435"/>
      <c r="WWV137" s="435"/>
      <c r="WWW137" s="435"/>
      <c r="WWX137" s="435"/>
      <c r="WWY137" s="435"/>
      <c r="WWZ137" s="435"/>
      <c r="WXA137" s="435"/>
      <c r="WXB137" s="435"/>
      <c r="WXC137" s="435"/>
      <c r="WXD137" s="435"/>
      <c r="WXE137" s="435"/>
      <c r="WXF137" s="435"/>
      <c r="WXG137" s="435"/>
      <c r="WXH137" s="435"/>
      <c r="WXI137" s="435"/>
      <c r="WXJ137" s="435"/>
      <c r="WXK137" s="435"/>
      <c r="WXL137" s="435"/>
      <c r="WXM137" s="435"/>
      <c r="WXN137" s="435"/>
      <c r="WXO137" s="435"/>
      <c r="WXP137" s="435"/>
      <c r="WXQ137" s="435"/>
      <c r="WXR137" s="435"/>
      <c r="WXS137" s="435"/>
      <c r="WXT137" s="435"/>
      <c r="WXU137" s="435"/>
      <c r="WXV137" s="435"/>
      <c r="WXW137" s="435"/>
      <c r="WXX137" s="435"/>
      <c r="WXY137" s="435"/>
      <c r="WXZ137" s="435"/>
      <c r="WYA137" s="435"/>
      <c r="WYB137" s="435"/>
      <c r="WYC137" s="435"/>
      <c r="WYD137" s="435"/>
      <c r="WYE137" s="435"/>
      <c r="WYF137" s="435"/>
      <c r="WYG137" s="435"/>
      <c r="WYH137" s="435"/>
      <c r="WYI137" s="435"/>
      <c r="WYJ137" s="435"/>
      <c r="WYK137" s="435"/>
      <c r="WYL137" s="435"/>
      <c r="WYM137" s="435"/>
      <c r="WYN137" s="435"/>
      <c r="WYO137" s="435"/>
      <c r="WYP137" s="435"/>
      <c r="WYQ137" s="435"/>
      <c r="WYR137" s="435"/>
      <c r="WYS137" s="435"/>
      <c r="WYT137" s="435"/>
      <c r="WYU137" s="435"/>
      <c r="WYV137" s="435"/>
      <c r="WYW137" s="435"/>
      <c r="WYX137" s="435"/>
      <c r="WYY137" s="435"/>
      <c r="WYZ137" s="435"/>
      <c r="WZA137" s="435"/>
      <c r="WZB137" s="435"/>
      <c r="WZC137" s="435"/>
      <c r="WZD137" s="435"/>
      <c r="WZE137" s="435"/>
      <c r="WZF137" s="435"/>
      <c r="WZG137" s="435"/>
      <c r="WZH137" s="435"/>
      <c r="WZI137" s="435"/>
      <c r="WZJ137" s="435"/>
      <c r="WZK137" s="435"/>
      <c r="WZL137" s="435"/>
      <c r="WZM137" s="435"/>
      <c r="WZN137" s="435"/>
      <c r="WZO137" s="435"/>
      <c r="WZP137" s="435"/>
      <c r="WZQ137" s="435"/>
      <c r="WZR137" s="435"/>
      <c r="WZS137" s="435"/>
      <c r="WZT137" s="435"/>
      <c r="WZU137" s="435"/>
      <c r="WZV137" s="435"/>
      <c r="WZW137" s="435"/>
      <c r="WZX137" s="435"/>
      <c r="WZY137" s="435"/>
      <c r="WZZ137" s="435"/>
      <c r="XAA137" s="435"/>
      <c r="XAB137" s="435"/>
      <c r="XAC137" s="435"/>
      <c r="XAD137" s="435"/>
      <c r="XAE137" s="435"/>
      <c r="XAF137" s="435"/>
      <c r="XAG137" s="435"/>
      <c r="XAH137" s="435"/>
      <c r="XAI137" s="435"/>
      <c r="XAJ137" s="435"/>
      <c r="XAK137" s="435"/>
      <c r="XAL137" s="435"/>
      <c r="XAM137" s="435"/>
      <c r="XAN137" s="435"/>
      <c r="XAO137" s="435"/>
      <c r="XAP137" s="435"/>
      <c r="XAQ137" s="435"/>
      <c r="XAR137" s="435"/>
      <c r="XAS137" s="435"/>
      <c r="XAT137" s="435"/>
      <c r="XAU137" s="435"/>
      <c r="XAV137" s="435"/>
      <c r="XAW137" s="435"/>
      <c r="XAX137" s="435"/>
      <c r="XAY137" s="435"/>
      <c r="XAZ137" s="435"/>
      <c r="XBA137" s="435"/>
      <c r="XBB137" s="435"/>
      <c r="XBC137" s="435"/>
      <c r="XBD137" s="435"/>
      <c r="XBE137" s="435"/>
      <c r="XBF137" s="435"/>
      <c r="XBG137" s="435"/>
      <c r="XBH137" s="435"/>
      <c r="XBI137" s="435"/>
      <c r="XBJ137" s="435"/>
      <c r="XBK137" s="435"/>
      <c r="XBL137" s="435"/>
      <c r="XBM137" s="435"/>
      <c r="XBN137" s="435"/>
      <c r="XBO137" s="435"/>
      <c r="XBP137" s="435"/>
      <c r="XBQ137" s="435"/>
      <c r="XBR137" s="435"/>
      <c r="XBS137" s="435"/>
      <c r="XBT137" s="435"/>
      <c r="XBU137" s="435"/>
      <c r="XBV137" s="435"/>
      <c r="XBW137" s="435"/>
      <c r="XBX137" s="435"/>
      <c r="XBY137" s="435"/>
      <c r="XBZ137" s="435"/>
      <c r="XCA137" s="435"/>
      <c r="XCB137" s="435"/>
      <c r="XCC137" s="435"/>
      <c r="XCD137" s="435"/>
      <c r="XCE137" s="435"/>
      <c r="XCF137" s="435"/>
      <c r="XCG137" s="435"/>
      <c r="XCH137" s="435"/>
      <c r="XCI137" s="435"/>
      <c r="XCJ137" s="435"/>
      <c r="XCK137" s="435"/>
      <c r="XCL137" s="435"/>
      <c r="XCM137" s="435"/>
      <c r="XCN137" s="435"/>
      <c r="XCO137" s="435"/>
      <c r="XCP137" s="435"/>
      <c r="XCQ137" s="435"/>
      <c r="XCR137" s="435"/>
      <c r="XCS137" s="435"/>
      <c r="XCT137" s="435"/>
      <c r="XCU137" s="435"/>
      <c r="XCV137" s="435"/>
      <c r="XCW137" s="435"/>
      <c r="XCX137" s="435"/>
      <c r="XCY137" s="435"/>
      <c r="XCZ137" s="435"/>
      <c r="XDA137" s="435"/>
      <c r="XDB137" s="435"/>
      <c r="XDC137" s="435"/>
      <c r="XDD137" s="435"/>
      <c r="XDE137" s="435"/>
      <c r="XDF137" s="435"/>
      <c r="XDG137" s="435"/>
      <c r="XDH137" s="435"/>
      <c r="XDI137" s="435"/>
      <c r="XDJ137" s="435"/>
      <c r="XDK137" s="435"/>
      <c r="XDL137" s="435"/>
      <c r="XDM137" s="435"/>
      <c r="XDN137" s="435"/>
      <c r="XDO137" s="435"/>
      <c r="XDP137" s="435"/>
      <c r="XDQ137" s="435"/>
      <c r="XDR137" s="435"/>
      <c r="XDS137" s="435"/>
      <c r="XDT137" s="435"/>
      <c r="XDU137" s="435"/>
      <c r="XDV137" s="435"/>
      <c r="XDW137" s="435"/>
      <c r="XDX137" s="435"/>
      <c r="XDY137" s="435"/>
      <c r="XDZ137" s="435"/>
      <c r="XEA137" s="435"/>
      <c r="XEB137" s="435"/>
      <c r="XEC137" s="435"/>
      <c r="XED137" s="435"/>
      <c r="XEE137" s="435"/>
      <c r="XEF137" s="435"/>
      <c r="XEG137" s="435"/>
      <c r="XEH137" s="435"/>
      <c r="XEI137" s="435"/>
      <c r="XEJ137" s="435"/>
      <c r="XEK137" s="435"/>
      <c r="XEL137" s="435"/>
    </row>
    <row r="138" spans="1:16366" s="10" customFormat="1" ht="181.5" customHeight="1" x14ac:dyDescent="0.25">
      <c r="A138" s="31">
        <v>12</v>
      </c>
      <c r="B138" s="60" t="s">
        <v>3207</v>
      </c>
      <c r="C138" s="249" t="s">
        <v>143</v>
      </c>
      <c r="D138" s="249" t="s">
        <v>496</v>
      </c>
      <c r="E138" s="249">
        <v>2907006745</v>
      </c>
      <c r="F138" s="249" t="s">
        <v>1964</v>
      </c>
      <c r="G138" s="249" t="s">
        <v>497</v>
      </c>
      <c r="H138" s="249" t="s">
        <v>16</v>
      </c>
      <c r="I138" s="249" t="s">
        <v>67</v>
      </c>
      <c r="J138" s="340" t="s">
        <v>3013</v>
      </c>
      <c r="K138" s="123">
        <v>148.85</v>
      </c>
      <c r="L138" s="123" t="s">
        <v>92</v>
      </c>
      <c r="M138" s="61" t="s">
        <v>498</v>
      </c>
      <c r="N138" s="123" t="s">
        <v>147</v>
      </c>
      <c r="O138" s="123" t="s">
        <v>499</v>
      </c>
      <c r="P138" s="33" t="s">
        <v>2289</v>
      </c>
      <c r="Q138" s="123" t="s">
        <v>500</v>
      </c>
      <c r="R138" s="60" t="s">
        <v>501</v>
      </c>
      <c r="S138" s="208" t="s">
        <v>502</v>
      </c>
      <c r="T138" s="238" t="s">
        <v>503</v>
      </c>
      <c r="U138" s="243"/>
      <c r="V138" s="219"/>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c r="MT138" s="14"/>
      <c r="MU138" s="14"/>
      <c r="MV138" s="14"/>
      <c r="MW138" s="14"/>
      <c r="MX138" s="14"/>
      <c r="MY138" s="14"/>
      <c r="MZ138" s="14"/>
      <c r="NA138" s="14"/>
      <c r="NB138" s="14"/>
      <c r="NC138" s="14"/>
      <c r="ND138" s="14"/>
      <c r="NE138" s="14"/>
      <c r="NF138" s="14"/>
      <c r="NG138" s="14"/>
      <c r="NH138" s="14"/>
      <c r="NI138" s="14"/>
      <c r="NJ138" s="14"/>
      <c r="NK138" s="14"/>
      <c r="NL138" s="14"/>
      <c r="NM138" s="14"/>
      <c r="NN138" s="14"/>
      <c r="NO138" s="14"/>
      <c r="NP138" s="14"/>
      <c r="NQ138" s="14"/>
      <c r="NR138" s="14"/>
      <c r="NS138" s="14"/>
      <c r="NT138" s="14"/>
      <c r="NU138" s="14"/>
      <c r="NV138" s="14"/>
      <c r="NW138" s="14"/>
      <c r="NX138" s="14"/>
      <c r="NY138" s="14"/>
      <c r="NZ138" s="14"/>
      <c r="OA138" s="14"/>
      <c r="OB138" s="14"/>
      <c r="OC138" s="14"/>
      <c r="OD138" s="14"/>
      <c r="OE138" s="14"/>
      <c r="OF138" s="14"/>
      <c r="OG138" s="14"/>
      <c r="OH138" s="14"/>
      <c r="OI138" s="14"/>
      <c r="OJ138" s="14"/>
      <c r="OK138" s="14"/>
      <c r="OL138" s="14"/>
      <c r="OM138" s="14"/>
      <c r="ON138" s="14"/>
      <c r="OO138" s="14"/>
      <c r="OP138" s="14"/>
      <c r="OQ138" s="14"/>
      <c r="OR138" s="14"/>
      <c r="OS138" s="14"/>
      <c r="OT138" s="14"/>
      <c r="OU138" s="14"/>
      <c r="OV138" s="14"/>
      <c r="OW138" s="14"/>
      <c r="OX138" s="14"/>
      <c r="OY138" s="14"/>
      <c r="OZ138" s="14"/>
      <c r="PA138" s="14"/>
      <c r="PB138" s="14"/>
      <c r="PC138" s="14"/>
      <c r="PD138" s="14"/>
      <c r="PE138" s="14"/>
      <c r="PF138" s="14"/>
      <c r="PG138" s="14"/>
      <c r="PH138" s="14"/>
      <c r="PI138" s="14"/>
      <c r="PJ138" s="14"/>
      <c r="PK138" s="14"/>
      <c r="PL138" s="14"/>
      <c r="PM138" s="14"/>
      <c r="PN138" s="14"/>
      <c r="PO138" s="14"/>
      <c r="PP138" s="14"/>
      <c r="PQ138" s="14"/>
      <c r="PR138" s="14"/>
      <c r="PS138" s="14"/>
      <c r="PT138" s="14"/>
      <c r="PU138" s="14"/>
      <c r="PV138" s="14"/>
      <c r="PW138" s="14"/>
      <c r="PX138" s="14"/>
      <c r="PY138" s="14"/>
      <c r="PZ138" s="14"/>
      <c r="QA138" s="14"/>
      <c r="QB138" s="14"/>
      <c r="QC138" s="14"/>
      <c r="QD138" s="14"/>
      <c r="QE138" s="14"/>
      <c r="QF138" s="14"/>
      <c r="QG138" s="14"/>
      <c r="QH138" s="14"/>
      <c r="QI138" s="14"/>
      <c r="QJ138" s="14"/>
      <c r="QK138" s="14"/>
      <c r="QL138" s="14"/>
      <c r="QM138" s="14"/>
      <c r="QN138" s="14"/>
      <c r="QO138" s="14"/>
      <c r="QP138" s="14"/>
      <c r="QQ138" s="14"/>
      <c r="QR138" s="14"/>
      <c r="QS138" s="14"/>
      <c r="QT138" s="14"/>
      <c r="QU138" s="14"/>
      <c r="QV138" s="14"/>
      <c r="QW138" s="14"/>
      <c r="QX138" s="14"/>
      <c r="QY138" s="14"/>
      <c r="QZ138" s="14"/>
      <c r="RA138" s="14"/>
      <c r="RB138" s="14"/>
      <c r="RC138" s="14"/>
      <c r="RD138" s="14"/>
      <c r="RE138" s="14"/>
      <c r="RF138" s="14"/>
      <c r="RG138" s="14"/>
      <c r="RH138" s="14"/>
      <c r="RI138" s="14"/>
      <c r="RJ138" s="14"/>
      <c r="RK138" s="14"/>
      <c r="RL138" s="14"/>
      <c r="RM138" s="14"/>
      <c r="RN138" s="14"/>
      <c r="RO138" s="14"/>
      <c r="RP138" s="14"/>
      <c r="RQ138" s="14"/>
      <c r="RR138" s="14"/>
      <c r="RS138" s="14"/>
      <c r="RT138" s="14"/>
      <c r="RU138" s="14"/>
      <c r="RV138" s="14"/>
      <c r="RW138" s="14"/>
      <c r="RX138" s="14"/>
      <c r="RY138" s="14"/>
      <c r="RZ138" s="14"/>
      <c r="SA138" s="14"/>
      <c r="SB138" s="14"/>
      <c r="SC138" s="14"/>
      <c r="SD138" s="14"/>
      <c r="SE138" s="14"/>
      <c r="SF138" s="14"/>
      <c r="SG138" s="14"/>
      <c r="SH138" s="14"/>
      <c r="SI138" s="14"/>
      <c r="SJ138" s="14"/>
      <c r="SK138" s="14"/>
      <c r="SL138" s="14"/>
      <c r="SM138" s="14"/>
      <c r="SN138" s="14"/>
      <c r="SO138" s="14"/>
      <c r="SP138" s="14"/>
      <c r="SQ138" s="14"/>
      <c r="SR138" s="14"/>
      <c r="SS138" s="14"/>
      <c r="ST138" s="14"/>
      <c r="SU138" s="14"/>
      <c r="SV138" s="14"/>
      <c r="SW138" s="14"/>
      <c r="SX138" s="14"/>
      <c r="SY138" s="14"/>
      <c r="SZ138" s="14"/>
      <c r="TA138" s="14"/>
      <c r="TB138" s="14"/>
      <c r="TC138" s="14"/>
      <c r="TD138" s="14"/>
      <c r="TE138" s="14"/>
      <c r="TF138" s="14"/>
      <c r="TG138" s="14"/>
      <c r="TH138" s="14"/>
      <c r="TI138" s="14"/>
      <c r="TJ138" s="14"/>
      <c r="TK138" s="14"/>
      <c r="TL138" s="14"/>
      <c r="TM138" s="14"/>
      <c r="TN138" s="14"/>
      <c r="TO138" s="14"/>
      <c r="TP138" s="14"/>
      <c r="TQ138" s="14"/>
      <c r="TR138" s="14"/>
      <c r="TS138" s="14"/>
      <c r="TT138" s="14"/>
      <c r="TU138" s="14"/>
      <c r="TV138" s="14"/>
      <c r="TW138" s="14"/>
      <c r="TX138" s="14"/>
      <c r="TY138" s="14"/>
      <c r="TZ138" s="14"/>
      <c r="UA138" s="14"/>
      <c r="UB138" s="14"/>
      <c r="UC138" s="14"/>
      <c r="UD138" s="14"/>
      <c r="UE138" s="14"/>
      <c r="UF138" s="14"/>
      <c r="UG138" s="14"/>
      <c r="UH138" s="14"/>
      <c r="UI138" s="14"/>
      <c r="UJ138" s="14"/>
      <c r="UK138" s="14"/>
      <c r="UL138" s="14"/>
      <c r="UM138" s="14"/>
      <c r="UN138" s="14"/>
      <c r="UO138" s="14"/>
      <c r="UP138" s="14"/>
      <c r="UQ138" s="14"/>
      <c r="UR138" s="14"/>
      <c r="US138" s="14"/>
      <c r="UT138" s="14"/>
      <c r="UU138" s="14"/>
      <c r="UV138" s="14"/>
      <c r="UW138" s="14"/>
      <c r="UX138" s="14"/>
      <c r="UY138" s="14"/>
      <c r="UZ138" s="14"/>
      <c r="VA138" s="14"/>
      <c r="VB138" s="14"/>
      <c r="VC138" s="14"/>
      <c r="VD138" s="14"/>
      <c r="VE138" s="14"/>
      <c r="VF138" s="14"/>
      <c r="VG138" s="14"/>
      <c r="VH138" s="14"/>
      <c r="VI138" s="14"/>
      <c r="VJ138" s="14"/>
      <c r="VK138" s="14"/>
      <c r="VL138" s="14"/>
      <c r="VM138" s="14"/>
      <c r="VN138" s="14"/>
      <c r="VO138" s="14"/>
      <c r="VP138" s="14"/>
      <c r="VQ138" s="14"/>
      <c r="VR138" s="14"/>
      <c r="VS138" s="14"/>
      <c r="VT138" s="14"/>
      <c r="VU138" s="14"/>
      <c r="VV138" s="14"/>
      <c r="VW138" s="14"/>
      <c r="VX138" s="14"/>
      <c r="VY138" s="14"/>
      <c r="VZ138" s="14"/>
      <c r="WA138" s="14"/>
      <c r="WB138" s="14"/>
      <c r="WC138" s="14"/>
      <c r="WD138" s="14"/>
      <c r="WE138" s="14"/>
      <c r="WF138" s="14"/>
      <c r="WG138" s="14"/>
      <c r="WH138" s="14"/>
      <c r="WI138" s="14"/>
      <c r="WJ138" s="14"/>
      <c r="WK138" s="14"/>
      <c r="WL138" s="14"/>
      <c r="WM138" s="14"/>
      <c r="WN138" s="14"/>
      <c r="WO138" s="14"/>
      <c r="WP138" s="14"/>
      <c r="WQ138" s="14"/>
      <c r="WR138" s="14"/>
      <c r="WS138" s="14"/>
      <c r="WT138" s="14"/>
      <c r="WU138" s="14"/>
      <c r="WV138" s="14"/>
      <c r="WW138" s="14"/>
      <c r="WX138" s="14"/>
      <c r="WY138" s="14"/>
      <c r="WZ138" s="14"/>
      <c r="XA138" s="14"/>
      <c r="XB138" s="14"/>
      <c r="XC138" s="14"/>
      <c r="XD138" s="14"/>
      <c r="XE138" s="14"/>
      <c r="XF138" s="14"/>
      <c r="XG138" s="14"/>
      <c r="XH138" s="14"/>
      <c r="XI138" s="14"/>
      <c r="XJ138" s="14"/>
      <c r="XK138" s="14"/>
      <c r="XL138" s="14"/>
      <c r="XM138" s="14"/>
      <c r="XN138" s="14"/>
      <c r="XO138" s="14"/>
      <c r="XP138" s="14"/>
      <c r="XQ138" s="14"/>
      <c r="XR138" s="14"/>
      <c r="XS138" s="14"/>
      <c r="XT138" s="14"/>
      <c r="XU138" s="14"/>
      <c r="XV138" s="14"/>
      <c r="XW138" s="14"/>
      <c r="XX138" s="14"/>
      <c r="XY138" s="14"/>
      <c r="XZ138" s="14"/>
      <c r="YA138" s="14"/>
      <c r="YB138" s="14"/>
      <c r="YC138" s="14"/>
      <c r="YD138" s="14"/>
      <c r="YE138" s="14"/>
      <c r="YF138" s="14"/>
      <c r="YG138" s="14"/>
      <c r="YH138" s="14"/>
      <c r="YI138" s="14"/>
      <c r="YJ138" s="14"/>
      <c r="YK138" s="14"/>
      <c r="YL138" s="14"/>
      <c r="YM138" s="14"/>
      <c r="YN138" s="14"/>
      <c r="YO138" s="14"/>
      <c r="YP138" s="14"/>
      <c r="YQ138" s="14"/>
      <c r="YR138" s="14"/>
      <c r="YS138" s="14"/>
      <c r="YT138" s="14"/>
      <c r="YU138" s="14"/>
      <c r="YV138" s="14"/>
      <c r="YW138" s="14"/>
      <c r="YX138" s="14"/>
      <c r="YY138" s="14"/>
      <c r="YZ138" s="14"/>
      <c r="ZA138" s="14"/>
      <c r="ZB138" s="14"/>
      <c r="ZC138" s="14"/>
      <c r="ZD138" s="14"/>
      <c r="ZE138" s="14"/>
      <c r="ZF138" s="14"/>
      <c r="ZG138" s="14"/>
      <c r="ZH138" s="14"/>
      <c r="ZI138" s="14"/>
      <c r="ZJ138" s="14"/>
      <c r="ZK138" s="14"/>
      <c r="ZL138" s="14"/>
      <c r="ZM138" s="14"/>
      <c r="ZN138" s="14"/>
      <c r="ZO138" s="14"/>
      <c r="ZP138" s="14"/>
      <c r="ZQ138" s="14"/>
      <c r="ZR138" s="14"/>
      <c r="ZS138" s="14"/>
      <c r="ZT138" s="14"/>
      <c r="ZU138" s="14"/>
      <c r="ZV138" s="14"/>
      <c r="ZW138" s="14"/>
      <c r="ZX138" s="14"/>
      <c r="ZY138" s="14"/>
      <c r="ZZ138" s="14"/>
      <c r="AAA138" s="14"/>
      <c r="AAB138" s="14"/>
      <c r="AAC138" s="14"/>
      <c r="AAD138" s="14"/>
      <c r="AAE138" s="14"/>
      <c r="AAF138" s="14"/>
      <c r="AAG138" s="14"/>
      <c r="AAH138" s="14"/>
      <c r="AAI138" s="14"/>
      <c r="AAJ138" s="14"/>
      <c r="AAK138" s="14"/>
      <c r="AAL138" s="14"/>
      <c r="AAM138" s="14"/>
      <c r="AAN138" s="14"/>
      <c r="AAO138" s="14"/>
      <c r="AAP138" s="14"/>
      <c r="AAQ138" s="14"/>
      <c r="AAR138" s="14"/>
      <c r="AAS138" s="14"/>
      <c r="AAT138" s="14"/>
      <c r="AAU138" s="14"/>
      <c r="AAV138" s="14"/>
      <c r="AAW138" s="14"/>
      <c r="AAX138" s="14"/>
      <c r="AAY138" s="14"/>
      <c r="AAZ138" s="14"/>
      <c r="ABA138" s="14"/>
      <c r="ABB138" s="14"/>
      <c r="ABC138" s="14"/>
      <c r="ABD138" s="14"/>
      <c r="ABE138" s="14"/>
      <c r="ABF138" s="14"/>
      <c r="ABG138" s="14"/>
      <c r="ABH138" s="14"/>
      <c r="ABI138" s="14"/>
      <c r="ABJ138" s="14"/>
      <c r="ABK138" s="14"/>
      <c r="ABL138" s="14"/>
      <c r="ABM138" s="14"/>
      <c r="ABN138" s="14"/>
      <c r="ABO138" s="14"/>
      <c r="ABP138" s="14"/>
      <c r="ABQ138" s="14"/>
      <c r="ABR138" s="14"/>
      <c r="ABS138" s="14"/>
      <c r="ABT138" s="14"/>
      <c r="ABU138" s="14"/>
      <c r="ABV138" s="14"/>
      <c r="ABW138" s="14"/>
      <c r="ABX138" s="14"/>
      <c r="ABY138" s="14"/>
      <c r="ABZ138" s="14"/>
      <c r="ACA138" s="14"/>
      <c r="ACB138" s="14"/>
      <c r="ACC138" s="14"/>
      <c r="ACD138" s="14"/>
      <c r="ACE138" s="14"/>
      <c r="ACF138" s="14"/>
      <c r="ACG138" s="14"/>
      <c r="ACH138" s="14"/>
      <c r="ACI138" s="14"/>
      <c r="ACJ138" s="14"/>
      <c r="ACK138" s="14"/>
      <c r="ACL138" s="14"/>
      <c r="ACM138" s="14"/>
      <c r="ACN138" s="14"/>
      <c r="ACO138" s="14"/>
      <c r="ACP138" s="14"/>
      <c r="ACQ138" s="14"/>
      <c r="ACR138" s="14"/>
      <c r="ACS138" s="14"/>
      <c r="ACT138" s="14"/>
      <c r="ACU138" s="14"/>
      <c r="ACV138" s="14"/>
      <c r="ACW138" s="14"/>
      <c r="ACX138" s="14"/>
      <c r="ACY138" s="14"/>
      <c r="ACZ138" s="14"/>
      <c r="ADA138" s="14"/>
      <c r="ADB138" s="14"/>
      <c r="ADC138" s="14"/>
      <c r="ADD138" s="14"/>
      <c r="ADE138" s="14"/>
      <c r="ADF138" s="14"/>
      <c r="ADG138" s="14"/>
      <c r="ADH138" s="14"/>
      <c r="ADI138" s="14"/>
      <c r="ADJ138" s="14"/>
      <c r="ADK138" s="14"/>
      <c r="ADL138" s="14"/>
      <c r="ADM138" s="14"/>
      <c r="ADN138" s="14"/>
      <c r="ADO138" s="14"/>
      <c r="ADP138" s="14"/>
      <c r="ADQ138" s="14"/>
      <c r="ADR138" s="14"/>
      <c r="ADS138" s="14"/>
      <c r="ADT138" s="14"/>
      <c r="ADU138" s="14"/>
      <c r="ADV138" s="14"/>
      <c r="ADW138" s="14"/>
      <c r="ADX138" s="14"/>
      <c r="ADY138" s="14"/>
      <c r="ADZ138" s="14"/>
      <c r="AEA138" s="14"/>
      <c r="AEB138" s="14"/>
      <c r="AEC138" s="14"/>
      <c r="AED138" s="14"/>
      <c r="AEE138" s="14"/>
      <c r="AEF138" s="14"/>
      <c r="AEG138" s="14"/>
      <c r="AEH138" s="14"/>
      <c r="AEI138" s="14"/>
      <c r="AEJ138" s="14"/>
      <c r="AEK138" s="14"/>
      <c r="AEL138" s="14"/>
      <c r="AEM138" s="14"/>
      <c r="AEN138" s="14"/>
      <c r="AEO138" s="14"/>
      <c r="AEP138" s="14"/>
      <c r="AEQ138" s="14"/>
      <c r="AER138" s="14"/>
      <c r="AES138" s="14"/>
      <c r="AET138" s="14"/>
      <c r="AEU138" s="14"/>
      <c r="AEV138" s="14"/>
      <c r="AEW138" s="14"/>
      <c r="AEX138" s="14"/>
      <c r="AEY138" s="14"/>
      <c r="AEZ138" s="14"/>
      <c r="AFA138" s="14"/>
      <c r="AFB138" s="14"/>
      <c r="AFC138" s="14"/>
      <c r="AFD138" s="14"/>
      <c r="AFE138" s="14"/>
      <c r="AFF138" s="14"/>
      <c r="AFG138" s="14"/>
      <c r="AFH138" s="14"/>
      <c r="AFI138" s="14"/>
      <c r="AFJ138" s="14"/>
      <c r="AFK138" s="14"/>
      <c r="AFL138" s="14"/>
      <c r="AFM138" s="14"/>
      <c r="AFN138" s="14"/>
      <c r="AFO138" s="14"/>
      <c r="AFP138" s="14"/>
      <c r="AFQ138" s="14"/>
      <c r="AFR138" s="14"/>
      <c r="AFS138" s="14"/>
      <c r="AFT138" s="14"/>
      <c r="AFU138" s="14"/>
      <c r="AFV138" s="14"/>
      <c r="AFW138" s="14"/>
      <c r="AFX138" s="14"/>
      <c r="AFY138" s="14"/>
      <c r="AFZ138" s="14"/>
      <c r="AGA138" s="14"/>
      <c r="AGB138" s="14"/>
      <c r="AGC138" s="14"/>
      <c r="AGD138" s="14"/>
      <c r="AGE138" s="14"/>
      <c r="AGF138" s="14"/>
      <c r="AGG138" s="14"/>
      <c r="AGH138" s="14"/>
      <c r="AGI138" s="14"/>
      <c r="AGJ138" s="14"/>
      <c r="AGK138" s="14"/>
      <c r="AGL138" s="14"/>
      <c r="AGM138" s="14"/>
      <c r="AGN138" s="14"/>
      <c r="AGO138" s="14"/>
      <c r="AGP138" s="14"/>
      <c r="AGQ138" s="14"/>
      <c r="AGR138" s="14"/>
      <c r="AGS138" s="14"/>
      <c r="AGT138" s="14"/>
      <c r="AGU138" s="14"/>
      <c r="AGV138" s="14"/>
      <c r="AGW138" s="14"/>
      <c r="AGX138" s="14"/>
      <c r="AGY138" s="14"/>
      <c r="AGZ138" s="14"/>
      <c r="AHA138" s="14"/>
      <c r="AHB138" s="14"/>
      <c r="AHC138" s="14"/>
      <c r="AHD138" s="14"/>
      <c r="AHE138" s="14"/>
      <c r="AHF138" s="14"/>
      <c r="AHG138" s="14"/>
      <c r="AHH138" s="14"/>
      <c r="AHI138" s="14"/>
      <c r="AHJ138" s="14"/>
      <c r="AHK138" s="14"/>
      <c r="AHL138" s="14"/>
      <c r="AHM138" s="14"/>
      <c r="AHN138" s="14"/>
      <c r="AHO138" s="14"/>
      <c r="AHP138" s="14"/>
      <c r="AHQ138" s="14"/>
      <c r="AHR138" s="14"/>
      <c r="AHS138" s="14"/>
      <c r="AHT138" s="14"/>
      <c r="AHU138" s="14"/>
      <c r="AHV138" s="14"/>
      <c r="AHW138" s="14"/>
      <c r="AHX138" s="14"/>
      <c r="AHY138" s="14"/>
      <c r="AHZ138" s="14"/>
      <c r="AIA138" s="14"/>
      <c r="AIB138" s="14"/>
      <c r="AIC138" s="14"/>
      <c r="AID138" s="14"/>
      <c r="AIE138" s="14"/>
      <c r="AIF138" s="14"/>
      <c r="AIG138" s="14"/>
      <c r="AIH138" s="14"/>
      <c r="AII138" s="14"/>
      <c r="AIJ138" s="14"/>
      <c r="AIK138" s="14"/>
      <c r="AIL138" s="14"/>
      <c r="AIM138" s="14"/>
      <c r="AIN138" s="14"/>
      <c r="AIO138" s="14"/>
      <c r="AIP138" s="14"/>
      <c r="AIQ138" s="14"/>
      <c r="AIR138" s="14"/>
      <c r="AIS138" s="14"/>
      <c r="AIT138" s="14"/>
      <c r="AIU138" s="14"/>
      <c r="AIV138" s="14"/>
      <c r="AIW138" s="14"/>
      <c r="AIX138" s="14"/>
      <c r="AIY138" s="14"/>
      <c r="AIZ138" s="14"/>
      <c r="AJA138" s="14"/>
      <c r="AJB138" s="14"/>
      <c r="AJC138" s="14"/>
      <c r="AJD138" s="14"/>
      <c r="AJE138" s="14"/>
      <c r="AJF138" s="14"/>
      <c r="AJG138" s="14"/>
      <c r="AJH138" s="14"/>
      <c r="AJI138" s="14"/>
      <c r="AJJ138" s="14"/>
      <c r="AJK138" s="14"/>
      <c r="AJL138" s="14"/>
      <c r="AJM138" s="14"/>
      <c r="AJN138" s="14"/>
      <c r="AJO138" s="14"/>
      <c r="AJP138" s="14"/>
      <c r="AJQ138" s="14"/>
      <c r="AJR138" s="14"/>
      <c r="AJS138" s="14"/>
      <c r="AJT138" s="14"/>
      <c r="AJU138" s="14"/>
      <c r="AJV138" s="14"/>
      <c r="AJW138" s="14"/>
      <c r="AJX138" s="14"/>
      <c r="AJY138" s="14"/>
      <c r="AJZ138" s="14"/>
      <c r="AKA138" s="14"/>
      <c r="AKB138" s="14"/>
      <c r="AKC138" s="14"/>
      <c r="AKD138" s="14"/>
      <c r="AKE138" s="14"/>
      <c r="AKF138" s="14"/>
      <c r="AKG138" s="14"/>
      <c r="AKH138" s="14"/>
      <c r="AKI138" s="14"/>
      <c r="AKJ138" s="14"/>
      <c r="AKK138" s="14"/>
      <c r="AKL138" s="14"/>
      <c r="AKM138" s="14"/>
      <c r="AKN138" s="14"/>
      <c r="AKO138" s="14"/>
      <c r="AKP138" s="14"/>
      <c r="AKQ138" s="14"/>
      <c r="AKR138" s="14"/>
      <c r="AKS138" s="14"/>
      <c r="AKT138" s="14"/>
      <c r="AKU138" s="14"/>
      <c r="AKV138" s="14"/>
      <c r="AKW138" s="14"/>
      <c r="AKX138" s="14"/>
      <c r="AKY138" s="14"/>
      <c r="AKZ138" s="14"/>
      <c r="ALA138" s="14"/>
      <c r="ALB138" s="14"/>
      <c r="ALC138" s="14"/>
      <c r="ALD138" s="14"/>
      <c r="ALE138" s="14"/>
      <c r="ALF138" s="14"/>
      <c r="ALG138" s="14"/>
      <c r="ALH138" s="14"/>
      <c r="ALI138" s="14"/>
      <c r="ALJ138" s="14"/>
      <c r="ALK138" s="14"/>
      <c r="ALL138" s="14"/>
      <c r="ALM138" s="14"/>
      <c r="ALN138" s="14"/>
      <c r="ALO138" s="14"/>
      <c r="ALP138" s="14"/>
      <c r="ALQ138" s="14"/>
      <c r="ALR138" s="14"/>
      <c r="ALS138" s="14"/>
      <c r="ALT138" s="14"/>
      <c r="ALU138" s="14"/>
      <c r="ALV138" s="14"/>
      <c r="ALW138" s="14"/>
      <c r="ALX138" s="14"/>
      <c r="ALY138" s="14"/>
      <c r="ALZ138" s="14"/>
      <c r="AMA138" s="14"/>
      <c r="AMB138" s="14"/>
      <c r="AMC138" s="14"/>
      <c r="AMD138" s="14"/>
      <c r="AME138" s="14"/>
      <c r="AMF138" s="14"/>
      <c r="AMG138" s="14"/>
      <c r="AMH138" s="14"/>
      <c r="AMI138" s="14"/>
      <c r="AMJ138" s="14"/>
      <c r="AMK138" s="14"/>
      <c r="AML138" s="14"/>
      <c r="AMM138" s="14"/>
      <c r="AMN138" s="14"/>
      <c r="AMO138" s="14"/>
      <c r="AMP138" s="14"/>
      <c r="AMQ138" s="14"/>
      <c r="AMR138" s="14"/>
      <c r="AMS138" s="14"/>
      <c r="AMT138" s="14"/>
      <c r="AMU138" s="14"/>
      <c r="AMV138" s="14"/>
      <c r="AMW138" s="14"/>
      <c r="AMX138" s="14"/>
      <c r="AMY138" s="14"/>
      <c r="AMZ138" s="14"/>
      <c r="ANA138" s="14"/>
      <c r="ANB138" s="14"/>
      <c r="ANC138" s="14"/>
      <c r="AND138" s="14"/>
      <c r="ANE138" s="14"/>
      <c r="ANF138" s="14"/>
      <c r="ANG138" s="14"/>
      <c r="ANH138" s="14"/>
      <c r="ANI138" s="14"/>
      <c r="ANJ138" s="14"/>
      <c r="ANK138" s="14"/>
      <c r="ANL138" s="14"/>
      <c r="ANM138" s="14"/>
      <c r="ANN138" s="14"/>
      <c r="ANO138" s="14"/>
      <c r="ANP138" s="14"/>
      <c r="ANQ138" s="14"/>
      <c r="ANR138" s="14"/>
      <c r="ANS138" s="14"/>
      <c r="ANT138" s="14"/>
      <c r="ANU138" s="14"/>
      <c r="ANV138" s="14"/>
      <c r="ANW138" s="14"/>
      <c r="ANX138" s="14"/>
      <c r="ANY138" s="14"/>
      <c r="ANZ138" s="14"/>
      <c r="AOA138" s="14"/>
      <c r="AOB138" s="14"/>
      <c r="AOC138" s="14"/>
      <c r="AOD138" s="14"/>
      <c r="AOE138" s="14"/>
      <c r="AOF138" s="14"/>
      <c r="AOG138" s="14"/>
      <c r="AOH138" s="14"/>
      <c r="AOI138" s="14"/>
      <c r="AOJ138" s="14"/>
      <c r="AOK138" s="14"/>
      <c r="AOL138" s="14"/>
      <c r="AOM138" s="14"/>
      <c r="AON138" s="14"/>
      <c r="AOO138" s="14"/>
      <c r="AOP138" s="14"/>
      <c r="AOQ138" s="14"/>
      <c r="AOR138" s="14"/>
      <c r="AOS138" s="14"/>
      <c r="AOT138" s="14"/>
      <c r="AOU138" s="14"/>
      <c r="AOV138" s="435"/>
      <c r="AOW138" s="435"/>
      <c r="AOX138" s="435"/>
      <c r="AOY138" s="435"/>
      <c r="AOZ138" s="435"/>
      <c r="APA138" s="435"/>
      <c r="APB138" s="435"/>
      <c r="APC138" s="435"/>
      <c r="APD138" s="435"/>
      <c r="APE138" s="435"/>
      <c r="APF138" s="435"/>
      <c r="APG138" s="435"/>
      <c r="APH138" s="435"/>
      <c r="API138" s="435"/>
      <c r="APJ138" s="435"/>
      <c r="APK138" s="435"/>
      <c r="APL138" s="435"/>
      <c r="APM138" s="435"/>
      <c r="APN138" s="435"/>
      <c r="APO138" s="435"/>
      <c r="APP138" s="435"/>
      <c r="APQ138" s="435"/>
      <c r="APR138" s="435"/>
      <c r="APS138" s="435"/>
      <c r="APT138" s="435"/>
      <c r="APU138" s="435"/>
      <c r="APV138" s="435"/>
      <c r="APW138" s="435"/>
      <c r="APX138" s="435"/>
      <c r="APY138" s="435"/>
      <c r="APZ138" s="435"/>
      <c r="AQA138" s="435"/>
      <c r="AQB138" s="435"/>
      <c r="AQC138" s="435"/>
      <c r="AQD138" s="435"/>
      <c r="AQE138" s="435"/>
      <c r="AQF138" s="435"/>
      <c r="AQG138" s="435"/>
      <c r="AQH138" s="435"/>
      <c r="AQI138" s="435"/>
      <c r="AQJ138" s="435"/>
      <c r="AQK138" s="435"/>
      <c r="AQL138" s="435"/>
      <c r="AQM138" s="435"/>
      <c r="AQN138" s="435"/>
      <c r="AQO138" s="435"/>
      <c r="AQP138" s="435"/>
      <c r="AQQ138" s="435"/>
      <c r="AQR138" s="435"/>
      <c r="AQS138" s="435"/>
      <c r="AQT138" s="435"/>
      <c r="AQU138" s="435"/>
      <c r="AQV138" s="435"/>
      <c r="AQW138" s="435"/>
      <c r="AQX138" s="435"/>
      <c r="AQY138" s="435"/>
      <c r="AQZ138" s="435"/>
      <c r="ARA138" s="435"/>
      <c r="ARB138" s="435"/>
      <c r="ARC138" s="435"/>
      <c r="ARD138" s="435"/>
      <c r="ARE138" s="435"/>
      <c r="ARF138" s="435"/>
      <c r="ARG138" s="435"/>
      <c r="ARH138" s="435"/>
      <c r="ARI138" s="435"/>
      <c r="ARJ138" s="435"/>
      <c r="ARK138" s="435"/>
      <c r="ARL138" s="435"/>
      <c r="ARM138" s="435"/>
      <c r="ARN138" s="435"/>
      <c r="ARO138" s="435"/>
      <c r="ARP138" s="435"/>
      <c r="ARQ138" s="435"/>
      <c r="ARR138" s="435"/>
      <c r="ARS138" s="435"/>
      <c r="ART138" s="435"/>
      <c r="ARU138" s="435"/>
      <c r="ARV138" s="435"/>
      <c r="ARW138" s="435"/>
      <c r="ARX138" s="435"/>
      <c r="ARY138" s="435"/>
      <c r="ARZ138" s="435"/>
      <c r="ASA138" s="435"/>
      <c r="ASB138" s="435"/>
      <c r="ASC138" s="435"/>
      <c r="ASD138" s="435"/>
      <c r="ASE138" s="435"/>
      <c r="ASF138" s="435"/>
      <c r="ASG138" s="435"/>
      <c r="ASH138" s="435"/>
      <c r="ASI138" s="435"/>
      <c r="ASJ138" s="435"/>
      <c r="ASK138" s="435"/>
      <c r="ASL138" s="435"/>
      <c r="ASM138" s="435"/>
      <c r="ASN138" s="435"/>
      <c r="ASO138" s="435"/>
      <c r="ASP138" s="435"/>
      <c r="ASQ138" s="435"/>
      <c r="ASR138" s="435"/>
      <c r="ASS138" s="435"/>
      <c r="AST138" s="435"/>
      <c r="ASU138" s="435"/>
      <c r="ASV138" s="435"/>
      <c r="ASW138" s="435"/>
      <c r="ASX138" s="435"/>
      <c r="ASY138" s="435"/>
      <c r="ASZ138" s="435"/>
      <c r="ATA138" s="435"/>
      <c r="ATB138" s="435"/>
      <c r="ATC138" s="435"/>
      <c r="ATD138" s="435"/>
      <c r="ATE138" s="435"/>
      <c r="ATF138" s="435"/>
      <c r="ATG138" s="435"/>
      <c r="ATH138" s="435"/>
      <c r="ATI138" s="435"/>
      <c r="ATJ138" s="435"/>
      <c r="ATK138" s="435"/>
      <c r="ATL138" s="435"/>
      <c r="ATM138" s="435"/>
      <c r="ATN138" s="435"/>
      <c r="ATO138" s="435"/>
      <c r="ATP138" s="435"/>
      <c r="ATQ138" s="435"/>
      <c r="ATR138" s="435"/>
      <c r="ATS138" s="435"/>
      <c r="ATT138" s="435"/>
      <c r="ATU138" s="435"/>
      <c r="ATV138" s="435"/>
      <c r="ATW138" s="435"/>
      <c r="ATX138" s="435"/>
      <c r="ATY138" s="435"/>
      <c r="ATZ138" s="435"/>
      <c r="AUA138" s="435"/>
      <c r="AUB138" s="435"/>
      <c r="AUC138" s="435"/>
      <c r="AUD138" s="435"/>
      <c r="AUE138" s="435"/>
      <c r="AUF138" s="435"/>
      <c r="AUG138" s="435"/>
      <c r="AUH138" s="435"/>
      <c r="AUI138" s="435"/>
      <c r="AUJ138" s="435"/>
      <c r="AUK138" s="435"/>
      <c r="AUL138" s="435"/>
      <c r="AUM138" s="435"/>
      <c r="AUN138" s="435"/>
      <c r="AUO138" s="435"/>
      <c r="AUP138" s="435"/>
      <c r="AUQ138" s="435"/>
      <c r="AUR138" s="435"/>
      <c r="AUS138" s="435"/>
      <c r="AUT138" s="435"/>
      <c r="AUU138" s="435"/>
      <c r="AUV138" s="435"/>
      <c r="AUW138" s="435"/>
      <c r="AUX138" s="435"/>
      <c r="AUY138" s="435"/>
      <c r="AUZ138" s="435"/>
      <c r="AVA138" s="435"/>
      <c r="AVB138" s="435"/>
      <c r="AVC138" s="435"/>
      <c r="AVD138" s="435"/>
      <c r="AVE138" s="435"/>
      <c r="AVF138" s="435"/>
      <c r="AVG138" s="435"/>
      <c r="AVH138" s="435"/>
      <c r="AVI138" s="435"/>
      <c r="AVJ138" s="435"/>
      <c r="AVK138" s="435"/>
      <c r="AVL138" s="435"/>
      <c r="AVM138" s="435"/>
      <c r="AVN138" s="435"/>
      <c r="AVO138" s="435"/>
      <c r="AVP138" s="435"/>
      <c r="AVQ138" s="435"/>
      <c r="AVR138" s="435"/>
      <c r="AVS138" s="435"/>
      <c r="AVT138" s="435"/>
      <c r="AVU138" s="435"/>
      <c r="AVV138" s="435"/>
      <c r="AVW138" s="435"/>
      <c r="AVX138" s="435"/>
      <c r="AVY138" s="435"/>
      <c r="AVZ138" s="435"/>
      <c r="AWA138" s="435"/>
      <c r="AWB138" s="435"/>
      <c r="AWC138" s="435"/>
      <c r="AWD138" s="435"/>
      <c r="AWE138" s="435"/>
      <c r="AWF138" s="435"/>
      <c r="AWG138" s="435"/>
      <c r="AWH138" s="435"/>
      <c r="AWI138" s="435"/>
      <c r="AWJ138" s="435"/>
      <c r="AWK138" s="435"/>
      <c r="AWL138" s="435"/>
      <c r="AWM138" s="435"/>
      <c r="AWN138" s="435"/>
      <c r="AWO138" s="435"/>
      <c r="AWP138" s="435"/>
      <c r="AWQ138" s="435"/>
      <c r="AWR138" s="435"/>
      <c r="AWS138" s="435"/>
      <c r="AWT138" s="435"/>
      <c r="AWU138" s="435"/>
      <c r="AWV138" s="435"/>
      <c r="AWW138" s="435"/>
      <c r="AWX138" s="435"/>
      <c r="AWY138" s="435"/>
      <c r="AWZ138" s="435"/>
      <c r="AXA138" s="435"/>
      <c r="AXB138" s="435"/>
      <c r="AXC138" s="435"/>
      <c r="AXD138" s="435"/>
      <c r="AXE138" s="435"/>
      <c r="AXF138" s="435"/>
      <c r="AXG138" s="435"/>
      <c r="AXH138" s="435"/>
      <c r="AXI138" s="435"/>
      <c r="AXJ138" s="435"/>
      <c r="AXK138" s="435"/>
      <c r="AXL138" s="435"/>
      <c r="AXM138" s="435"/>
      <c r="AXN138" s="435"/>
      <c r="AXO138" s="435"/>
      <c r="AXP138" s="435"/>
      <c r="AXQ138" s="435"/>
      <c r="AXR138" s="435"/>
      <c r="AXS138" s="435"/>
      <c r="AXT138" s="435"/>
      <c r="AXU138" s="435"/>
      <c r="AXV138" s="435"/>
      <c r="AXW138" s="435"/>
      <c r="AXX138" s="435"/>
      <c r="AXY138" s="435"/>
      <c r="AXZ138" s="435"/>
      <c r="AYA138" s="435"/>
      <c r="AYB138" s="435"/>
      <c r="AYC138" s="435"/>
      <c r="AYD138" s="435"/>
      <c r="AYE138" s="435"/>
      <c r="AYF138" s="435"/>
      <c r="AYG138" s="435"/>
      <c r="AYH138" s="435"/>
      <c r="AYI138" s="435"/>
      <c r="AYJ138" s="435"/>
      <c r="AYK138" s="435"/>
      <c r="AYL138" s="435"/>
      <c r="AYM138" s="435"/>
      <c r="AYN138" s="435"/>
      <c r="AYO138" s="435"/>
      <c r="AYP138" s="435"/>
      <c r="AYQ138" s="435"/>
      <c r="AYR138" s="435"/>
      <c r="AYS138" s="435"/>
      <c r="AYT138" s="435"/>
      <c r="AYU138" s="435"/>
      <c r="AYV138" s="435"/>
      <c r="AYW138" s="435"/>
      <c r="AYX138" s="435"/>
      <c r="AYY138" s="435"/>
      <c r="AYZ138" s="435"/>
      <c r="AZA138" s="435"/>
      <c r="AZB138" s="435"/>
      <c r="AZC138" s="435"/>
      <c r="AZD138" s="435"/>
      <c r="AZE138" s="435"/>
      <c r="AZF138" s="435"/>
      <c r="AZG138" s="435"/>
      <c r="AZH138" s="435"/>
      <c r="AZI138" s="435"/>
      <c r="AZJ138" s="435"/>
      <c r="AZK138" s="435"/>
      <c r="AZL138" s="435"/>
      <c r="AZM138" s="435"/>
      <c r="AZN138" s="435"/>
      <c r="AZO138" s="435"/>
      <c r="AZP138" s="435"/>
      <c r="AZQ138" s="435"/>
      <c r="AZR138" s="435"/>
      <c r="AZS138" s="435"/>
      <c r="AZT138" s="435"/>
      <c r="AZU138" s="435"/>
      <c r="AZV138" s="435"/>
      <c r="AZW138" s="435"/>
      <c r="AZX138" s="435"/>
      <c r="AZY138" s="435"/>
      <c r="AZZ138" s="435"/>
      <c r="BAA138" s="435"/>
      <c r="BAB138" s="435"/>
      <c r="BAC138" s="435"/>
      <c r="BAD138" s="435"/>
      <c r="BAE138" s="435"/>
      <c r="BAF138" s="435"/>
      <c r="BAG138" s="435"/>
      <c r="BAH138" s="435"/>
      <c r="BAI138" s="435"/>
      <c r="BAJ138" s="435"/>
      <c r="BAK138" s="435"/>
      <c r="BAL138" s="435"/>
      <c r="BAM138" s="435"/>
      <c r="BAN138" s="435"/>
      <c r="BAO138" s="435"/>
      <c r="BAP138" s="435"/>
      <c r="BAQ138" s="435"/>
      <c r="BAR138" s="435"/>
      <c r="BAS138" s="435"/>
      <c r="BAT138" s="435"/>
      <c r="BAU138" s="435"/>
      <c r="BAV138" s="435"/>
      <c r="BAW138" s="435"/>
      <c r="BAX138" s="435"/>
      <c r="BAY138" s="435"/>
      <c r="BAZ138" s="435"/>
      <c r="BBA138" s="435"/>
      <c r="BBB138" s="435"/>
      <c r="BBC138" s="435"/>
      <c r="BBD138" s="435"/>
      <c r="BBE138" s="435"/>
      <c r="BBF138" s="435"/>
      <c r="BBG138" s="435"/>
      <c r="BBH138" s="435"/>
      <c r="BBI138" s="435"/>
      <c r="BBJ138" s="435"/>
      <c r="BBK138" s="435"/>
      <c r="BBL138" s="435"/>
      <c r="BBM138" s="435"/>
      <c r="BBN138" s="435"/>
      <c r="BBO138" s="435"/>
      <c r="BBP138" s="435"/>
      <c r="BBQ138" s="435"/>
      <c r="BBR138" s="435"/>
      <c r="BBS138" s="435"/>
      <c r="BBT138" s="435"/>
      <c r="BBU138" s="435"/>
      <c r="BBV138" s="435"/>
      <c r="BBW138" s="435"/>
      <c r="BBX138" s="435"/>
      <c r="BBY138" s="435"/>
      <c r="BBZ138" s="435"/>
      <c r="BCA138" s="435"/>
      <c r="BCB138" s="435"/>
      <c r="BCC138" s="435"/>
      <c r="BCD138" s="435"/>
      <c r="BCE138" s="435"/>
      <c r="BCF138" s="435"/>
      <c r="BCG138" s="435"/>
      <c r="BCH138" s="435"/>
      <c r="BCI138" s="435"/>
      <c r="BCJ138" s="435"/>
      <c r="BCK138" s="435"/>
      <c r="BCL138" s="435"/>
      <c r="BCM138" s="435"/>
      <c r="BCN138" s="435"/>
      <c r="BCO138" s="435"/>
      <c r="BCP138" s="435"/>
      <c r="BCQ138" s="435"/>
      <c r="BCR138" s="435"/>
      <c r="BCS138" s="435"/>
      <c r="BCT138" s="435"/>
      <c r="BCU138" s="435"/>
      <c r="BCV138" s="435"/>
      <c r="BCW138" s="435"/>
      <c r="BCX138" s="435"/>
      <c r="BCY138" s="435"/>
      <c r="BCZ138" s="435"/>
      <c r="BDA138" s="435"/>
      <c r="BDB138" s="435"/>
      <c r="BDC138" s="435"/>
      <c r="BDD138" s="435"/>
      <c r="BDE138" s="435"/>
      <c r="BDF138" s="435"/>
      <c r="BDG138" s="435"/>
      <c r="BDH138" s="435"/>
      <c r="BDI138" s="435"/>
      <c r="BDJ138" s="435"/>
      <c r="BDK138" s="435"/>
      <c r="BDL138" s="435"/>
      <c r="BDM138" s="435"/>
      <c r="BDN138" s="435"/>
      <c r="BDO138" s="435"/>
      <c r="BDP138" s="435"/>
      <c r="BDQ138" s="435"/>
      <c r="BDR138" s="435"/>
      <c r="BDS138" s="435"/>
      <c r="BDT138" s="435"/>
      <c r="BDU138" s="435"/>
      <c r="BDV138" s="435"/>
      <c r="BDW138" s="435"/>
      <c r="BDX138" s="435"/>
      <c r="BDY138" s="435"/>
      <c r="BDZ138" s="435"/>
      <c r="BEA138" s="435"/>
      <c r="BEB138" s="435"/>
      <c r="BEC138" s="435"/>
      <c r="BED138" s="435"/>
      <c r="BEE138" s="435"/>
      <c r="BEF138" s="435"/>
      <c r="BEG138" s="435"/>
      <c r="BEH138" s="435"/>
      <c r="BEI138" s="435"/>
      <c r="BEJ138" s="435"/>
      <c r="BEK138" s="435"/>
      <c r="BEL138" s="435"/>
      <c r="BEM138" s="435"/>
      <c r="BEN138" s="435"/>
      <c r="BEO138" s="435"/>
      <c r="BEP138" s="435"/>
      <c r="BEQ138" s="435"/>
      <c r="BER138" s="435"/>
      <c r="BES138" s="435"/>
      <c r="BET138" s="435"/>
      <c r="BEU138" s="435"/>
      <c r="BEV138" s="435"/>
      <c r="BEW138" s="435"/>
      <c r="BEX138" s="435"/>
      <c r="BEY138" s="435"/>
      <c r="BEZ138" s="435"/>
      <c r="BFA138" s="435"/>
      <c r="BFB138" s="435"/>
      <c r="BFC138" s="435"/>
      <c r="BFD138" s="435"/>
      <c r="BFE138" s="435"/>
      <c r="BFF138" s="435"/>
      <c r="BFG138" s="435"/>
      <c r="BFH138" s="435"/>
      <c r="BFI138" s="435"/>
      <c r="BFJ138" s="435"/>
      <c r="BFK138" s="435"/>
      <c r="BFL138" s="435"/>
      <c r="BFM138" s="435"/>
      <c r="BFN138" s="435"/>
      <c r="BFO138" s="435"/>
      <c r="BFP138" s="435"/>
      <c r="BFQ138" s="435"/>
      <c r="BFR138" s="435"/>
      <c r="BFS138" s="435"/>
      <c r="BFT138" s="435"/>
      <c r="BFU138" s="435"/>
      <c r="BFV138" s="435"/>
      <c r="BFW138" s="435"/>
      <c r="BFX138" s="435"/>
      <c r="BFY138" s="435"/>
      <c r="BFZ138" s="435"/>
      <c r="BGA138" s="435"/>
      <c r="BGB138" s="435"/>
      <c r="BGC138" s="435"/>
      <c r="BGD138" s="435"/>
      <c r="BGE138" s="435"/>
      <c r="BGF138" s="435"/>
      <c r="BGG138" s="435"/>
      <c r="BGH138" s="435"/>
      <c r="BGI138" s="435"/>
      <c r="BGJ138" s="435"/>
      <c r="BGK138" s="435"/>
      <c r="BGL138" s="435"/>
      <c r="BGM138" s="435"/>
      <c r="BGN138" s="435"/>
      <c r="BGO138" s="435"/>
      <c r="BGP138" s="435"/>
      <c r="BGQ138" s="435"/>
      <c r="BGR138" s="435"/>
      <c r="BGS138" s="435"/>
      <c r="BGT138" s="435"/>
      <c r="BGU138" s="435"/>
      <c r="BGV138" s="435"/>
      <c r="BGW138" s="435"/>
      <c r="BGX138" s="435"/>
      <c r="BGY138" s="435"/>
      <c r="BGZ138" s="435"/>
      <c r="BHA138" s="435"/>
      <c r="BHB138" s="435"/>
      <c r="BHC138" s="435"/>
      <c r="BHD138" s="435"/>
      <c r="BHE138" s="435"/>
      <c r="BHF138" s="435"/>
      <c r="BHG138" s="435"/>
      <c r="BHH138" s="435"/>
      <c r="BHI138" s="435"/>
      <c r="BHJ138" s="435"/>
      <c r="BHK138" s="435"/>
      <c r="BHL138" s="435"/>
      <c r="BHM138" s="435"/>
      <c r="BHN138" s="435"/>
      <c r="BHO138" s="435"/>
      <c r="BHP138" s="435"/>
      <c r="BHQ138" s="435"/>
      <c r="BHR138" s="435"/>
      <c r="BHS138" s="435"/>
      <c r="BHT138" s="435"/>
      <c r="BHU138" s="435"/>
      <c r="BHV138" s="435"/>
      <c r="BHW138" s="435"/>
      <c r="BHX138" s="435"/>
      <c r="BHY138" s="435"/>
      <c r="BHZ138" s="435"/>
      <c r="BIA138" s="435"/>
      <c r="BIB138" s="435"/>
      <c r="BIC138" s="435"/>
      <c r="BID138" s="435"/>
      <c r="BIE138" s="435"/>
      <c r="BIF138" s="435"/>
      <c r="BIG138" s="435"/>
      <c r="BIH138" s="435"/>
      <c r="BII138" s="435"/>
      <c r="BIJ138" s="435"/>
      <c r="BIK138" s="435"/>
      <c r="BIL138" s="435"/>
      <c r="BIM138" s="435"/>
      <c r="BIN138" s="435"/>
      <c r="BIO138" s="435"/>
      <c r="BIP138" s="435"/>
      <c r="BIQ138" s="435"/>
      <c r="BIR138" s="435"/>
      <c r="BIS138" s="435"/>
      <c r="BIT138" s="435"/>
      <c r="BIU138" s="435"/>
      <c r="BIV138" s="435"/>
      <c r="BIW138" s="435"/>
      <c r="BIX138" s="435"/>
      <c r="BIY138" s="435"/>
      <c r="BIZ138" s="435"/>
      <c r="BJA138" s="435"/>
      <c r="BJB138" s="435"/>
      <c r="BJC138" s="435"/>
      <c r="BJD138" s="435"/>
      <c r="BJE138" s="435"/>
      <c r="BJF138" s="435"/>
      <c r="BJG138" s="435"/>
      <c r="BJH138" s="435"/>
      <c r="BJI138" s="435"/>
      <c r="BJJ138" s="435"/>
      <c r="BJK138" s="435"/>
      <c r="BJL138" s="435"/>
      <c r="BJM138" s="435"/>
      <c r="BJN138" s="435"/>
      <c r="BJO138" s="435"/>
      <c r="BJP138" s="435"/>
      <c r="BJQ138" s="435"/>
      <c r="BJR138" s="435"/>
      <c r="BJS138" s="435"/>
      <c r="BJT138" s="435"/>
      <c r="BJU138" s="435"/>
      <c r="BJV138" s="435"/>
      <c r="BJW138" s="435"/>
      <c r="BJX138" s="435"/>
      <c r="BJY138" s="435"/>
      <c r="BJZ138" s="435"/>
      <c r="BKA138" s="435"/>
      <c r="BKB138" s="435"/>
      <c r="BKC138" s="435"/>
      <c r="BKD138" s="435"/>
      <c r="BKE138" s="435"/>
      <c r="BKF138" s="435"/>
      <c r="BKG138" s="435"/>
      <c r="BKH138" s="435"/>
      <c r="BKI138" s="435"/>
      <c r="BKJ138" s="435"/>
      <c r="BKK138" s="435"/>
      <c r="BKL138" s="435"/>
      <c r="BKM138" s="435"/>
      <c r="BKN138" s="435"/>
      <c r="BKO138" s="435"/>
      <c r="BKP138" s="435"/>
      <c r="BKQ138" s="435"/>
      <c r="BKR138" s="435"/>
      <c r="BKS138" s="435"/>
      <c r="BKT138" s="435"/>
      <c r="BKU138" s="435"/>
      <c r="BKV138" s="435"/>
      <c r="BKW138" s="435"/>
      <c r="BKX138" s="435"/>
      <c r="BKY138" s="435"/>
      <c r="BKZ138" s="435"/>
      <c r="BLA138" s="435"/>
      <c r="BLB138" s="435"/>
      <c r="BLC138" s="435"/>
      <c r="BLD138" s="435"/>
      <c r="BLE138" s="435"/>
      <c r="BLF138" s="435"/>
      <c r="BLG138" s="435"/>
      <c r="BLH138" s="435"/>
      <c r="BLI138" s="435"/>
      <c r="BLJ138" s="435"/>
      <c r="BLK138" s="435"/>
      <c r="BLL138" s="435"/>
      <c r="BLM138" s="435"/>
      <c r="BLN138" s="435"/>
      <c r="BLO138" s="435"/>
      <c r="BLP138" s="435"/>
      <c r="BLQ138" s="435"/>
      <c r="BLR138" s="435"/>
      <c r="BLS138" s="435"/>
      <c r="BLT138" s="435"/>
      <c r="BLU138" s="435"/>
      <c r="BLV138" s="435"/>
      <c r="BLW138" s="435"/>
      <c r="BLX138" s="435"/>
      <c r="BLY138" s="435"/>
      <c r="BLZ138" s="435"/>
      <c r="BMA138" s="435"/>
      <c r="BMB138" s="435"/>
      <c r="BMC138" s="435"/>
      <c r="BMD138" s="435"/>
      <c r="BME138" s="435"/>
      <c r="BMF138" s="435"/>
      <c r="BMG138" s="435"/>
      <c r="BMH138" s="435"/>
      <c r="BMI138" s="435"/>
      <c r="BMJ138" s="435"/>
      <c r="BMK138" s="435"/>
      <c r="BML138" s="435"/>
      <c r="BMM138" s="435"/>
      <c r="BMN138" s="435"/>
      <c r="BMO138" s="435"/>
      <c r="BMP138" s="435"/>
      <c r="BMQ138" s="435"/>
      <c r="BMR138" s="435"/>
      <c r="BMS138" s="435"/>
      <c r="BMT138" s="435"/>
      <c r="BMU138" s="435"/>
      <c r="BMV138" s="435"/>
      <c r="BMW138" s="435"/>
      <c r="BMX138" s="435"/>
      <c r="BMY138" s="435"/>
      <c r="BMZ138" s="435"/>
      <c r="BNA138" s="435"/>
      <c r="BNB138" s="435"/>
      <c r="BNC138" s="435"/>
      <c r="BND138" s="435"/>
      <c r="BNE138" s="435"/>
      <c r="BNF138" s="435"/>
      <c r="BNG138" s="435"/>
      <c r="BNH138" s="435"/>
      <c r="BNI138" s="435"/>
      <c r="BNJ138" s="435"/>
      <c r="BNK138" s="435"/>
      <c r="BNL138" s="435"/>
      <c r="BNM138" s="435"/>
      <c r="BNN138" s="435"/>
      <c r="BNO138" s="435"/>
      <c r="BNP138" s="435"/>
      <c r="BNQ138" s="435"/>
      <c r="BNR138" s="435"/>
      <c r="BNS138" s="435"/>
      <c r="BNT138" s="435"/>
      <c r="BNU138" s="435"/>
      <c r="BNV138" s="435"/>
      <c r="BNW138" s="435"/>
      <c r="BNX138" s="435"/>
      <c r="BNY138" s="435"/>
      <c r="BNZ138" s="435"/>
      <c r="BOA138" s="435"/>
      <c r="BOB138" s="435"/>
      <c r="BOC138" s="435"/>
      <c r="BOD138" s="435"/>
      <c r="BOE138" s="435"/>
      <c r="BOF138" s="435"/>
      <c r="BOG138" s="435"/>
      <c r="BOH138" s="435"/>
      <c r="BOI138" s="435"/>
      <c r="BOJ138" s="435"/>
      <c r="BOK138" s="435"/>
      <c r="BOL138" s="435"/>
      <c r="BOM138" s="435"/>
      <c r="BON138" s="435"/>
      <c r="BOO138" s="435"/>
      <c r="BOP138" s="435"/>
      <c r="BOQ138" s="435"/>
      <c r="BOR138" s="435"/>
      <c r="BOS138" s="435"/>
      <c r="BOT138" s="435"/>
      <c r="BOU138" s="435"/>
      <c r="BOV138" s="435"/>
      <c r="BOW138" s="435"/>
      <c r="BOX138" s="435"/>
      <c r="BOY138" s="435"/>
      <c r="BOZ138" s="435"/>
      <c r="BPA138" s="435"/>
      <c r="BPB138" s="435"/>
      <c r="BPC138" s="435"/>
      <c r="BPD138" s="435"/>
      <c r="BPE138" s="435"/>
      <c r="BPF138" s="435"/>
      <c r="BPG138" s="435"/>
      <c r="BPH138" s="435"/>
      <c r="BPI138" s="435"/>
      <c r="BPJ138" s="435"/>
      <c r="BPK138" s="435"/>
      <c r="BPL138" s="435"/>
      <c r="BPM138" s="435"/>
      <c r="BPN138" s="435"/>
      <c r="BPO138" s="435"/>
      <c r="BPP138" s="435"/>
      <c r="BPQ138" s="435"/>
      <c r="BPR138" s="435"/>
      <c r="BPS138" s="435"/>
      <c r="BPT138" s="435"/>
      <c r="BPU138" s="435"/>
      <c r="BPV138" s="435"/>
      <c r="BPW138" s="435"/>
      <c r="BPX138" s="435"/>
      <c r="BPY138" s="435"/>
      <c r="BPZ138" s="435"/>
      <c r="BQA138" s="435"/>
      <c r="BQB138" s="435"/>
      <c r="BQC138" s="435"/>
      <c r="BQD138" s="435"/>
      <c r="BQE138" s="435"/>
      <c r="BQF138" s="435"/>
      <c r="BQG138" s="435"/>
      <c r="BQH138" s="435"/>
      <c r="BQI138" s="435"/>
      <c r="BQJ138" s="435"/>
      <c r="BQK138" s="435"/>
      <c r="BQL138" s="435"/>
      <c r="BQM138" s="435"/>
      <c r="BQN138" s="435"/>
      <c r="BQO138" s="435"/>
      <c r="BQP138" s="435"/>
      <c r="BQQ138" s="435"/>
      <c r="BQR138" s="435"/>
      <c r="BQS138" s="435"/>
      <c r="BQT138" s="435"/>
      <c r="BQU138" s="435"/>
      <c r="BQV138" s="435"/>
      <c r="BQW138" s="435"/>
      <c r="BQX138" s="435"/>
      <c r="BQY138" s="435"/>
      <c r="BQZ138" s="435"/>
      <c r="BRA138" s="435"/>
      <c r="BRB138" s="435"/>
      <c r="BRC138" s="435"/>
      <c r="BRD138" s="435"/>
      <c r="BRE138" s="435"/>
      <c r="BRF138" s="435"/>
      <c r="BRG138" s="435"/>
      <c r="BRH138" s="435"/>
      <c r="BRI138" s="435"/>
      <c r="BRJ138" s="435"/>
      <c r="BRK138" s="435"/>
      <c r="BRL138" s="435"/>
      <c r="BRM138" s="435"/>
      <c r="BRN138" s="435"/>
      <c r="BRO138" s="435"/>
      <c r="BRP138" s="435"/>
      <c r="BRQ138" s="435"/>
      <c r="BRR138" s="435"/>
      <c r="BRS138" s="435"/>
      <c r="BRT138" s="435"/>
      <c r="BRU138" s="435"/>
      <c r="BRV138" s="435"/>
      <c r="BRW138" s="435"/>
      <c r="BRX138" s="435"/>
      <c r="BRY138" s="435"/>
      <c r="BRZ138" s="435"/>
      <c r="BSA138" s="435"/>
      <c r="BSB138" s="435"/>
      <c r="BSC138" s="435"/>
      <c r="BSD138" s="435"/>
      <c r="BSE138" s="435"/>
      <c r="BSF138" s="435"/>
      <c r="BSG138" s="435"/>
      <c r="BSH138" s="435"/>
      <c r="BSI138" s="435"/>
      <c r="BSJ138" s="435"/>
      <c r="BSK138" s="435"/>
      <c r="BSL138" s="435"/>
      <c r="BSM138" s="435"/>
      <c r="BSN138" s="435"/>
      <c r="BSO138" s="435"/>
      <c r="BSP138" s="435"/>
      <c r="BSQ138" s="435"/>
      <c r="BSR138" s="435"/>
      <c r="BSS138" s="435"/>
      <c r="BST138" s="435"/>
      <c r="BSU138" s="435"/>
      <c r="BSV138" s="435"/>
      <c r="BSW138" s="435"/>
      <c r="BSX138" s="435"/>
      <c r="BSY138" s="435"/>
      <c r="BSZ138" s="435"/>
      <c r="BTA138" s="435"/>
      <c r="BTB138" s="435"/>
      <c r="BTC138" s="435"/>
      <c r="BTD138" s="435"/>
      <c r="BTE138" s="435"/>
      <c r="BTF138" s="435"/>
      <c r="BTG138" s="435"/>
      <c r="BTH138" s="435"/>
      <c r="BTI138" s="435"/>
      <c r="BTJ138" s="435"/>
      <c r="BTK138" s="435"/>
      <c r="BTL138" s="435"/>
      <c r="BTM138" s="435"/>
      <c r="BTN138" s="435"/>
      <c r="BTO138" s="435"/>
      <c r="BTP138" s="435"/>
      <c r="BTQ138" s="435"/>
      <c r="BTR138" s="435"/>
      <c r="BTS138" s="435"/>
      <c r="BTT138" s="435"/>
      <c r="BTU138" s="435"/>
      <c r="BTV138" s="435"/>
      <c r="BTW138" s="435"/>
      <c r="BTX138" s="435"/>
      <c r="BTY138" s="435"/>
      <c r="BTZ138" s="435"/>
      <c r="BUA138" s="435"/>
      <c r="BUB138" s="435"/>
      <c r="BUC138" s="435"/>
      <c r="BUD138" s="435"/>
      <c r="BUE138" s="435"/>
      <c r="BUF138" s="435"/>
      <c r="BUG138" s="435"/>
      <c r="BUH138" s="435"/>
      <c r="BUI138" s="435"/>
      <c r="BUJ138" s="435"/>
      <c r="BUK138" s="435"/>
      <c r="BUL138" s="435"/>
      <c r="BUM138" s="435"/>
      <c r="BUN138" s="435"/>
      <c r="BUO138" s="435"/>
      <c r="BUP138" s="435"/>
      <c r="BUQ138" s="435"/>
      <c r="BUR138" s="435"/>
      <c r="BUS138" s="435"/>
      <c r="BUT138" s="435"/>
      <c r="BUU138" s="435"/>
      <c r="BUV138" s="435"/>
      <c r="BUW138" s="435"/>
      <c r="BUX138" s="435"/>
      <c r="BUY138" s="435"/>
      <c r="BUZ138" s="435"/>
      <c r="BVA138" s="435"/>
      <c r="BVB138" s="435"/>
      <c r="BVC138" s="435"/>
      <c r="BVD138" s="435"/>
      <c r="BVE138" s="435"/>
      <c r="BVF138" s="435"/>
      <c r="BVG138" s="435"/>
      <c r="BVH138" s="435"/>
      <c r="BVI138" s="435"/>
      <c r="BVJ138" s="435"/>
      <c r="BVK138" s="435"/>
      <c r="BVL138" s="435"/>
      <c r="BVM138" s="435"/>
      <c r="BVN138" s="435"/>
      <c r="BVO138" s="435"/>
      <c r="BVP138" s="435"/>
      <c r="BVQ138" s="435"/>
      <c r="BVR138" s="435"/>
      <c r="BVS138" s="435"/>
      <c r="BVT138" s="435"/>
      <c r="BVU138" s="435"/>
      <c r="BVV138" s="435"/>
      <c r="BVW138" s="435"/>
      <c r="BVX138" s="435"/>
      <c r="BVY138" s="435"/>
      <c r="BVZ138" s="435"/>
      <c r="BWA138" s="435"/>
      <c r="BWB138" s="435"/>
      <c r="BWC138" s="435"/>
      <c r="BWD138" s="435"/>
      <c r="BWE138" s="435"/>
      <c r="BWF138" s="435"/>
      <c r="BWG138" s="435"/>
      <c r="BWH138" s="435"/>
      <c r="BWI138" s="435"/>
      <c r="BWJ138" s="435"/>
      <c r="BWK138" s="435"/>
      <c r="BWL138" s="435"/>
      <c r="BWM138" s="435"/>
      <c r="BWN138" s="435"/>
      <c r="BWO138" s="435"/>
      <c r="BWP138" s="435"/>
      <c r="BWQ138" s="435"/>
      <c r="BWR138" s="435"/>
      <c r="BWS138" s="435"/>
      <c r="BWT138" s="435"/>
      <c r="BWU138" s="435"/>
      <c r="BWV138" s="435"/>
      <c r="BWW138" s="435"/>
      <c r="BWX138" s="435"/>
      <c r="BWY138" s="435"/>
      <c r="BWZ138" s="435"/>
      <c r="BXA138" s="435"/>
      <c r="BXB138" s="435"/>
      <c r="BXC138" s="435"/>
      <c r="BXD138" s="435"/>
      <c r="BXE138" s="435"/>
      <c r="BXF138" s="435"/>
      <c r="BXG138" s="435"/>
      <c r="BXH138" s="435"/>
      <c r="BXI138" s="435"/>
      <c r="BXJ138" s="435"/>
      <c r="BXK138" s="435"/>
      <c r="BXL138" s="435"/>
      <c r="BXM138" s="435"/>
      <c r="BXN138" s="435"/>
      <c r="BXO138" s="435"/>
      <c r="BXP138" s="435"/>
      <c r="BXQ138" s="435"/>
      <c r="BXR138" s="435"/>
      <c r="BXS138" s="435"/>
      <c r="BXT138" s="435"/>
      <c r="BXU138" s="435"/>
      <c r="BXV138" s="435"/>
      <c r="BXW138" s="435"/>
      <c r="BXX138" s="435"/>
      <c r="BXY138" s="435"/>
      <c r="BXZ138" s="435"/>
      <c r="BYA138" s="435"/>
      <c r="BYB138" s="435"/>
      <c r="BYC138" s="435"/>
      <c r="BYD138" s="435"/>
      <c r="BYE138" s="435"/>
      <c r="BYF138" s="435"/>
      <c r="BYG138" s="435"/>
      <c r="BYH138" s="435"/>
      <c r="BYI138" s="435"/>
      <c r="BYJ138" s="435"/>
      <c r="BYK138" s="435"/>
      <c r="BYL138" s="435"/>
      <c r="BYM138" s="435"/>
      <c r="BYN138" s="435"/>
      <c r="BYO138" s="435"/>
      <c r="BYP138" s="435"/>
      <c r="BYQ138" s="435"/>
      <c r="BYR138" s="435"/>
      <c r="BYS138" s="435"/>
      <c r="BYT138" s="435"/>
      <c r="BYU138" s="435"/>
      <c r="BYV138" s="435"/>
      <c r="BYW138" s="435"/>
      <c r="BYX138" s="435"/>
      <c r="BYY138" s="435"/>
      <c r="BYZ138" s="435"/>
      <c r="BZA138" s="435"/>
      <c r="BZB138" s="435"/>
      <c r="BZC138" s="435"/>
      <c r="BZD138" s="435"/>
      <c r="BZE138" s="435"/>
      <c r="BZF138" s="435"/>
      <c r="BZG138" s="435"/>
      <c r="BZH138" s="435"/>
      <c r="BZI138" s="435"/>
      <c r="BZJ138" s="435"/>
      <c r="BZK138" s="435"/>
      <c r="BZL138" s="435"/>
      <c r="BZM138" s="435"/>
      <c r="BZN138" s="435"/>
      <c r="BZO138" s="435"/>
      <c r="BZP138" s="435"/>
      <c r="BZQ138" s="435"/>
      <c r="BZR138" s="435"/>
      <c r="BZS138" s="435"/>
      <c r="BZT138" s="435"/>
      <c r="BZU138" s="435"/>
      <c r="BZV138" s="435"/>
      <c r="BZW138" s="435"/>
      <c r="BZX138" s="435"/>
      <c r="BZY138" s="435"/>
      <c r="BZZ138" s="435"/>
      <c r="CAA138" s="435"/>
      <c r="CAB138" s="435"/>
      <c r="CAC138" s="435"/>
      <c r="CAD138" s="435"/>
      <c r="CAE138" s="435"/>
      <c r="CAF138" s="435"/>
      <c r="CAG138" s="435"/>
      <c r="CAH138" s="435"/>
      <c r="CAI138" s="435"/>
      <c r="CAJ138" s="435"/>
      <c r="CAK138" s="435"/>
      <c r="CAL138" s="435"/>
      <c r="CAM138" s="435"/>
      <c r="CAN138" s="435"/>
      <c r="CAO138" s="435"/>
      <c r="CAP138" s="435"/>
      <c r="CAQ138" s="435"/>
      <c r="CAR138" s="435"/>
      <c r="CAS138" s="435"/>
      <c r="CAT138" s="435"/>
      <c r="CAU138" s="435"/>
      <c r="CAV138" s="435"/>
      <c r="CAW138" s="435"/>
      <c r="CAX138" s="435"/>
      <c r="CAY138" s="435"/>
      <c r="CAZ138" s="435"/>
      <c r="CBA138" s="435"/>
      <c r="CBB138" s="435"/>
      <c r="CBC138" s="435"/>
      <c r="CBD138" s="435"/>
      <c r="CBE138" s="435"/>
      <c r="CBF138" s="435"/>
      <c r="CBG138" s="435"/>
      <c r="CBH138" s="435"/>
      <c r="CBI138" s="435"/>
      <c r="CBJ138" s="435"/>
      <c r="CBK138" s="435"/>
      <c r="CBL138" s="435"/>
      <c r="CBM138" s="435"/>
      <c r="CBN138" s="435"/>
      <c r="CBO138" s="435"/>
      <c r="CBP138" s="435"/>
      <c r="CBQ138" s="435"/>
      <c r="CBR138" s="435"/>
      <c r="CBS138" s="435"/>
      <c r="CBT138" s="435"/>
      <c r="CBU138" s="435"/>
      <c r="CBV138" s="435"/>
      <c r="CBW138" s="435"/>
      <c r="CBX138" s="435"/>
      <c r="CBY138" s="435"/>
      <c r="CBZ138" s="435"/>
      <c r="CCA138" s="435"/>
      <c r="CCB138" s="435"/>
      <c r="CCC138" s="435"/>
      <c r="CCD138" s="435"/>
      <c r="CCE138" s="435"/>
      <c r="CCF138" s="435"/>
      <c r="CCG138" s="435"/>
      <c r="CCH138" s="435"/>
      <c r="CCI138" s="435"/>
      <c r="CCJ138" s="435"/>
      <c r="CCK138" s="435"/>
      <c r="CCL138" s="435"/>
      <c r="CCM138" s="435"/>
      <c r="CCN138" s="435"/>
      <c r="CCO138" s="435"/>
      <c r="CCP138" s="435"/>
      <c r="CCQ138" s="435"/>
      <c r="CCR138" s="435"/>
      <c r="CCS138" s="435"/>
      <c r="CCT138" s="435"/>
      <c r="CCU138" s="435"/>
      <c r="CCV138" s="435"/>
      <c r="CCW138" s="435"/>
      <c r="CCX138" s="435"/>
      <c r="CCY138" s="435"/>
      <c r="CCZ138" s="435"/>
      <c r="CDA138" s="435"/>
      <c r="CDB138" s="435"/>
      <c r="CDC138" s="435"/>
      <c r="CDD138" s="435"/>
      <c r="CDE138" s="435"/>
      <c r="CDF138" s="435"/>
      <c r="CDG138" s="435"/>
      <c r="CDH138" s="435"/>
      <c r="CDI138" s="435"/>
      <c r="CDJ138" s="435"/>
      <c r="CDK138" s="435"/>
      <c r="CDL138" s="435"/>
      <c r="CDM138" s="435"/>
      <c r="CDN138" s="435"/>
      <c r="CDO138" s="435"/>
      <c r="CDP138" s="435"/>
      <c r="CDQ138" s="435"/>
      <c r="CDR138" s="435"/>
      <c r="CDS138" s="435"/>
      <c r="CDT138" s="435"/>
      <c r="CDU138" s="435"/>
      <c r="CDV138" s="435"/>
      <c r="CDW138" s="435"/>
      <c r="CDX138" s="435"/>
      <c r="CDY138" s="435"/>
      <c r="CDZ138" s="435"/>
      <c r="CEA138" s="435"/>
      <c r="CEB138" s="435"/>
      <c r="CEC138" s="435"/>
      <c r="CED138" s="435"/>
      <c r="CEE138" s="435"/>
      <c r="CEF138" s="435"/>
      <c r="CEG138" s="435"/>
      <c r="CEH138" s="435"/>
      <c r="CEI138" s="435"/>
      <c r="CEJ138" s="435"/>
      <c r="CEK138" s="435"/>
      <c r="CEL138" s="435"/>
      <c r="CEM138" s="435"/>
      <c r="CEN138" s="435"/>
      <c r="CEO138" s="435"/>
      <c r="CEP138" s="435"/>
      <c r="CEQ138" s="435"/>
      <c r="CER138" s="435"/>
      <c r="CES138" s="435"/>
      <c r="CET138" s="435"/>
      <c r="CEU138" s="435"/>
      <c r="CEV138" s="435"/>
      <c r="CEW138" s="435"/>
      <c r="CEX138" s="435"/>
      <c r="CEY138" s="435"/>
      <c r="CEZ138" s="435"/>
      <c r="CFA138" s="435"/>
      <c r="CFB138" s="435"/>
      <c r="CFC138" s="435"/>
      <c r="CFD138" s="435"/>
      <c r="CFE138" s="435"/>
      <c r="CFF138" s="435"/>
      <c r="CFG138" s="435"/>
      <c r="CFH138" s="435"/>
      <c r="CFI138" s="435"/>
      <c r="CFJ138" s="435"/>
      <c r="CFK138" s="435"/>
      <c r="CFL138" s="435"/>
      <c r="CFM138" s="435"/>
      <c r="CFN138" s="435"/>
      <c r="CFO138" s="435"/>
      <c r="CFP138" s="435"/>
      <c r="CFQ138" s="435"/>
      <c r="CFR138" s="435"/>
      <c r="CFS138" s="435"/>
      <c r="CFT138" s="435"/>
      <c r="CFU138" s="435"/>
      <c r="CFV138" s="435"/>
      <c r="CFW138" s="435"/>
      <c r="CFX138" s="435"/>
      <c r="CFY138" s="435"/>
      <c r="CFZ138" s="435"/>
      <c r="CGA138" s="435"/>
      <c r="CGB138" s="435"/>
      <c r="CGC138" s="435"/>
      <c r="CGD138" s="435"/>
      <c r="CGE138" s="435"/>
      <c r="CGF138" s="435"/>
      <c r="CGG138" s="435"/>
      <c r="CGH138" s="435"/>
      <c r="CGI138" s="435"/>
      <c r="CGJ138" s="435"/>
      <c r="CGK138" s="435"/>
      <c r="CGL138" s="435"/>
      <c r="CGM138" s="435"/>
      <c r="CGN138" s="435"/>
      <c r="CGO138" s="435"/>
      <c r="CGP138" s="435"/>
      <c r="CGQ138" s="435"/>
      <c r="CGR138" s="435"/>
      <c r="CGS138" s="435"/>
      <c r="CGT138" s="435"/>
      <c r="CGU138" s="435"/>
      <c r="CGV138" s="435"/>
      <c r="CGW138" s="435"/>
      <c r="CGX138" s="435"/>
      <c r="CGY138" s="435"/>
      <c r="CGZ138" s="435"/>
      <c r="CHA138" s="435"/>
      <c r="CHB138" s="435"/>
      <c r="CHC138" s="435"/>
      <c r="CHD138" s="435"/>
      <c r="CHE138" s="435"/>
      <c r="CHF138" s="435"/>
      <c r="CHG138" s="435"/>
      <c r="CHH138" s="435"/>
      <c r="CHI138" s="435"/>
      <c r="CHJ138" s="435"/>
      <c r="CHK138" s="435"/>
      <c r="CHL138" s="435"/>
      <c r="CHM138" s="435"/>
      <c r="CHN138" s="435"/>
      <c r="CHO138" s="435"/>
      <c r="CHP138" s="435"/>
      <c r="CHQ138" s="435"/>
      <c r="CHR138" s="435"/>
      <c r="CHS138" s="435"/>
      <c r="CHT138" s="435"/>
      <c r="CHU138" s="435"/>
      <c r="CHV138" s="435"/>
      <c r="CHW138" s="435"/>
      <c r="CHX138" s="435"/>
      <c r="CHY138" s="435"/>
      <c r="CHZ138" s="435"/>
      <c r="CIA138" s="435"/>
      <c r="CIB138" s="435"/>
      <c r="CIC138" s="435"/>
      <c r="CID138" s="435"/>
      <c r="CIE138" s="435"/>
      <c r="CIF138" s="435"/>
      <c r="CIG138" s="435"/>
      <c r="CIH138" s="435"/>
      <c r="CII138" s="435"/>
      <c r="CIJ138" s="435"/>
      <c r="CIK138" s="435"/>
      <c r="CIL138" s="435"/>
      <c r="CIM138" s="435"/>
      <c r="CIN138" s="435"/>
      <c r="CIO138" s="435"/>
      <c r="CIP138" s="435"/>
      <c r="CIQ138" s="435"/>
      <c r="CIR138" s="435"/>
      <c r="CIS138" s="435"/>
      <c r="CIT138" s="435"/>
      <c r="CIU138" s="435"/>
      <c r="CIV138" s="435"/>
      <c r="CIW138" s="435"/>
      <c r="CIX138" s="435"/>
      <c r="CIY138" s="435"/>
      <c r="CIZ138" s="435"/>
      <c r="CJA138" s="435"/>
      <c r="CJB138" s="435"/>
      <c r="CJC138" s="435"/>
      <c r="CJD138" s="435"/>
      <c r="CJE138" s="435"/>
      <c r="CJF138" s="435"/>
      <c r="CJG138" s="435"/>
      <c r="CJH138" s="435"/>
      <c r="CJI138" s="435"/>
      <c r="CJJ138" s="435"/>
      <c r="CJK138" s="435"/>
      <c r="CJL138" s="435"/>
      <c r="CJM138" s="435"/>
      <c r="CJN138" s="435"/>
      <c r="CJO138" s="435"/>
      <c r="CJP138" s="435"/>
      <c r="CJQ138" s="435"/>
      <c r="CJR138" s="435"/>
      <c r="CJS138" s="435"/>
      <c r="CJT138" s="435"/>
      <c r="CJU138" s="435"/>
      <c r="CJV138" s="435"/>
      <c r="CJW138" s="435"/>
      <c r="CJX138" s="435"/>
      <c r="CJY138" s="435"/>
      <c r="CJZ138" s="435"/>
      <c r="CKA138" s="435"/>
      <c r="CKB138" s="435"/>
      <c r="CKC138" s="435"/>
      <c r="CKD138" s="435"/>
      <c r="CKE138" s="435"/>
      <c r="CKF138" s="435"/>
      <c r="CKG138" s="435"/>
      <c r="CKH138" s="435"/>
      <c r="CKI138" s="435"/>
      <c r="CKJ138" s="435"/>
      <c r="CKK138" s="435"/>
      <c r="CKL138" s="435"/>
      <c r="CKM138" s="435"/>
      <c r="CKN138" s="435"/>
      <c r="CKO138" s="435"/>
      <c r="CKP138" s="435"/>
      <c r="CKQ138" s="435"/>
      <c r="CKR138" s="435"/>
      <c r="CKS138" s="435"/>
      <c r="CKT138" s="435"/>
      <c r="CKU138" s="435"/>
      <c r="CKV138" s="435"/>
      <c r="CKW138" s="435"/>
      <c r="CKX138" s="435"/>
      <c r="CKY138" s="435"/>
      <c r="CKZ138" s="435"/>
      <c r="CLA138" s="435"/>
      <c r="CLB138" s="435"/>
      <c r="CLC138" s="435"/>
      <c r="CLD138" s="435"/>
      <c r="CLE138" s="435"/>
      <c r="CLF138" s="435"/>
      <c r="CLG138" s="435"/>
      <c r="CLH138" s="435"/>
      <c r="CLI138" s="435"/>
      <c r="CLJ138" s="435"/>
      <c r="CLK138" s="435"/>
      <c r="CLL138" s="435"/>
      <c r="CLM138" s="435"/>
      <c r="CLN138" s="435"/>
      <c r="CLO138" s="435"/>
      <c r="CLP138" s="435"/>
      <c r="CLQ138" s="435"/>
      <c r="CLR138" s="435"/>
      <c r="CLS138" s="435"/>
      <c r="CLT138" s="435"/>
      <c r="CLU138" s="435"/>
      <c r="CLV138" s="435"/>
      <c r="CLW138" s="435"/>
      <c r="CLX138" s="435"/>
      <c r="CLY138" s="435"/>
      <c r="CLZ138" s="435"/>
      <c r="CMA138" s="435"/>
      <c r="CMB138" s="435"/>
      <c r="CMC138" s="435"/>
      <c r="CMD138" s="435"/>
      <c r="CME138" s="435"/>
      <c r="CMF138" s="435"/>
      <c r="CMG138" s="435"/>
      <c r="CMH138" s="435"/>
      <c r="CMI138" s="435"/>
      <c r="CMJ138" s="435"/>
      <c r="CMK138" s="435"/>
      <c r="CML138" s="435"/>
      <c r="CMM138" s="435"/>
      <c r="CMN138" s="435"/>
      <c r="CMO138" s="435"/>
      <c r="CMP138" s="435"/>
      <c r="CMQ138" s="435"/>
      <c r="CMR138" s="435"/>
      <c r="CMS138" s="435"/>
      <c r="CMT138" s="435"/>
      <c r="CMU138" s="435"/>
      <c r="CMV138" s="435"/>
      <c r="CMW138" s="435"/>
      <c r="CMX138" s="435"/>
      <c r="CMY138" s="435"/>
      <c r="CMZ138" s="435"/>
      <c r="CNA138" s="435"/>
      <c r="CNB138" s="435"/>
      <c r="CNC138" s="435"/>
      <c r="CND138" s="435"/>
      <c r="CNE138" s="435"/>
      <c r="CNF138" s="435"/>
      <c r="CNG138" s="435"/>
      <c r="CNH138" s="435"/>
      <c r="CNI138" s="435"/>
      <c r="CNJ138" s="435"/>
      <c r="CNK138" s="435"/>
      <c r="CNL138" s="435"/>
      <c r="CNM138" s="435"/>
      <c r="CNN138" s="435"/>
      <c r="CNO138" s="435"/>
      <c r="CNP138" s="435"/>
      <c r="CNQ138" s="435"/>
      <c r="CNR138" s="435"/>
      <c r="CNS138" s="435"/>
      <c r="CNT138" s="435"/>
      <c r="CNU138" s="435"/>
      <c r="CNV138" s="435"/>
      <c r="CNW138" s="435"/>
      <c r="CNX138" s="435"/>
      <c r="CNY138" s="435"/>
      <c r="CNZ138" s="435"/>
      <c r="COA138" s="435"/>
      <c r="COB138" s="435"/>
      <c r="COC138" s="435"/>
      <c r="COD138" s="435"/>
      <c r="COE138" s="435"/>
      <c r="COF138" s="435"/>
      <c r="COG138" s="435"/>
      <c r="COH138" s="435"/>
      <c r="COI138" s="435"/>
      <c r="COJ138" s="435"/>
      <c r="COK138" s="435"/>
      <c r="COL138" s="435"/>
      <c r="COM138" s="435"/>
      <c r="CON138" s="435"/>
      <c r="COO138" s="435"/>
      <c r="COP138" s="435"/>
      <c r="COQ138" s="435"/>
      <c r="COR138" s="435"/>
      <c r="COS138" s="435"/>
      <c r="COT138" s="435"/>
      <c r="COU138" s="435"/>
      <c r="COV138" s="435"/>
      <c r="COW138" s="435"/>
      <c r="COX138" s="435"/>
      <c r="COY138" s="435"/>
      <c r="COZ138" s="435"/>
      <c r="CPA138" s="435"/>
      <c r="CPB138" s="435"/>
      <c r="CPC138" s="435"/>
      <c r="CPD138" s="435"/>
      <c r="CPE138" s="435"/>
      <c r="CPF138" s="435"/>
      <c r="CPG138" s="435"/>
      <c r="CPH138" s="435"/>
      <c r="CPI138" s="435"/>
      <c r="CPJ138" s="435"/>
      <c r="CPK138" s="435"/>
      <c r="CPL138" s="435"/>
      <c r="CPM138" s="435"/>
      <c r="CPN138" s="435"/>
      <c r="CPO138" s="435"/>
      <c r="CPP138" s="435"/>
      <c r="CPQ138" s="435"/>
      <c r="CPR138" s="435"/>
      <c r="CPS138" s="435"/>
      <c r="CPT138" s="435"/>
      <c r="CPU138" s="435"/>
      <c r="CPV138" s="435"/>
      <c r="CPW138" s="435"/>
      <c r="CPX138" s="435"/>
      <c r="CPY138" s="435"/>
      <c r="CPZ138" s="435"/>
      <c r="CQA138" s="435"/>
      <c r="CQB138" s="435"/>
      <c r="CQC138" s="435"/>
      <c r="CQD138" s="435"/>
      <c r="CQE138" s="435"/>
      <c r="CQF138" s="435"/>
      <c r="CQG138" s="435"/>
      <c r="CQH138" s="435"/>
      <c r="CQI138" s="435"/>
      <c r="CQJ138" s="435"/>
      <c r="CQK138" s="435"/>
      <c r="CQL138" s="435"/>
      <c r="CQM138" s="435"/>
      <c r="CQN138" s="435"/>
      <c r="CQO138" s="435"/>
      <c r="CQP138" s="435"/>
      <c r="CQQ138" s="435"/>
      <c r="CQR138" s="435"/>
      <c r="CQS138" s="435"/>
      <c r="CQT138" s="435"/>
      <c r="CQU138" s="435"/>
      <c r="CQV138" s="435"/>
      <c r="CQW138" s="435"/>
      <c r="CQX138" s="435"/>
      <c r="CQY138" s="435"/>
      <c r="CQZ138" s="435"/>
      <c r="CRA138" s="435"/>
      <c r="CRB138" s="435"/>
      <c r="CRC138" s="435"/>
      <c r="CRD138" s="435"/>
      <c r="CRE138" s="435"/>
      <c r="CRF138" s="435"/>
      <c r="CRG138" s="435"/>
      <c r="CRH138" s="435"/>
      <c r="CRI138" s="435"/>
      <c r="CRJ138" s="435"/>
      <c r="CRK138" s="435"/>
      <c r="CRL138" s="435"/>
      <c r="CRM138" s="435"/>
      <c r="CRN138" s="435"/>
      <c r="CRO138" s="435"/>
      <c r="CRP138" s="435"/>
      <c r="CRQ138" s="435"/>
      <c r="CRR138" s="435"/>
      <c r="CRS138" s="435"/>
      <c r="CRT138" s="435"/>
      <c r="CRU138" s="435"/>
      <c r="CRV138" s="435"/>
      <c r="CRW138" s="435"/>
      <c r="CRX138" s="435"/>
      <c r="CRY138" s="435"/>
      <c r="CRZ138" s="435"/>
      <c r="CSA138" s="435"/>
      <c r="CSB138" s="435"/>
      <c r="CSC138" s="435"/>
      <c r="CSD138" s="435"/>
      <c r="CSE138" s="435"/>
      <c r="CSF138" s="435"/>
      <c r="CSG138" s="435"/>
      <c r="CSH138" s="435"/>
      <c r="CSI138" s="435"/>
      <c r="CSJ138" s="435"/>
      <c r="CSK138" s="435"/>
      <c r="CSL138" s="435"/>
      <c r="CSM138" s="435"/>
      <c r="CSN138" s="435"/>
      <c r="CSO138" s="435"/>
      <c r="CSP138" s="435"/>
      <c r="CSQ138" s="435"/>
      <c r="CSR138" s="435"/>
      <c r="CSS138" s="435"/>
      <c r="CST138" s="435"/>
      <c r="CSU138" s="435"/>
      <c r="CSV138" s="435"/>
      <c r="CSW138" s="435"/>
      <c r="CSX138" s="435"/>
      <c r="CSY138" s="435"/>
      <c r="CSZ138" s="435"/>
      <c r="CTA138" s="435"/>
      <c r="CTB138" s="435"/>
      <c r="CTC138" s="435"/>
      <c r="CTD138" s="435"/>
      <c r="CTE138" s="435"/>
      <c r="CTF138" s="435"/>
      <c r="CTG138" s="435"/>
      <c r="CTH138" s="435"/>
      <c r="CTI138" s="435"/>
      <c r="CTJ138" s="435"/>
      <c r="CTK138" s="435"/>
      <c r="CTL138" s="435"/>
      <c r="CTM138" s="435"/>
      <c r="CTN138" s="435"/>
      <c r="CTO138" s="435"/>
      <c r="CTP138" s="435"/>
      <c r="CTQ138" s="435"/>
      <c r="CTR138" s="435"/>
      <c r="CTS138" s="435"/>
      <c r="CTT138" s="435"/>
      <c r="CTU138" s="435"/>
      <c r="CTV138" s="435"/>
      <c r="CTW138" s="435"/>
      <c r="CTX138" s="435"/>
      <c r="CTY138" s="435"/>
      <c r="CTZ138" s="435"/>
      <c r="CUA138" s="435"/>
      <c r="CUB138" s="435"/>
      <c r="CUC138" s="435"/>
      <c r="CUD138" s="435"/>
      <c r="CUE138" s="435"/>
      <c r="CUF138" s="435"/>
      <c r="CUG138" s="435"/>
      <c r="CUH138" s="435"/>
      <c r="CUI138" s="435"/>
      <c r="CUJ138" s="435"/>
      <c r="CUK138" s="435"/>
      <c r="CUL138" s="435"/>
      <c r="CUM138" s="435"/>
      <c r="CUN138" s="435"/>
      <c r="CUO138" s="435"/>
      <c r="CUP138" s="435"/>
      <c r="CUQ138" s="435"/>
      <c r="CUR138" s="435"/>
      <c r="CUS138" s="435"/>
      <c r="CUT138" s="435"/>
      <c r="CUU138" s="435"/>
      <c r="CUV138" s="435"/>
      <c r="CUW138" s="435"/>
      <c r="CUX138" s="435"/>
      <c r="CUY138" s="435"/>
      <c r="CUZ138" s="435"/>
      <c r="CVA138" s="435"/>
      <c r="CVB138" s="435"/>
      <c r="CVC138" s="435"/>
      <c r="CVD138" s="435"/>
      <c r="CVE138" s="435"/>
      <c r="CVF138" s="435"/>
      <c r="CVG138" s="435"/>
      <c r="CVH138" s="435"/>
      <c r="CVI138" s="435"/>
      <c r="CVJ138" s="435"/>
      <c r="CVK138" s="435"/>
      <c r="CVL138" s="435"/>
      <c r="CVM138" s="435"/>
      <c r="CVN138" s="435"/>
      <c r="CVO138" s="435"/>
      <c r="CVP138" s="435"/>
      <c r="CVQ138" s="435"/>
      <c r="CVR138" s="435"/>
      <c r="CVS138" s="435"/>
      <c r="CVT138" s="435"/>
      <c r="CVU138" s="435"/>
      <c r="CVV138" s="435"/>
      <c r="CVW138" s="435"/>
      <c r="CVX138" s="435"/>
      <c r="CVY138" s="435"/>
      <c r="CVZ138" s="435"/>
      <c r="CWA138" s="435"/>
      <c r="CWB138" s="435"/>
      <c r="CWC138" s="435"/>
      <c r="CWD138" s="435"/>
      <c r="CWE138" s="435"/>
      <c r="CWF138" s="435"/>
      <c r="CWG138" s="435"/>
      <c r="CWH138" s="435"/>
      <c r="CWI138" s="435"/>
      <c r="CWJ138" s="435"/>
      <c r="CWK138" s="435"/>
      <c r="CWL138" s="435"/>
      <c r="CWM138" s="435"/>
      <c r="CWN138" s="435"/>
      <c r="CWO138" s="435"/>
      <c r="CWP138" s="435"/>
      <c r="CWQ138" s="435"/>
      <c r="CWR138" s="435"/>
      <c r="CWS138" s="435"/>
      <c r="CWT138" s="435"/>
      <c r="CWU138" s="435"/>
      <c r="CWV138" s="435"/>
      <c r="CWW138" s="435"/>
      <c r="CWX138" s="435"/>
      <c r="CWY138" s="435"/>
      <c r="CWZ138" s="435"/>
      <c r="CXA138" s="435"/>
      <c r="CXB138" s="435"/>
      <c r="CXC138" s="435"/>
      <c r="CXD138" s="435"/>
      <c r="CXE138" s="435"/>
      <c r="CXF138" s="435"/>
      <c r="CXG138" s="435"/>
      <c r="CXH138" s="435"/>
      <c r="CXI138" s="435"/>
      <c r="CXJ138" s="435"/>
      <c r="CXK138" s="435"/>
      <c r="CXL138" s="435"/>
      <c r="CXM138" s="435"/>
      <c r="CXN138" s="435"/>
      <c r="CXO138" s="435"/>
      <c r="CXP138" s="435"/>
      <c r="CXQ138" s="435"/>
      <c r="CXR138" s="435"/>
      <c r="CXS138" s="435"/>
      <c r="CXT138" s="435"/>
      <c r="CXU138" s="435"/>
      <c r="CXV138" s="435"/>
      <c r="CXW138" s="435"/>
      <c r="CXX138" s="435"/>
      <c r="CXY138" s="435"/>
      <c r="CXZ138" s="435"/>
      <c r="CYA138" s="435"/>
      <c r="CYB138" s="435"/>
      <c r="CYC138" s="435"/>
      <c r="CYD138" s="435"/>
      <c r="CYE138" s="435"/>
      <c r="CYF138" s="435"/>
      <c r="CYG138" s="435"/>
      <c r="CYH138" s="435"/>
      <c r="CYI138" s="435"/>
      <c r="CYJ138" s="435"/>
      <c r="CYK138" s="435"/>
      <c r="CYL138" s="435"/>
      <c r="CYM138" s="435"/>
      <c r="CYN138" s="435"/>
      <c r="CYO138" s="435"/>
      <c r="CYP138" s="435"/>
      <c r="CYQ138" s="435"/>
      <c r="CYR138" s="435"/>
      <c r="CYS138" s="435"/>
      <c r="CYT138" s="435"/>
      <c r="CYU138" s="435"/>
      <c r="CYV138" s="435"/>
      <c r="CYW138" s="435"/>
      <c r="CYX138" s="435"/>
      <c r="CYY138" s="435"/>
      <c r="CYZ138" s="435"/>
      <c r="CZA138" s="435"/>
      <c r="CZB138" s="435"/>
      <c r="CZC138" s="435"/>
      <c r="CZD138" s="435"/>
      <c r="CZE138" s="435"/>
      <c r="CZF138" s="435"/>
      <c r="CZG138" s="435"/>
      <c r="CZH138" s="435"/>
      <c r="CZI138" s="435"/>
      <c r="CZJ138" s="435"/>
      <c r="CZK138" s="435"/>
      <c r="CZL138" s="435"/>
      <c r="CZM138" s="435"/>
      <c r="CZN138" s="435"/>
      <c r="CZO138" s="435"/>
      <c r="CZP138" s="435"/>
      <c r="CZQ138" s="435"/>
      <c r="CZR138" s="435"/>
      <c r="CZS138" s="435"/>
      <c r="CZT138" s="435"/>
      <c r="CZU138" s="435"/>
      <c r="CZV138" s="435"/>
      <c r="CZW138" s="435"/>
      <c r="CZX138" s="435"/>
      <c r="CZY138" s="435"/>
      <c r="CZZ138" s="435"/>
      <c r="DAA138" s="435"/>
      <c r="DAB138" s="435"/>
      <c r="DAC138" s="435"/>
      <c r="DAD138" s="435"/>
      <c r="DAE138" s="435"/>
      <c r="DAF138" s="435"/>
      <c r="DAG138" s="435"/>
      <c r="DAH138" s="435"/>
      <c r="DAI138" s="435"/>
      <c r="DAJ138" s="435"/>
      <c r="DAK138" s="435"/>
      <c r="DAL138" s="435"/>
      <c r="DAM138" s="435"/>
      <c r="DAN138" s="435"/>
      <c r="DAO138" s="435"/>
      <c r="DAP138" s="435"/>
      <c r="DAQ138" s="435"/>
      <c r="DAR138" s="435"/>
      <c r="DAS138" s="435"/>
      <c r="DAT138" s="435"/>
      <c r="DAU138" s="435"/>
      <c r="DAV138" s="435"/>
      <c r="DAW138" s="435"/>
      <c r="DAX138" s="435"/>
      <c r="DAY138" s="435"/>
      <c r="DAZ138" s="435"/>
      <c r="DBA138" s="435"/>
      <c r="DBB138" s="435"/>
      <c r="DBC138" s="435"/>
      <c r="DBD138" s="435"/>
      <c r="DBE138" s="435"/>
      <c r="DBF138" s="435"/>
      <c r="DBG138" s="435"/>
      <c r="DBH138" s="435"/>
      <c r="DBI138" s="435"/>
      <c r="DBJ138" s="435"/>
      <c r="DBK138" s="435"/>
      <c r="DBL138" s="435"/>
      <c r="DBM138" s="435"/>
      <c r="DBN138" s="435"/>
      <c r="DBO138" s="435"/>
      <c r="DBP138" s="435"/>
      <c r="DBQ138" s="435"/>
      <c r="DBR138" s="435"/>
      <c r="DBS138" s="435"/>
      <c r="DBT138" s="435"/>
      <c r="DBU138" s="435"/>
      <c r="DBV138" s="435"/>
      <c r="DBW138" s="435"/>
      <c r="DBX138" s="435"/>
      <c r="DBY138" s="435"/>
      <c r="DBZ138" s="435"/>
      <c r="DCA138" s="435"/>
      <c r="DCB138" s="435"/>
      <c r="DCC138" s="435"/>
      <c r="DCD138" s="435"/>
      <c r="DCE138" s="435"/>
      <c r="DCF138" s="435"/>
      <c r="DCG138" s="435"/>
      <c r="DCH138" s="435"/>
      <c r="DCI138" s="435"/>
      <c r="DCJ138" s="435"/>
      <c r="DCK138" s="435"/>
      <c r="DCL138" s="435"/>
      <c r="DCM138" s="435"/>
      <c r="DCN138" s="435"/>
      <c r="DCO138" s="435"/>
      <c r="DCP138" s="435"/>
      <c r="DCQ138" s="435"/>
      <c r="DCR138" s="435"/>
      <c r="DCS138" s="435"/>
      <c r="DCT138" s="435"/>
      <c r="DCU138" s="435"/>
      <c r="DCV138" s="435"/>
      <c r="DCW138" s="435"/>
      <c r="DCX138" s="435"/>
      <c r="DCY138" s="435"/>
      <c r="DCZ138" s="435"/>
      <c r="DDA138" s="435"/>
      <c r="DDB138" s="435"/>
      <c r="DDC138" s="435"/>
      <c r="DDD138" s="435"/>
      <c r="DDE138" s="435"/>
      <c r="DDF138" s="435"/>
      <c r="DDG138" s="435"/>
      <c r="DDH138" s="435"/>
      <c r="DDI138" s="435"/>
      <c r="DDJ138" s="435"/>
      <c r="DDK138" s="435"/>
      <c r="DDL138" s="435"/>
      <c r="DDM138" s="435"/>
      <c r="DDN138" s="435"/>
      <c r="DDO138" s="435"/>
      <c r="DDP138" s="435"/>
      <c r="DDQ138" s="435"/>
      <c r="DDR138" s="435"/>
      <c r="DDS138" s="435"/>
      <c r="DDT138" s="435"/>
      <c r="DDU138" s="435"/>
      <c r="DDV138" s="435"/>
      <c r="DDW138" s="435"/>
      <c r="DDX138" s="435"/>
      <c r="DDY138" s="435"/>
      <c r="DDZ138" s="435"/>
      <c r="DEA138" s="435"/>
      <c r="DEB138" s="435"/>
      <c r="DEC138" s="435"/>
      <c r="DED138" s="435"/>
      <c r="DEE138" s="435"/>
      <c r="DEF138" s="435"/>
      <c r="DEG138" s="435"/>
      <c r="DEH138" s="435"/>
      <c r="DEI138" s="435"/>
      <c r="DEJ138" s="435"/>
      <c r="DEK138" s="435"/>
      <c r="DEL138" s="435"/>
      <c r="DEM138" s="435"/>
      <c r="DEN138" s="435"/>
      <c r="DEO138" s="435"/>
      <c r="DEP138" s="435"/>
      <c r="DEQ138" s="435"/>
      <c r="DER138" s="435"/>
      <c r="DES138" s="435"/>
      <c r="DET138" s="435"/>
      <c r="DEU138" s="435"/>
      <c r="DEV138" s="435"/>
      <c r="DEW138" s="435"/>
      <c r="DEX138" s="435"/>
      <c r="DEY138" s="435"/>
      <c r="DEZ138" s="435"/>
      <c r="DFA138" s="435"/>
      <c r="DFB138" s="435"/>
      <c r="DFC138" s="435"/>
      <c r="DFD138" s="435"/>
      <c r="DFE138" s="435"/>
      <c r="DFF138" s="435"/>
      <c r="DFG138" s="435"/>
      <c r="DFH138" s="435"/>
      <c r="DFI138" s="435"/>
      <c r="DFJ138" s="435"/>
      <c r="DFK138" s="435"/>
      <c r="DFL138" s="435"/>
      <c r="DFM138" s="435"/>
      <c r="DFN138" s="435"/>
      <c r="DFO138" s="435"/>
      <c r="DFP138" s="435"/>
      <c r="DFQ138" s="435"/>
      <c r="DFR138" s="435"/>
      <c r="DFS138" s="435"/>
      <c r="DFT138" s="435"/>
      <c r="DFU138" s="435"/>
      <c r="DFV138" s="435"/>
      <c r="DFW138" s="435"/>
      <c r="DFX138" s="435"/>
      <c r="DFY138" s="435"/>
      <c r="DFZ138" s="435"/>
      <c r="DGA138" s="435"/>
      <c r="DGB138" s="435"/>
      <c r="DGC138" s="435"/>
      <c r="DGD138" s="435"/>
      <c r="DGE138" s="435"/>
      <c r="DGF138" s="435"/>
      <c r="DGG138" s="435"/>
      <c r="DGH138" s="435"/>
      <c r="DGI138" s="435"/>
      <c r="DGJ138" s="435"/>
      <c r="DGK138" s="435"/>
      <c r="DGL138" s="435"/>
      <c r="DGM138" s="435"/>
      <c r="DGN138" s="435"/>
      <c r="DGO138" s="435"/>
      <c r="DGP138" s="435"/>
      <c r="DGQ138" s="435"/>
      <c r="DGR138" s="435"/>
      <c r="DGS138" s="435"/>
      <c r="DGT138" s="435"/>
      <c r="DGU138" s="435"/>
      <c r="DGV138" s="435"/>
      <c r="DGW138" s="435"/>
      <c r="DGX138" s="435"/>
      <c r="DGY138" s="435"/>
      <c r="DGZ138" s="435"/>
      <c r="DHA138" s="435"/>
      <c r="DHB138" s="435"/>
      <c r="DHC138" s="435"/>
      <c r="DHD138" s="435"/>
      <c r="DHE138" s="435"/>
      <c r="DHF138" s="435"/>
      <c r="DHG138" s="435"/>
      <c r="DHH138" s="435"/>
      <c r="DHI138" s="435"/>
      <c r="DHJ138" s="435"/>
      <c r="DHK138" s="435"/>
      <c r="DHL138" s="435"/>
      <c r="DHM138" s="435"/>
      <c r="DHN138" s="435"/>
      <c r="DHO138" s="435"/>
      <c r="DHP138" s="435"/>
      <c r="DHQ138" s="435"/>
      <c r="DHR138" s="435"/>
      <c r="DHS138" s="435"/>
      <c r="DHT138" s="435"/>
      <c r="DHU138" s="435"/>
      <c r="DHV138" s="435"/>
      <c r="DHW138" s="435"/>
      <c r="DHX138" s="435"/>
      <c r="DHY138" s="435"/>
      <c r="DHZ138" s="435"/>
      <c r="DIA138" s="435"/>
      <c r="DIB138" s="435"/>
      <c r="DIC138" s="435"/>
      <c r="DID138" s="435"/>
      <c r="DIE138" s="435"/>
      <c r="DIF138" s="435"/>
      <c r="DIG138" s="435"/>
      <c r="DIH138" s="435"/>
      <c r="DII138" s="435"/>
      <c r="DIJ138" s="435"/>
      <c r="DIK138" s="435"/>
      <c r="DIL138" s="435"/>
      <c r="DIM138" s="435"/>
      <c r="DIN138" s="435"/>
      <c r="DIO138" s="435"/>
      <c r="DIP138" s="435"/>
      <c r="DIQ138" s="435"/>
      <c r="DIR138" s="435"/>
      <c r="DIS138" s="435"/>
      <c r="DIT138" s="435"/>
      <c r="DIU138" s="435"/>
      <c r="DIV138" s="435"/>
      <c r="DIW138" s="435"/>
      <c r="DIX138" s="435"/>
      <c r="DIY138" s="435"/>
      <c r="DIZ138" s="435"/>
      <c r="DJA138" s="435"/>
      <c r="DJB138" s="435"/>
      <c r="DJC138" s="435"/>
      <c r="DJD138" s="435"/>
      <c r="DJE138" s="435"/>
      <c r="DJF138" s="435"/>
      <c r="DJG138" s="435"/>
      <c r="DJH138" s="435"/>
      <c r="DJI138" s="435"/>
      <c r="DJJ138" s="435"/>
      <c r="DJK138" s="435"/>
      <c r="DJL138" s="435"/>
      <c r="DJM138" s="435"/>
      <c r="DJN138" s="435"/>
      <c r="DJO138" s="435"/>
      <c r="DJP138" s="435"/>
      <c r="DJQ138" s="435"/>
      <c r="DJR138" s="435"/>
      <c r="DJS138" s="435"/>
      <c r="DJT138" s="435"/>
      <c r="DJU138" s="435"/>
      <c r="DJV138" s="435"/>
      <c r="DJW138" s="435"/>
      <c r="DJX138" s="435"/>
      <c r="DJY138" s="435"/>
      <c r="DJZ138" s="435"/>
      <c r="DKA138" s="435"/>
      <c r="DKB138" s="435"/>
      <c r="DKC138" s="435"/>
      <c r="DKD138" s="435"/>
      <c r="DKE138" s="435"/>
      <c r="DKF138" s="435"/>
      <c r="DKG138" s="435"/>
      <c r="DKH138" s="435"/>
      <c r="DKI138" s="435"/>
      <c r="DKJ138" s="435"/>
      <c r="DKK138" s="435"/>
      <c r="DKL138" s="435"/>
      <c r="DKM138" s="435"/>
      <c r="DKN138" s="435"/>
      <c r="DKO138" s="435"/>
      <c r="DKP138" s="435"/>
      <c r="DKQ138" s="435"/>
      <c r="DKR138" s="435"/>
      <c r="DKS138" s="435"/>
      <c r="DKT138" s="435"/>
      <c r="DKU138" s="435"/>
      <c r="DKV138" s="435"/>
      <c r="DKW138" s="435"/>
      <c r="DKX138" s="435"/>
      <c r="DKY138" s="435"/>
      <c r="DKZ138" s="435"/>
      <c r="DLA138" s="435"/>
      <c r="DLB138" s="435"/>
      <c r="DLC138" s="435"/>
      <c r="DLD138" s="435"/>
      <c r="DLE138" s="435"/>
      <c r="DLF138" s="435"/>
      <c r="DLG138" s="435"/>
      <c r="DLH138" s="435"/>
      <c r="DLI138" s="435"/>
      <c r="DLJ138" s="435"/>
      <c r="DLK138" s="435"/>
      <c r="DLL138" s="435"/>
      <c r="DLM138" s="435"/>
      <c r="DLN138" s="435"/>
      <c r="DLO138" s="435"/>
      <c r="DLP138" s="435"/>
      <c r="DLQ138" s="435"/>
      <c r="DLR138" s="435"/>
      <c r="DLS138" s="435"/>
      <c r="DLT138" s="435"/>
      <c r="DLU138" s="435"/>
      <c r="DLV138" s="435"/>
      <c r="DLW138" s="435"/>
      <c r="DLX138" s="435"/>
      <c r="DLY138" s="435"/>
      <c r="DLZ138" s="435"/>
      <c r="DMA138" s="435"/>
      <c r="DMB138" s="435"/>
      <c r="DMC138" s="435"/>
      <c r="DMD138" s="435"/>
      <c r="DME138" s="435"/>
      <c r="DMF138" s="435"/>
      <c r="DMG138" s="435"/>
      <c r="DMH138" s="435"/>
      <c r="DMI138" s="435"/>
      <c r="DMJ138" s="435"/>
      <c r="DMK138" s="435"/>
      <c r="DML138" s="435"/>
      <c r="DMM138" s="435"/>
      <c r="DMN138" s="435"/>
      <c r="DMO138" s="435"/>
      <c r="DMP138" s="435"/>
      <c r="DMQ138" s="435"/>
      <c r="DMR138" s="435"/>
      <c r="DMS138" s="435"/>
      <c r="DMT138" s="435"/>
      <c r="DMU138" s="435"/>
      <c r="DMV138" s="435"/>
      <c r="DMW138" s="435"/>
      <c r="DMX138" s="435"/>
      <c r="DMY138" s="435"/>
      <c r="DMZ138" s="435"/>
      <c r="DNA138" s="435"/>
      <c r="DNB138" s="435"/>
      <c r="DNC138" s="435"/>
      <c r="DND138" s="435"/>
      <c r="DNE138" s="435"/>
      <c r="DNF138" s="435"/>
      <c r="DNG138" s="435"/>
      <c r="DNH138" s="435"/>
      <c r="DNI138" s="435"/>
      <c r="DNJ138" s="435"/>
      <c r="DNK138" s="435"/>
      <c r="DNL138" s="435"/>
      <c r="DNM138" s="435"/>
      <c r="DNN138" s="435"/>
      <c r="DNO138" s="435"/>
      <c r="DNP138" s="435"/>
      <c r="DNQ138" s="435"/>
      <c r="DNR138" s="435"/>
      <c r="DNS138" s="435"/>
      <c r="DNT138" s="435"/>
      <c r="DNU138" s="435"/>
      <c r="DNV138" s="435"/>
      <c r="DNW138" s="435"/>
      <c r="DNX138" s="435"/>
      <c r="DNY138" s="435"/>
      <c r="DNZ138" s="435"/>
      <c r="DOA138" s="435"/>
      <c r="DOB138" s="435"/>
      <c r="DOC138" s="435"/>
      <c r="DOD138" s="435"/>
      <c r="DOE138" s="435"/>
      <c r="DOF138" s="435"/>
      <c r="DOG138" s="435"/>
      <c r="DOH138" s="435"/>
      <c r="DOI138" s="435"/>
      <c r="DOJ138" s="435"/>
      <c r="DOK138" s="435"/>
      <c r="DOL138" s="435"/>
      <c r="DOM138" s="435"/>
      <c r="DON138" s="435"/>
      <c r="DOO138" s="435"/>
      <c r="DOP138" s="435"/>
      <c r="DOQ138" s="435"/>
      <c r="DOR138" s="435"/>
      <c r="DOS138" s="435"/>
      <c r="DOT138" s="435"/>
      <c r="DOU138" s="435"/>
      <c r="DOV138" s="435"/>
      <c r="DOW138" s="435"/>
      <c r="DOX138" s="435"/>
      <c r="DOY138" s="435"/>
      <c r="DOZ138" s="435"/>
      <c r="DPA138" s="435"/>
      <c r="DPB138" s="435"/>
      <c r="DPC138" s="435"/>
      <c r="DPD138" s="435"/>
      <c r="DPE138" s="435"/>
      <c r="DPF138" s="435"/>
      <c r="DPG138" s="435"/>
      <c r="DPH138" s="435"/>
      <c r="DPI138" s="435"/>
      <c r="DPJ138" s="435"/>
      <c r="DPK138" s="435"/>
      <c r="DPL138" s="435"/>
      <c r="DPM138" s="435"/>
      <c r="DPN138" s="435"/>
      <c r="DPO138" s="435"/>
      <c r="DPP138" s="435"/>
      <c r="DPQ138" s="435"/>
      <c r="DPR138" s="435"/>
      <c r="DPS138" s="435"/>
      <c r="DPT138" s="435"/>
      <c r="DPU138" s="435"/>
      <c r="DPV138" s="435"/>
      <c r="DPW138" s="435"/>
      <c r="DPX138" s="435"/>
      <c r="DPY138" s="435"/>
      <c r="DPZ138" s="435"/>
      <c r="DQA138" s="435"/>
      <c r="DQB138" s="435"/>
      <c r="DQC138" s="435"/>
      <c r="DQD138" s="435"/>
      <c r="DQE138" s="435"/>
      <c r="DQF138" s="435"/>
      <c r="DQG138" s="435"/>
      <c r="DQH138" s="435"/>
      <c r="DQI138" s="435"/>
      <c r="DQJ138" s="435"/>
      <c r="DQK138" s="435"/>
      <c r="DQL138" s="435"/>
      <c r="DQM138" s="435"/>
      <c r="DQN138" s="435"/>
      <c r="DQO138" s="435"/>
      <c r="DQP138" s="435"/>
      <c r="DQQ138" s="435"/>
      <c r="DQR138" s="435"/>
      <c r="DQS138" s="435"/>
      <c r="DQT138" s="435"/>
      <c r="DQU138" s="435"/>
      <c r="DQV138" s="435"/>
      <c r="DQW138" s="435"/>
      <c r="DQX138" s="435"/>
      <c r="DQY138" s="435"/>
      <c r="DQZ138" s="435"/>
      <c r="DRA138" s="435"/>
      <c r="DRB138" s="435"/>
      <c r="DRC138" s="435"/>
      <c r="DRD138" s="435"/>
      <c r="DRE138" s="435"/>
      <c r="DRF138" s="435"/>
      <c r="DRG138" s="435"/>
      <c r="DRH138" s="435"/>
      <c r="DRI138" s="435"/>
      <c r="DRJ138" s="435"/>
      <c r="DRK138" s="435"/>
      <c r="DRL138" s="435"/>
      <c r="DRM138" s="435"/>
      <c r="DRN138" s="435"/>
      <c r="DRO138" s="435"/>
      <c r="DRP138" s="435"/>
      <c r="DRQ138" s="435"/>
      <c r="DRR138" s="435"/>
      <c r="DRS138" s="435"/>
      <c r="DRT138" s="435"/>
      <c r="DRU138" s="435"/>
      <c r="DRV138" s="435"/>
      <c r="DRW138" s="435"/>
      <c r="DRX138" s="435"/>
      <c r="DRY138" s="435"/>
      <c r="DRZ138" s="435"/>
      <c r="DSA138" s="435"/>
      <c r="DSB138" s="435"/>
      <c r="DSC138" s="435"/>
      <c r="DSD138" s="435"/>
      <c r="DSE138" s="435"/>
      <c r="DSF138" s="435"/>
      <c r="DSG138" s="435"/>
      <c r="DSH138" s="435"/>
      <c r="DSI138" s="435"/>
      <c r="DSJ138" s="435"/>
      <c r="DSK138" s="435"/>
      <c r="DSL138" s="435"/>
      <c r="DSM138" s="435"/>
      <c r="DSN138" s="435"/>
      <c r="DSO138" s="435"/>
      <c r="DSP138" s="435"/>
      <c r="DSQ138" s="435"/>
      <c r="DSR138" s="435"/>
      <c r="DSS138" s="435"/>
      <c r="DST138" s="435"/>
      <c r="DSU138" s="435"/>
      <c r="DSV138" s="435"/>
      <c r="DSW138" s="435"/>
      <c r="DSX138" s="435"/>
      <c r="DSY138" s="435"/>
      <c r="DSZ138" s="435"/>
      <c r="DTA138" s="435"/>
      <c r="DTB138" s="435"/>
      <c r="DTC138" s="435"/>
      <c r="DTD138" s="435"/>
      <c r="DTE138" s="435"/>
      <c r="DTF138" s="435"/>
      <c r="DTG138" s="435"/>
      <c r="DTH138" s="435"/>
      <c r="DTI138" s="435"/>
      <c r="DTJ138" s="435"/>
      <c r="DTK138" s="435"/>
      <c r="DTL138" s="435"/>
      <c r="DTM138" s="435"/>
      <c r="DTN138" s="435"/>
      <c r="DTO138" s="435"/>
      <c r="DTP138" s="435"/>
      <c r="DTQ138" s="435"/>
      <c r="DTR138" s="435"/>
      <c r="DTS138" s="435"/>
      <c r="DTT138" s="435"/>
      <c r="DTU138" s="435"/>
      <c r="DTV138" s="435"/>
      <c r="DTW138" s="435"/>
      <c r="DTX138" s="435"/>
      <c r="DTY138" s="435"/>
      <c r="DTZ138" s="435"/>
      <c r="DUA138" s="435"/>
      <c r="DUB138" s="435"/>
      <c r="DUC138" s="435"/>
      <c r="DUD138" s="435"/>
      <c r="DUE138" s="435"/>
      <c r="DUF138" s="435"/>
      <c r="DUG138" s="435"/>
      <c r="DUH138" s="435"/>
      <c r="DUI138" s="435"/>
      <c r="DUJ138" s="435"/>
      <c r="DUK138" s="435"/>
      <c r="DUL138" s="435"/>
      <c r="DUM138" s="435"/>
      <c r="DUN138" s="435"/>
      <c r="DUO138" s="435"/>
      <c r="DUP138" s="435"/>
      <c r="DUQ138" s="435"/>
      <c r="DUR138" s="435"/>
      <c r="DUS138" s="435"/>
      <c r="DUT138" s="435"/>
      <c r="DUU138" s="435"/>
      <c r="DUV138" s="435"/>
      <c r="DUW138" s="435"/>
      <c r="DUX138" s="435"/>
      <c r="DUY138" s="435"/>
      <c r="DUZ138" s="435"/>
      <c r="DVA138" s="435"/>
      <c r="DVB138" s="435"/>
      <c r="DVC138" s="435"/>
      <c r="DVD138" s="435"/>
      <c r="DVE138" s="435"/>
      <c r="DVF138" s="435"/>
      <c r="DVG138" s="435"/>
      <c r="DVH138" s="435"/>
      <c r="DVI138" s="435"/>
      <c r="DVJ138" s="435"/>
      <c r="DVK138" s="435"/>
      <c r="DVL138" s="435"/>
      <c r="DVM138" s="435"/>
      <c r="DVN138" s="435"/>
      <c r="DVO138" s="435"/>
      <c r="DVP138" s="435"/>
      <c r="DVQ138" s="435"/>
      <c r="DVR138" s="435"/>
      <c r="DVS138" s="435"/>
      <c r="DVT138" s="435"/>
      <c r="DVU138" s="435"/>
      <c r="DVV138" s="435"/>
      <c r="DVW138" s="435"/>
      <c r="DVX138" s="435"/>
      <c r="DVY138" s="435"/>
      <c r="DVZ138" s="435"/>
      <c r="DWA138" s="435"/>
      <c r="DWB138" s="435"/>
      <c r="DWC138" s="435"/>
      <c r="DWD138" s="435"/>
      <c r="DWE138" s="435"/>
      <c r="DWF138" s="435"/>
      <c r="DWG138" s="435"/>
      <c r="DWH138" s="435"/>
      <c r="DWI138" s="435"/>
      <c r="DWJ138" s="435"/>
      <c r="DWK138" s="435"/>
      <c r="DWL138" s="435"/>
      <c r="DWM138" s="435"/>
      <c r="DWN138" s="435"/>
      <c r="DWO138" s="435"/>
      <c r="DWP138" s="435"/>
      <c r="DWQ138" s="435"/>
      <c r="DWR138" s="435"/>
      <c r="DWS138" s="435"/>
      <c r="DWT138" s="435"/>
      <c r="DWU138" s="435"/>
      <c r="DWV138" s="435"/>
      <c r="DWW138" s="435"/>
      <c r="DWX138" s="435"/>
      <c r="DWY138" s="435"/>
      <c r="DWZ138" s="435"/>
      <c r="DXA138" s="435"/>
      <c r="DXB138" s="435"/>
      <c r="DXC138" s="435"/>
      <c r="DXD138" s="435"/>
      <c r="DXE138" s="435"/>
      <c r="DXF138" s="435"/>
      <c r="DXG138" s="435"/>
      <c r="DXH138" s="435"/>
      <c r="DXI138" s="435"/>
      <c r="DXJ138" s="435"/>
      <c r="DXK138" s="435"/>
      <c r="DXL138" s="435"/>
      <c r="DXM138" s="435"/>
      <c r="DXN138" s="435"/>
      <c r="DXO138" s="435"/>
      <c r="DXP138" s="435"/>
      <c r="DXQ138" s="435"/>
      <c r="DXR138" s="435"/>
      <c r="DXS138" s="435"/>
      <c r="DXT138" s="435"/>
      <c r="DXU138" s="435"/>
      <c r="DXV138" s="435"/>
      <c r="DXW138" s="435"/>
      <c r="DXX138" s="435"/>
      <c r="DXY138" s="435"/>
      <c r="DXZ138" s="435"/>
      <c r="DYA138" s="435"/>
      <c r="DYB138" s="435"/>
      <c r="DYC138" s="435"/>
      <c r="DYD138" s="435"/>
      <c r="DYE138" s="435"/>
      <c r="DYF138" s="435"/>
      <c r="DYG138" s="435"/>
      <c r="DYH138" s="435"/>
      <c r="DYI138" s="435"/>
      <c r="DYJ138" s="435"/>
      <c r="DYK138" s="435"/>
      <c r="DYL138" s="435"/>
      <c r="DYM138" s="435"/>
      <c r="DYN138" s="435"/>
      <c r="DYO138" s="435"/>
      <c r="DYP138" s="435"/>
      <c r="DYQ138" s="435"/>
      <c r="DYR138" s="435"/>
      <c r="DYS138" s="435"/>
      <c r="DYT138" s="435"/>
      <c r="DYU138" s="435"/>
      <c r="DYV138" s="435"/>
      <c r="DYW138" s="435"/>
      <c r="DYX138" s="435"/>
      <c r="DYY138" s="435"/>
      <c r="DYZ138" s="435"/>
      <c r="DZA138" s="435"/>
      <c r="DZB138" s="435"/>
      <c r="DZC138" s="435"/>
      <c r="DZD138" s="435"/>
      <c r="DZE138" s="435"/>
      <c r="DZF138" s="435"/>
      <c r="DZG138" s="435"/>
      <c r="DZH138" s="435"/>
      <c r="DZI138" s="435"/>
      <c r="DZJ138" s="435"/>
      <c r="DZK138" s="435"/>
      <c r="DZL138" s="435"/>
      <c r="DZM138" s="435"/>
      <c r="DZN138" s="435"/>
      <c r="DZO138" s="435"/>
      <c r="DZP138" s="435"/>
      <c r="DZQ138" s="435"/>
      <c r="DZR138" s="435"/>
      <c r="DZS138" s="435"/>
      <c r="DZT138" s="435"/>
      <c r="DZU138" s="435"/>
      <c r="DZV138" s="435"/>
      <c r="DZW138" s="435"/>
      <c r="DZX138" s="435"/>
      <c r="DZY138" s="435"/>
      <c r="DZZ138" s="435"/>
      <c r="EAA138" s="435"/>
      <c r="EAB138" s="435"/>
      <c r="EAC138" s="435"/>
      <c r="EAD138" s="435"/>
      <c r="EAE138" s="435"/>
      <c r="EAF138" s="435"/>
      <c r="EAG138" s="435"/>
      <c r="EAH138" s="435"/>
      <c r="EAI138" s="435"/>
      <c r="EAJ138" s="435"/>
      <c r="EAK138" s="435"/>
      <c r="EAL138" s="435"/>
      <c r="EAM138" s="435"/>
      <c r="EAN138" s="435"/>
      <c r="EAO138" s="435"/>
      <c r="EAP138" s="435"/>
      <c r="EAQ138" s="435"/>
      <c r="EAR138" s="435"/>
      <c r="EAS138" s="435"/>
      <c r="EAT138" s="435"/>
      <c r="EAU138" s="435"/>
      <c r="EAV138" s="435"/>
      <c r="EAW138" s="435"/>
      <c r="EAX138" s="435"/>
      <c r="EAY138" s="435"/>
      <c r="EAZ138" s="435"/>
      <c r="EBA138" s="435"/>
      <c r="EBB138" s="435"/>
      <c r="EBC138" s="435"/>
      <c r="EBD138" s="435"/>
      <c r="EBE138" s="435"/>
      <c r="EBF138" s="435"/>
      <c r="EBG138" s="435"/>
      <c r="EBH138" s="435"/>
      <c r="EBI138" s="435"/>
      <c r="EBJ138" s="435"/>
      <c r="EBK138" s="435"/>
      <c r="EBL138" s="435"/>
      <c r="EBM138" s="435"/>
      <c r="EBN138" s="435"/>
      <c r="EBO138" s="435"/>
      <c r="EBP138" s="435"/>
      <c r="EBQ138" s="435"/>
      <c r="EBR138" s="435"/>
      <c r="EBS138" s="435"/>
      <c r="EBT138" s="435"/>
      <c r="EBU138" s="435"/>
      <c r="EBV138" s="435"/>
      <c r="EBW138" s="435"/>
      <c r="EBX138" s="435"/>
      <c r="EBY138" s="435"/>
      <c r="EBZ138" s="435"/>
      <c r="ECA138" s="435"/>
      <c r="ECB138" s="435"/>
      <c r="ECC138" s="435"/>
      <c r="ECD138" s="435"/>
      <c r="ECE138" s="435"/>
      <c r="ECF138" s="435"/>
      <c r="ECG138" s="435"/>
      <c r="ECH138" s="435"/>
      <c r="ECI138" s="435"/>
      <c r="ECJ138" s="435"/>
      <c r="ECK138" s="435"/>
      <c r="ECL138" s="435"/>
      <c r="ECM138" s="435"/>
      <c r="ECN138" s="435"/>
      <c r="ECO138" s="435"/>
      <c r="ECP138" s="435"/>
      <c r="ECQ138" s="435"/>
      <c r="ECR138" s="435"/>
      <c r="ECS138" s="435"/>
      <c r="ECT138" s="435"/>
      <c r="ECU138" s="435"/>
      <c r="ECV138" s="435"/>
      <c r="ECW138" s="435"/>
      <c r="ECX138" s="435"/>
      <c r="ECY138" s="435"/>
      <c r="ECZ138" s="435"/>
      <c r="EDA138" s="435"/>
      <c r="EDB138" s="435"/>
      <c r="EDC138" s="435"/>
      <c r="EDD138" s="435"/>
      <c r="EDE138" s="435"/>
      <c r="EDF138" s="435"/>
      <c r="EDG138" s="435"/>
      <c r="EDH138" s="435"/>
      <c r="EDI138" s="435"/>
      <c r="EDJ138" s="435"/>
      <c r="EDK138" s="435"/>
      <c r="EDL138" s="435"/>
      <c r="EDM138" s="435"/>
      <c r="EDN138" s="435"/>
      <c r="EDO138" s="435"/>
      <c r="EDP138" s="435"/>
      <c r="EDQ138" s="435"/>
      <c r="EDR138" s="435"/>
      <c r="EDS138" s="435"/>
      <c r="EDT138" s="435"/>
      <c r="EDU138" s="435"/>
      <c r="EDV138" s="435"/>
      <c r="EDW138" s="435"/>
      <c r="EDX138" s="435"/>
      <c r="EDY138" s="435"/>
      <c r="EDZ138" s="435"/>
      <c r="EEA138" s="435"/>
      <c r="EEB138" s="435"/>
      <c r="EEC138" s="435"/>
      <c r="EED138" s="435"/>
      <c r="EEE138" s="435"/>
      <c r="EEF138" s="435"/>
      <c r="EEG138" s="435"/>
      <c r="EEH138" s="435"/>
      <c r="EEI138" s="435"/>
      <c r="EEJ138" s="435"/>
      <c r="EEK138" s="435"/>
      <c r="EEL138" s="435"/>
      <c r="EEM138" s="435"/>
      <c r="EEN138" s="435"/>
      <c r="EEO138" s="435"/>
      <c r="EEP138" s="435"/>
      <c r="EEQ138" s="435"/>
      <c r="EER138" s="435"/>
      <c r="EES138" s="435"/>
      <c r="EET138" s="435"/>
      <c r="EEU138" s="435"/>
      <c r="EEV138" s="435"/>
      <c r="EEW138" s="435"/>
      <c r="EEX138" s="435"/>
      <c r="EEY138" s="435"/>
      <c r="EEZ138" s="435"/>
      <c r="EFA138" s="435"/>
      <c r="EFB138" s="435"/>
      <c r="EFC138" s="435"/>
      <c r="EFD138" s="435"/>
      <c r="EFE138" s="435"/>
      <c r="EFF138" s="435"/>
      <c r="EFG138" s="435"/>
      <c r="EFH138" s="435"/>
      <c r="EFI138" s="435"/>
      <c r="EFJ138" s="435"/>
      <c r="EFK138" s="435"/>
      <c r="EFL138" s="435"/>
      <c r="EFM138" s="435"/>
      <c r="EFN138" s="435"/>
      <c r="EFO138" s="435"/>
      <c r="EFP138" s="435"/>
      <c r="EFQ138" s="435"/>
      <c r="EFR138" s="435"/>
      <c r="EFS138" s="435"/>
      <c r="EFT138" s="435"/>
      <c r="EFU138" s="435"/>
      <c r="EFV138" s="435"/>
      <c r="EFW138" s="435"/>
      <c r="EFX138" s="435"/>
      <c r="EFY138" s="435"/>
      <c r="EFZ138" s="435"/>
      <c r="EGA138" s="435"/>
      <c r="EGB138" s="435"/>
      <c r="EGC138" s="435"/>
      <c r="EGD138" s="435"/>
      <c r="EGE138" s="435"/>
      <c r="EGF138" s="435"/>
      <c r="EGG138" s="435"/>
      <c r="EGH138" s="435"/>
      <c r="EGI138" s="435"/>
      <c r="EGJ138" s="435"/>
      <c r="EGK138" s="435"/>
      <c r="EGL138" s="435"/>
      <c r="EGM138" s="435"/>
      <c r="EGN138" s="435"/>
      <c r="EGO138" s="435"/>
      <c r="EGP138" s="435"/>
      <c r="EGQ138" s="435"/>
      <c r="EGR138" s="435"/>
      <c r="EGS138" s="435"/>
      <c r="EGT138" s="435"/>
      <c r="EGU138" s="435"/>
      <c r="EGV138" s="435"/>
      <c r="EGW138" s="435"/>
      <c r="EGX138" s="435"/>
      <c r="EGY138" s="435"/>
      <c r="EGZ138" s="435"/>
      <c r="EHA138" s="435"/>
      <c r="EHB138" s="435"/>
      <c r="EHC138" s="435"/>
      <c r="EHD138" s="435"/>
      <c r="EHE138" s="435"/>
      <c r="EHF138" s="435"/>
      <c r="EHG138" s="435"/>
      <c r="EHH138" s="435"/>
      <c r="EHI138" s="435"/>
      <c r="EHJ138" s="435"/>
      <c r="EHK138" s="435"/>
      <c r="EHL138" s="435"/>
      <c r="EHM138" s="435"/>
      <c r="EHN138" s="435"/>
      <c r="EHO138" s="435"/>
      <c r="EHP138" s="435"/>
      <c r="EHQ138" s="435"/>
      <c r="EHR138" s="435"/>
      <c r="EHS138" s="435"/>
      <c r="EHT138" s="435"/>
      <c r="EHU138" s="435"/>
      <c r="EHV138" s="435"/>
      <c r="EHW138" s="435"/>
      <c r="EHX138" s="435"/>
      <c r="EHY138" s="435"/>
      <c r="EHZ138" s="435"/>
      <c r="EIA138" s="435"/>
      <c r="EIB138" s="435"/>
      <c r="EIC138" s="435"/>
      <c r="EID138" s="435"/>
      <c r="EIE138" s="435"/>
      <c r="EIF138" s="435"/>
      <c r="EIG138" s="435"/>
      <c r="EIH138" s="435"/>
      <c r="EII138" s="435"/>
      <c r="EIJ138" s="435"/>
      <c r="EIK138" s="435"/>
      <c r="EIL138" s="435"/>
      <c r="EIM138" s="435"/>
      <c r="EIN138" s="435"/>
      <c r="EIO138" s="435"/>
      <c r="EIP138" s="435"/>
      <c r="EIQ138" s="435"/>
      <c r="EIR138" s="435"/>
      <c r="EIS138" s="435"/>
      <c r="EIT138" s="435"/>
      <c r="EIU138" s="435"/>
      <c r="EIV138" s="435"/>
      <c r="EIW138" s="435"/>
      <c r="EIX138" s="435"/>
      <c r="EIY138" s="435"/>
      <c r="EIZ138" s="435"/>
      <c r="EJA138" s="435"/>
      <c r="EJB138" s="435"/>
      <c r="EJC138" s="435"/>
      <c r="EJD138" s="435"/>
      <c r="EJE138" s="435"/>
      <c r="EJF138" s="435"/>
      <c r="EJG138" s="435"/>
      <c r="EJH138" s="435"/>
      <c r="EJI138" s="435"/>
      <c r="EJJ138" s="435"/>
      <c r="EJK138" s="435"/>
      <c r="EJL138" s="435"/>
      <c r="EJM138" s="435"/>
      <c r="EJN138" s="435"/>
      <c r="EJO138" s="435"/>
      <c r="EJP138" s="435"/>
      <c r="EJQ138" s="435"/>
      <c r="EJR138" s="435"/>
      <c r="EJS138" s="435"/>
      <c r="EJT138" s="435"/>
      <c r="EJU138" s="435"/>
      <c r="EJV138" s="435"/>
      <c r="EJW138" s="435"/>
      <c r="EJX138" s="435"/>
      <c r="EJY138" s="435"/>
      <c r="EJZ138" s="435"/>
      <c r="EKA138" s="435"/>
      <c r="EKB138" s="435"/>
      <c r="EKC138" s="435"/>
      <c r="EKD138" s="435"/>
      <c r="EKE138" s="435"/>
      <c r="EKF138" s="435"/>
      <c r="EKG138" s="435"/>
      <c r="EKH138" s="435"/>
      <c r="EKI138" s="435"/>
      <c r="EKJ138" s="435"/>
      <c r="EKK138" s="435"/>
      <c r="EKL138" s="435"/>
      <c r="EKM138" s="435"/>
      <c r="EKN138" s="435"/>
      <c r="EKO138" s="435"/>
      <c r="EKP138" s="435"/>
      <c r="EKQ138" s="435"/>
      <c r="EKR138" s="435"/>
      <c r="EKS138" s="435"/>
      <c r="EKT138" s="435"/>
      <c r="EKU138" s="435"/>
      <c r="EKV138" s="435"/>
      <c r="EKW138" s="435"/>
      <c r="EKX138" s="435"/>
      <c r="EKY138" s="435"/>
      <c r="EKZ138" s="435"/>
      <c r="ELA138" s="435"/>
      <c r="ELB138" s="435"/>
      <c r="ELC138" s="435"/>
      <c r="ELD138" s="435"/>
      <c r="ELE138" s="435"/>
      <c r="ELF138" s="435"/>
      <c r="ELG138" s="435"/>
      <c r="ELH138" s="435"/>
      <c r="ELI138" s="435"/>
      <c r="ELJ138" s="435"/>
      <c r="ELK138" s="435"/>
      <c r="ELL138" s="435"/>
      <c r="ELM138" s="435"/>
      <c r="ELN138" s="435"/>
      <c r="ELO138" s="435"/>
      <c r="ELP138" s="435"/>
      <c r="ELQ138" s="435"/>
      <c r="ELR138" s="435"/>
      <c r="ELS138" s="435"/>
      <c r="ELT138" s="435"/>
      <c r="ELU138" s="435"/>
      <c r="ELV138" s="435"/>
      <c r="ELW138" s="435"/>
      <c r="ELX138" s="435"/>
      <c r="ELY138" s="435"/>
      <c r="ELZ138" s="435"/>
      <c r="EMA138" s="435"/>
      <c r="EMB138" s="435"/>
      <c r="EMC138" s="435"/>
      <c r="EMD138" s="435"/>
      <c r="EME138" s="435"/>
      <c r="EMF138" s="435"/>
      <c r="EMG138" s="435"/>
      <c r="EMH138" s="435"/>
      <c r="EMI138" s="435"/>
      <c r="EMJ138" s="435"/>
      <c r="EMK138" s="435"/>
      <c r="EML138" s="435"/>
      <c r="EMM138" s="435"/>
      <c r="EMN138" s="435"/>
      <c r="EMO138" s="435"/>
      <c r="EMP138" s="435"/>
      <c r="EMQ138" s="435"/>
      <c r="EMR138" s="435"/>
      <c r="EMS138" s="435"/>
      <c r="EMT138" s="435"/>
      <c r="EMU138" s="435"/>
      <c r="EMV138" s="435"/>
      <c r="EMW138" s="435"/>
      <c r="EMX138" s="435"/>
      <c r="EMY138" s="435"/>
      <c r="EMZ138" s="435"/>
      <c r="ENA138" s="435"/>
      <c r="ENB138" s="435"/>
      <c r="ENC138" s="435"/>
      <c r="END138" s="435"/>
      <c r="ENE138" s="435"/>
      <c r="ENF138" s="435"/>
      <c r="ENG138" s="435"/>
      <c r="ENH138" s="435"/>
      <c r="ENI138" s="435"/>
      <c r="ENJ138" s="435"/>
      <c r="ENK138" s="435"/>
      <c r="ENL138" s="435"/>
      <c r="ENM138" s="435"/>
      <c r="ENN138" s="435"/>
      <c r="ENO138" s="435"/>
      <c r="ENP138" s="435"/>
      <c r="ENQ138" s="435"/>
      <c r="ENR138" s="435"/>
      <c r="ENS138" s="435"/>
      <c r="ENT138" s="435"/>
      <c r="ENU138" s="435"/>
      <c r="ENV138" s="435"/>
      <c r="ENW138" s="435"/>
      <c r="ENX138" s="435"/>
      <c r="ENY138" s="435"/>
      <c r="ENZ138" s="435"/>
      <c r="EOA138" s="435"/>
      <c r="EOB138" s="435"/>
      <c r="EOC138" s="435"/>
      <c r="EOD138" s="435"/>
      <c r="EOE138" s="435"/>
      <c r="EOF138" s="435"/>
      <c r="EOG138" s="435"/>
      <c r="EOH138" s="435"/>
      <c r="EOI138" s="435"/>
      <c r="EOJ138" s="435"/>
      <c r="EOK138" s="435"/>
      <c r="EOL138" s="435"/>
      <c r="EOM138" s="435"/>
      <c r="EON138" s="435"/>
      <c r="EOO138" s="435"/>
      <c r="EOP138" s="435"/>
      <c r="EOQ138" s="435"/>
      <c r="EOR138" s="435"/>
      <c r="EOS138" s="435"/>
      <c r="EOT138" s="435"/>
      <c r="EOU138" s="435"/>
      <c r="EOV138" s="435"/>
      <c r="EOW138" s="435"/>
      <c r="EOX138" s="435"/>
      <c r="EOY138" s="435"/>
      <c r="EOZ138" s="435"/>
      <c r="EPA138" s="435"/>
      <c r="EPB138" s="435"/>
      <c r="EPC138" s="435"/>
      <c r="EPD138" s="435"/>
      <c r="EPE138" s="435"/>
      <c r="EPF138" s="435"/>
      <c r="EPG138" s="435"/>
      <c r="EPH138" s="435"/>
      <c r="EPI138" s="435"/>
      <c r="EPJ138" s="435"/>
      <c r="EPK138" s="435"/>
      <c r="EPL138" s="435"/>
      <c r="EPM138" s="435"/>
      <c r="EPN138" s="435"/>
      <c r="EPO138" s="435"/>
      <c r="EPP138" s="435"/>
      <c r="EPQ138" s="435"/>
      <c r="EPR138" s="435"/>
      <c r="EPS138" s="435"/>
      <c r="EPT138" s="435"/>
      <c r="EPU138" s="435"/>
      <c r="EPV138" s="435"/>
      <c r="EPW138" s="435"/>
      <c r="EPX138" s="435"/>
      <c r="EPY138" s="435"/>
      <c r="EPZ138" s="435"/>
      <c r="EQA138" s="435"/>
      <c r="EQB138" s="435"/>
      <c r="EQC138" s="435"/>
      <c r="EQD138" s="435"/>
      <c r="EQE138" s="435"/>
      <c r="EQF138" s="435"/>
      <c r="EQG138" s="435"/>
      <c r="EQH138" s="435"/>
      <c r="EQI138" s="435"/>
      <c r="EQJ138" s="435"/>
      <c r="EQK138" s="435"/>
      <c r="EQL138" s="435"/>
      <c r="EQM138" s="435"/>
      <c r="EQN138" s="435"/>
      <c r="EQO138" s="435"/>
      <c r="EQP138" s="435"/>
      <c r="EQQ138" s="435"/>
      <c r="EQR138" s="435"/>
      <c r="EQS138" s="435"/>
      <c r="EQT138" s="435"/>
      <c r="EQU138" s="435"/>
      <c r="EQV138" s="435"/>
      <c r="EQW138" s="435"/>
      <c r="EQX138" s="435"/>
      <c r="EQY138" s="435"/>
      <c r="EQZ138" s="435"/>
      <c r="ERA138" s="435"/>
      <c r="ERB138" s="435"/>
      <c r="ERC138" s="435"/>
      <c r="ERD138" s="435"/>
      <c r="ERE138" s="435"/>
      <c r="ERF138" s="435"/>
      <c r="ERG138" s="435"/>
      <c r="ERH138" s="435"/>
      <c r="ERI138" s="435"/>
      <c r="ERJ138" s="435"/>
      <c r="ERK138" s="435"/>
      <c r="ERL138" s="435"/>
      <c r="ERM138" s="435"/>
      <c r="ERN138" s="435"/>
      <c r="ERO138" s="435"/>
      <c r="ERP138" s="435"/>
      <c r="ERQ138" s="435"/>
      <c r="ERR138" s="435"/>
      <c r="ERS138" s="435"/>
      <c r="ERT138" s="435"/>
      <c r="ERU138" s="435"/>
      <c r="ERV138" s="435"/>
      <c r="ERW138" s="435"/>
      <c r="ERX138" s="435"/>
      <c r="ERY138" s="435"/>
      <c r="ERZ138" s="435"/>
      <c r="ESA138" s="435"/>
      <c r="ESB138" s="435"/>
      <c r="ESC138" s="435"/>
      <c r="ESD138" s="435"/>
      <c r="ESE138" s="435"/>
      <c r="ESF138" s="435"/>
      <c r="ESG138" s="435"/>
      <c r="ESH138" s="435"/>
      <c r="ESI138" s="435"/>
      <c r="ESJ138" s="435"/>
      <c r="ESK138" s="435"/>
      <c r="ESL138" s="435"/>
      <c r="ESM138" s="435"/>
      <c r="ESN138" s="435"/>
      <c r="ESO138" s="435"/>
      <c r="ESP138" s="435"/>
      <c r="ESQ138" s="435"/>
      <c r="ESR138" s="435"/>
      <c r="ESS138" s="435"/>
      <c r="EST138" s="435"/>
      <c r="ESU138" s="435"/>
      <c r="ESV138" s="435"/>
      <c r="ESW138" s="435"/>
      <c r="ESX138" s="435"/>
      <c r="ESY138" s="435"/>
      <c r="ESZ138" s="435"/>
      <c r="ETA138" s="435"/>
      <c r="ETB138" s="435"/>
      <c r="ETC138" s="435"/>
      <c r="ETD138" s="435"/>
      <c r="ETE138" s="435"/>
      <c r="ETF138" s="435"/>
      <c r="ETG138" s="435"/>
      <c r="ETH138" s="435"/>
      <c r="ETI138" s="435"/>
      <c r="ETJ138" s="435"/>
      <c r="ETK138" s="435"/>
      <c r="ETL138" s="435"/>
      <c r="ETM138" s="435"/>
      <c r="ETN138" s="435"/>
      <c r="ETO138" s="435"/>
      <c r="ETP138" s="435"/>
      <c r="ETQ138" s="435"/>
      <c r="ETR138" s="435"/>
      <c r="ETS138" s="435"/>
      <c r="ETT138" s="435"/>
      <c r="ETU138" s="435"/>
      <c r="ETV138" s="435"/>
      <c r="ETW138" s="435"/>
      <c r="ETX138" s="435"/>
      <c r="ETY138" s="435"/>
      <c r="ETZ138" s="435"/>
      <c r="EUA138" s="435"/>
      <c r="EUB138" s="435"/>
      <c r="EUC138" s="435"/>
      <c r="EUD138" s="435"/>
      <c r="EUE138" s="435"/>
      <c r="EUF138" s="435"/>
      <c r="EUG138" s="435"/>
      <c r="EUH138" s="435"/>
      <c r="EUI138" s="435"/>
      <c r="EUJ138" s="435"/>
      <c r="EUK138" s="435"/>
      <c r="EUL138" s="435"/>
      <c r="EUM138" s="435"/>
      <c r="EUN138" s="435"/>
      <c r="EUO138" s="435"/>
      <c r="EUP138" s="435"/>
      <c r="EUQ138" s="435"/>
      <c r="EUR138" s="435"/>
      <c r="EUS138" s="435"/>
      <c r="EUT138" s="435"/>
      <c r="EUU138" s="435"/>
      <c r="EUV138" s="435"/>
      <c r="EUW138" s="435"/>
      <c r="EUX138" s="435"/>
      <c r="EUY138" s="435"/>
      <c r="EUZ138" s="435"/>
      <c r="EVA138" s="435"/>
      <c r="EVB138" s="435"/>
      <c r="EVC138" s="435"/>
      <c r="EVD138" s="435"/>
      <c r="EVE138" s="435"/>
      <c r="EVF138" s="435"/>
      <c r="EVG138" s="435"/>
      <c r="EVH138" s="435"/>
      <c r="EVI138" s="435"/>
      <c r="EVJ138" s="435"/>
      <c r="EVK138" s="435"/>
      <c r="EVL138" s="435"/>
      <c r="EVM138" s="435"/>
      <c r="EVN138" s="435"/>
      <c r="EVO138" s="435"/>
      <c r="EVP138" s="435"/>
      <c r="EVQ138" s="435"/>
      <c r="EVR138" s="435"/>
      <c r="EVS138" s="435"/>
      <c r="EVT138" s="435"/>
      <c r="EVU138" s="435"/>
      <c r="EVV138" s="435"/>
      <c r="EVW138" s="435"/>
      <c r="EVX138" s="435"/>
      <c r="EVY138" s="435"/>
      <c r="EVZ138" s="435"/>
      <c r="EWA138" s="435"/>
      <c r="EWB138" s="435"/>
      <c r="EWC138" s="435"/>
      <c r="EWD138" s="435"/>
      <c r="EWE138" s="435"/>
      <c r="EWF138" s="435"/>
      <c r="EWG138" s="435"/>
      <c r="EWH138" s="435"/>
      <c r="EWI138" s="435"/>
      <c r="EWJ138" s="435"/>
      <c r="EWK138" s="435"/>
      <c r="EWL138" s="435"/>
      <c r="EWM138" s="435"/>
      <c r="EWN138" s="435"/>
      <c r="EWO138" s="435"/>
      <c r="EWP138" s="435"/>
      <c r="EWQ138" s="435"/>
      <c r="EWR138" s="435"/>
      <c r="EWS138" s="435"/>
      <c r="EWT138" s="435"/>
      <c r="EWU138" s="435"/>
      <c r="EWV138" s="435"/>
      <c r="EWW138" s="435"/>
      <c r="EWX138" s="435"/>
      <c r="EWY138" s="435"/>
      <c r="EWZ138" s="435"/>
      <c r="EXA138" s="435"/>
      <c r="EXB138" s="435"/>
      <c r="EXC138" s="435"/>
      <c r="EXD138" s="435"/>
      <c r="EXE138" s="435"/>
      <c r="EXF138" s="435"/>
      <c r="EXG138" s="435"/>
      <c r="EXH138" s="435"/>
      <c r="EXI138" s="435"/>
      <c r="EXJ138" s="435"/>
      <c r="EXK138" s="435"/>
      <c r="EXL138" s="435"/>
      <c r="EXM138" s="435"/>
      <c r="EXN138" s="435"/>
      <c r="EXO138" s="435"/>
      <c r="EXP138" s="435"/>
      <c r="EXQ138" s="435"/>
      <c r="EXR138" s="435"/>
      <c r="EXS138" s="435"/>
      <c r="EXT138" s="435"/>
      <c r="EXU138" s="435"/>
      <c r="EXV138" s="435"/>
      <c r="EXW138" s="435"/>
      <c r="EXX138" s="435"/>
      <c r="EXY138" s="435"/>
      <c r="EXZ138" s="435"/>
      <c r="EYA138" s="435"/>
      <c r="EYB138" s="435"/>
      <c r="EYC138" s="435"/>
      <c r="EYD138" s="435"/>
      <c r="EYE138" s="435"/>
      <c r="EYF138" s="435"/>
      <c r="EYG138" s="435"/>
      <c r="EYH138" s="435"/>
      <c r="EYI138" s="435"/>
      <c r="EYJ138" s="435"/>
      <c r="EYK138" s="435"/>
      <c r="EYL138" s="435"/>
      <c r="EYM138" s="435"/>
      <c r="EYN138" s="435"/>
      <c r="EYO138" s="435"/>
      <c r="EYP138" s="435"/>
      <c r="EYQ138" s="435"/>
      <c r="EYR138" s="435"/>
      <c r="EYS138" s="435"/>
      <c r="EYT138" s="435"/>
      <c r="EYU138" s="435"/>
      <c r="EYV138" s="435"/>
      <c r="EYW138" s="435"/>
      <c r="EYX138" s="435"/>
      <c r="EYY138" s="435"/>
      <c r="EYZ138" s="435"/>
      <c r="EZA138" s="435"/>
      <c r="EZB138" s="435"/>
      <c r="EZC138" s="435"/>
      <c r="EZD138" s="435"/>
      <c r="EZE138" s="435"/>
      <c r="EZF138" s="435"/>
      <c r="EZG138" s="435"/>
      <c r="EZH138" s="435"/>
      <c r="EZI138" s="435"/>
      <c r="EZJ138" s="435"/>
      <c r="EZK138" s="435"/>
      <c r="EZL138" s="435"/>
      <c r="EZM138" s="435"/>
      <c r="EZN138" s="435"/>
      <c r="EZO138" s="435"/>
      <c r="EZP138" s="435"/>
      <c r="EZQ138" s="435"/>
      <c r="EZR138" s="435"/>
      <c r="EZS138" s="435"/>
      <c r="EZT138" s="435"/>
      <c r="EZU138" s="435"/>
      <c r="EZV138" s="435"/>
      <c r="EZW138" s="435"/>
      <c r="EZX138" s="435"/>
      <c r="EZY138" s="435"/>
      <c r="EZZ138" s="435"/>
      <c r="FAA138" s="435"/>
      <c r="FAB138" s="435"/>
      <c r="FAC138" s="435"/>
      <c r="FAD138" s="435"/>
      <c r="FAE138" s="435"/>
      <c r="FAF138" s="435"/>
      <c r="FAG138" s="435"/>
      <c r="FAH138" s="435"/>
      <c r="FAI138" s="435"/>
      <c r="FAJ138" s="435"/>
      <c r="FAK138" s="435"/>
      <c r="FAL138" s="435"/>
      <c r="FAM138" s="435"/>
      <c r="FAN138" s="435"/>
      <c r="FAO138" s="435"/>
      <c r="FAP138" s="435"/>
      <c r="FAQ138" s="435"/>
      <c r="FAR138" s="435"/>
      <c r="FAS138" s="435"/>
      <c r="FAT138" s="435"/>
      <c r="FAU138" s="435"/>
      <c r="FAV138" s="435"/>
      <c r="FAW138" s="435"/>
      <c r="FAX138" s="435"/>
      <c r="FAY138" s="435"/>
      <c r="FAZ138" s="435"/>
      <c r="FBA138" s="435"/>
      <c r="FBB138" s="435"/>
      <c r="FBC138" s="435"/>
      <c r="FBD138" s="435"/>
      <c r="FBE138" s="435"/>
      <c r="FBF138" s="435"/>
      <c r="FBG138" s="435"/>
      <c r="FBH138" s="435"/>
      <c r="FBI138" s="435"/>
      <c r="FBJ138" s="435"/>
      <c r="FBK138" s="435"/>
      <c r="FBL138" s="435"/>
      <c r="FBM138" s="435"/>
      <c r="FBN138" s="435"/>
      <c r="FBO138" s="435"/>
      <c r="FBP138" s="435"/>
      <c r="FBQ138" s="435"/>
      <c r="FBR138" s="435"/>
      <c r="FBS138" s="435"/>
      <c r="FBT138" s="435"/>
      <c r="FBU138" s="435"/>
      <c r="FBV138" s="435"/>
      <c r="FBW138" s="435"/>
      <c r="FBX138" s="435"/>
      <c r="FBY138" s="435"/>
      <c r="FBZ138" s="435"/>
      <c r="FCA138" s="435"/>
      <c r="FCB138" s="435"/>
      <c r="FCC138" s="435"/>
      <c r="FCD138" s="435"/>
      <c r="FCE138" s="435"/>
      <c r="FCF138" s="435"/>
      <c r="FCG138" s="435"/>
      <c r="FCH138" s="435"/>
      <c r="FCI138" s="435"/>
      <c r="FCJ138" s="435"/>
      <c r="FCK138" s="435"/>
      <c r="FCL138" s="435"/>
      <c r="FCM138" s="435"/>
      <c r="FCN138" s="435"/>
      <c r="FCO138" s="435"/>
      <c r="FCP138" s="435"/>
      <c r="FCQ138" s="435"/>
      <c r="FCR138" s="435"/>
      <c r="FCS138" s="435"/>
      <c r="FCT138" s="435"/>
      <c r="FCU138" s="435"/>
      <c r="FCV138" s="435"/>
      <c r="FCW138" s="435"/>
      <c r="FCX138" s="435"/>
      <c r="FCY138" s="435"/>
      <c r="FCZ138" s="435"/>
      <c r="FDA138" s="435"/>
      <c r="FDB138" s="435"/>
      <c r="FDC138" s="435"/>
      <c r="FDD138" s="435"/>
      <c r="FDE138" s="435"/>
      <c r="FDF138" s="435"/>
      <c r="FDG138" s="435"/>
      <c r="FDH138" s="435"/>
      <c r="FDI138" s="435"/>
      <c r="FDJ138" s="435"/>
      <c r="FDK138" s="435"/>
      <c r="FDL138" s="435"/>
      <c r="FDM138" s="435"/>
      <c r="FDN138" s="435"/>
      <c r="FDO138" s="435"/>
      <c r="FDP138" s="435"/>
      <c r="FDQ138" s="435"/>
      <c r="FDR138" s="435"/>
      <c r="FDS138" s="435"/>
      <c r="FDT138" s="435"/>
      <c r="FDU138" s="435"/>
      <c r="FDV138" s="435"/>
      <c r="FDW138" s="435"/>
      <c r="FDX138" s="435"/>
      <c r="FDY138" s="435"/>
      <c r="FDZ138" s="435"/>
      <c r="FEA138" s="435"/>
      <c r="FEB138" s="435"/>
      <c r="FEC138" s="435"/>
      <c r="FED138" s="435"/>
      <c r="FEE138" s="435"/>
      <c r="FEF138" s="435"/>
      <c r="FEG138" s="435"/>
      <c r="FEH138" s="435"/>
      <c r="FEI138" s="435"/>
      <c r="FEJ138" s="435"/>
      <c r="FEK138" s="435"/>
      <c r="FEL138" s="435"/>
      <c r="FEM138" s="435"/>
      <c r="FEN138" s="435"/>
      <c r="FEO138" s="435"/>
      <c r="FEP138" s="435"/>
      <c r="FEQ138" s="435"/>
      <c r="FER138" s="435"/>
      <c r="FES138" s="435"/>
      <c r="FET138" s="435"/>
      <c r="FEU138" s="435"/>
      <c r="FEV138" s="435"/>
      <c r="FEW138" s="435"/>
      <c r="FEX138" s="435"/>
      <c r="FEY138" s="435"/>
      <c r="FEZ138" s="435"/>
      <c r="FFA138" s="435"/>
      <c r="FFB138" s="435"/>
      <c r="FFC138" s="435"/>
      <c r="FFD138" s="435"/>
      <c r="FFE138" s="435"/>
      <c r="FFF138" s="435"/>
      <c r="FFG138" s="435"/>
      <c r="FFH138" s="435"/>
      <c r="FFI138" s="435"/>
      <c r="FFJ138" s="435"/>
      <c r="FFK138" s="435"/>
      <c r="FFL138" s="435"/>
      <c r="FFM138" s="435"/>
      <c r="FFN138" s="435"/>
      <c r="FFO138" s="435"/>
      <c r="FFP138" s="435"/>
      <c r="FFQ138" s="435"/>
      <c r="FFR138" s="435"/>
      <c r="FFS138" s="435"/>
      <c r="FFT138" s="435"/>
      <c r="FFU138" s="435"/>
      <c r="FFV138" s="435"/>
      <c r="FFW138" s="435"/>
      <c r="FFX138" s="435"/>
      <c r="FFY138" s="435"/>
      <c r="FFZ138" s="435"/>
      <c r="FGA138" s="435"/>
      <c r="FGB138" s="435"/>
      <c r="FGC138" s="435"/>
      <c r="FGD138" s="435"/>
      <c r="FGE138" s="435"/>
      <c r="FGF138" s="435"/>
      <c r="FGG138" s="435"/>
      <c r="FGH138" s="435"/>
      <c r="FGI138" s="435"/>
      <c r="FGJ138" s="435"/>
      <c r="FGK138" s="435"/>
      <c r="FGL138" s="435"/>
      <c r="FGM138" s="435"/>
      <c r="FGN138" s="435"/>
      <c r="FGO138" s="435"/>
      <c r="FGP138" s="435"/>
      <c r="FGQ138" s="435"/>
      <c r="FGR138" s="435"/>
      <c r="FGS138" s="435"/>
      <c r="FGT138" s="435"/>
      <c r="FGU138" s="435"/>
      <c r="FGV138" s="435"/>
      <c r="FGW138" s="435"/>
      <c r="FGX138" s="435"/>
      <c r="FGY138" s="435"/>
      <c r="FGZ138" s="435"/>
      <c r="FHA138" s="435"/>
      <c r="FHB138" s="435"/>
      <c r="FHC138" s="435"/>
      <c r="FHD138" s="435"/>
      <c r="FHE138" s="435"/>
      <c r="FHF138" s="435"/>
      <c r="FHG138" s="435"/>
      <c r="FHH138" s="435"/>
      <c r="FHI138" s="435"/>
      <c r="FHJ138" s="435"/>
      <c r="FHK138" s="435"/>
      <c r="FHL138" s="435"/>
      <c r="FHM138" s="435"/>
      <c r="FHN138" s="435"/>
      <c r="FHO138" s="435"/>
      <c r="FHP138" s="435"/>
      <c r="FHQ138" s="435"/>
      <c r="FHR138" s="435"/>
      <c r="FHS138" s="435"/>
      <c r="FHT138" s="435"/>
      <c r="FHU138" s="435"/>
      <c r="FHV138" s="435"/>
      <c r="FHW138" s="435"/>
      <c r="FHX138" s="435"/>
      <c r="FHY138" s="435"/>
      <c r="FHZ138" s="435"/>
      <c r="FIA138" s="435"/>
      <c r="FIB138" s="435"/>
      <c r="FIC138" s="435"/>
      <c r="FID138" s="435"/>
      <c r="FIE138" s="435"/>
      <c r="FIF138" s="435"/>
      <c r="FIG138" s="435"/>
      <c r="FIH138" s="435"/>
      <c r="FII138" s="435"/>
      <c r="FIJ138" s="435"/>
      <c r="FIK138" s="435"/>
      <c r="FIL138" s="435"/>
      <c r="FIM138" s="435"/>
      <c r="FIN138" s="435"/>
      <c r="FIO138" s="435"/>
      <c r="FIP138" s="435"/>
      <c r="FIQ138" s="435"/>
      <c r="FIR138" s="435"/>
      <c r="FIS138" s="435"/>
      <c r="FIT138" s="435"/>
      <c r="FIU138" s="435"/>
      <c r="FIV138" s="435"/>
      <c r="FIW138" s="435"/>
      <c r="FIX138" s="435"/>
      <c r="FIY138" s="435"/>
      <c r="FIZ138" s="435"/>
      <c r="FJA138" s="435"/>
      <c r="FJB138" s="435"/>
      <c r="FJC138" s="435"/>
      <c r="FJD138" s="435"/>
      <c r="FJE138" s="435"/>
      <c r="FJF138" s="435"/>
      <c r="FJG138" s="435"/>
      <c r="FJH138" s="435"/>
      <c r="FJI138" s="435"/>
      <c r="FJJ138" s="435"/>
      <c r="FJK138" s="435"/>
      <c r="FJL138" s="435"/>
      <c r="FJM138" s="435"/>
      <c r="FJN138" s="435"/>
      <c r="FJO138" s="435"/>
      <c r="FJP138" s="435"/>
      <c r="FJQ138" s="435"/>
      <c r="FJR138" s="435"/>
      <c r="FJS138" s="435"/>
      <c r="FJT138" s="435"/>
      <c r="FJU138" s="435"/>
      <c r="FJV138" s="435"/>
      <c r="FJW138" s="435"/>
      <c r="FJX138" s="435"/>
      <c r="FJY138" s="435"/>
      <c r="FJZ138" s="435"/>
      <c r="FKA138" s="435"/>
      <c r="FKB138" s="435"/>
      <c r="FKC138" s="435"/>
      <c r="FKD138" s="435"/>
      <c r="FKE138" s="435"/>
      <c r="FKF138" s="435"/>
      <c r="FKG138" s="435"/>
      <c r="FKH138" s="435"/>
      <c r="FKI138" s="435"/>
      <c r="FKJ138" s="435"/>
      <c r="FKK138" s="435"/>
      <c r="FKL138" s="435"/>
      <c r="FKM138" s="435"/>
      <c r="FKN138" s="435"/>
      <c r="FKO138" s="435"/>
      <c r="FKP138" s="435"/>
      <c r="FKQ138" s="435"/>
      <c r="FKR138" s="435"/>
      <c r="FKS138" s="435"/>
      <c r="FKT138" s="435"/>
      <c r="FKU138" s="435"/>
      <c r="FKV138" s="435"/>
      <c r="FKW138" s="435"/>
      <c r="FKX138" s="435"/>
      <c r="FKY138" s="435"/>
      <c r="FKZ138" s="435"/>
      <c r="FLA138" s="435"/>
      <c r="FLB138" s="435"/>
      <c r="FLC138" s="435"/>
      <c r="FLD138" s="435"/>
      <c r="FLE138" s="435"/>
      <c r="FLF138" s="435"/>
      <c r="FLG138" s="435"/>
      <c r="FLH138" s="435"/>
      <c r="FLI138" s="435"/>
      <c r="FLJ138" s="435"/>
      <c r="FLK138" s="435"/>
      <c r="FLL138" s="435"/>
      <c r="FLM138" s="435"/>
      <c r="FLN138" s="435"/>
      <c r="FLO138" s="435"/>
      <c r="FLP138" s="435"/>
      <c r="FLQ138" s="435"/>
      <c r="FLR138" s="435"/>
      <c r="FLS138" s="435"/>
      <c r="FLT138" s="435"/>
      <c r="FLU138" s="435"/>
      <c r="FLV138" s="435"/>
      <c r="FLW138" s="435"/>
      <c r="FLX138" s="435"/>
      <c r="FLY138" s="435"/>
      <c r="FLZ138" s="435"/>
      <c r="FMA138" s="435"/>
      <c r="FMB138" s="435"/>
      <c r="FMC138" s="435"/>
      <c r="FMD138" s="435"/>
      <c r="FME138" s="435"/>
      <c r="FMF138" s="435"/>
      <c r="FMG138" s="435"/>
      <c r="FMH138" s="435"/>
      <c r="FMI138" s="435"/>
      <c r="FMJ138" s="435"/>
      <c r="FMK138" s="435"/>
      <c r="FML138" s="435"/>
      <c r="FMM138" s="435"/>
      <c r="FMN138" s="435"/>
      <c r="FMO138" s="435"/>
      <c r="FMP138" s="435"/>
      <c r="FMQ138" s="435"/>
      <c r="FMR138" s="435"/>
      <c r="FMS138" s="435"/>
      <c r="FMT138" s="435"/>
      <c r="FMU138" s="435"/>
      <c r="FMV138" s="435"/>
      <c r="FMW138" s="435"/>
      <c r="FMX138" s="435"/>
      <c r="FMY138" s="435"/>
      <c r="FMZ138" s="435"/>
      <c r="FNA138" s="435"/>
      <c r="FNB138" s="435"/>
      <c r="FNC138" s="435"/>
      <c r="FND138" s="435"/>
      <c r="FNE138" s="435"/>
      <c r="FNF138" s="435"/>
      <c r="FNG138" s="435"/>
      <c r="FNH138" s="435"/>
      <c r="FNI138" s="435"/>
      <c r="FNJ138" s="435"/>
      <c r="FNK138" s="435"/>
      <c r="FNL138" s="435"/>
      <c r="FNM138" s="435"/>
      <c r="FNN138" s="435"/>
      <c r="FNO138" s="435"/>
      <c r="FNP138" s="435"/>
      <c r="FNQ138" s="435"/>
      <c r="FNR138" s="435"/>
      <c r="FNS138" s="435"/>
      <c r="FNT138" s="435"/>
      <c r="FNU138" s="435"/>
      <c r="FNV138" s="435"/>
      <c r="FNW138" s="435"/>
      <c r="FNX138" s="435"/>
      <c r="FNY138" s="435"/>
      <c r="FNZ138" s="435"/>
      <c r="FOA138" s="435"/>
      <c r="FOB138" s="435"/>
      <c r="FOC138" s="435"/>
      <c r="FOD138" s="435"/>
      <c r="FOE138" s="435"/>
      <c r="FOF138" s="435"/>
      <c r="FOG138" s="435"/>
      <c r="FOH138" s="435"/>
      <c r="FOI138" s="435"/>
      <c r="FOJ138" s="435"/>
      <c r="FOK138" s="435"/>
      <c r="FOL138" s="435"/>
      <c r="FOM138" s="435"/>
      <c r="FON138" s="435"/>
      <c r="FOO138" s="435"/>
      <c r="FOP138" s="435"/>
      <c r="FOQ138" s="435"/>
      <c r="FOR138" s="435"/>
      <c r="FOS138" s="435"/>
      <c r="FOT138" s="435"/>
      <c r="FOU138" s="435"/>
      <c r="FOV138" s="435"/>
      <c r="FOW138" s="435"/>
      <c r="FOX138" s="435"/>
      <c r="FOY138" s="435"/>
      <c r="FOZ138" s="435"/>
      <c r="FPA138" s="435"/>
      <c r="FPB138" s="435"/>
      <c r="FPC138" s="435"/>
      <c r="FPD138" s="435"/>
      <c r="FPE138" s="435"/>
      <c r="FPF138" s="435"/>
      <c r="FPG138" s="435"/>
      <c r="FPH138" s="435"/>
      <c r="FPI138" s="435"/>
      <c r="FPJ138" s="435"/>
      <c r="FPK138" s="435"/>
      <c r="FPL138" s="435"/>
      <c r="FPM138" s="435"/>
      <c r="FPN138" s="435"/>
      <c r="FPO138" s="435"/>
      <c r="FPP138" s="435"/>
      <c r="FPQ138" s="435"/>
      <c r="FPR138" s="435"/>
      <c r="FPS138" s="435"/>
      <c r="FPT138" s="435"/>
      <c r="FPU138" s="435"/>
      <c r="FPV138" s="435"/>
      <c r="FPW138" s="435"/>
      <c r="FPX138" s="435"/>
      <c r="FPY138" s="435"/>
      <c r="FPZ138" s="435"/>
      <c r="FQA138" s="435"/>
      <c r="FQB138" s="435"/>
      <c r="FQC138" s="435"/>
      <c r="FQD138" s="435"/>
      <c r="FQE138" s="435"/>
      <c r="FQF138" s="435"/>
      <c r="FQG138" s="435"/>
      <c r="FQH138" s="435"/>
      <c r="FQI138" s="435"/>
      <c r="FQJ138" s="435"/>
      <c r="FQK138" s="435"/>
      <c r="FQL138" s="435"/>
      <c r="FQM138" s="435"/>
      <c r="FQN138" s="435"/>
      <c r="FQO138" s="435"/>
      <c r="FQP138" s="435"/>
      <c r="FQQ138" s="435"/>
      <c r="FQR138" s="435"/>
      <c r="FQS138" s="435"/>
      <c r="FQT138" s="435"/>
      <c r="FQU138" s="435"/>
      <c r="FQV138" s="435"/>
      <c r="FQW138" s="435"/>
      <c r="FQX138" s="435"/>
      <c r="FQY138" s="435"/>
      <c r="FQZ138" s="435"/>
      <c r="FRA138" s="435"/>
      <c r="FRB138" s="435"/>
      <c r="FRC138" s="435"/>
      <c r="FRD138" s="435"/>
      <c r="FRE138" s="435"/>
      <c r="FRF138" s="435"/>
      <c r="FRG138" s="435"/>
      <c r="FRH138" s="435"/>
      <c r="FRI138" s="435"/>
      <c r="FRJ138" s="435"/>
      <c r="FRK138" s="435"/>
      <c r="FRL138" s="435"/>
      <c r="FRM138" s="435"/>
      <c r="FRN138" s="435"/>
      <c r="FRO138" s="435"/>
      <c r="FRP138" s="435"/>
      <c r="FRQ138" s="435"/>
      <c r="FRR138" s="435"/>
      <c r="FRS138" s="435"/>
      <c r="FRT138" s="435"/>
      <c r="FRU138" s="435"/>
      <c r="FRV138" s="435"/>
      <c r="FRW138" s="435"/>
      <c r="FRX138" s="435"/>
      <c r="FRY138" s="435"/>
      <c r="FRZ138" s="435"/>
      <c r="FSA138" s="435"/>
      <c r="FSB138" s="435"/>
      <c r="FSC138" s="435"/>
      <c r="FSD138" s="435"/>
      <c r="FSE138" s="435"/>
      <c r="FSF138" s="435"/>
      <c r="FSG138" s="435"/>
      <c r="FSH138" s="435"/>
      <c r="FSI138" s="435"/>
      <c r="FSJ138" s="435"/>
      <c r="FSK138" s="435"/>
      <c r="FSL138" s="435"/>
      <c r="FSM138" s="435"/>
      <c r="FSN138" s="435"/>
      <c r="FSO138" s="435"/>
      <c r="FSP138" s="435"/>
      <c r="FSQ138" s="435"/>
      <c r="FSR138" s="435"/>
      <c r="FSS138" s="435"/>
      <c r="FST138" s="435"/>
      <c r="FSU138" s="435"/>
      <c r="FSV138" s="435"/>
      <c r="FSW138" s="435"/>
      <c r="FSX138" s="435"/>
      <c r="FSY138" s="435"/>
      <c r="FSZ138" s="435"/>
      <c r="FTA138" s="435"/>
      <c r="FTB138" s="435"/>
      <c r="FTC138" s="435"/>
      <c r="FTD138" s="435"/>
      <c r="FTE138" s="435"/>
      <c r="FTF138" s="435"/>
      <c r="FTG138" s="435"/>
      <c r="FTH138" s="435"/>
      <c r="FTI138" s="435"/>
      <c r="FTJ138" s="435"/>
      <c r="FTK138" s="435"/>
      <c r="FTL138" s="435"/>
      <c r="FTM138" s="435"/>
      <c r="FTN138" s="435"/>
      <c r="FTO138" s="435"/>
      <c r="FTP138" s="435"/>
      <c r="FTQ138" s="435"/>
      <c r="FTR138" s="435"/>
      <c r="FTS138" s="435"/>
      <c r="FTT138" s="435"/>
      <c r="FTU138" s="435"/>
      <c r="FTV138" s="435"/>
      <c r="FTW138" s="435"/>
      <c r="FTX138" s="435"/>
      <c r="FTY138" s="435"/>
      <c r="FTZ138" s="435"/>
      <c r="FUA138" s="435"/>
      <c r="FUB138" s="435"/>
      <c r="FUC138" s="435"/>
      <c r="FUD138" s="435"/>
      <c r="FUE138" s="435"/>
      <c r="FUF138" s="435"/>
      <c r="FUG138" s="435"/>
      <c r="FUH138" s="435"/>
      <c r="FUI138" s="435"/>
      <c r="FUJ138" s="435"/>
      <c r="FUK138" s="435"/>
      <c r="FUL138" s="435"/>
      <c r="FUM138" s="435"/>
      <c r="FUN138" s="435"/>
      <c r="FUO138" s="435"/>
      <c r="FUP138" s="435"/>
      <c r="FUQ138" s="435"/>
      <c r="FUR138" s="435"/>
      <c r="FUS138" s="435"/>
      <c r="FUT138" s="435"/>
      <c r="FUU138" s="435"/>
      <c r="FUV138" s="435"/>
      <c r="FUW138" s="435"/>
      <c r="FUX138" s="435"/>
      <c r="FUY138" s="435"/>
      <c r="FUZ138" s="435"/>
      <c r="FVA138" s="435"/>
      <c r="FVB138" s="435"/>
      <c r="FVC138" s="435"/>
      <c r="FVD138" s="435"/>
      <c r="FVE138" s="435"/>
      <c r="FVF138" s="435"/>
      <c r="FVG138" s="435"/>
      <c r="FVH138" s="435"/>
      <c r="FVI138" s="435"/>
      <c r="FVJ138" s="435"/>
      <c r="FVK138" s="435"/>
      <c r="FVL138" s="435"/>
      <c r="FVM138" s="435"/>
      <c r="FVN138" s="435"/>
      <c r="FVO138" s="435"/>
      <c r="FVP138" s="435"/>
      <c r="FVQ138" s="435"/>
      <c r="FVR138" s="435"/>
      <c r="FVS138" s="435"/>
      <c r="FVT138" s="435"/>
      <c r="FVU138" s="435"/>
      <c r="FVV138" s="435"/>
      <c r="FVW138" s="435"/>
      <c r="FVX138" s="435"/>
      <c r="FVY138" s="435"/>
      <c r="FVZ138" s="435"/>
      <c r="FWA138" s="435"/>
      <c r="FWB138" s="435"/>
      <c r="FWC138" s="435"/>
      <c r="FWD138" s="435"/>
      <c r="FWE138" s="435"/>
      <c r="FWF138" s="435"/>
      <c r="FWG138" s="435"/>
      <c r="FWH138" s="435"/>
      <c r="FWI138" s="435"/>
      <c r="FWJ138" s="435"/>
      <c r="FWK138" s="435"/>
      <c r="FWL138" s="435"/>
      <c r="FWM138" s="435"/>
      <c r="FWN138" s="435"/>
      <c r="FWO138" s="435"/>
      <c r="FWP138" s="435"/>
      <c r="FWQ138" s="435"/>
      <c r="FWR138" s="435"/>
      <c r="FWS138" s="435"/>
      <c r="FWT138" s="435"/>
      <c r="FWU138" s="435"/>
      <c r="FWV138" s="435"/>
      <c r="FWW138" s="435"/>
      <c r="FWX138" s="435"/>
      <c r="FWY138" s="435"/>
      <c r="FWZ138" s="435"/>
      <c r="FXA138" s="435"/>
      <c r="FXB138" s="435"/>
      <c r="FXC138" s="435"/>
      <c r="FXD138" s="435"/>
      <c r="FXE138" s="435"/>
      <c r="FXF138" s="435"/>
      <c r="FXG138" s="435"/>
      <c r="FXH138" s="435"/>
      <c r="FXI138" s="435"/>
      <c r="FXJ138" s="435"/>
      <c r="FXK138" s="435"/>
      <c r="FXL138" s="435"/>
      <c r="FXM138" s="435"/>
      <c r="FXN138" s="435"/>
      <c r="FXO138" s="435"/>
      <c r="FXP138" s="435"/>
      <c r="FXQ138" s="435"/>
      <c r="FXR138" s="435"/>
      <c r="FXS138" s="435"/>
      <c r="FXT138" s="435"/>
      <c r="FXU138" s="435"/>
      <c r="FXV138" s="435"/>
      <c r="FXW138" s="435"/>
      <c r="FXX138" s="435"/>
      <c r="FXY138" s="435"/>
      <c r="FXZ138" s="435"/>
      <c r="FYA138" s="435"/>
      <c r="FYB138" s="435"/>
      <c r="FYC138" s="435"/>
      <c r="FYD138" s="435"/>
      <c r="FYE138" s="435"/>
      <c r="FYF138" s="435"/>
      <c r="FYG138" s="435"/>
      <c r="FYH138" s="435"/>
      <c r="FYI138" s="435"/>
      <c r="FYJ138" s="435"/>
      <c r="FYK138" s="435"/>
      <c r="FYL138" s="435"/>
      <c r="FYM138" s="435"/>
      <c r="FYN138" s="435"/>
      <c r="FYO138" s="435"/>
      <c r="FYP138" s="435"/>
      <c r="FYQ138" s="435"/>
      <c r="FYR138" s="435"/>
      <c r="FYS138" s="435"/>
      <c r="FYT138" s="435"/>
      <c r="FYU138" s="435"/>
      <c r="FYV138" s="435"/>
      <c r="FYW138" s="435"/>
      <c r="FYX138" s="435"/>
      <c r="FYY138" s="435"/>
      <c r="FYZ138" s="435"/>
      <c r="FZA138" s="435"/>
      <c r="FZB138" s="435"/>
      <c r="FZC138" s="435"/>
      <c r="FZD138" s="435"/>
      <c r="FZE138" s="435"/>
      <c r="FZF138" s="435"/>
      <c r="FZG138" s="435"/>
      <c r="FZH138" s="435"/>
      <c r="FZI138" s="435"/>
      <c r="FZJ138" s="435"/>
      <c r="FZK138" s="435"/>
      <c r="FZL138" s="435"/>
      <c r="FZM138" s="435"/>
      <c r="FZN138" s="435"/>
      <c r="FZO138" s="435"/>
      <c r="FZP138" s="435"/>
      <c r="FZQ138" s="435"/>
      <c r="FZR138" s="435"/>
      <c r="FZS138" s="435"/>
      <c r="FZT138" s="435"/>
      <c r="FZU138" s="435"/>
      <c r="FZV138" s="435"/>
      <c r="FZW138" s="435"/>
      <c r="FZX138" s="435"/>
      <c r="FZY138" s="435"/>
      <c r="FZZ138" s="435"/>
      <c r="GAA138" s="435"/>
      <c r="GAB138" s="435"/>
      <c r="GAC138" s="435"/>
      <c r="GAD138" s="435"/>
      <c r="GAE138" s="435"/>
      <c r="GAF138" s="435"/>
      <c r="GAG138" s="435"/>
      <c r="GAH138" s="435"/>
      <c r="GAI138" s="435"/>
      <c r="GAJ138" s="435"/>
      <c r="GAK138" s="435"/>
      <c r="GAL138" s="435"/>
      <c r="GAM138" s="435"/>
      <c r="GAN138" s="435"/>
      <c r="GAO138" s="435"/>
      <c r="GAP138" s="435"/>
      <c r="GAQ138" s="435"/>
      <c r="GAR138" s="435"/>
      <c r="GAS138" s="435"/>
      <c r="GAT138" s="435"/>
      <c r="GAU138" s="435"/>
      <c r="GAV138" s="435"/>
      <c r="GAW138" s="435"/>
      <c r="GAX138" s="435"/>
      <c r="GAY138" s="435"/>
      <c r="GAZ138" s="435"/>
      <c r="GBA138" s="435"/>
      <c r="GBB138" s="435"/>
      <c r="GBC138" s="435"/>
      <c r="GBD138" s="435"/>
      <c r="GBE138" s="435"/>
      <c r="GBF138" s="435"/>
      <c r="GBG138" s="435"/>
      <c r="GBH138" s="435"/>
      <c r="GBI138" s="435"/>
      <c r="GBJ138" s="435"/>
      <c r="GBK138" s="435"/>
      <c r="GBL138" s="435"/>
      <c r="GBM138" s="435"/>
      <c r="GBN138" s="435"/>
      <c r="GBO138" s="435"/>
      <c r="GBP138" s="435"/>
      <c r="GBQ138" s="435"/>
      <c r="GBR138" s="435"/>
      <c r="GBS138" s="435"/>
      <c r="GBT138" s="435"/>
      <c r="GBU138" s="435"/>
      <c r="GBV138" s="435"/>
      <c r="GBW138" s="435"/>
      <c r="GBX138" s="435"/>
      <c r="GBY138" s="435"/>
      <c r="GBZ138" s="435"/>
      <c r="GCA138" s="435"/>
      <c r="GCB138" s="435"/>
      <c r="GCC138" s="435"/>
      <c r="GCD138" s="435"/>
      <c r="GCE138" s="435"/>
      <c r="GCF138" s="435"/>
      <c r="GCG138" s="435"/>
      <c r="GCH138" s="435"/>
      <c r="GCI138" s="435"/>
      <c r="GCJ138" s="435"/>
      <c r="GCK138" s="435"/>
      <c r="GCL138" s="435"/>
      <c r="GCM138" s="435"/>
      <c r="GCN138" s="435"/>
      <c r="GCO138" s="435"/>
      <c r="GCP138" s="435"/>
      <c r="GCQ138" s="435"/>
      <c r="GCR138" s="435"/>
      <c r="GCS138" s="435"/>
      <c r="GCT138" s="435"/>
      <c r="GCU138" s="435"/>
      <c r="GCV138" s="435"/>
      <c r="GCW138" s="435"/>
      <c r="GCX138" s="435"/>
      <c r="GCY138" s="435"/>
      <c r="GCZ138" s="435"/>
      <c r="GDA138" s="435"/>
      <c r="GDB138" s="435"/>
      <c r="GDC138" s="435"/>
      <c r="GDD138" s="435"/>
      <c r="GDE138" s="435"/>
      <c r="GDF138" s="435"/>
      <c r="GDG138" s="435"/>
      <c r="GDH138" s="435"/>
      <c r="GDI138" s="435"/>
      <c r="GDJ138" s="435"/>
      <c r="GDK138" s="435"/>
      <c r="GDL138" s="435"/>
      <c r="GDM138" s="435"/>
      <c r="GDN138" s="435"/>
      <c r="GDO138" s="435"/>
      <c r="GDP138" s="435"/>
      <c r="GDQ138" s="435"/>
      <c r="GDR138" s="435"/>
      <c r="GDS138" s="435"/>
      <c r="GDT138" s="435"/>
      <c r="GDU138" s="435"/>
      <c r="GDV138" s="435"/>
      <c r="GDW138" s="435"/>
      <c r="GDX138" s="435"/>
      <c r="GDY138" s="435"/>
      <c r="GDZ138" s="435"/>
      <c r="GEA138" s="435"/>
      <c r="GEB138" s="435"/>
      <c r="GEC138" s="435"/>
      <c r="GED138" s="435"/>
      <c r="GEE138" s="435"/>
      <c r="GEF138" s="435"/>
      <c r="GEG138" s="435"/>
      <c r="GEH138" s="435"/>
      <c r="GEI138" s="435"/>
      <c r="GEJ138" s="435"/>
      <c r="GEK138" s="435"/>
      <c r="GEL138" s="435"/>
      <c r="GEM138" s="435"/>
      <c r="GEN138" s="435"/>
      <c r="GEO138" s="435"/>
      <c r="GEP138" s="435"/>
      <c r="GEQ138" s="435"/>
      <c r="GER138" s="435"/>
      <c r="GES138" s="435"/>
      <c r="GET138" s="435"/>
      <c r="GEU138" s="435"/>
      <c r="GEV138" s="435"/>
      <c r="GEW138" s="435"/>
      <c r="GEX138" s="435"/>
      <c r="GEY138" s="435"/>
      <c r="GEZ138" s="435"/>
      <c r="GFA138" s="435"/>
      <c r="GFB138" s="435"/>
      <c r="GFC138" s="435"/>
      <c r="GFD138" s="435"/>
      <c r="GFE138" s="435"/>
      <c r="GFF138" s="435"/>
      <c r="GFG138" s="435"/>
      <c r="GFH138" s="435"/>
      <c r="GFI138" s="435"/>
      <c r="GFJ138" s="435"/>
      <c r="GFK138" s="435"/>
      <c r="GFL138" s="435"/>
      <c r="GFM138" s="435"/>
      <c r="GFN138" s="435"/>
      <c r="GFO138" s="435"/>
      <c r="GFP138" s="435"/>
      <c r="GFQ138" s="435"/>
      <c r="GFR138" s="435"/>
      <c r="GFS138" s="435"/>
      <c r="GFT138" s="435"/>
      <c r="GFU138" s="435"/>
      <c r="GFV138" s="435"/>
      <c r="GFW138" s="435"/>
      <c r="GFX138" s="435"/>
      <c r="GFY138" s="435"/>
      <c r="GFZ138" s="435"/>
      <c r="GGA138" s="435"/>
      <c r="GGB138" s="435"/>
      <c r="GGC138" s="435"/>
      <c r="GGD138" s="435"/>
      <c r="GGE138" s="435"/>
      <c r="GGF138" s="435"/>
      <c r="GGG138" s="435"/>
      <c r="GGH138" s="435"/>
      <c r="GGI138" s="435"/>
      <c r="GGJ138" s="435"/>
      <c r="GGK138" s="435"/>
      <c r="GGL138" s="435"/>
      <c r="GGM138" s="435"/>
      <c r="GGN138" s="435"/>
      <c r="GGO138" s="435"/>
      <c r="GGP138" s="435"/>
      <c r="GGQ138" s="435"/>
      <c r="GGR138" s="435"/>
      <c r="GGS138" s="435"/>
      <c r="GGT138" s="435"/>
      <c r="GGU138" s="435"/>
      <c r="GGV138" s="435"/>
      <c r="GGW138" s="435"/>
      <c r="GGX138" s="435"/>
      <c r="GGY138" s="435"/>
      <c r="GGZ138" s="435"/>
      <c r="GHA138" s="435"/>
      <c r="GHB138" s="435"/>
      <c r="GHC138" s="435"/>
      <c r="GHD138" s="435"/>
      <c r="GHE138" s="435"/>
      <c r="GHF138" s="435"/>
      <c r="GHG138" s="435"/>
      <c r="GHH138" s="435"/>
      <c r="GHI138" s="435"/>
      <c r="GHJ138" s="435"/>
      <c r="GHK138" s="435"/>
      <c r="GHL138" s="435"/>
      <c r="GHM138" s="435"/>
      <c r="GHN138" s="435"/>
      <c r="GHO138" s="435"/>
      <c r="GHP138" s="435"/>
      <c r="GHQ138" s="435"/>
      <c r="GHR138" s="435"/>
      <c r="GHS138" s="435"/>
      <c r="GHT138" s="435"/>
      <c r="GHU138" s="435"/>
      <c r="GHV138" s="435"/>
      <c r="GHW138" s="435"/>
      <c r="GHX138" s="435"/>
      <c r="GHY138" s="435"/>
      <c r="GHZ138" s="435"/>
      <c r="GIA138" s="435"/>
      <c r="GIB138" s="435"/>
      <c r="GIC138" s="435"/>
      <c r="GID138" s="435"/>
      <c r="GIE138" s="435"/>
      <c r="GIF138" s="435"/>
      <c r="GIG138" s="435"/>
      <c r="GIH138" s="435"/>
      <c r="GII138" s="435"/>
      <c r="GIJ138" s="435"/>
      <c r="GIK138" s="435"/>
      <c r="GIL138" s="435"/>
      <c r="GIM138" s="435"/>
      <c r="GIN138" s="435"/>
      <c r="GIO138" s="435"/>
      <c r="GIP138" s="435"/>
      <c r="GIQ138" s="435"/>
      <c r="GIR138" s="435"/>
      <c r="GIS138" s="435"/>
      <c r="GIT138" s="435"/>
      <c r="GIU138" s="435"/>
      <c r="GIV138" s="435"/>
      <c r="GIW138" s="435"/>
      <c r="GIX138" s="435"/>
      <c r="GIY138" s="435"/>
      <c r="GIZ138" s="435"/>
      <c r="GJA138" s="435"/>
      <c r="GJB138" s="435"/>
      <c r="GJC138" s="435"/>
      <c r="GJD138" s="435"/>
      <c r="GJE138" s="435"/>
      <c r="GJF138" s="435"/>
      <c r="GJG138" s="435"/>
      <c r="GJH138" s="435"/>
      <c r="GJI138" s="435"/>
      <c r="GJJ138" s="435"/>
      <c r="GJK138" s="435"/>
      <c r="GJL138" s="435"/>
      <c r="GJM138" s="435"/>
      <c r="GJN138" s="435"/>
      <c r="GJO138" s="435"/>
      <c r="GJP138" s="435"/>
      <c r="GJQ138" s="435"/>
      <c r="GJR138" s="435"/>
      <c r="GJS138" s="435"/>
      <c r="GJT138" s="435"/>
      <c r="GJU138" s="435"/>
      <c r="GJV138" s="435"/>
      <c r="GJW138" s="435"/>
      <c r="GJX138" s="435"/>
      <c r="GJY138" s="435"/>
      <c r="GJZ138" s="435"/>
      <c r="GKA138" s="435"/>
      <c r="GKB138" s="435"/>
      <c r="GKC138" s="435"/>
      <c r="GKD138" s="435"/>
      <c r="GKE138" s="435"/>
      <c r="GKF138" s="435"/>
      <c r="GKG138" s="435"/>
      <c r="GKH138" s="435"/>
      <c r="GKI138" s="435"/>
      <c r="GKJ138" s="435"/>
      <c r="GKK138" s="435"/>
      <c r="GKL138" s="435"/>
      <c r="GKM138" s="435"/>
      <c r="GKN138" s="435"/>
      <c r="GKO138" s="435"/>
      <c r="GKP138" s="435"/>
      <c r="GKQ138" s="435"/>
      <c r="GKR138" s="435"/>
      <c r="GKS138" s="435"/>
      <c r="GKT138" s="435"/>
      <c r="GKU138" s="435"/>
      <c r="GKV138" s="435"/>
      <c r="GKW138" s="435"/>
      <c r="GKX138" s="435"/>
      <c r="GKY138" s="435"/>
      <c r="GKZ138" s="435"/>
      <c r="GLA138" s="435"/>
      <c r="GLB138" s="435"/>
      <c r="GLC138" s="435"/>
      <c r="GLD138" s="435"/>
      <c r="GLE138" s="435"/>
      <c r="GLF138" s="435"/>
      <c r="GLG138" s="435"/>
      <c r="GLH138" s="435"/>
      <c r="GLI138" s="435"/>
      <c r="GLJ138" s="435"/>
      <c r="GLK138" s="435"/>
      <c r="GLL138" s="435"/>
      <c r="GLM138" s="435"/>
      <c r="GLN138" s="435"/>
      <c r="GLO138" s="435"/>
      <c r="GLP138" s="435"/>
      <c r="GLQ138" s="435"/>
      <c r="GLR138" s="435"/>
      <c r="GLS138" s="435"/>
      <c r="GLT138" s="435"/>
      <c r="GLU138" s="435"/>
      <c r="GLV138" s="435"/>
      <c r="GLW138" s="435"/>
      <c r="GLX138" s="435"/>
      <c r="GLY138" s="435"/>
      <c r="GLZ138" s="435"/>
      <c r="GMA138" s="435"/>
      <c r="GMB138" s="435"/>
      <c r="GMC138" s="435"/>
      <c r="GMD138" s="435"/>
      <c r="GME138" s="435"/>
      <c r="GMF138" s="435"/>
      <c r="GMG138" s="435"/>
      <c r="GMH138" s="435"/>
      <c r="GMI138" s="435"/>
      <c r="GMJ138" s="435"/>
      <c r="GMK138" s="435"/>
      <c r="GML138" s="435"/>
      <c r="GMM138" s="435"/>
      <c r="GMN138" s="435"/>
      <c r="GMO138" s="435"/>
      <c r="GMP138" s="435"/>
      <c r="GMQ138" s="435"/>
      <c r="GMR138" s="435"/>
      <c r="GMS138" s="435"/>
      <c r="GMT138" s="435"/>
      <c r="GMU138" s="435"/>
      <c r="GMV138" s="435"/>
      <c r="GMW138" s="435"/>
      <c r="GMX138" s="435"/>
      <c r="GMY138" s="435"/>
      <c r="GMZ138" s="435"/>
      <c r="GNA138" s="435"/>
      <c r="GNB138" s="435"/>
      <c r="GNC138" s="435"/>
      <c r="GND138" s="435"/>
      <c r="GNE138" s="435"/>
      <c r="GNF138" s="435"/>
      <c r="GNG138" s="435"/>
      <c r="GNH138" s="435"/>
      <c r="GNI138" s="435"/>
      <c r="GNJ138" s="435"/>
      <c r="GNK138" s="435"/>
      <c r="GNL138" s="435"/>
      <c r="GNM138" s="435"/>
      <c r="GNN138" s="435"/>
      <c r="GNO138" s="435"/>
      <c r="GNP138" s="435"/>
      <c r="GNQ138" s="435"/>
      <c r="GNR138" s="435"/>
      <c r="GNS138" s="435"/>
      <c r="GNT138" s="435"/>
      <c r="GNU138" s="435"/>
      <c r="GNV138" s="435"/>
      <c r="GNW138" s="435"/>
      <c r="GNX138" s="435"/>
      <c r="GNY138" s="435"/>
      <c r="GNZ138" s="435"/>
      <c r="GOA138" s="435"/>
      <c r="GOB138" s="435"/>
      <c r="GOC138" s="435"/>
      <c r="GOD138" s="435"/>
      <c r="GOE138" s="435"/>
      <c r="GOF138" s="435"/>
      <c r="GOG138" s="435"/>
      <c r="GOH138" s="435"/>
      <c r="GOI138" s="435"/>
      <c r="GOJ138" s="435"/>
      <c r="GOK138" s="435"/>
      <c r="GOL138" s="435"/>
      <c r="GOM138" s="435"/>
      <c r="GON138" s="435"/>
      <c r="GOO138" s="435"/>
      <c r="GOP138" s="435"/>
      <c r="GOQ138" s="435"/>
      <c r="GOR138" s="435"/>
      <c r="GOS138" s="435"/>
      <c r="GOT138" s="435"/>
      <c r="GOU138" s="435"/>
      <c r="GOV138" s="435"/>
      <c r="GOW138" s="435"/>
      <c r="GOX138" s="435"/>
      <c r="GOY138" s="435"/>
      <c r="GOZ138" s="435"/>
      <c r="GPA138" s="435"/>
      <c r="GPB138" s="435"/>
      <c r="GPC138" s="435"/>
      <c r="GPD138" s="435"/>
      <c r="GPE138" s="435"/>
      <c r="GPF138" s="435"/>
      <c r="GPG138" s="435"/>
      <c r="GPH138" s="435"/>
      <c r="GPI138" s="435"/>
      <c r="GPJ138" s="435"/>
      <c r="GPK138" s="435"/>
      <c r="GPL138" s="435"/>
      <c r="GPM138" s="435"/>
      <c r="GPN138" s="435"/>
      <c r="GPO138" s="435"/>
      <c r="GPP138" s="435"/>
      <c r="GPQ138" s="435"/>
      <c r="GPR138" s="435"/>
      <c r="GPS138" s="435"/>
      <c r="GPT138" s="435"/>
      <c r="GPU138" s="435"/>
      <c r="GPV138" s="435"/>
      <c r="GPW138" s="435"/>
      <c r="GPX138" s="435"/>
      <c r="GPY138" s="435"/>
      <c r="GPZ138" s="435"/>
      <c r="GQA138" s="435"/>
      <c r="GQB138" s="435"/>
      <c r="GQC138" s="435"/>
      <c r="GQD138" s="435"/>
      <c r="GQE138" s="435"/>
      <c r="GQF138" s="435"/>
      <c r="GQG138" s="435"/>
      <c r="GQH138" s="435"/>
      <c r="GQI138" s="435"/>
      <c r="GQJ138" s="435"/>
      <c r="GQK138" s="435"/>
      <c r="GQL138" s="435"/>
      <c r="GQM138" s="435"/>
      <c r="GQN138" s="435"/>
      <c r="GQO138" s="435"/>
      <c r="GQP138" s="435"/>
      <c r="GQQ138" s="435"/>
      <c r="GQR138" s="435"/>
      <c r="GQS138" s="435"/>
      <c r="GQT138" s="435"/>
      <c r="GQU138" s="435"/>
      <c r="GQV138" s="435"/>
      <c r="GQW138" s="435"/>
      <c r="GQX138" s="435"/>
      <c r="GQY138" s="435"/>
      <c r="GQZ138" s="435"/>
      <c r="GRA138" s="435"/>
      <c r="GRB138" s="435"/>
      <c r="GRC138" s="435"/>
      <c r="GRD138" s="435"/>
      <c r="GRE138" s="435"/>
      <c r="GRF138" s="435"/>
      <c r="GRG138" s="435"/>
      <c r="GRH138" s="435"/>
      <c r="GRI138" s="435"/>
      <c r="GRJ138" s="435"/>
      <c r="GRK138" s="435"/>
      <c r="GRL138" s="435"/>
      <c r="GRM138" s="435"/>
      <c r="GRN138" s="435"/>
      <c r="GRO138" s="435"/>
      <c r="GRP138" s="435"/>
      <c r="GRQ138" s="435"/>
      <c r="GRR138" s="435"/>
      <c r="GRS138" s="435"/>
      <c r="GRT138" s="435"/>
      <c r="GRU138" s="435"/>
      <c r="GRV138" s="435"/>
      <c r="GRW138" s="435"/>
      <c r="GRX138" s="435"/>
      <c r="GRY138" s="435"/>
      <c r="GRZ138" s="435"/>
      <c r="GSA138" s="435"/>
      <c r="GSB138" s="435"/>
      <c r="GSC138" s="435"/>
      <c r="GSD138" s="435"/>
      <c r="GSE138" s="435"/>
      <c r="GSF138" s="435"/>
      <c r="GSG138" s="435"/>
      <c r="GSH138" s="435"/>
      <c r="GSI138" s="435"/>
      <c r="GSJ138" s="435"/>
      <c r="GSK138" s="435"/>
      <c r="GSL138" s="435"/>
      <c r="GSM138" s="435"/>
      <c r="GSN138" s="435"/>
      <c r="GSO138" s="435"/>
      <c r="GSP138" s="435"/>
      <c r="GSQ138" s="435"/>
      <c r="GSR138" s="435"/>
      <c r="GSS138" s="435"/>
      <c r="GST138" s="435"/>
      <c r="GSU138" s="435"/>
      <c r="GSV138" s="435"/>
      <c r="GSW138" s="435"/>
      <c r="GSX138" s="435"/>
      <c r="GSY138" s="435"/>
      <c r="GSZ138" s="435"/>
      <c r="GTA138" s="435"/>
      <c r="GTB138" s="435"/>
      <c r="GTC138" s="435"/>
      <c r="GTD138" s="435"/>
      <c r="GTE138" s="435"/>
      <c r="GTF138" s="435"/>
      <c r="GTG138" s="435"/>
      <c r="GTH138" s="435"/>
      <c r="GTI138" s="435"/>
      <c r="GTJ138" s="435"/>
      <c r="GTK138" s="435"/>
      <c r="GTL138" s="435"/>
      <c r="GTM138" s="435"/>
      <c r="GTN138" s="435"/>
      <c r="GTO138" s="435"/>
      <c r="GTP138" s="435"/>
      <c r="GTQ138" s="435"/>
      <c r="GTR138" s="435"/>
      <c r="GTS138" s="435"/>
      <c r="GTT138" s="435"/>
      <c r="GTU138" s="435"/>
      <c r="GTV138" s="435"/>
      <c r="GTW138" s="435"/>
      <c r="GTX138" s="435"/>
      <c r="GTY138" s="435"/>
      <c r="GTZ138" s="435"/>
      <c r="GUA138" s="435"/>
      <c r="GUB138" s="435"/>
      <c r="GUC138" s="435"/>
      <c r="GUD138" s="435"/>
      <c r="GUE138" s="435"/>
      <c r="GUF138" s="435"/>
      <c r="GUG138" s="435"/>
      <c r="GUH138" s="435"/>
      <c r="GUI138" s="435"/>
      <c r="GUJ138" s="435"/>
      <c r="GUK138" s="435"/>
      <c r="GUL138" s="435"/>
      <c r="GUM138" s="435"/>
      <c r="GUN138" s="435"/>
      <c r="GUO138" s="435"/>
      <c r="GUP138" s="435"/>
      <c r="GUQ138" s="435"/>
      <c r="GUR138" s="435"/>
      <c r="GUS138" s="435"/>
      <c r="GUT138" s="435"/>
      <c r="GUU138" s="435"/>
      <c r="GUV138" s="435"/>
      <c r="GUW138" s="435"/>
      <c r="GUX138" s="435"/>
      <c r="GUY138" s="435"/>
      <c r="GUZ138" s="435"/>
      <c r="GVA138" s="435"/>
      <c r="GVB138" s="435"/>
      <c r="GVC138" s="435"/>
      <c r="GVD138" s="435"/>
      <c r="GVE138" s="435"/>
      <c r="GVF138" s="435"/>
      <c r="GVG138" s="435"/>
      <c r="GVH138" s="435"/>
      <c r="GVI138" s="435"/>
      <c r="GVJ138" s="435"/>
      <c r="GVK138" s="435"/>
      <c r="GVL138" s="435"/>
      <c r="GVM138" s="435"/>
      <c r="GVN138" s="435"/>
      <c r="GVO138" s="435"/>
      <c r="GVP138" s="435"/>
      <c r="GVQ138" s="435"/>
      <c r="GVR138" s="435"/>
      <c r="GVS138" s="435"/>
      <c r="GVT138" s="435"/>
      <c r="GVU138" s="435"/>
      <c r="GVV138" s="435"/>
      <c r="GVW138" s="435"/>
      <c r="GVX138" s="435"/>
      <c r="GVY138" s="435"/>
      <c r="GVZ138" s="435"/>
      <c r="GWA138" s="435"/>
      <c r="GWB138" s="435"/>
      <c r="GWC138" s="435"/>
      <c r="GWD138" s="435"/>
      <c r="GWE138" s="435"/>
      <c r="GWF138" s="435"/>
      <c r="GWG138" s="435"/>
      <c r="GWH138" s="435"/>
      <c r="GWI138" s="435"/>
      <c r="GWJ138" s="435"/>
      <c r="GWK138" s="435"/>
      <c r="GWL138" s="435"/>
      <c r="GWM138" s="435"/>
      <c r="GWN138" s="435"/>
      <c r="GWO138" s="435"/>
      <c r="GWP138" s="435"/>
      <c r="GWQ138" s="435"/>
      <c r="GWR138" s="435"/>
      <c r="GWS138" s="435"/>
      <c r="GWT138" s="435"/>
      <c r="GWU138" s="435"/>
      <c r="GWV138" s="435"/>
      <c r="GWW138" s="435"/>
      <c r="GWX138" s="435"/>
      <c r="GWY138" s="435"/>
      <c r="GWZ138" s="435"/>
      <c r="GXA138" s="435"/>
      <c r="GXB138" s="435"/>
      <c r="GXC138" s="435"/>
      <c r="GXD138" s="435"/>
      <c r="GXE138" s="435"/>
      <c r="GXF138" s="435"/>
      <c r="GXG138" s="435"/>
      <c r="GXH138" s="435"/>
      <c r="GXI138" s="435"/>
      <c r="GXJ138" s="435"/>
      <c r="GXK138" s="435"/>
      <c r="GXL138" s="435"/>
      <c r="GXM138" s="435"/>
      <c r="GXN138" s="435"/>
      <c r="GXO138" s="435"/>
      <c r="GXP138" s="435"/>
      <c r="GXQ138" s="435"/>
      <c r="GXR138" s="435"/>
      <c r="GXS138" s="435"/>
      <c r="GXT138" s="435"/>
      <c r="GXU138" s="435"/>
      <c r="GXV138" s="435"/>
      <c r="GXW138" s="435"/>
      <c r="GXX138" s="435"/>
      <c r="GXY138" s="435"/>
      <c r="GXZ138" s="435"/>
      <c r="GYA138" s="435"/>
      <c r="GYB138" s="435"/>
      <c r="GYC138" s="435"/>
      <c r="GYD138" s="435"/>
      <c r="GYE138" s="435"/>
      <c r="GYF138" s="435"/>
      <c r="GYG138" s="435"/>
      <c r="GYH138" s="435"/>
      <c r="GYI138" s="435"/>
      <c r="GYJ138" s="435"/>
      <c r="GYK138" s="435"/>
      <c r="GYL138" s="435"/>
      <c r="GYM138" s="435"/>
      <c r="GYN138" s="435"/>
      <c r="GYO138" s="435"/>
      <c r="GYP138" s="435"/>
      <c r="GYQ138" s="435"/>
      <c r="GYR138" s="435"/>
      <c r="GYS138" s="435"/>
      <c r="GYT138" s="435"/>
      <c r="GYU138" s="435"/>
      <c r="GYV138" s="435"/>
      <c r="GYW138" s="435"/>
      <c r="GYX138" s="435"/>
      <c r="GYY138" s="435"/>
      <c r="GYZ138" s="435"/>
      <c r="GZA138" s="435"/>
      <c r="GZB138" s="435"/>
      <c r="GZC138" s="435"/>
      <c r="GZD138" s="435"/>
      <c r="GZE138" s="435"/>
      <c r="GZF138" s="435"/>
      <c r="GZG138" s="435"/>
      <c r="GZH138" s="435"/>
      <c r="GZI138" s="435"/>
      <c r="GZJ138" s="435"/>
      <c r="GZK138" s="435"/>
      <c r="GZL138" s="435"/>
      <c r="GZM138" s="435"/>
      <c r="GZN138" s="435"/>
      <c r="GZO138" s="435"/>
      <c r="GZP138" s="435"/>
      <c r="GZQ138" s="435"/>
      <c r="GZR138" s="435"/>
      <c r="GZS138" s="435"/>
      <c r="GZT138" s="435"/>
      <c r="GZU138" s="435"/>
      <c r="GZV138" s="435"/>
      <c r="GZW138" s="435"/>
      <c r="GZX138" s="435"/>
      <c r="GZY138" s="435"/>
      <c r="GZZ138" s="435"/>
      <c r="HAA138" s="435"/>
      <c r="HAB138" s="435"/>
      <c r="HAC138" s="435"/>
      <c r="HAD138" s="435"/>
      <c r="HAE138" s="435"/>
      <c r="HAF138" s="435"/>
      <c r="HAG138" s="435"/>
      <c r="HAH138" s="435"/>
      <c r="HAI138" s="435"/>
      <c r="HAJ138" s="435"/>
      <c r="HAK138" s="435"/>
      <c r="HAL138" s="435"/>
      <c r="HAM138" s="435"/>
      <c r="HAN138" s="435"/>
      <c r="HAO138" s="435"/>
      <c r="HAP138" s="435"/>
      <c r="HAQ138" s="435"/>
      <c r="HAR138" s="435"/>
      <c r="HAS138" s="435"/>
      <c r="HAT138" s="435"/>
      <c r="HAU138" s="435"/>
      <c r="HAV138" s="435"/>
      <c r="HAW138" s="435"/>
      <c r="HAX138" s="435"/>
      <c r="HAY138" s="435"/>
      <c r="HAZ138" s="435"/>
      <c r="HBA138" s="435"/>
      <c r="HBB138" s="435"/>
      <c r="HBC138" s="435"/>
      <c r="HBD138" s="435"/>
      <c r="HBE138" s="435"/>
      <c r="HBF138" s="435"/>
      <c r="HBG138" s="435"/>
      <c r="HBH138" s="435"/>
      <c r="HBI138" s="435"/>
      <c r="HBJ138" s="435"/>
      <c r="HBK138" s="435"/>
      <c r="HBL138" s="435"/>
      <c r="HBM138" s="435"/>
      <c r="HBN138" s="435"/>
      <c r="HBO138" s="435"/>
      <c r="HBP138" s="435"/>
      <c r="HBQ138" s="435"/>
      <c r="HBR138" s="435"/>
      <c r="HBS138" s="435"/>
      <c r="HBT138" s="435"/>
      <c r="HBU138" s="435"/>
      <c r="HBV138" s="435"/>
      <c r="HBW138" s="435"/>
      <c r="HBX138" s="435"/>
      <c r="HBY138" s="435"/>
      <c r="HBZ138" s="435"/>
      <c r="HCA138" s="435"/>
      <c r="HCB138" s="435"/>
      <c r="HCC138" s="435"/>
      <c r="HCD138" s="435"/>
      <c r="HCE138" s="435"/>
      <c r="HCF138" s="435"/>
      <c r="HCG138" s="435"/>
      <c r="HCH138" s="435"/>
      <c r="HCI138" s="435"/>
      <c r="HCJ138" s="435"/>
      <c r="HCK138" s="435"/>
      <c r="HCL138" s="435"/>
      <c r="HCM138" s="435"/>
      <c r="HCN138" s="435"/>
      <c r="HCO138" s="435"/>
      <c r="HCP138" s="435"/>
      <c r="HCQ138" s="435"/>
      <c r="HCR138" s="435"/>
      <c r="HCS138" s="435"/>
      <c r="HCT138" s="435"/>
      <c r="HCU138" s="435"/>
      <c r="HCV138" s="435"/>
      <c r="HCW138" s="435"/>
      <c r="HCX138" s="435"/>
      <c r="HCY138" s="435"/>
      <c r="HCZ138" s="435"/>
      <c r="HDA138" s="435"/>
      <c r="HDB138" s="435"/>
      <c r="HDC138" s="435"/>
      <c r="HDD138" s="435"/>
      <c r="HDE138" s="435"/>
      <c r="HDF138" s="435"/>
      <c r="HDG138" s="435"/>
      <c r="HDH138" s="435"/>
      <c r="HDI138" s="435"/>
      <c r="HDJ138" s="435"/>
      <c r="HDK138" s="435"/>
      <c r="HDL138" s="435"/>
      <c r="HDM138" s="435"/>
      <c r="HDN138" s="435"/>
      <c r="HDO138" s="435"/>
      <c r="HDP138" s="435"/>
      <c r="HDQ138" s="435"/>
      <c r="HDR138" s="435"/>
      <c r="HDS138" s="435"/>
      <c r="HDT138" s="435"/>
      <c r="HDU138" s="435"/>
      <c r="HDV138" s="435"/>
      <c r="HDW138" s="435"/>
      <c r="HDX138" s="435"/>
      <c r="HDY138" s="435"/>
      <c r="HDZ138" s="435"/>
      <c r="HEA138" s="435"/>
      <c r="HEB138" s="435"/>
      <c r="HEC138" s="435"/>
      <c r="HED138" s="435"/>
      <c r="HEE138" s="435"/>
      <c r="HEF138" s="435"/>
      <c r="HEG138" s="435"/>
      <c r="HEH138" s="435"/>
      <c r="HEI138" s="435"/>
      <c r="HEJ138" s="435"/>
      <c r="HEK138" s="435"/>
      <c r="HEL138" s="435"/>
      <c r="HEM138" s="435"/>
      <c r="HEN138" s="435"/>
      <c r="HEO138" s="435"/>
      <c r="HEP138" s="435"/>
      <c r="HEQ138" s="435"/>
      <c r="HER138" s="435"/>
      <c r="HES138" s="435"/>
      <c r="HET138" s="435"/>
      <c r="HEU138" s="435"/>
      <c r="HEV138" s="435"/>
      <c r="HEW138" s="435"/>
      <c r="HEX138" s="435"/>
      <c r="HEY138" s="435"/>
      <c r="HEZ138" s="435"/>
      <c r="HFA138" s="435"/>
      <c r="HFB138" s="435"/>
      <c r="HFC138" s="435"/>
      <c r="HFD138" s="435"/>
      <c r="HFE138" s="435"/>
      <c r="HFF138" s="435"/>
      <c r="HFG138" s="435"/>
      <c r="HFH138" s="435"/>
      <c r="HFI138" s="435"/>
      <c r="HFJ138" s="435"/>
      <c r="HFK138" s="435"/>
      <c r="HFL138" s="435"/>
      <c r="HFM138" s="435"/>
      <c r="HFN138" s="435"/>
      <c r="HFO138" s="435"/>
      <c r="HFP138" s="435"/>
      <c r="HFQ138" s="435"/>
      <c r="HFR138" s="435"/>
      <c r="HFS138" s="435"/>
      <c r="HFT138" s="435"/>
      <c r="HFU138" s="435"/>
      <c r="HFV138" s="435"/>
      <c r="HFW138" s="435"/>
      <c r="HFX138" s="435"/>
      <c r="HFY138" s="435"/>
      <c r="HFZ138" s="435"/>
      <c r="HGA138" s="435"/>
      <c r="HGB138" s="435"/>
      <c r="HGC138" s="435"/>
      <c r="HGD138" s="435"/>
      <c r="HGE138" s="435"/>
      <c r="HGF138" s="435"/>
      <c r="HGG138" s="435"/>
      <c r="HGH138" s="435"/>
      <c r="HGI138" s="435"/>
      <c r="HGJ138" s="435"/>
      <c r="HGK138" s="435"/>
      <c r="HGL138" s="435"/>
      <c r="HGM138" s="435"/>
      <c r="HGN138" s="435"/>
      <c r="HGO138" s="435"/>
      <c r="HGP138" s="435"/>
      <c r="HGQ138" s="435"/>
      <c r="HGR138" s="435"/>
      <c r="HGS138" s="435"/>
      <c r="HGT138" s="435"/>
      <c r="HGU138" s="435"/>
      <c r="HGV138" s="435"/>
      <c r="HGW138" s="435"/>
      <c r="HGX138" s="435"/>
      <c r="HGY138" s="435"/>
      <c r="HGZ138" s="435"/>
      <c r="HHA138" s="435"/>
      <c r="HHB138" s="435"/>
      <c r="HHC138" s="435"/>
      <c r="HHD138" s="435"/>
      <c r="HHE138" s="435"/>
      <c r="HHF138" s="435"/>
      <c r="HHG138" s="435"/>
      <c r="HHH138" s="435"/>
      <c r="HHI138" s="435"/>
      <c r="HHJ138" s="435"/>
      <c r="HHK138" s="435"/>
      <c r="HHL138" s="435"/>
      <c r="HHM138" s="435"/>
      <c r="HHN138" s="435"/>
      <c r="HHO138" s="435"/>
      <c r="HHP138" s="435"/>
      <c r="HHQ138" s="435"/>
      <c r="HHR138" s="435"/>
      <c r="HHS138" s="435"/>
      <c r="HHT138" s="435"/>
      <c r="HHU138" s="435"/>
      <c r="HHV138" s="435"/>
      <c r="HHW138" s="435"/>
      <c r="HHX138" s="435"/>
      <c r="HHY138" s="435"/>
      <c r="HHZ138" s="435"/>
      <c r="HIA138" s="435"/>
      <c r="HIB138" s="435"/>
      <c r="HIC138" s="435"/>
      <c r="HID138" s="435"/>
      <c r="HIE138" s="435"/>
      <c r="HIF138" s="435"/>
      <c r="HIG138" s="435"/>
      <c r="HIH138" s="435"/>
      <c r="HII138" s="435"/>
      <c r="HIJ138" s="435"/>
      <c r="HIK138" s="435"/>
      <c r="HIL138" s="435"/>
      <c r="HIM138" s="435"/>
      <c r="HIN138" s="435"/>
      <c r="HIO138" s="435"/>
      <c r="HIP138" s="435"/>
      <c r="HIQ138" s="435"/>
      <c r="HIR138" s="435"/>
      <c r="HIS138" s="435"/>
      <c r="HIT138" s="435"/>
      <c r="HIU138" s="435"/>
      <c r="HIV138" s="435"/>
      <c r="HIW138" s="435"/>
      <c r="HIX138" s="435"/>
      <c r="HIY138" s="435"/>
      <c r="HIZ138" s="435"/>
      <c r="HJA138" s="435"/>
      <c r="HJB138" s="435"/>
      <c r="HJC138" s="435"/>
      <c r="HJD138" s="435"/>
      <c r="HJE138" s="435"/>
      <c r="HJF138" s="435"/>
      <c r="HJG138" s="435"/>
      <c r="HJH138" s="435"/>
      <c r="HJI138" s="435"/>
      <c r="HJJ138" s="435"/>
      <c r="HJK138" s="435"/>
      <c r="HJL138" s="435"/>
      <c r="HJM138" s="435"/>
      <c r="HJN138" s="435"/>
      <c r="HJO138" s="435"/>
      <c r="HJP138" s="435"/>
      <c r="HJQ138" s="435"/>
      <c r="HJR138" s="435"/>
      <c r="HJS138" s="435"/>
      <c r="HJT138" s="435"/>
      <c r="HJU138" s="435"/>
      <c r="HJV138" s="435"/>
      <c r="HJW138" s="435"/>
      <c r="HJX138" s="435"/>
      <c r="HJY138" s="435"/>
      <c r="HJZ138" s="435"/>
      <c r="HKA138" s="435"/>
      <c r="HKB138" s="435"/>
      <c r="HKC138" s="435"/>
      <c r="HKD138" s="435"/>
      <c r="HKE138" s="435"/>
      <c r="HKF138" s="435"/>
      <c r="HKG138" s="435"/>
      <c r="HKH138" s="435"/>
      <c r="HKI138" s="435"/>
      <c r="HKJ138" s="435"/>
      <c r="HKK138" s="435"/>
      <c r="HKL138" s="435"/>
      <c r="HKM138" s="435"/>
      <c r="HKN138" s="435"/>
      <c r="HKO138" s="435"/>
      <c r="HKP138" s="435"/>
      <c r="HKQ138" s="435"/>
      <c r="HKR138" s="435"/>
      <c r="HKS138" s="435"/>
      <c r="HKT138" s="435"/>
      <c r="HKU138" s="435"/>
      <c r="HKV138" s="435"/>
      <c r="HKW138" s="435"/>
      <c r="HKX138" s="435"/>
      <c r="HKY138" s="435"/>
      <c r="HKZ138" s="435"/>
      <c r="HLA138" s="435"/>
      <c r="HLB138" s="435"/>
      <c r="HLC138" s="435"/>
      <c r="HLD138" s="435"/>
      <c r="HLE138" s="435"/>
      <c r="HLF138" s="435"/>
      <c r="HLG138" s="435"/>
      <c r="HLH138" s="435"/>
      <c r="HLI138" s="435"/>
      <c r="HLJ138" s="435"/>
      <c r="HLK138" s="435"/>
      <c r="HLL138" s="435"/>
      <c r="HLM138" s="435"/>
      <c r="HLN138" s="435"/>
      <c r="HLO138" s="435"/>
      <c r="HLP138" s="435"/>
      <c r="HLQ138" s="435"/>
      <c r="HLR138" s="435"/>
      <c r="HLS138" s="435"/>
      <c r="HLT138" s="435"/>
      <c r="HLU138" s="435"/>
      <c r="HLV138" s="435"/>
      <c r="HLW138" s="435"/>
      <c r="HLX138" s="435"/>
      <c r="HLY138" s="435"/>
      <c r="HLZ138" s="435"/>
      <c r="HMA138" s="435"/>
      <c r="HMB138" s="435"/>
      <c r="HMC138" s="435"/>
      <c r="HMD138" s="435"/>
      <c r="HME138" s="435"/>
      <c r="HMF138" s="435"/>
      <c r="HMG138" s="435"/>
      <c r="HMH138" s="435"/>
      <c r="HMI138" s="435"/>
      <c r="HMJ138" s="435"/>
      <c r="HMK138" s="435"/>
      <c r="HML138" s="435"/>
      <c r="HMM138" s="435"/>
      <c r="HMN138" s="435"/>
      <c r="HMO138" s="435"/>
      <c r="HMP138" s="435"/>
      <c r="HMQ138" s="435"/>
      <c r="HMR138" s="435"/>
      <c r="HMS138" s="435"/>
      <c r="HMT138" s="435"/>
      <c r="HMU138" s="435"/>
      <c r="HMV138" s="435"/>
      <c r="HMW138" s="435"/>
      <c r="HMX138" s="435"/>
      <c r="HMY138" s="435"/>
      <c r="HMZ138" s="435"/>
      <c r="HNA138" s="435"/>
      <c r="HNB138" s="435"/>
      <c r="HNC138" s="435"/>
      <c r="HND138" s="435"/>
      <c r="HNE138" s="435"/>
      <c r="HNF138" s="435"/>
      <c r="HNG138" s="435"/>
      <c r="HNH138" s="435"/>
      <c r="HNI138" s="435"/>
      <c r="HNJ138" s="435"/>
      <c r="HNK138" s="435"/>
      <c r="HNL138" s="435"/>
      <c r="HNM138" s="435"/>
      <c r="HNN138" s="435"/>
      <c r="HNO138" s="435"/>
      <c r="HNP138" s="435"/>
      <c r="HNQ138" s="435"/>
      <c r="HNR138" s="435"/>
      <c r="HNS138" s="435"/>
      <c r="HNT138" s="435"/>
      <c r="HNU138" s="435"/>
      <c r="HNV138" s="435"/>
      <c r="HNW138" s="435"/>
      <c r="HNX138" s="435"/>
      <c r="HNY138" s="435"/>
      <c r="HNZ138" s="435"/>
      <c r="HOA138" s="435"/>
      <c r="HOB138" s="435"/>
      <c r="HOC138" s="435"/>
      <c r="HOD138" s="435"/>
      <c r="HOE138" s="435"/>
      <c r="HOF138" s="435"/>
      <c r="HOG138" s="435"/>
      <c r="HOH138" s="435"/>
      <c r="HOI138" s="435"/>
      <c r="HOJ138" s="435"/>
      <c r="HOK138" s="435"/>
      <c r="HOL138" s="435"/>
      <c r="HOM138" s="435"/>
      <c r="HON138" s="435"/>
      <c r="HOO138" s="435"/>
      <c r="HOP138" s="435"/>
      <c r="HOQ138" s="435"/>
      <c r="HOR138" s="435"/>
      <c r="HOS138" s="435"/>
      <c r="HOT138" s="435"/>
      <c r="HOU138" s="435"/>
      <c r="HOV138" s="435"/>
      <c r="HOW138" s="435"/>
      <c r="HOX138" s="435"/>
      <c r="HOY138" s="435"/>
      <c r="HOZ138" s="435"/>
      <c r="HPA138" s="435"/>
      <c r="HPB138" s="435"/>
      <c r="HPC138" s="435"/>
      <c r="HPD138" s="435"/>
      <c r="HPE138" s="435"/>
      <c r="HPF138" s="435"/>
      <c r="HPG138" s="435"/>
      <c r="HPH138" s="435"/>
      <c r="HPI138" s="435"/>
      <c r="HPJ138" s="435"/>
      <c r="HPK138" s="435"/>
      <c r="HPL138" s="435"/>
      <c r="HPM138" s="435"/>
      <c r="HPN138" s="435"/>
      <c r="HPO138" s="435"/>
      <c r="HPP138" s="435"/>
      <c r="HPQ138" s="435"/>
      <c r="HPR138" s="435"/>
      <c r="HPS138" s="435"/>
      <c r="HPT138" s="435"/>
      <c r="HPU138" s="435"/>
      <c r="HPV138" s="435"/>
      <c r="HPW138" s="435"/>
      <c r="HPX138" s="435"/>
      <c r="HPY138" s="435"/>
      <c r="HPZ138" s="435"/>
      <c r="HQA138" s="435"/>
      <c r="HQB138" s="435"/>
      <c r="HQC138" s="435"/>
      <c r="HQD138" s="435"/>
      <c r="HQE138" s="435"/>
      <c r="HQF138" s="435"/>
      <c r="HQG138" s="435"/>
      <c r="HQH138" s="435"/>
      <c r="HQI138" s="435"/>
      <c r="HQJ138" s="435"/>
      <c r="HQK138" s="435"/>
      <c r="HQL138" s="435"/>
      <c r="HQM138" s="435"/>
      <c r="HQN138" s="435"/>
      <c r="HQO138" s="435"/>
      <c r="HQP138" s="435"/>
      <c r="HQQ138" s="435"/>
      <c r="HQR138" s="435"/>
      <c r="HQS138" s="435"/>
      <c r="HQT138" s="435"/>
      <c r="HQU138" s="435"/>
      <c r="HQV138" s="435"/>
      <c r="HQW138" s="435"/>
      <c r="HQX138" s="435"/>
      <c r="HQY138" s="435"/>
      <c r="HQZ138" s="435"/>
      <c r="HRA138" s="435"/>
      <c r="HRB138" s="435"/>
      <c r="HRC138" s="435"/>
      <c r="HRD138" s="435"/>
      <c r="HRE138" s="435"/>
      <c r="HRF138" s="435"/>
      <c r="HRG138" s="435"/>
      <c r="HRH138" s="435"/>
      <c r="HRI138" s="435"/>
      <c r="HRJ138" s="435"/>
      <c r="HRK138" s="435"/>
      <c r="HRL138" s="435"/>
      <c r="HRM138" s="435"/>
      <c r="HRN138" s="435"/>
      <c r="HRO138" s="435"/>
      <c r="HRP138" s="435"/>
      <c r="HRQ138" s="435"/>
      <c r="HRR138" s="435"/>
      <c r="HRS138" s="435"/>
      <c r="HRT138" s="435"/>
      <c r="HRU138" s="435"/>
      <c r="HRV138" s="435"/>
      <c r="HRW138" s="435"/>
      <c r="HRX138" s="435"/>
      <c r="HRY138" s="435"/>
      <c r="HRZ138" s="435"/>
      <c r="HSA138" s="435"/>
      <c r="HSB138" s="435"/>
      <c r="HSC138" s="435"/>
      <c r="HSD138" s="435"/>
      <c r="HSE138" s="435"/>
      <c r="HSF138" s="435"/>
      <c r="HSG138" s="435"/>
      <c r="HSH138" s="435"/>
      <c r="HSI138" s="435"/>
      <c r="HSJ138" s="435"/>
      <c r="HSK138" s="435"/>
      <c r="HSL138" s="435"/>
      <c r="HSM138" s="435"/>
      <c r="HSN138" s="435"/>
      <c r="HSO138" s="435"/>
      <c r="HSP138" s="435"/>
      <c r="HSQ138" s="435"/>
      <c r="HSR138" s="435"/>
      <c r="HSS138" s="435"/>
      <c r="HST138" s="435"/>
      <c r="HSU138" s="435"/>
      <c r="HSV138" s="435"/>
      <c r="HSW138" s="435"/>
      <c r="HSX138" s="435"/>
      <c r="HSY138" s="435"/>
      <c r="HSZ138" s="435"/>
      <c r="HTA138" s="435"/>
      <c r="HTB138" s="435"/>
      <c r="HTC138" s="435"/>
      <c r="HTD138" s="435"/>
      <c r="HTE138" s="435"/>
      <c r="HTF138" s="435"/>
      <c r="HTG138" s="435"/>
      <c r="HTH138" s="435"/>
      <c r="HTI138" s="435"/>
      <c r="HTJ138" s="435"/>
      <c r="HTK138" s="435"/>
      <c r="HTL138" s="435"/>
      <c r="HTM138" s="435"/>
      <c r="HTN138" s="435"/>
      <c r="HTO138" s="435"/>
      <c r="HTP138" s="435"/>
      <c r="HTQ138" s="435"/>
      <c r="HTR138" s="435"/>
      <c r="HTS138" s="435"/>
      <c r="HTT138" s="435"/>
      <c r="HTU138" s="435"/>
      <c r="HTV138" s="435"/>
      <c r="HTW138" s="435"/>
      <c r="HTX138" s="435"/>
      <c r="HTY138" s="435"/>
      <c r="HTZ138" s="435"/>
      <c r="HUA138" s="435"/>
      <c r="HUB138" s="435"/>
      <c r="HUC138" s="435"/>
      <c r="HUD138" s="435"/>
      <c r="HUE138" s="435"/>
      <c r="HUF138" s="435"/>
      <c r="HUG138" s="435"/>
      <c r="HUH138" s="435"/>
      <c r="HUI138" s="435"/>
      <c r="HUJ138" s="435"/>
      <c r="HUK138" s="435"/>
      <c r="HUL138" s="435"/>
      <c r="HUM138" s="435"/>
      <c r="HUN138" s="435"/>
      <c r="HUO138" s="435"/>
      <c r="HUP138" s="435"/>
      <c r="HUQ138" s="435"/>
      <c r="HUR138" s="435"/>
      <c r="HUS138" s="435"/>
      <c r="HUT138" s="435"/>
      <c r="HUU138" s="435"/>
      <c r="HUV138" s="435"/>
      <c r="HUW138" s="435"/>
      <c r="HUX138" s="435"/>
      <c r="HUY138" s="435"/>
      <c r="HUZ138" s="435"/>
      <c r="HVA138" s="435"/>
      <c r="HVB138" s="435"/>
      <c r="HVC138" s="435"/>
      <c r="HVD138" s="435"/>
      <c r="HVE138" s="435"/>
      <c r="HVF138" s="435"/>
      <c r="HVG138" s="435"/>
      <c r="HVH138" s="435"/>
      <c r="HVI138" s="435"/>
      <c r="HVJ138" s="435"/>
      <c r="HVK138" s="435"/>
      <c r="HVL138" s="435"/>
      <c r="HVM138" s="435"/>
      <c r="HVN138" s="435"/>
      <c r="HVO138" s="435"/>
      <c r="HVP138" s="435"/>
      <c r="HVQ138" s="435"/>
      <c r="HVR138" s="435"/>
      <c r="HVS138" s="435"/>
      <c r="HVT138" s="435"/>
      <c r="HVU138" s="435"/>
      <c r="HVV138" s="435"/>
      <c r="HVW138" s="435"/>
      <c r="HVX138" s="435"/>
      <c r="HVY138" s="435"/>
      <c r="HVZ138" s="435"/>
      <c r="HWA138" s="435"/>
      <c r="HWB138" s="435"/>
      <c r="HWC138" s="435"/>
      <c r="HWD138" s="435"/>
      <c r="HWE138" s="435"/>
      <c r="HWF138" s="435"/>
      <c r="HWG138" s="435"/>
      <c r="HWH138" s="435"/>
      <c r="HWI138" s="435"/>
      <c r="HWJ138" s="435"/>
      <c r="HWK138" s="435"/>
      <c r="HWL138" s="435"/>
      <c r="HWM138" s="435"/>
      <c r="HWN138" s="435"/>
      <c r="HWO138" s="435"/>
      <c r="HWP138" s="435"/>
      <c r="HWQ138" s="435"/>
      <c r="HWR138" s="435"/>
      <c r="HWS138" s="435"/>
      <c r="HWT138" s="435"/>
      <c r="HWU138" s="435"/>
      <c r="HWV138" s="435"/>
      <c r="HWW138" s="435"/>
      <c r="HWX138" s="435"/>
      <c r="HWY138" s="435"/>
      <c r="HWZ138" s="435"/>
      <c r="HXA138" s="435"/>
      <c r="HXB138" s="435"/>
      <c r="HXC138" s="435"/>
      <c r="HXD138" s="435"/>
      <c r="HXE138" s="435"/>
      <c r="HXF138" s="435"/>
      <c r="HXG138" s="435"/>
      <c r="HXH138" s="435"/>
      <c r="HXI138" s="435"/>
      <c r="HXJ138" s="435"/>
      <c r="HXK138" s="435"/>
      <c r="HXL138" s="435"/>
      <c r="HXM138" s="435"/>
      <c r="HXN138" s="435"/>
      <c r="HXO138" s="435"/>
      <c r="HXP138" s="435"/>
      <c r="HXQ138" s="435"/>
      <c r="HXR138" s="435"/>
      <c r="HXS138" s="435"/>
      <c r="HXT138" s="435"/>
      <c r="HXU138" s="435"/>
      <c r="HXV138" s="435"/>
      <c r="HXW138" s="435"/>
      <c r="HXX138" s="435"/>
      <c r="HXY138" s="435"/>
      <c r="HXZ138" s="435"/>
      <c r="HYA138" s="435"/>
      <c r="HYB138" s="435"/>
      <c r="HYC138" s="435"/>
      <c r="HYD138" s="435"/>
      <c r="HYE138" s="435"/>
      <c r="HYF138" s="435"/>
      <c r="HYG138" s="435"/>
      <c r="HYH138" s="435"/>
      <c r="HYI138" s="435"/>
      <c r="HYJ138" s="435"/>
      <c r="HYK138" s="435"/>
      <c r="HYL138" s="435"/>
      <c r="HYM138" s="435"/>
      <c r="HYN138" s="435"/>
      <c r="HYO138" s="435"/>
      <c r="HYP138" s="435"/>
      <c r="HYQ138" s="435"/>
      <c r="HYR138" s="435"/>
      <c r="HYS138" s="435"/>
      <c r="HYT138" s="435"/>
      <c r="HYU138" s="435"/>
      <c r="HYV138" s="435"/>
      <c r="HYW138" s="435"/>
      <c r="HYX138" s="435"/>
      <c r="HYY138" s="435"/>
      <c r="HYZ138" s="435"/>
      <c r="HZA138" s="435"/>
      <c r="HZB138" s="435"/>
      <c r="HZC138" s="435"/>
      <c r="HZD138" s="435"/>
      <c r="HZE138" s="435"/>
      <c r="HZF138" s="435"/>
      <c r="HZG138" s="435"/>
      <c r="HZH138" s="435"/>
      <c r="HZI138" s="435"/>
      <c r="HZJ138" s="435"/>
      <c r="HZK138" s="435"/>
      <c r="HZL138" s="435"/>
      <c r="HZM138" s="435"/>
      <c r="HZN138" s="435"/>
      <c r="HZO138" s="435"/>
      <c r="HZP138" s="435"/>
      <c r="HZQ138" s="435"/>
      <c r="HZR138" s="435"/>
      <c r="HZS138" s="435"/>
      <c r="HZT138" s="435"/>
      <c r="HZU138" s="435"/>
      <c r="HZV138" s="435"/>
      <c r="HZW138" s="435"/>
      <c r="HZX138" s="435"/>
      <c r="HZY138" s="435"/>
      <c r="HZZ138" s="435"/>
      <c r="IAA138" s="435"/>
      <c r="IAB138" s="435"/>
      <c r="IAC138" s="435"/>
      <c r="IAD138" s="435"/>
      <c r="IAE138" s="435"/>
      <c r="IAF138" s="435"/>
      <c r="IAG138" s="435"/>
      <c r="IAH138" s="435"/>
      <c r="IAI138" s="435"/>
      <c r="IAJ138" s="435"/>
      <c r="IAK138" s="435"/>
      <c r="IAL138" s="435"/>
      <c r="IAM138" s="435"/>
      <c r="IAN138" s="435"/>
      <c r="IAO138" s="435"/>
      <c r="IAP138" s="435"/>
      <c r="IAQ138" s="435"/>
      <c r="IAR138" s="435"/>
      <c r="IAS138" s="435"/>
      <c r="IAT138" s="435"/>
      <c r="IAU138" s="435"/>
      <c r="IAV138" s="435"/>
      <c r="IAW138" s="435"/>
      <c r="IAX138" s="435"/>
      <c r="IAY138" s="435"/>
      <c r="IAZ138" s="435"/>
      <c r="IBA138" s="435"/>
      <c r="IBB138" s="435"/>
      <c r="IBC138" s="435"/>
      <c r="IBD138" s="435"/>
      <c r="IBE138" s="435"/>
      <c r="IBF138" s="435"/>
      <c r="IBG138" s="435"/>
      <c r="IBH138" s="435"/>
      <c r="IBI138" s="435"/>
      <c r="IBJ138" s="435"/>
      <c r="IBK138" s="435"/>
      <c r="IBL138" s="435"/>
      <c r="IBM138" s="435"/>
      <c r="IBN138" s="435"/>
      <c r="IBO138" s="435"/>
      <c r="IBP138" s="435"/>
      <c r="IBQ138" s="435"/>
      <c r="IBR138" s="435"/>
      <c r="IBS138" s="435"/>
      <c r="IBT138" s="435"/>
      <c r="IBU138" s="435"/>
      <c r="IBV138" s="435"/>
      <c r="IBW138" s="435"/>
      <c r="IBX138" s="435"/>
      <c r="IBY138" s="435"/>
      <c r="IBZ138" s="435"/>
      <c r="ICA138" s="435"/>
      <c r="ICB138" s="435"/>
      <c r="ICC138" s="435"/>
      <c r="ICD138" s="435"/>
      <c r="ICE138" s="435"/>
      <c r="ICF138" s="435"/>
      <c r="ICG138" s="435"/>
      <c r="ICH138" s="435"/>
      <c r="ICI138" s="435"/>
      <c r="ICJ138" s="435"/>
      <c r="ICK138" s="435"/>
      <c r="ICL138" s="435"/>
      <c r="ICM138" s="435"/>
      <c r="ICN138" s="435"/>
      <c r="ICO138" s="435"/>
      <c r="ICP138" s="435"/>
      <c r="ICQ138" s="435"/>
      <c r="ICR138" s="435"/>
      <c r="ICS138" s="435"/>
      <c r="ICT138" s="435"/>
      <c r="ICU138" s="435"/>
      <c r="ICV138" s="435"/>
      <c r="ICW138" s="435"/>
      <c r="ICX138" s="435"/>
      <c r="ICY138" s="435"/>
      <c r="ICZ138" s="435"/>
      <c r="IDA138" s="435"/>
      <c r="IDB138" s="435"/>
      <c r="IDC138" s="435"/>
      <c r="IDD138" s="435"/>
      <c r="IDE138" s="435"/>
      <c r="IDF138" s="435"/>
      <c r="IDG138" s="435"/>
      <c r="IDH138" s="435"/>
      <c r="IDI138" s="435"/>
      <c r="IDJ138" s="435"/>
      <c r="IDK138" s="435"/>
      <c r="IDL138" s="435"/>
      <c r="IDM138" s="435"/>
      <c r="IDN138" s="435"/>
      <c r="IDO138" s="435"/>
      <c r="IDP138" s="435"/>
      <c r="IDQ138" s="435"/>
      <c r="IDR138" s="435"/>
      <c r="IDS138" s="435"/>
      <c r="IDT138" s="435"/>
      <c r="IDU138" s="435"/>
      <c r="IDV138" s="435"/>
      <c r="IDW138" s="435"/>
      <c r="IDX138" s="435"/>
      <c r="IDY138" s="435"/>
      <c r="IDZ138" s="435"/>
      <c r="IEA138" s="435"/>
      <c r="IEB138" s="435"/>
      <c r="IEC138" s="435"/>
      <c r="IED138" s="435"/>
      <c r="IEE138" s="435"/>
      <c r="IEF138" s="435"/>
      <c r="IEG138" s="435"/>
      <c r="IEH138" s="435"/>
      <c r="IEI138" s="435"/>
      <c r="IEJ138" s="435"/>
      <c r="IEK138" s="435"/>
      <c r="IEL138" s="435"/>
      <c r="IEM138" s="435"/>
      <c r="IEN138" s="435"/>
      <c r="IEO138" s="435"/>
      <c r="IEP138" s="435"/>
      <c r="IEQ138" s="435"/>
      <c r="IER138" s="435"/>
      <c r="IES138" s="435"/>
      <c r="IET138" s="435"/>
      <c r="IEU138" s="435"/>
      <c r="IEV138" s="435"/>
      <c r="IEW138" s="435"/>
      <c r="IEX138" s="435"/>
      <c r="IEY138" s="435"/>
      <c r="IEZ138" s="435"/>
      <c r="IFA138" s="435"/>
      <c r="IFB138" s="435"/>
      <c r="IFC138" s="435"/>
      <c r="IFD138" s="435"/>
      <c r="IFE138" s="435"/>
      <c r="IFF138" s="435"/>
      <c r="IFG138" s="435"/>
      <c r="IFH138" s="435"/>
      <c r="IFI138" s="435"/>
      <c r="IFJ138" s="435"/>
      <c r="IFK138" s="435"/>
      <c r="IFL138" s="435"/>
      <c r="IFM138" s="435"/>
      <c r="IFN138" s="435"/>
      <c r="IFO138" s="435"/>
      <c r="IFP138" s="435"/>
      <c r="IFQ138" s="435"/>
      <c r="IFR138" s="435"/>
      <c r="IFS138" s="435"/>
      <c r="IFT138" s="435"/>
      <c r="IFU138" s="435"/>
      <c r="IFV138" s="435"/>
      <c r="IFW138" s="435"/>
      <c r="IFX138" s="435"/>
      <c r="IFY138" s="435"/>
      <c r="IFZ138" s="435"/>
      <c r="IGA138" s="435"/>
      <c r="IGB138" s="435"/>
      <c r="IGC138" s="435"/>
      <c r="IGD138" s="435"/>
      <c r="IGE138" s="435"/>
      <c r="IGF138" s="435"/>
      <c r="IGG138" s="435"/>
      <c r="IGH138" s="435"/>
      <c r="IGI138" s="435"/>
      <c r="IGJ138" s="435"/>
      <c r="IGK138" s="435"/>
      <c r="IGL138" s="435"/>
      <c r="IGM138" s="435"/>
      <c r="IGN138" s="435"/>
      <c r="IGO138" s="435"/>
      <c r="IGP138" s="435"/>
      <c r="IGQ138" s="435"/>
      <c r="IGR138" s="435"/>
      <c r="IGS138" s="435"/>
      <c r="IGT138" s="435"/>
      <c r="IGU138" s="435"/>
      <c r="IGV138" s="435"/>
      <c r="IGW138" s="435"/>
      <c r="IGX138" s="435"/>
      <c r="IGY138" s="435"/>
      <c r="IGZ138" s="435"/>
      <c r="IHA138" s="435"/>
      <c r="IHB138" s="435"/>
      <c r="IHC138" s="435"/>
      <c r="IHD138" s="435"/>
      <c r="IHE138" s="435"/>
      <c r="IHF138" s="435"/>
      <c r="IHG138" s="435"/>
      <c r="IHH138" s="435"/>
      <c r="IHI138" s="435"/>
      <c r="IHJ138" s="435"/>
      <c r="IHK138" s="435"/>
      <c r="IHL138" s="435"/>
      <c r="IHM138" s="435"/>
      <c r="IHN138" s="435"/>
      <c r="IHO138" s="435"/>
      <c r="IHP138" s="435"/>
      <c r="IHQ138" s="435"/>
      <c r="IHR138" s="435"/>
      <c r="IHS138" s="435"/>
      <c r="IHT138" s="435"/>
      <c r="IHU138" s="435"/>
      <c r="IHV138" s="435"/>
      <c r="IHW138" s="435"/>
      <c r="IHX138" s="435"/>
      <c r="IHY138" s="435"/>
      <c r="IHZ138" s="435"/>
      <c r="IIA138" s="435"/>
      <c r="IIB138" s="435"/>
      <c r="IIC138" s="435"/>
      <c r="IID138" s="435"/>
      <c r="IIE138" s="435"/>
      <c r="IIF138" s="435"/>
      <c r="IIG138" s="435"/>
      <c r="IIH138" s="435"/>
      <c r="III138" s="435"/>
      <c r="IIJ138" s="435"/>
      <c r="IIK138" s="435"/>
      <c r="IIL138" s="435"/>
      <c r="IIM138" s="435"/>
      <c r="IIN138" s="435"/>
      <c r="IIO138" s="435"/>
      <c r="IIP138" s="435"/>
      <c r="IIQ138" s="435"/>
      <c r="IIR138" s="435"/>
      <c r="IIS138" s="435"/>
      <c r="IIT138" s="435"/>
      <c r="IIU138" s="435"/>
      <c r="IIV138" s="435"/>
      <c r="IIW138" s="435"/>
      <c r="IIX138" s="435"/>
      <c r="IIY138" s="435"/>
      <c r="IIZ138" s="435"/>
      <c r="IJA138" s="435"/>
      <c r="IJB138" s="435"/>
      <c r="IJC138" s="435"/>
      <c r="IJD138" s="435"/>
      <c r="IJE138" s="435"/>
      <c r="IJF138" s="435"/>
      <c r="IJG138" s="435"/>
      <c r="IJH138" s="435"/>
      <c r="IJI138" s="435"/>
      <c r="IJJ138" s="435"/>
      <c r="IJK138" s="435"/>
      <c r="IJL138" s="435"/>
      <c r="IJM138" s="435"/>
      <c r="IJN138" s="435"/>
      <c r="IJO138" s="435"/>
      <c r="IJP138" s="435"/>
      <c r="IJQ138" s="435"/>
      <c r="IJR138" s="435"/>
      <c r="IJS138" s="435"/>
      <c r="IJT138" s="435"/>
      <c r="IJU138" s="435"/>
      <c r="IJV138" s="435"/>
      <c r="IJW138" s="435"/>
      <c r="IJX138" s="435"/>
      <c r="IJY138" s="435"/>
      <c r="IJZ138" s="435"/>
      <c r="IKA138" s="435"/>
      <c r="IKB138" s="435"/>
      <c r="IKC138" s="435"/>
      <c r="IKD138" s="435"/>
      <c r="IKE138" s="435"/>
      <c r="IKF138" s="435"/>
      <c r="IKG138" s="435"/>
      <c r="IKH138" s="435"/>
      <c r="IKI138" s="435"/>
      <c r="IKJ138" s="435"/>
      <c r="IKK138" s="435"/>
      <c r="IKL138" s="435"/>
      <c r="IKM138" s="435"/>
      <c r="IKN138" s="435"/>
      <c r="IKO138" s="435"/>
      <c r="IKP138" s="435"/>
      <c r="IKQ138" s="435"/>
      <c r="IKR138" s="435"/>
      <c r="IKS138" s="435"/>
      <c r="IKT138" s="435"/>
      <c r="IKU138" s="435"/>
      <c r="IKV138" s="435"/>
      <c r="IKW138" s="435"/>
      <c r="IKX138" s="435"/>
      <c r="IKY138" s="435"/>
      <c r="IKZ138" s="435"/>
      <c r="ILA138" s="435"/>
      <c r="ILB138" s="435"/>
      <c r="ILC138" s="435"/>
      <c r="ILD138" s="435"/>
      <c r="ILE138" s="435"/>
      <c r="ILF138" s="435"/>
      <c r="ILG138" s="435"/>
      <c r="ILH138" s="435"/>
      <c r="ILI138" s="435"/>
      <c r="ILJ138" s="435"/>
      <c r="ILK138" s="435"/>
      <c r="ILL138" s="435"/>
      <c r="ILM138" s="435"/>
      <c r="ILN138" s="435"/>
      <c r="ILO138" s="435"/>
      <c r="ILP138" s="435"/>
      <c r="ILQ138" s="435"/>
      <c r="ILR138" s="435"/>
      <c r="ILS138" s="435"/>
      <c r="ILT138" s="435"/>
      <c r="ILU138" s="435"/>
      <c r="ILV138" s="435"/>
      <c r="ILW138" s="435"/>
      <c r="ILX138" s="435"/>
      <c r="ILY138" s="435"/>
      <c r="ILZ138" s="435"/>
      <c r="IMA138" s="435"/>
      <c r="IMB138" s="435"/>
      <c r="IMC138" s="435"/>
      <c r="IMD138" s="435"/>
      <c r="IME138" s="435"/>
      <c r="IMF138" s="435"/>
      <c r="IMG138" s="435"/>
      <c r="IMH138" s="435"/>
      <c r="IMI138" s="435"/>
      <c r="IMJ138" s="435"/>
      <c r="IMK138" s="435"/>
      <c r="IML138" s="435"/>
      <c r="IMM138" s="435"/>
      <c r="IMN138" s="435"/>
      <c r="IMO138" s="435"/>
      <c r="IMP138" s="435"/>
      <c r="IMQ138" s="435"/>
      <c r="IMR138" s="435"/>
      <c r="IMS138" s="435"/>
      <c r="IMT138" s="435"/>
      <c r="IMU138" s="435"/>
      <c r="IMV138" s="435"/>
      <c r="IMW138" s="435"/>
      <c r="IMX138" s="435"/>
      <c r="IMY138" s="435"/>
      <c r="IMZ138" s="435"/>
      <c r="INA138" s="435"/>
      <c r="INB138" s="435"/>
      <c r="INC138" s="435"/>
      <c r="IND138" s="435"/>
      <c r="INE138" s="435"/>
      <c r="INF138" s="435"/>
      <c r="ING138" s="435"/>
      <c r="INH138" s="435"/>
      <c r="INI138" s="435"/>
      <c r="INJ138" s="435"/>
      <c r="INK138" s="435"/>
      <c r="INL138" s="435"/>
      <c r="INM138" s="435"/>
      <c r="INN138" s="435"/>
      <c r="INO138" s="435"/>
      <c r="INP138" s="435"/>
      <c r="INQ138" s="435"/>
      <c r="INR138" s="435"/>
      <c r="INS138" s="435"/>
      <c r="INT138" s="435"/>
      <c r="INU138" s="435"/>
      <c r="INV138" s="435"/>
      <c r="INW138" s="435"/>
      <c r="INX138" s="435"/>
      <c r="INY138" s="435"/>
      <c r="INZ138" s="435"/>
      <c r="IOA138" s="435"/>
      <c r="IOB138" s="435"/>
      <c r="IOC138" s="435"/>
      <c r="IOD138" s="435"/>
      <c r="IOE138" s="435"/>
      <c r="IOF138" s="435"/>
      <c r="IOG138" s="435"/>
      <c r="IOH138" s="435"/>
      <c r="IOI138" s="435"/>
      <c r="IOJ138" s="435"/>
      <c r="IOK138" s="435"/>
      <c r="IOL138" s="435"/>
      <c r="IOM138" s="435"/>
      <c r="ION138" s="435"/>
      <c r="IOO138" s="435"/>
      <c r="IOP138" s="435"/>
      <c r="IOQ138" s="435"/>
      <c r="IOR138" s="435"/>
      <c r="IOS138" s="435"/>
      <c r="IOT138" s="435"/>
      <c r="IOU138" s="435"/>
      <c r="IOV138" s="435"/>
      <c r="IOW138" s="435"/>
      <c r="IOX138" s="435"/>
      <c r="IOY138" s="435"/>
      <c r="IOZ138" s="435"/>
      <c r="IPA138" s="435"/>
      <c r="IPB138" s="435"/>
      <c r="IPC138" s="435"/>
      <c r="IPD138" s="435"/>
      <c r="IPE138" s="435"/>
      <c r="IPF138" s="435"/>
      <c r="IPG138" s="435"/>
      <c r="IPH138" s="435"/>
      <c r="IPI138" s="435"/>
      <c r="IPJ138" s="435"/>
      <c r="IPK138" s="435"/>
      <c r="IPL138" s="435"/>
      <c r="IPM138" s="435"/>
      <c r="IPN138" s="435"/>
      <c r="IPO138" s="435"/>
      <c r="IPP138" s="435"/>
      <c r="IPQ138" s="435"/>
      <c r="IPR138" s="435"/>
      <c r="IPS138" s="435"/>
      <c r="IPT138" s="435"/>
      <c r="IPU138" s="435"/>
      <c r="IPV138" s="435"/>
      <c r="IPW138" s="435"/>
      <c r="IPX138" s="435"/>
      <c r="IPY138" s="435"/>
      <c r="IPZ138" s="435"/>
      <c r="IQA138" s="435"/>
      <c r="IQB138" s="435"/>
      <c r="IQC138" s="435"/>
      <c r="IQD138" s="435"/>
      <c r="IQE138" s="435"/>
      <c r="IQF138" s="435"/>
      <c r="IQG138" s="435"/>
      <c r="IQH138" s="435"/>
      <c r="IQI138" s="435"/>
      <c r="IQJ138" s="435"/>
      <c r="IQK138" s="435"/>
      <c r="IQL138" s="435"/>
      <c r="IQM138" s="435"/>
      <c r="IQN138" s="435"/>
      <c r="IQO138" s="435"/>
      <c r="IQP138" s="435"/>
      <c r="IQQ138" s="435"/>
      <c r="IQR138" s="435"/>
      <c r="IQS138" s="435"/>
      <c r="IQT138" s="435"/>
      <c r="IQU138" s="435"/>
      <c r="IQV138" s="435"/>
      <c r="IQW138" s="435"/>
      <c r="IQX138" s="435"/>
      <c r="IQY138" s="435"/>
      <c r="IQZ138" s="435"/>
      <c r="IRA138" s="435"/>
      <c r="IRB138" s="435"/>
      <c r="IRC138" s="435"/>
      <c r="IRD138" s="435"/>
      <c r="IRE138" s="435"/>
      <c r="IRF138" s="435"/>
      <c r="IRG138" s="435"/>
      <c r="IRH138" s="435"/>
      <c r="IRI138" s="435"/>
      <c r="IRJ138" s="435"/>
      <c r="IRK138" s="435"/>
      <c r="IRL138" s="435"/>
      <c r="IRM138" s="435"/>
      <c r="IRN138" s="435"/>
      <c r="IRO138" s="435"/>
      <c r="IRP138" s="435"/>
      <c r="IRQ138" s="435"/>
      <c r="IRR138" s="435"/>
      <c r="IRS138" s="435"/>
      <c r="IRT138" s="435"/>
      <c r="IRU138" s="435"/>
      <c r="IRV138" s="435"/>
      <c r="IRW138" s="435"/>
      <c r="IRX138" s="435"/>
      <c r="IRY138" s="435"/>
      <c r="IRZ138" s="435"/>
      <c r="ISA138" s="435"/>
      <c r="ISB138" s="435"/>
      <c r="ISC138" s="435"/>
      <c r="ISD138" s="435"/>
      <c r="ISE138" s="435"/>
      <c r="ISF138" s="435"/>
      <c r="ISG138" s="435"/>
      <c r="ISH138" s="435"/>
      <c r="ISI138" s="435"/>
      <c r="ISJ138" s="435"/>
      <c r="ISK138" s="435"/>
      <c r="ISL138" s="435"/>
      <c r="ISM138" s="435"/>
      <c r="ISN138" s="435"/>
      <c r="ISO138" s="435"/>
      <c r="ISP138" s="435"/>
      <c r="ISQ138" s="435"/>
      <c r="ISR138" s="435"/>
      <c r="ISS138" s="435"/>
      <c r="IST138" s="435"/>
      <c r="ISU138" s="435"/>
      <c r="ISV138" s="435"/>
      <c r="ISW138" s="435"/>
      <c r="ISX138" s="435"/>
      <c r="ISY138" s="435"/>
      <c r="ISZ138" s="435"/>
      <c r="ITA138" s="435"/>
      <c r="ITB138" s="435"/>
      <c r="ITC138" s="435"/>
      <c r="ITD138" s="435"/>
      <c r="ITE138" s="435"/>
      <c r="ITF138" s="435"/>
      <c r="ITG138" s="435"/>
      <c r="ITH138" s="435"/>
      <c r="ITI138" s="435"/>
      <c r="ITJ138" s="435"/>
      <c r="ITK138" s="435"/>
      <c r="ITL138" s="435"/>
      <c r="ITM138" s="435"/>
      <c r="ITN138" s="435"/>
      <c r="ITO138" s="435"/>
      <c r="ITP138" s="435"/>
      <c r="ITQ138" s="435"/>
      <c r="ITR138" s="435"/>
      <c r="ITS138" s="435"/>
      <c r="ITT138" s="435"/>
      <c r="ITU138" s="435"/>
      <c r="ITV138" s="435"/>
      <c r="ITW138" s="435"/>
      <c r="ITX138" s="435"/>
      <c r="ITY138" s="435"/>
      <c r="ITZ138" s="435"/>
      <c r="IUA138" s="435"/>
      <c r="IUB138" s="435"/>
      <c r="IUC138" s="435"/>
      <c r="IUD138" s="435"/>
      <c r="IUE138" s="435"/>
      <c r="IUF138" s="435"/>
      <c r="IUG138" s="435"/>
      <c r="IUH138" s="435"/>
      <c r="IUI138" s="435"/>
      <c r="IUJ138" s="435"/>
      <c r="IUK138" s="435"/>
      <c r="IUL138" s="435"/>
      <c r="IUM138" s="435"/>
      <c r="IUN138" s="435"/>
      <c r="IUO138" s="435"/>
      <c r="IUP138" s="435"/>
      <c r="IUQ138" s="435"/>
      <c r="IUR138" s="435"/>
      <c r="IUS138" s="435"/>
      <c r="IUT138" s="435"/>
      <c r="IUU138" s="435"/>
      <c r="IUV138" s="435"/>
      <c r="IUW138" s="435"/>
      <c r="IUX138" s="435"/>
      <c r="IUY138" s="435"/>
      <c r="IUZ138" s="435"/>
      <c r="IVA138" s="435"/>
      <c r="IVB138" s="435"/>
      <c r="IVC138" s="435"/>
      <c r="IVD138" s="435"/>
      <c r="IVE138" s="435"/>
      <c r="IVF138" s="435"/>
      <c r="IVG138" s="435"/>
      <c r="IVH138" s="435"/>
      <c r="IVI138" s="435"/>
      <c r="IVJ138" s="435"/>
      <c r="IVK138" s="435"/>
      <c r="IVL138" s="435"/>
      <c r="IVM138" s="435"/>
      <c r="IVN138" s="435"/>
      <c r="IVO138" s="435"/>
      <c r="IVP138" s="435"/>
      <c r="IVQ138" s="435"/>
      <c r="IVR138" s="435"/>
      <c r="IVS138" s="435"/>
      <c r="IVT138" s="435"/>
      <c r="IVU138" s="435"/>
      <c r="IVV138" s="435"/>
      <c r="IVW138" s="435"/>
      <c r="IVX138" s="435"/>
      <c r="IVY138" s="435"/>
      <c r="IVZ138" s="435"/>
      <c r="IWA138" s="435"/>
      <c r="IWB138" s="435"/>
      <c r="IWC138" s="435"/>
      <c r="IWD138" s="435"/>
      <c r="IWE138" s="435"/>
      <c r="IWF138" s="435"/>
      <c r="IWG138" s="435"/>
      <c r="IWH138" s="435"/>
      <c r="IWI138" s="435"/>
      <c r="IWJ138" s="435"/>
      <c r="IWK138" s="435"/>
      <c r="IWL138" s="435"/>
      <c r="IWM138" s="435"/>
      <c r="IWN138" s="435"/>
      <c r="IWO138" s="435"/>
      <c r="IWP138" s="435"/>
      <c r="IWQ138" s="435"/>
      <c r="IWR138" s="435"/>
      <c r="IWS138" s="435"/>
      <c r="IWT138" s="435"/>
      <c r="IWU138" s="435"/>
      <c r="IWV138" s="435"/>
      <c r="IWW138" s="435"/>
      <c r="IWX138" s="435"/>
      <c r="IWY138" s="435"/>
      <c r="IWZ138" s="435"/>
      <c r="IXA138" s="435"/>
      <c r="IXB138" s="435"/>
      <c r="IXC138" s="435"/>
      <c r="IXD138" s="435"/>
      <c r="IXE138" s="435"/>
      <c r="IXF138" s="435"/>
      <c r="IXG138" s="435"/>
      <c r="IXH138" s="435"/>
      <c r="IXI138" s="435"/>
      <c r="IXJ138" s="435"/>
      <c r="IXK138" s="435"/>
      <c r="IXL138" s="435"/>
      <c r="IXM138" s="435"/>
      <c r="IXN138" s="435"/>
      <c r="IXO138" s="435"/>
      <c r="IXP138" s="435"/>
      <c r="IXQ138" s="435"/>
      <c r="IXR138" s="435"/>
      <c r="IXS138" s="435"/>
      <c r="IXT138" s="435"/>
      <c r="IXU138" s="435"/>
      <c r="IXV138" s="435"/>
      <c r="IXW138" s="435"/>
      <c r="IXX138" s="435"/>
      <c r="IXY138" s="435"/>
      <c r="IXZ138" s="435"/>
      <c r="IYA138" s="435"/>
      <c r="IYB138" s="435"/>
      <c r="IYC138" s="435"/>
      <c r="IYD138" s="435"/>
      <c r="IYE138" s="435"/>
      <c r="IYF138" s="435"/>
      <c r="IYG138" s="435"/>
      <c r="IYH138" s="435"/>
      <c r="IYI138" s="435"/>
      <c r="IYJ138" s="435"/>
      <c r="IYK138" s="435"/>
      <c r="IYL138" s="435"/>
      <c r="IYM138" s="435"/>
      <c r="IYN138" s="435"/>
      <c r="IYO138" s="435"/>
      <c r="IYP138" s="435"/>
      <c r="IYQ138" s="435"/>
      <c r="IYR138" s="435"/>
      <c r="IYS138" s="435"/>
      <c r="IYT138" s="435"/>
      <c r="IYU138" s="435"/>
      <c r="IYV138" s="435"/>
      <c r="IYW138" s="435"/>
      <c r="IYX138" s="435"/>
      <c r="IYY138" s="435"/>
      <c r="IYZ138" s="435"/>
      <c r="IZA138" s="435"/>
      <c r="IZB138" s="435"/>
      <c r="IZC138" s="435"/>
      <c r="IZD138" s="435"/>
      <c r="IZE138" s="435"/>
      <c r="IZF138" s="435"/>
      <c r="IZG138" s="435"/>
      <c r="IZH138" s="435"/>
      <c r="IZI138" s="435"/>
      <c r="IZJ138" s="435"/>
      <c r="IZK138" s="435"/>
      <c r="IZL138" s="435"/>
      <c r="IZM138" s="435"/>
      <c r="IZN138" s="435"/>
      <c r="IZO138" s="435"/>
      <c r="IZP138" s="435"/>
      <c r="IZQ138" s="435"/>
      <c r="IZR138" s="435"/>
      <c r="IZS138" s="435"/>
      <c r="IZT138" s="435"/>
      <c r="IZU138" s="435"/>
      <c r="IZV138" s="435"/>
      <c r="IZW138" s="435"/>
      <c r="IZX138" s="435"/>
      <c r="IZY138" s="435"/>
      <c r="IZZ138" s="435"/>
      <c r="JAA138" s="435"/>
      <c r="JAB138" s="435"/>
      <c r="JAC138" s="435"/>
      <c r="JAD138" s="435"/>
      <c r="JAE138" s="435"/>
      <c r="JAF138" s="435"/>
      <c r="JAG138" s="435"/>
      <c r="JAH138" s="435"/>
      <c r="JAI138" s="435"/>
      <c r="JAJ138" s="435"/>
      <c r="JAK138" s="435"/>
      <c r="JAL138" s="435"/>
      <c r="JAM138" s="435"/>
      <c r="JAN138" s="435"/>
      <c r="JAO138" s="435"/>
      <c r="JAP138" s="435"/>
      <c r="JAQ138" s="435"/>
      <c r="JAR138" s="435"/>
      <c r="JAS138" s="435"/>
      <c r="JAT138" s="435"/>
      <c r="JAU138" s="435"/>
      <c r="JAV138" s="435"/>
      <c r="JAW138" s="435"/>
      <c r="JAX138" s="435"/>
      <c r="JAY138" s="435"/>
      <c r="JAZ138" s="435"/>
      <c r="JBA138" s="435"/>
      <c r="JBB138" s="435"/>
      <c r="JBC138" s="435"/>
      <c r="JBD138" s="435"/>
      <c r="JBE138" s="435"/>
      <c r="JBF138" s="435"/>
      <c r="JBG138" s="435"/>
      <c r="JBH138" s="435"/>
      <c r="JBI138" s="435"/>
      <c r="JBJ138" s="435"/>
      <c r="JBK138" s="435"/>
      <c r="JBL138" s="435"/>
      <c r="JBM138" s="435"/>
      <c r="JBN138" s="435"/>
      <c r="JBO138" s="435"/>
      <c r="JBP138" s="435"/>
      <c r="JBQ138" s="435"/>
      <c r="JBR138" s="435"/>
      <c r="JBS138" s="435"/>
      <c r="JBT138" s="435"/>
      <c r="JBU138" s="435"/>
      <c r="JBV138" s="435"/>
      <c r="JBW138" s="435"/>
      <c r="JBX138" s="435"/>
      <c r="JBY138" s="435"/>
      <c r="JBZ138" s="435"/>
      <c r="JCA138" s="435"/>
      <c r="JCB138" s="435"/>
      <c r="JCC138" s="435"/>
      <c r="JCD138" s="435"/>
      <c r="JCE138" s="435"/>
      <c r="JCF138" s="435"/>
      <c r="JCG138" s="435"/>
      <c r="JCH138" s="435"/>
      <c r="JCI138" s="435"/>
      <c r="JCJ138" s="435"/>
      <c r="JCK138" s="435"/>
      <c r="JCL138" s="435"/>
      <c r="JCM138" s="435"/>
      <c r="JCN138" s="435"/>
      <c r="JCO138" s="435"/>
      <c r="JCP138" s="435"/>
      <c r="JCQ138" s="435"/>
      <c r="JCR138" s="435"/>
      <c r="JCS138" s="435"/>
      <c r="JCT138" s="435"/>
      <c r="JCU138" s="435"/>
      <c r="JCV138" s="435"/>
      <c r="JCW138" s="435"/>
      <c r="JCX138" s="435"/>
      <c r="JCY138" s="435"/>
      <c r="JCZ138" s="435"/>
      <c r="JDA138" s="435"/>
      <c r="JDB138" s="435"/>
      <c r="JDC138" s="435"/>
      <c r="JDD138" s="435"/>
      <c r="JDE138" s="435"/>
      <c r="JDF138" s="435"/>
      <c r="JDG138" s="435"/>
      <c r="JDH138" s="435"/>
      <c r="JDI138" s="435"/>
      <c r="JDJ138" s="435"/>
      <c r="JDK138" s="435"/>
      <c r="JDL138" s="435"/>
      <c r="JDM138" s="435"/>
      <c r="JDN138" s="435"/>
      <c r="JDO138" s="435"/>
      <c r="JDP138" s="435"/>
      <c r="JDQ138" s="435"/>
      <c r="JDR138" s="435"/>
      <c r="JDS138" s="435"/>
      <c r="JDT138" s="435"/>
      <c r="JDU138" s="435"/>
      <c r="JDV138" s="435"/>
      <c r="JDW138" s="435"/>
      <c r="JDX138" s="435"/>
      <c r="JDY138" s="435"/>
      <c r="JDZ138" s="435"/>
      <c r="JEA138" s="435"/>
      <c r="JEB138" s="435"/>
      <c r="JEC138" s="435"/>
      <c r="JED138" s="435"/>
      <c r="JEE138" s="435"/>
      <c r="JEF138" s="435"/>
      <c r="JEG138" s="435"/>
      <c r="JEH138" s="435"/>
      <c r="JEI138" s="435"/>
      <c r="JEJ138" s="435"/>
      <c r="JEK138" s="435"/>
      <c r="JEL138" s="435"/>
      <c r="JEM138" s="435"/>
      <c r="JEN138" s="435"/>
      <c r="JEO138" s="435"/>
      <c r="JEP138" s="435"/>
      <c r="JEQ138" s="435"/>
      <c r="JER138" s="435"/>
      <c r="JES138" s="435"/>
      <c r="JET138" s="435"/>
      <c r="JEU138" s="435"/>
      <c r="JEV138" s="435"/>
      <c r="JEW138" s="435"/>
      <c r="JEX138" s="435"/>
      <c r="JEY138" s="435"/>
      <c r="JEZ138" s="435"/>
      <c r="JFA138" s="435"/>
      <c r="JFB138" s="435"/>
      <c r="JFC138" s="435"/>
      <c r="JFD138" s="435"/>
      <c r="JFE138" s="435"/>
      <c r="JFF138" s="435"/>
      <c r="JFG138" s="435"/>
      <c r="JFH138" s="435"/>
      <c r="JFI138" s="435"/>
      <c r="JFJ138" s="435"/>
      <c r="JFK138" s="435"/>
      <c r="JFL138" s="435"/>
      <c r="JFM138" s="435"/>
      <c r="JFN138" s="435"/>
      <c r="JFO138" s="435"/>
      <c r="JFP138" s="435"/>
      <c r="JFQ138" s="435"/>
      <c r="JFR138" s="435"/>
      <c r="JFS138" s="435"/>
      <c r="JFT138" s="435"/>
      <c r="JFU138" s="435"/>
      <c r="JFV138" s="435"/>
      <c r="JFW138" s="435"/>
      <c r="JFX138" s="435"/>
      <c r="JFY138" s="435"/>
      <c r="JFZ138" s="435"/>
      <c r="JGA138" s="435"/>
      <c r="JGB138" s="435"/>
      <c r="JGC138" s="435"/>
      <c r="JGD138" s="435"/>
      <c r="JGE138" s="435"/>
      <c r="JGF138" s="435"/>
      <c r="JGG138" s="435"/>
      <c r="JGH138" s="435"/>
      <c r="JGI138" s="435"/>
      <c r="JGJ138" s="435"/>
      <c r="JGK138" s="435"/>
      <c r="JGL138" s="435"/>
      <c r="JGM138" s="435"/>
      <c r="JGN138" s="435"/>
      <c r="JGO138" s="435"/>
      <c r="JGP138" s="435"/>
      <c r="JGQ138" s="435"/>
      <c r="JGR138" s="435"/>
      <c r="JGS138" s="435"/>
      <c r="JGT138" s="435"/>
      <c r="JGU138" s="435"/>
      <c r="JGV138" s="435"/>
      <c r="JGW138" s="435"/>
      <c r="JGX138" s="435"/>
      <c r="JGY138" s="435"/>
      <c r="JGZ138" s="435"/>
      <c r="JHA138" s="435"/>
      <c r="JHB138" s="435"/>
      <c r="JHC138" s="435"/>
      <c r="JHD138" s="435"/>
      <c r="JHE138" s="435"/>
      <c r="JHF138" s="435"/>
      <c r="JHG138" s="435"/>
      <c r="JHH138" s="435"/>
      <c r="JHI138" s="435"/>
      <c r="JHJ138" s="435"/>
      <c r="JHK138" s="435"/>
      <c r="JHL138" s="435"/>
      <c r="JHM138" s="435"/>
      <c r="JHN138" s="435"/>
      <c r="JHO138" s="435"/>
      <c r="JHP138" s="435"/>
      <c r="JHQ138" s="435"/>
      <c r="JHR138" s="435"/>
      <c r="JHS138" s="435"/>
      <c r="JHT138" s="435"/>
      <c r="JHU138" s="435"/>
      <c r="JHV138" s="435"/>
      <c r="JHW138" s="435"/>
      <c r="JHX138" s="435"/>
      <c r="JHY138" s="435"/>
      <c r="JHZ138" s="435"/>
      <c r="JIA138" s="435"/>
      <c r="JIB138" s="435"/>
      <c r="JIC138" s="435"/>
      <c r="JID138" s="435"/>
      <c r="JIE138" s="435"/>
      <c r="JIF138" s="435"/>
      <c r="JIG138" s="435"/>
      <c r="JIH138" s="435"/>
      <c r="JII138" s="435"/>
      <c r="JIJ138" s="435"/>
      <c r="JIK138" s="435"/>
      <c r="JIL138" s="435"/>
      <c r="JIM138" s="435"/>
      <c r="JIN138" s="435"/>
      <c r="JIO138" s="435"/>
      <c r="JIP138" s="435"/>
      <c r="JIQ138" s="435"/>
      <c r="JIR138" s="435"/>
      <c r="JIS138" s="435"/>
      <c r="JIT138" s="435"/>
      <c r="JIU138" s="435"/>
      <c r="JIV138" s="435"/>
      <c r="JIW138" s="435"/>
      <c r="JIX138" s="435"/>
      <c r="JIY138" s="435"/>
      <c r="JIZ138" s="435"/>
      <c r="JJA138" s="435"/>
      <c r="JJB138" s="435"/>
      <c r="JJC138" s="435"/>
      <c r="JJD138" s="435"/>
      <c r="JJE138" s="435"/>
      <c r="JJF138" s="435"/>
      <c r="JJG138" s="435"/>
      <c r="JJH138" s="435"/>
      <c r="JJI138" s="435"/>
      <c r="JJJ138" s="435"/>
      <c r="JJK138" s="435"/>
      <c r="JJL138" s="435"/>
      <c r="JJM138" s="435"/>
      <c r="JJN138" s="435"/>
      <c r="JJO138" s="435"/>
      <c r="JJP138" s="435"/>
      <c r="JJQ138" s="435"/>
      <c r="JJR138" s="435"/>
      <c r="JJS138" s="435"/>
      <c r="JJT138" s="435"/>
      <c r="JJU138" s="435"/>
      <c r="JJV138" s="435"/>
      <c r="JJW138" s="435"/>
      <c r="JJX138" s="435"/>
      <c r="JJY138" s="435"/>
      <c r="JJZ138" s="435"/>
      <c r="JKA138" s="435"/>
      <c r="JKB138" s="435"/>
      <c r="JKC138" s="435"/>
      <c r="JKD138" s="435"/>
      <c r="JKE138" s="435"/>
      <c r="JKF138" s="435"/>
      <c r="JKG138" s="435"/>
      <c r="JKH138" s="435"/>
      <c r="JKI138" s="435"/>
      <c r="JKJ138" s="435"/>
      <c r="JKK138" s="435"/>
      <c r="JKL138" s="435"/>
      <c r="JKM138" s="435"/>
      <c r="JKN138" s="435"/>
      <c r="JKO138" s="435"/>
      <c r="JKP138" s="435"/>
      <c r="JKQ138" s="435"/>
      <c r="JKR138" s="435"/>
      <c r="JKS138" s="435"/>
      <c r="JKT138" s="435"/>
      <c r="JKU138" s="435"/>
      <c r="JKV138" s="435"/>
      <c r="JKW138" s="435"/>
      <c r="JKX138" s="435"/>
      <c r="JKY138" s="435"/>
      <c r="JKZ138" s="435"/>
      <c r="JLA138" s="435"/>
      <c r="JLB138" s="435"/>
      <c r="JLC138" s="435"/>
      <c r="JLD138" s="435"/>
      <c r="JLE138" s="435"/>
      <c r="JLF138" s="435"/>
      <c r="JLG138" s="435"/>
      <c r="JLH138" s="435"/>
      <c r="JLI138" s="435"/>
      <c r="JLJ138" s="435"/>
      <c r="JLK138" s="435"/>
      <c r="JLL138" s="435"/>
      <c r="JLM138" s="435"/>
      <c r="JLN138" s="435"/>
      <c r="JLO138" s="435"/>
      <c r="JLP138" s="435"/>
      <c r="JLQ138" s="435"/>
      <c r="JLR138" s="435"/>
      <c r="JLS138" s="435"/>
      <c r="JLT138" s="435"/>
      <c r="JLU138" s="435"/>
      <c r="JLV138" s="435"/>
      <c r="JLW138" s="435"/>
      <c r="JLX138" s="435"/>
      <c r="JLY138" s="435"/>
      <c r="JLZ138" s="435"/>
      <c r="JMA138" s="435"/>
      <c r="JMB138" s="435"/>
      <c r="JMC138" s="435"/>
      <c r="JMD138" s="435"/>
      <c r="JME138" s="435"/>
      <c r="JMF138" s="435"/>
      <c r="JMG138" s="435"/>
      <c r="JMH138" s="435"/>
      <c r="JMI138" s="435"/>
      <c r="JMJ138" s="435"/>
      <c r="JMK138" s="435"/>
      <c r="JML138" s="435"/>
      <c r="JMM138" s="435"/>
      <c r="JMN138" s="435"/>
      <c r="JMO138" s="435"/>
      <c r="JMP138" s="435"/>
      <c r="JMQ138" s="435"/>
      <c r="JMR138" s="435"/>
      <c r="JMS138" s="435"/>
      <c r="JMT138" s="435"/>
      <c r="JMU138" s="435"/>
      <c r="JMV138" s="435"/>
      <c r="JMW138" s="435"/>
      <c r="JMX138" s="435"/>
      <c r="JMY138" s="435"/>
      <c r="JMZ138" s="435"/>
      <c r="JNA138" s="435"/>
      <c r="JNB138" s="435"/>
      <c r="JNC138" s="435"/>
      <c r="JND138" s="435"/>
      <c r="JNE138" s="435"/>
      <c r="JNF138" s="435"/>
      <c r="JNG138" s="435"/>
      <c r="JNH138" s="435"/>
      <c r="JNI138" s="435"/>
      <c r="JNJ138" s="435"/>
      <c r="JNK138" s="435"/>
      <c r="JNL138" s="435"/>
      <c r="JNM138" s="435"/>
      <c r="JNN138" s="435"/>
      <c r="JNO138" s="435"/>
      <c r="JNP138" s="435"/>
      <c r="JNQ138" s="435"/>
      <c r="JNR138" s="435"/>
      <c r="JNS138" s="435"/>
      <c r="JNT138" s="435"/>
      <c r="JNU138" s="435"/>
      <c r="JNV138" s="435"/>
      <c r="JNW138" s="435"/>
      <c r="JNX138" s="435"/>
      <c r="JNY138" s="435"/>
      <c r="JNZ138" s="435"/>
      <c r="JOA138" s="435"/>
      <c r="JOB138" s="435"/>
      <c r="JOC138" s="435"/>
      <c r="JOD138" s="435"/>
      <c r="JOE138" s="435"/>
      <c r="JOF138" s="435"/>
      <c r="JOG138" s="435"/>
      <c r="JOH138" s="435"/>
      <c r="JOI138" s="435"/>
      <c r="JOJ138" s="435"/>
      <c r="JOK138" s="435"/>
      <c r="JOL138" s="435"/>
      <c r="JOM138" s="435"/>
      <c r="JON138" s="435"/>
      <c r="JOO138" s="435"/>
      <c r="JOP138" s="435"/>
      <c r="JOQ138" s="435"/>
      <c r="JOR138" s="435"/>
      <c r="JOS138" s="435"/>
      <c r="JOT138" s="435"/>
      <c r="JOU138" s="435"/>
      <c r="JOV138" s="435"/>
      <c r="JOW138" s="435"/>
      <c r="JOX138" s="435"/>
      <c r="JOY138" s="435"/>
      <c r="JOZ138" s="435"/>
      <c r="JPA138" s="435"/>
      <c r="JPB138" s="435"/>
      <c r="JPC138" s="435"/>
      <c r="JPD138" s="435"/>
      <c r="JPE138" s="435"/>
      <c r="JPF138" s="435"/>
      <c r="JPG138" s="435"/>
      <c r="JPH138" s="435"/>
      <c r="JPI138" s="435"/>
      <c r="JPJ138" s="435"/>
      <c r="JPK138" s="435"/>
      <c r="JPL138" s="435"/>
      <c r="JPM138" s="435"/>
      <c r="JPN138" s="435"/>
      <c r="JPO138" s="435"/>
      <c r="JPP138" s="435"/>
      <c r="JPQ138" s="435"/>
      <c r="JPR138" s="435"/>
      <c r="JPS138" s="435"/>
      <c r="JPT138" s="435"/>
      <c r="JPU138" s="435"/>
      <c r="JPV138" s="435"/>
      <c r="JPW138" s="435"/>
      <c r="JPX138" s="435"/>
      <c r="JPY138" s="435"/>
      <c r="JPZ138" s="435"/>
      <c r="JQA138" s="435"/>
      <c r="JQB138" s="435"/>
      <c r="JQC138" s="435"/>
      <c r="JQD138" s="435"/>
      <c r="JQE138" s="435"/>
      <c r="JQF138" s="435"/>
      <c r="JQG138" s="435"/>
      <c r="JQH138" s="435"/>
      <c r="JQI138" s="435"/>
      <c r="JQJ138" s="435"/>
      <c r="JQK138" s="435"/>
      <c r="JQL138" s="435"/>
      <c r="JQM138" s="435"/>
      <c r="JQN138" s="435"/>
      <c r="JQO138" s="435"/>
      <c r="JQP138" s="435"/>
      <c r="JQQ138" s="435"/>
      <c r="JQR138" s="435"/>
      <c r="JQS138" s="435"/>
      <c r="JQT138" s="435"/>
      <c r="JQU138" s="435"/>
      <c r="JQV138" s="435"/>
      <c r="JQW138" s="435"/>
      <c r="JQX138" s="435"/>
      <c r="JQY138" s="435"/>
      <c r="JQZ138" s="435"/>
      <c r="JRA138" s="435"/>
      <c r="JRB138" s="435"/>
      <c r="JRC138" s="435"/>
      <c r="JRD138" s="435"/>
      <c r="JRE138" s="435"/>
      <c r="JRF138" s="435"/>
      <c r="JRG138" s="435"/>
      <c r="JRH138" s="435"/>
      <c r="JRI138" s="435"/>
      <c r="JRJ138" s="435"/>
      <c r="JRK138" s="435"/>
      <c r="JRL138" s="435"/>
      <c r="JRM138" s="435"/>
      <c r="JRN138" s="435"/>
      <c r="JRO138" s="435"/>
      <c r="JRP138" s="435"/>
      <c r="JRQ138" s="435"/>
      <c r="JRR138" s="435"/>
      <c r="JRS138" s="435"/>
      <c r="JRT138" s="435"/>
      <c r="JRU138" s="435"/>
      <c r="JRV138" s="435"/>
      <c r="JRW138" s="435"/>
      <c r="JRX138" s="435"/>
      <c r="JRY138" s="435"/>
      <c r="JRZ138" s="435"/>
      <c r="JSA138" s="435"/>
      <c r="JSB138" s="435"/>
      <c r="JSC138" s="435"/>
      <c r="JSD138" s="435"/>
      <c r="JSE138" s="435"/>
      <c r="JSF138" s="435"/>
      <c r="JSG138" s="435"/>
      <c r="JSH138" s="435"/>
      <c r="JSI138" s="435"/>
      <c r="JSJ138" s="435"/>
      <c r="JSK138" s="435"/>
      <c r="JSL138" s="435"/>
      <c r="JSM138" s="435"/>
      <c r="JSN138" s="435"/>
      <c r="JSO138" s="435"/>
      <c r="JSP138" s="435"/>
      <c r="JSQ138" s="435"/>
      <c r="JSR138" s="435"/>
      <c r="JSS138" s="435"/>
      <c r="JST138" s="435"/>
      <c r="JSU138" s="435"/>
      <c r="JSV138" s="435"/>
      <c r="JSW138" s="435"/>
      <c r="JSX138" s="435"/>
      <c r="JSY138" s="435"/>
      <c r="JSZ138" s="435"/>
      <c r="JTA138" s="435"/>
      <c r="JTB138" s="435"/>
      <c r="JTC138" s="435"/>
      <c r="JTD138" s="435"/>
      <c r="JTE138" s="435"/>
      <c r="JTF138" s="435"/>
      <c r="JTG138" s="435"/>
      <c r="JTH138" s="435"/>
      <c r="JTI138" s="435"/>
      <c r="JTJ138" s="435"/>
      <c r="JTK138" s="435"/>
      <c r="JTL138" s="435"/>
      <c r="JTM138" s="435"/>
      <c r="JTN138" s="435"/>
      <c r="JTO138" s="435"/>
      <c r="JTP138" s="435"/>
      <c r="JTQ138" s="435"/>
      <c r="JTR138" s="435"/>
      <c r="JTS138" s="435"/>
      <c r="JTT138" s="435"/>
      <c r="JTU138" s="435"/>
      <c r="JTV138" s="435"/>
      <c r="JTW138" s="435"/>
      <c r="JTX138" s="435"/>
      <c r="JTY138" s="435"/>
      <c r="JTZ138" s="435"/>
      <c r="JUA138" s="435"/>
      <c r="JUB138" s="435"/>
      <c r="JUC138" s="435"/>
      <c r="JUD138" s="435"/>
      <c r="JUE138" s="435"/>
      <c r="JUF138" s="435"/>
      <c r="JUG138" s="435"/>
      <c r="JUH138" s="435"/>
      <c r="JUI138" s="435"/>
      <c r="JUJ138" s="435"/>
      <c r="JUK138" s="435"/>
      <c r="JUL138" s="435"/>
      <c r="JUM138" s="435"/>
      <c r="JUN138" s="435"/>
      <c r="JUO138" s="435"/>
      <c r="JUP138" s="435"/>
      <c r="JUQ138" s="435"/>
      <c r="JUR138" s="435"/>
      <c r="JUS138" s="435"/>
      <c r="JUT138" s="435"/>
      <c r="JUU138" s="435"/>
      <c r="JUV138" s="435"/>
      <c r="JUW138" s="435"/>
      <c r="JUX138" s="435"/>
      <c r="JUY138" s="435"/>
      <c r="JUZ138" s="435"/>
      <c r="JVA138" s="435"/>
      <c r="JVB138" s="435"/>
      <c r="JVC138" s="435"/>
      <c r="JVD138" s="435"/>
      <c r="JVE138" s="435"/>
      <c r="JVF138" s="435"/>
      <c r="JVG138" s="435"/>
      <c r="JVH138" s="435"/>
      <c r="JVI138" s="435"/>
      <c r="JVJ138" s="435"/>
      <c r="JVK138" s="435"/>
      <c r="JVL138" s="435"/>
      <c r="JVM138" s="435"/>
      <c r="JVN138" s="435"/>
      <c r="JVO138" s="435"/>
      <c r="JVP138" s="435"/>
      <c r="JVQ138" s="435"/>
      <c r="JVR138" s="435"/>
      <c r="JVS138" s="435"/>
      <c r="JVT138" s="435"/>
      <c r="JVU138" s="435"/>
      <c r="JVV138" s="435"/>
      <c r="JVW138" s="435"/>
      <c r="JVX138" s="435"/>
      <c r="JVY138" s="435"/>
      <c r="JVZ138" s="435"/>
      <c r="JWA138" s="435"/>
      <c r="JWB138" s="435"/>
      <c r="JWC138" s="435"/>
      <c r="JWD138" s="435"/>
      <c r="JWE138" s="435"/>
      <c r="JWF138" s="435"/>
      <c r="JWG138" s="435"/>
      <c r="JWH138" s="435"/>
      <c r="JWI138" s="435"/>
      <c r="JWJ138" s="435"/>
      <c r="JWK138" s="435"/>
      <c r="JWL138" s="435"/>
      <c r="JWM138" s="435"/>
      <c r="JWN138" s="435"/>
      <c r="JWO138" s="435"/>
      <c r="JWP138" s="435"/>
      <c r="JWQ138" s="435"/>
      <c r="JWR138" s="435"/>
      <c r="JWS138" s="435"/>
      <c r="JWT138" s="435"/>
      <c r="JWU138" s="435"/>
      <c r="JWV138" s="435"/>
      <c r="JWW138" s="435"/>
      <c r="JWX138" s="435"/>
      <c r="JWY138" s="435"/>
      <c r="JWZ138" s="435"/>
      <c r="JXA138" s="435"/>
      <c r="JXB138" s="435"/>
      <c r="JXC138" s="435"/>
      <c r="JXD138" s="435"/>
      <c r="JXE138" s="435"/>
      <c r="JXF138" s="435"/>
      <c r="JXG138" s="435"/>
      <c r="JXH138" s="435"/>
      <c r="JXI138" s="435"/>
      <c r="JXJ138" s="435"/>
      <c r="JXK138" s="435"/>
      <c r="JXL138" s="435"/>
      <c r="JXM138" s="435"/>
      <c r="JXN138" s="435"/>
      <c r="JXO138" s="435"/>
      <c r="JXP138" s="435"/>
      <c r="JXQ138" s="435"/>
      <c r="JXR138" s="435"/>
      <c r="JXS138" s="435"/>
      <c r="JXT138" s="435"/>
      <c r="JXU138" s="435"/>
      <c r="JXV138" s="435"/>
      <c r="JXW138" s="435"/>
      <c r="JXX138" s="435"/>
      <c r="JXY138" s="435"/>
      <c r="JXZ138" s="435"/>
      <c r="JYA138" s="435"/>
      <c r="JYB138" s="435"/>
      <c r="JYC138" s="435"/>
      <c r="JYD138" s="435"/>
      <c r="JYE138" s="435"/>
      <c r="JYF138" s="435"/>
      <c r="JYG138" s="435"/>
      <c r="JYH138" s="435"/>
      <c r="JYI138" s="435"/>
      <c r="JYJ138" s="435"/>
      <c r="JYK138" s="435"/>
      <c r="JYL138" s="435"/>
      <c r="JYM138" s="435"/>
      <c r="JYN138" s="435"/>
      <c r="JYO138" s="435"/>
      <c r="JYP138" s="435"/>
      <c r="JYQ138" s="435"/>
      <c r="JYR138" s="435"/>
      <c r="JYS138" s="435"/>
      <c r="JYT138" s="435"/>
      <c r="JYU138" s="435"/>
      <c r="JYV138" s="435"/>
      <c r="JYW138" s="435"/>
      <c r="JYX138" s="435"/>
      <c r="JYY138" s="435"/>
      <c r="JYZ138" s="435"/>
      <c r="JZA138" s="435"/>
      <c r="JZB138" s="435"/>
      <c r="JZC138" s="435"/>
      <c r="JZD138" s="435"/>
      <c r="JZE138" s="435"/>
      <c r="JZF138" s="435"/>
      <c r="JZG138" s="435"/>
      <c r="JZH138" s="435"/>
      <c r="JZI138" s="435"/>
      <c r="JZJ138" s="435"/>
      <c r="JZK138" s="435"/>
      <c r="JZL138" s="435"/>
      <c r="JZM138" s="435"/>
      <c r="JZN138" s="435"/>
      <c r="JZO138" s="435"/>
      <c r="JZP138" s="435"/>
      <c r="JZQ138" s="435"/>
      <c r="JZR138" s="435"/>
      <c r="JZS138" s="435"/>
      <c r="JZT138" s="435"/>
      <c r="JZU138" s="435"/>
      <c r="JZV138" s="435"/>
      <c r="JZW138" s="435"/>
      <c r="JZX138" s="435"/>
      <c r="JZY138" s="435"/>
      <c r="JZZ138" s="435"/>
      <c r="KAA138" s="435"/>
      <c r="KAB138" s="435"/>
      <c r="KAC138" s="435"/>
      <c r="KAD138" s="435"/>
      <c r="KAE138" s="435"/>
      <c r="KAF138" s="435"/>
      <c r="KAG138" s="435"/>
      <c r="KAH138" s="435"/>
      <c r="KAI138" s="435"/>
      <c r="KAJ138" s="435"/>
      <c r="KAK138" s="435"/>
      <c r="KAL138" s="435"/>
      <c r="KAM138" s="435"/>
      <c r="KAN138" s="435"/>
      <c r="KAO138" s="435"/>
      <c r="KAP138" s="435"/>
      <c r="KAQ138" s="435"/>
      <c r="KAR138" s="435"/>
      <c r="KAS138" s="435"/>
      <c r="KAT138" s="435"/>
      <c r="KAU138" s="435"/>
      <c r="KAV138" s="435"/>
      <c r="KAW138" s="435"/>
      <c r="KAX138" s="435"/>
      <c r="KAY138" s="435"/>
      <c r="KAZ138" s="435"/>
      <c r="KBA138" s="435"/>
      <c r="KBB138" s="435"/>
      <c r="KBC138" s="435"/>
      <c r="KBD138" s="435"/>
      <c r="KBE138" s="435"/>
      <c r="KBF138" s="435"/>
      <c r="KBG138" s="435"/>
      <c r="KBH138" s="435"/>
      <c r="KBI138" s="435"/>
      <c r="KBJ138" s="435"/>
      <c r="KBK138" s="435"/>
      <c r="KBL138" s="435"/>
      <c r="KBM138" s="435"/>
      <c r="KBN138" s="435"/>
      <c r="KBO138" s="435"/>
      <c r="KBP138" s="435"/>
      <c r="KBQ138" s="435"/>
      <c r="KBR138" s="435"/>
      <c r="KBS138" s="435"/>
      <c r="KBT138" s="435"/>
      <c r="KBU138" s="435"/>
      <c r="KBV138" s="435"/>
      <c r="KBW138" s="435"/>
      <c r="KBX138" s="435"/>
      <c r="KBY138" s="435"/>
      <c r="KBZ138" s="435"/>
      <c r="KCA138" s="435"/>
      <c r="KCB138" s="435"/>
      <c r="KCC138" s="435"/>
      <c r="KCD138" s="435"/>
      <c r="KCE138" s="435"/>
      <c r="KCF138" s="435"/>
      <c r="KCG138" s="435"/>
      <c r="KCH138" s="435"/>
      <c r="KCI138" s="435"/>
      <c r="KCJ138" s="435"/>
      <c r="KCK138" s="435"/>
      <c r="KCL138" s="435"/>
      <c r="KCM138" s="435"/>
      <c r="KCN138" s="435"/>
      <c r="KCO138" s="435"/>
      <c r="KCP138" s="435"/>
      <c r="KCQ138" s="435"/>
      <c r="KCR138" s="435"/>
      <c r="KCS138" s="435"/>
      <c r="KCT138" s="435"/>
      <c r="KCU138" s="435"/>
      <c r="KCV138" s="435"/>
      <c r="KCW138" s="435"/>
      <c r="KCX138" s="435"/>
      <c r="KCY138" s="435"/>
      <c r="KCZ138" s="435"/>
      <c r="KDA138" s="435"/>
      <c r="KDB138" s="435"/>
      <c r="KDC138" s="435"/>
      <c r="KDD138" s="435"/>
      <c r="KDE138" s="435"/>
      <c r="KDF138" s="435"/>
      <c r="KDG138" s="435"/>
      <c r="KDH138" s="435"/>
      <c r="KDI138" s="435"/>
      <c r="KDJ138" s="435"/>
      <c r="KDK138" s="435"/>
      <c r="KDL138" s="435"/>
      <c r="KDM138" s="435"/>
      <c r="KDN138" s="435"/>
      <c r="KDO138" s="435"/>
      <c r="KDP138" s="435"/>
      <c r="KDQ138" s="435"/>
      <c r="KDR138" s="435"/>
      <c r="KDS138" s="435"/>
      <c r="KDT138" s="435"/>
      <c r="KDU138" s="435"/>
      <c r="KDV138" s="435"/>
      <c r="KDW138" s="435"/>
      <c r="KDX138" s="435"/>
      <c r="KDY138" s="435"/>
      <c r="KDZ138" s="435"/>
      <c r="KEA138" s="435"/>
      <c r="KEB138" s="435"/>
      <c r="KEC138" s="435"/>
      <c r="KED138" s="435"/>
      <c r="KEE138" s="435"/>
      <c r="KEF138" s="435"/>
      <c r="KEG138" s="435"/>
      <c r="KEH138" s="435"/>
      <c r="KEI138" s="435"/>
      <c r="KEJ138" s="435"/>
      <c r="KEK138" s="435"/>
      <c r="KEL138" s="435"/>
      <c r="KEM138" s="435"/>
      <c r="KEN138" s="435"/>
      <c r="KEO138" s="435"/>
      <c r="KEP138" s="435"/>
      <c r="KEQ138" s="435"/>
      <c r="KER138" s="435"/>
      <c r="KES138" s="435"/>
      <c r="KET138" s="435"/>
      <c r="KEU138" s="435"/>
      <c r="KEV138" s="435"/>
      <c r="KEW138" s="435"/>
      <c r="KEX138" s="435"/>
      <c r="KEY138" s="435"/>
      <c r="KEZ138" s="435"/>
      <c r="KFA138" s="435"/>
      <c r="KFB138" s="435"/>
      <c r="KFC138" s="435"/>
      <c r="KFD138" s="435"/>
      <c r="KFE138" s="435"/>
      <c r="KFF138" s="435"/>
      <c r="KFG138" s="435"/>
      <c r="KFH138" s="435"/>
      <c r="KFI138" s="435"/>
      <c r="KFJ138" s="435"/>
      <c r="KFK138" s="435"/>
      <c r="KFL138" s="435"/>
      <c r="KFM138" s="435"/>
      <c r="KFN138" s="435"/>
      <c r="KFO138" s="435"/>
      <c r="KFP138" s="435"/>
      <c r="KFQ138" s="435"/>
      <c r="KFR138" s="435"/>
      <c r="KFS138" s="435"/>
      <c r="KFT138" s="435"/>
      <c r="KFU138" s="435"/>
      <c r="KFV138" s="435"/>
      <c r="KFW138" s="435"/>
      <c r="KFX138" s="435"/>
      <c r="KFY138" s="435"/>
      <c r="KFZ138" s="435"/>
      <c r="KGA138" s="435"/>
      <c r="KGB138" s="435"/>
      <c r="KGC138" s="435"/>
      <c r="KGD138" s="435"/>
      <c r="KGE138" s="435"/>
      <c r="KGF138" s="435"/>
      <c r="KGG138" s="435"/>
      <c r="KGH138" s="435"/>
      <c r="KGI138" s="435"/>
      <c r="KGJ138" s="435"/>
      <c r="KGK138" s="435"/>
      <c r="KGL138" s="435"/>
      <c r="KGM138" s="435"/>
      <c r="KGN138" s="435"/>
      <c r="KGO138" s="435"/>
      <c r="KGP138" s="435"/>
      <c r="KGQ138" s="435"/>
      <c r="KGR138" s="435"/>
      <c r="KGS138" s="435"/>
      <c r="KGT138" s="435"/>
      <c r="KGU138" s="435"/>
      <c r="KGV138" s="435"/>
      <c r="KGW138" s="435"/>
      <c r="KGX138" s="435"/>
      <c r="KGY138" s="435"/>
      <c r="KGZ138" s="435"/>
      <c r="KHA138" s="435"/>
      <c r="KHB138" s="435"/>
      <c r="KHC138" s="435"/>
      <c r="KHD138" s="435"/>
      <c r="KHE138" s="435"/>
      <c r="KHF138" s="435"/>
      <c r="KHG138" s="435"/>
      <c r="KHH138" s="435"/>
      <c r="KHI138" s="435"/>
      <c r="KHJ138" s="435"/>
      <c r="KHK138" s="435"/>
      <c r="KHL138" s="435"/>
      <c r="KHM138" s="435"/>
      <c r="KHN138" s="435"/>
      <c r="KHO138" s="435"/>
      <c r="KHP138" s="435"/>
      <c r="KHQ138" s="435"/>
      <c r="KHR138" s="435"/>
      <c r="KHS138" s="435"/>
      <c r="KHT138" s="435"/>
      <c r="KHU138" s="435"/>
      <c r="KHV138" s="435"/>
      <c r="KHW138" s="435"/>
      <c r="KHX138" s="435"/>
      <c r="KHY138" s="435"/>
      <c r="KHZ138" s="435"/>
      <c r="KIA138" s="435"/>
      <c r="KIB138" s="435"/>
      <c r="KIC138" s="435"/>
      <c r="KID138" s="435"/>
      <c r="KIE138" s="435"/>
      <c r="KIF138" s="435"/>
      <c r="KIG138" s="435"/>
      <c r="KIH138" s="435"/>
      <c r="KII138" s="435"/>
      <c r="KIJ138" s="435"/>
      <c r="KIK138" s="435"/>
      <c r="KIL138" s="435"/>
      <c r="KIM138" s="435"/>
      <c r="KIN138" s="435"/>
      <c r="KIO138" s="435"/>
      <c r="KIP138" s="435"/>
      <c r="KIQ138" s="435"/>
      <c r="KIR138" s="435"/>
      <c r="KIS138" s="435"/>
      <c r="KIT138" s="435"/>
      <c r="KIU138" s="435"/>
      <c r="KIV138" s="435"/>
      <c r="KIW138" s="435"/>
      <c r="KIX138" s="435"/>
      <c r="KIY138" s="435"/>
      <c r="KIZ138" s="435"/>
      <c r="KJA138" s="435"/>
      <c r="KJB138" s="435"/>
      <c r="KJC138" s="435"/>
      <c r="KJD138" s="435"/>
      <c r="KJE138" s="435"/>
      <c r="KJF138" s="435"/>
      <c r="KJG138" s="435"/>
      <c r="KJH138" s="435"/>
      <c r="KJI138" s="435"/>
      <c r="KJJ138" s="435"/>
      <c r="KJK138" s="435"/>
      <c r="KJL138" s="435"/>
      <c r="KJM138" s="435"/>
      <c r="KJN138" s="435"/>
      <c r="KJO138" s="435"/>
      <c r="KJP138" s="435"/>
      <c r="KJQ138" s="435"/>
      <c r="KJR138" s="435"/>
      <c r="KJS138" s="435"/>
      <c r="KJT138" s="435"/>
      <c r="KJU138" s="435"/>
      <c r="KJV138" s="435"/>
      <c r="KJW138" s="435"/>
      <c r="KJX138" s="435"/>
      <c r="KJY138" s="435"/>
      <c r="KJZ138" s="435"/>
      <c r="KKA138" s="435"/>
      <c r="KKB138" s="435"/>
      <c r="KKC138" s="435"/>
      <c r="KKD138" s="435"/>
      <c r="KKE138" s="435"/>
      <c r="KKF138" s="435"/>
      <c r="KKG138" s="435"/>
      <c r="KKH138" s="435"/>
      <c r="KKI138" s="435"/>
      <c r="KKJ138" s="435"/>
      <c r="KKK138" s="435"/>
      <c r="KKL138" s="435"/>
      <c r="KKM138" s="435"/>
      <c r="KKN138" s="435"/>
      <c r="KKO138" s="435"/>
      <c r="KKP138" s="435"/>
      <c r="KKQ138" s="435"/>
      <c r="KKR138" s="435"/>
      <c r="KKS138" s="435"/>
      <c r="KKT138" s="435"/>
      <c r="KKU138" s="435"/>
      <c r="KKV138" s="435"/>
      <c r="KKW138" s="435"/>
      <c r="KKX138" s="435"/>
      <c r="KKY138" s="435"/>
      <c r="KKZ138" s="435"/>
      <c r="KLA138" s="435"/>
      <c r="KLB138" s="435"/>
      <c r="KLC138" s="435"/>
      <c r="KLD138" s="435"/>
      <c r="KLE138" s="435"/>
      <c r="KLF138" s="435"/>
      <c r="KLG138" s="435"/>
      <c r="KLH138" s="435"/>
      <c r="KLI138" s="435"/>
      <c r="KLJ138" s="435"/>
      <c r="KLK138" s="435"/>
      <c r="KLL138" s="435"/>
      <c r="KLM138" s="435"/>
      <c r="KLN138" s="435"/>
      <c r="KLO138" s="435"/>
      <c r="KLP138" s="435"/>
      <c r="KLQ138" s="435"/>
      <c r="KLR138" s="435"/>
      <c r="KLS138" s="435"/>
      <c r="KLT138" s="435"/>
      <c r="KLU138" s="435"/>
      <c r="KLV138" s="435"/>
      <c r="KLW138" s="435"/>
      <c r="KLX138" s="435"/>
      <c r="KLY138" s="435"/>
      <c r="KLZ138" s="435"/>
      <c r="KMA138" s="435"/>
      <c r="KMB138" s="435"/>
      <c r="KMC138" s="435"/>
      <c r="KMD138" s="435"/>
      <c r="KME138" s="435"/>
      <c r="KMF138" s="435"/>
      <c r="KMG138" s="435"/>
      <c r="KMH138" s="435"/>
      <c r="KMI138" s="435"/>
      <c r="KMJ138" s="435"/>
      <c r="KMK138" s="435"/>
      <c r="KML138" s="435"/>
      <c r="KMM138" s="435"/>
      <c r="KMN138" s="435"/>
      <c r="KMO138" s="435"/>
      <c r="KMP138" s="435"/>
      <c r="KMQ138" s="435"/>
      <c r="KMR138" s="435"/>
      <c r="KMS138" s="435"/>
      <c r="KMT138" s="435"/>
      <c r="KMU138" s="435"/>
      <c r="KMV138" s="435"/>
      <c r="KMW138" s="435"/>
      <c r="KMX138" s="435"/>
      <c r="KMY138" s="435"/>
      <c r="KMZ138" s="435"/>
      <c r="KNA138" s="435"/>
      <c r="KNB138" s="435"/>
      <c r="KNC138" s="435"/>
      <c r="KND138" s="435"/>
      <c r="KNE138" s="435"/>
      <c r="KNF138" s="435"/>
      <c r="KNG138" s="435"/>
      <c r="KNH138" s="435"/>
      <c r="KNI138" s="435"/>
      <c r="KNJ138" s="435"/>
      <c r="KNK138" s="435"/>
      <c r="KNL138" s="435"/>
      <c r="KNM138" s="435"/>
      <c r="KNN138" s="435"/>
      <c r="KNO138" s="435"/>
      <c r="KNP138" s="435"/>
      <c r="KNQ138" s="435"/>
      <c r="KNR138" s="435"/>
      <c r="KNS138" s="435"/>
      <c r="KNT138" s="435"/>
      <c r="KNU138" s="435"/>
      <c r="KNV138" s="435"/>
      <c r="KNW138" s="435"/>
      <c r="KNX138" s="435"/>
      <c r="KNY138" s="435"/>
      <c r="KNZ138" s="435"/>
      <c r="KOA138" s="435"/>
      <c r="KOB138" s="435"/>
      <c r="KOC138" s="435"/>
      <c r="KOD138" s="435"/>
      <c r="KOE138" s="435"/>
      <c r="KOF138" s="435"/>
      <c r="KOG138" s="435"/>
      <c r="KOH138" s="435"/>
      <c r="KOI138" s="435"/>
      <c r="KOJ138" s="435"/>
      <c r="KOK138" s="435"/>
      <c r="KOL138" s="435"/>
      <c r="KOM138" s="435"/>
      <c r="KON138" s="435"/>
      <c r="KOO138" s="435"/>
      <c r="KOP138" s="435"/>
      <c r="KOQ138" s="435"/>
      <c r="KOR138" s="435"/>
      <c r="KOS138" s="435"/>
      <c r="KOT138" s="435"/>
      <c r="KOU138" s="435"/>
      <c r="KOV138" s="435"/>
      <c r="KOW138" s="435"/>
      <c r="KOX138" s="435"/>
      <c r="KOY138" s="435"/>
      <c r="KOZ138" s="435"/>
      <c r="KPA138" s="435"/>
      <c r="KPB138" s="435"/>
      <c r="KPC138" s="435"/>
      <c r="KPD138" s="435"/>
      <c r="KPE138" s="435"/>
      <c r="KPF138" s="435"/>
      <c r="KPG138" s="435"/>
      <c r="KPH138" s="435"/>
      <c r="KPI138" s="435"/>
      <c r="KPJ138" s="435"/>
      <c r="KPK138" s="435"/>
      <c r="KPL138" s="435"/>
      <c r="KPM138" s="435"/>
      <c r="KPN138" s="435"/>
      <c r="KPO138" s="435"/>
      <c r="KPP138" s="435"/>
      <c r="KPQ138" s="435"/>
      <c r="KPR138" s="435"/>
      <c r="KPS138" s="435"/>
      <c r="KPT138" s="435"/>
      <c r="KPU138" s="435"/>
      <c r="KPV138" s="435"/>
      <c r="KPW138" s="435"/>
      <c r="KPX138" s="435"/>
      <c r="KPY138" s="435"/>
      <c r="KPZ138" s="435"/>
      <c r="KQA138" s="435"/>
      <c r="KQB138" s="435"/>
      <c r="KQC138" s="435"/>
      <c r="KQD138" s="435"/>
      <c r="KQE138" s="435"/>
      <c r="KQF138" s="435"/>
      <c r="KQG138" s="435"/>
      <c r="KQH138" s="435"/>
      <c r="KQI138" s="435"/>
      <c r="KQJ138" s="435"/>
      <c r="KQK138" s="435"/>
      <c r="KQL138" s="435"/>
      <c r="KQM138" s="435"/>
      <c r="KQN138" s="435"/>
      <c r="KQO138" s="435"/>
      <c r="KQP138" s="435"/>
      <c r="KQQ138" s="435"/>
      <c r="KQR138" s="435"/>
      <c r="KQS138" s="435"/>
      <c r="KQT138" s="435"/>
      <c r="KQU138" s="435"/>
      <c r="KQV138" s="435"/>
      <c r="KQW138" s="435"/>
      <c r="KQX138" s="435"/>
      <c r="KQY138" s="435"/>
      <c r="KQZ138" s="435"/>
      <c r="KRA138" s="435"/>
      <c r="KRB138" s="435"/>
      <c r="KRC138" s="435"/>
      <c r="KRD138" s="435"/>
      <c r="KRE138" s="435"/>
      <c r="KRF138" s="435"/>
      <c r="KRG138" s="435"/>
      <c r="KRH138" s="435"/>
      <c r="KRI138" s="435"/>
      <c r="KRJ138" s="435"/>
      <c r="KRK138" s="435"/>
      <c r="KRL138" s="435"/>
      <c r="KRM138" s="435"/>
      <c r="KRN138" s="435"/>
      <c r="KRO138" s="435"/>
      <c r="KRP138" s="435"/>
      <c r="KRQ138" s="435"/>
      <c r="KRR138" s="435"/>
      <c r="KRS138" s="435"/>
      <c r="KRT138" s="435"/>
      <c r="KRU138" s="435"/>
      <c r="KRV138" s="435"/>
      <c r="KRW138" s="435"/>
      <c r="KRX138" s="435"/>
      <c r="KRY138" s="435"/>
      <c r="KRZ138" s="435"/>
      <c r="KSA138" s="435"/>
      <c r="KSB138" s="435"/>
      <c r="KSC138" s="435"/>
      <c r="KSD138" s="435"/>
      <c r="KSE138" s="435"/>
      <c r="KSF138" s="435"/>
      <c r="KSG138" s="435"/>
      <c r="KSH138" s="435"/>
      <c r="KSI138" s="435"/>
      <c r="KSJ138" s="435"/>
      <c r="KSK138" s="435"/>
      <c r="KSL138" s="435"/>
      <c r="KSM138" s="435"/>
      <c r="KSN138" s="435"/>
      <c r="KSO138" s="435"/>
      <c r="KSP138" s="435"/>
      <c r="KSQ138" s="435"/>
      <c r="KSR138" s="435"/>
      <c r="KSS138" s="435"/>
      <c r="KST138" s="435"/>
      <c r="KSU138" s="435"/>
      <c r="KSV138" s="435"/>
      <c r="KSW138" s="435"/>
      <c r="KSX138" s="435"/>
      <c r="KSY138" s="435"/>
      <c r="KSZ138" s="435"/>
      <c r="KTA138" s="435"/>
      <c r="KTB138" s="435"/>
      <c r="KTC138" s="435"/>
      <c r="KTD138" s="435"/>
      <c r="KTE138" s="435"/>
      <c r="KTF138" s="435"/>
      <c r="KTG138" s="435"/>
      <c r="KTH138" s="435"/>
      <c r="KTI138" s="435"/>
      <c r="KTJ138" s="435"/>
      <c r="KTK138" s="435"/>
      <c r="KTL138" s="435"/>
      <c r="KTM138" s="435"/>
      <c r="KTN138" s="435"/>
      <c r="KTO138" s="435"/>
      <c r="KTP138" s="435"/>
      <c r="KTQ138" s="435"/>
      <c r="KTR138" s="435"/>
      <c r="KTS138" s="435"/>
      <c r="KTT138" s="435"/>
      <c r="KTU138" s="435"/>
      <c r="KTV138" s="435"/>
      <c r="KTW138" s="435"/>
      <c r="KTX138" s="435"/>
      <c r="KTY138" s="435"/>
      <c r="KTZ138" s="435"/>
      <c r="KUA138" s="435"/>
      <c r="KUB138" s="435"/>
      <c r="KUC138" s="435"/>
      <c r="KUD138" s="435"/>
      <c r="KUE138" s="435"/>
      <c r="KUF138" s="435"/>
      <c r="KUG138" s="435"/>
      <c r="KUH138" s="435"/>
      <c r="KUI138" s="435"/>
      <c r="KUJ138" s="435"/>
      <c r="KUK138" s="435"/>
      <c r="KUL138" s="435"/>
      <c r="KUM138" s="435"/>
      <c r="KUN138" s="435"/>
      <c r="KUO138" s="435"/>
      <c r="KUP138" s="435"/>
      <c r="KUQ138" s="435"/>
      <c r="KUR138" s="435"/>
      <c r="KUS138" s="435"/>
      <c r="KUT138" s="435"/>
      <c r="KUU138" s="435"/>
      <c r="KUV138" s="435"/>
      <c r="KUW138" s="435"/>
      <c r="KUX138" s="435"/>
      <c r="KUY138" s="435"/>
      <c r="KUZ138" s="435"/>
      <c r="KVA138" s="435"/>
      <c r="KVB138" s="435"/>
      <c r="KVC138" s="435"/>
      <c r="KVD138" s="435"/>
      <c r="KVE138" s="435"/>
      <c r="KVF138" s="435"/>
      <c r="KVG138" s="435"/>
      <c r="KVH138" s="435"/>
      <c r="KVI138" s="435"/>
      <c r="KVJ138" s="435"/>
      <c r="KVK138" s="435"/>
      <c r="KVL138" s="435"/>
      <c r="KVM138" s="435"/>
      <c r="KVN138" s="435"/>
      <c r="KVO138" s="435"/>
      <c r="KVP138" s="435"/>
      <c r="KVQ138" s="435"/>
      <c r="KVR138" s="435"/>
      <c r="KVS138" s="435"/>
      <c r="KVT138" s="435"/>
      <c r="KVU138" s="435"/>
      <c r="KVV138" s="435"/>
      <c r="KVW138" s="435"/>
      <c r="KVX138" s="435"/>
      <c r="KVY138" s="435"/>
      <c r="KVZ138" s="435"/>
      <c r="KWA138" s="435"/>
      <c r="KWB138" s="435"/>
      <c r="KWC138" s="435"/>
      <c r="KWD138" s="435"/>
      <c r="KWE138" s="435"/>
      <c r="KWF138" s="435"/>
      <c r="KWG138" s="435"/>
      <c r="KWH138" s="435"/>
      <c r="KWI138" s="435"/>
      <c r="KWJ138" s="435"/>
      <c r="KWK138" s="435"/>
      <c r="KWL138" s="435"/>
      <c r="KWM138" s="435"/>
      <c r="KWN138" s="435"/>
      <c r="KWO138" s="435"/>
      <c r="KWP138" s="435"/>
      <c r="KWQ138" s="435"/>
      <c r="KWR138" s="435"/>
      <c r="KWS138" s="435"/>
      <c r="KWT138" s="435"/>
      <c r="KWU138" s="435"/>
      <c r="KWV138" s="435"/>
      <c r="KWW138" s="435"/>
      <c r="KWX138" s="435"/>
      <c r="KWY138" s="435"/>
      <c r="KWZ138" s="435"/>
      <c r="KXA138" s="435"/>
      <c r="KXB138" s="435"/>
      <c r="KXC138" s="435"/>
      <c r="KXD138" s="435"/>
      <c r="KXE138" s="435"/>
      <c r="KXF138" s="435"/>
      <c r="KXG138" s="435"/>
      <c r="KXH138" s="435"/>
      <c r="KXI138" s="435"/>
      <c r="KXJ138" s="435"/>
      <c r="KXK138" s="435"/>
      <c r="KXL138" s="435"/>
      <c r="KXM138" s="435"/>
      <c r="KXN138" s="435"/>
      <c r="KXO138" s="435"/>
      <c r="KXP138" s="435"/>
      <c r="KXQ138" s="435"/>
      <c r="KXR138" s="435"/>
      <c r="KXS138" s="435"/>
      <c r="KXT138" s="435"/>
      <c r="KXU138" s="435"/>
      <c r="KXV138" s="435"/>
      <c r="KXW138" s="435"/>
      <c r="KXX138" s="435"/>
      <c r="KXY138" s="435"/>
      <c r="KXZ138" s="435"/>
      <c r="KYA138" s="435"/>
      <c r="KYB138" s="435"/>
      <c r="KYC138" s="435"/>
      <c r="KYD138" s="435"/>
      <c r="KYE138" s="435"/>
      <c r="KYF138" s="435"/>
      <c r="KYG138" s="435"/>
      <c r="KYH138" s="435"/>
      <c r="KYI138" s="435"/>
      <c r="KYJ138" s="435"/>
      <c r="KYK138" s="435"/>
      <c r="KYL138" s="435"/>
      <c r="KYM138" s="435"/>
      <c r="KYN138" s="435"/>
      <c r="KYO138" s="435"/>
      <c r="KYP138" s="435"/>
      <c r="KYQ138" s="435"/>
      <c r="KYR138" s="435"/>
      <c r="KYS138" s="435"/>
      <c r="KYT138" s="435"/>
      <c r="KYU138" s="435"/>
      <c r="KYV138" s="435"/>
      <c r="KYW138" s="435"/>
      <c r="KYX138" s="435"/>
      <c r="KYY138" s="435"/>
      <c r="KYZ138" s="435"/>
      <c r="KZA138" s="435"/>
      <c r="KZB138" s="435"/>
      <c r="KZC138" s="435"/>
      <c r="KZD138" s="435"/>
      <c r="KZE138" s="435"/>
      <c r="KZF138" s="435"/>
      <c r="KZG138" s="435"/>
      <c r="KZH138" s="435"/>
      <c r="KZI138" s="435"/>
      <c r="KZJ138" s="435"/>
      <c r="KZK138" s="435"/>
      <c r="KZL138" s="435"/>
      <c r="KZM138" s="435"/>
      <c r="KZN138" s="435"/>
      <c r="KZO138" s="435"/>
      <c r="KZP138" s="435"/>
      <c r="KZQ138" s="435"/>
      <c r="KZR138" s="435"/>
      <c r="KZS138" s="435"/>
      <c r="KZT138" s="435"/>
      <c r="KZU138" s="435"/>
      <c r="KZV138" s="435"/>
      <c r="KZW138" s="435"/>
      <c r="KZX138" s="435"/>
      <c r="KZY138" s="435"/>
      <c r="KZZ138" s="435"/>
      <c r="LAA138" s="435"/>
      <c r="LAB138" s="435"/>
      <c r="LAC138" s="435"/>
      <c r="LAD138" s="435"/>
      <c r="LAE138" s="435"/>
      <c r="LAF138" s="435"/>
      <c r="LAG138" s="435"/>
      <c r="LAH138" s="435"/>
      <c r="LAI138" s="435"/>
      <c r="LAJ138" s="435"/>
      <c r="LAK138" s="435"/>
      <c r="LAL138" s="435"/>
      <c r="LAM138" s="435"/>
      <c r="LAN138" s="435"/>
      <c r="LAO138" s="435"/>
      <c r="LAP138" s="435"/>
      <c r="LAQ138" s="435"/>
      <c r="LAR138" s="435"/>
      <c r="LAS138" s="435"/>
      <c r="LAT138" s="435"/>
      <c r="LAU138" s="435"/>
      <c r="LAV138" s="435"/>
      <c r="LAW138" s="435"/>
      <c r="LAX138" s="435"/>
      <c r="LAY138" s="435"/>
      <c r="LAZ138" s="435"/>
      <c r="LBA138" s="435"/>
      <c r="LBB138" s="435"/>
      <c r="LBC138" s="435"/>
      <c r="LBD138" s="435"/>
      <c r="LBE138" s="435"/>
      <c r="LBF138" s="435"/>
      <c r="LBG138" s="435"/>
      <c r="LBH138" s="435"/>
      <c r="LBI138" s="435"/>
      <c r="LBJ138" s="435"/>
      <c r="LBK138" s="435"/>
      <c r="LBL138" s="435"/>
      <c r="LBM138" s="435"/>
      <c r="LBN138" s="435"/>
      <c r="LBO138" s="435"/>
      <c r="LBP138" s="435"/>
      <c r="LBQ138" s="435"/>
      <c r="LBR138" s="435"/>
      <c r="LBS138" s="435"/>
      <c r="LBT138" s="435"/>
      <c r="LBU138" s="435"/>
      <c r="LBV138" s="435"/>
      <c r="LBW138" s="435"/>
      <c r="LBX138" s="435"/>
      <c r="LBY138" s="435"/>
      <c r="LBZ138" s="435"/>
      <c r="LCA138" s="435"/>
      <c r="LCB138" s="435"/>
      <c r="LCC138" s="435"/>
      <c r="LCD138" s="435"/>
      <c r="LCE138" s="435"/>
      <c r="LCF138" s="435"/>
      <c r="LCG138" s="435"/>
      <c r="LCH138" s="435"/>
      <c r="LCI138" s="435"/>
      <c r="LCJ138" s="435"/>
      <c r="LCK138" s="435"/>
      <c r="LCL138" s="435"/>
      <c r="LCM138" s="435"/>
      <c r="LCN138" s="435"/>
      <c r="LCO138" s="435"/>
      <c r="LCP138" s="435"/>
      <c r="LCQ138" s="435"/>
      <c r="LCR138" s="435"/>
      <c r="LCS138" s="435"/>
      <c r="LCT138" s="435"/>
      <c r="LCU138" s="435"/>
      <c r="LCV138" s="435"/>
      <c r="LCW138" s="435"/>
      <c r="LCX138" s="435"/>
      <c r="LCY138" s="435"/>
      <c r="LCZ138" s="435"/>
      <c r="LDA138" s="435"/>
      <c r="LDB138" s="435"/>
      <c r="LDC138" s="435"/>
      <c r="LDD138" s="435"/>
      <c r="LDE138" s="435"/>
      <c r="LDF138" s="435"/>
      <c r="LDG138" s="435"/>
      <c r="LDH138" s="435"/>
      <c r="LDI138" s="435"/>
      <c r="LDJ138" s="435"/>
      <c r="LDK138" s="435"/>
      <c r="LDL138" s="435"/>
      <c r="LDM138" s="435"/>
      <c r="LDN138" s="435"/>
      <c r="LDO138" s="435"/>
      <c r="LDP138" s="435"/>
      <c r="LDQ138" s="435"/>
      <c r="LDR138" s="435"/>
      <c r="LDS138" s="435"/>
      <c r="LDT138" s="435"/>
      <c r="LDU138" s="435"/>
      <c r="LDV138" s="435"/>
      <c r="LDW138" s="435"/>
      <c r="LDX138" s="435"/>
      <c r="LDY138" s="435"/>
      <c r="LDZ138" s="435"/>
      <c r="LEA138" s="435"/>
      <c r="LEB138" s="435"/>
      <c r="LEC138" s="435"/>
      <c r="LED138" s="435"/>
      <c r="LEE138" s="435"/>
      <c r="LEF138" s="435"/>
      <c r="LEG138" s="435"/>
      <c r="LEH138" s="435"/>
      <c r="LEI138" s="435"/>
      <c r="LEJ138" s="435"/>
      <c r="LEK138" s="435"/>
      <c r="LEL138" s="435"/>
      <c r="LEM138" s="435"/>
      <c r="LEN138" s="435"/>
      <c r="LEO138" s="435"/>
      <c r="LEP138" s="435"/>
      <c r="LEQ138" s="435"/>
      <c r="LER138" s="435"/>
      <c r="LES138" s="435"/>
      <c r="LET138" s="435"/>
      <c r="LEU138" s="435"/>
      <c r="LEV138" s="435"/>
      <c r="LEW138" s="435"/>
      <c r="LEX138" s="435"/>
      <c r="LEY138" s="435"/>
      <c r="LEZ138" s="435"/>
      <c r="LFA138" s="435"/>
      <c r="LFB138" s="435"/>
      <c r="LFC138" s="435"/>
      <c r="LFD138" s="435"/>
      <c r="LFE138" s="435"/>
      <c r="LFF138" s="435"/>
      <c r="LFG138" s="435"/>
      <c r="LFH138" s="435"/>
      <c r="LFI138" s="435"/>
      <c r="LFJ138" s="435"/>
      <c r="LFK138" s="435"/>
      <c r="LFL138" s="435"/>
      <c r="LFM138" s="435"/>
      <c r="LFN138" s="435"/>
      <c r="LFO138" s="435"/>
      <c r="LFP138" s="435"/>
      <c r="LFQ138" s="435"/>
      <c r="LFR138" s="435"/>
      <c r="LFS138" s="435"/>
      <c r="LFT138" s="435"/>
      <c r="LFU138" s="435"/>
      <c r="LFV138" s="435"/>
      <c r="LFW138" s="435"/>
      <c r="LFX138" s="435"/>
      <c r="LFY138" s="435"/>
      <c r="LFZ138" s="435"/>
      <c r="LGA138" s="435"/>
      <c r="LGB138" s="435"/>
      <c r="LGC138" s="435"/>
      <c r="LGD138" s="435"/>
      <c r="LGE138" s="435"/>
      <c r="LGF138" s="435"/>
      <c r="LGG138" s="435"/>
      <c r="LGH138" s="435"/>
      <c r="LGI138" s="435"/>
      <c r="LGJ138" s="435"/>
      <c r="LGK138" s="435"/>
      <c r="LGL138" s="435"/>
      <c r="LGM138" s="435"/>
      <c r="LGN138" s="435"/>
      <c r="LGO138" s="435"/>
      <c r="LGP138" s="435"/>
      <c r="LGQ138" s="435"/>
      <c r="LGR138" s="435"/>
      <c r="LGS138" s="435"/>
      <c r="LGT138" s="435"/>
      <c r="LGU138" s="435"/>
      <c r="LGV138" s="435"/>
      <c r="LGW138" s="435"/>
      <c r="LGX138" s="435"/>
      <c r="LGY138" s="435"/>
      <c r="LGZ138" s="435"/>
      <c r="LHA138" s="435"/>
      <c r="LHB138" s="435"/>
      <c r="LHC138" s="435"/>
      <c r="LHD138" s="435"/>
      <c r="LHE138" s="435"/>
      <c r="LHF138" s="435"/>
      <c r="LHG138" s="435"/>
      <c r="LHH138" s="435"/>
      <c r="LHI138" s="435"/>
      <c r="LHJ138" s="435"/>
      <c r="LHK138" s="435"/>
      <c r="LHL138" s="435"/>
      <c r="LHM138" s="435"/>
      <c r="LHN138" s="435"/>
      <c r="LHO138" s="435"/>
      <c r="LHP138" s="435"/>
      <c r="LHQ138" s="435"/>
      <c r="LHR138" s="435"/>
      <c r="LHS138" s="435"/>
      <c r="LHT138" s="435"/>
      <c r="LHU138" s="435"/>
      <c r="LHV138" s="435"/>
      <c r="LHW138" s="435"/>
      <c r="LHX138" s="435"/>
      <c r="LHY138" s="435"/>
      <c r="LHZ138" s="435"/>
      <c r="LIA138" s="435"/>
      <c r="LIB138" s="435"/>
      <c r="LIC138" s="435"/>
      <c r="LID138" s="435"/>
      <c r="LIE138" s="435"/>
      <c r="LIF138" s="435"/>
      <c r="LIG138" s="435"/>
      <c r="LIH138" s="435"/>
      <c r="LII138" s="435"/>
      <c r="LIJ138" s="435"/>
      <c r="LIK138" s="435"/>
      <c r="LIL138" s="435"/>
      <c r="LIM138" s="435"/>
      <c r="LIN138" s="435"/>
      <c r="LIO138" s="435"/>
      <c r="LIP138" s="435"/>
      <c r="LIQ138" s="435"/>
      <c r="LIR138" s="435"/>
      <c r="LIS138" s="435"/>
      <c r="LIT138" s="435"/>
      <c r="LIU138" s="435"/>
      <c r="LIV138" s="435"/>
      <c r="LIW138" s="435"/>
      <c r="LIX138" s="435"/>
      <c r="LIY138" s="435"/>
      <c r="LIZ138" s="435"/>
      <c r="LJA138" s="435"/>
      <c r="LJB138" s="435"/>
      <c r="LJC138" s="435"/>
      <c r="LJD138" s="435"/>
      <c r="LJE138" s="435"/>
      <c r="LJF138" s="435"/>
      <c r="LJG138" s="435"/>
      <c r="LJH138" s="435"/>
      <c r="LJI138" s="435"/>
      <c r="LJJ138" s="435"/>
      <c r="LJK138" s="435"/>
      <c r="LJL138" s="435"/>
      <c r="LJM138" s="435"/>
      <c r="LJN138" s="435"/>
      <c r="LJO138" s="435"/>
      <c r="LJP138" s="435"/>
      <c r="LJQ138" s="435"/>
      <c r="LJR138" s="435"/>
      <c r="LJS138" s="435"/>
      <c r="LJT138" s="435"/>
      <c r="LJU138" s="435"/>
      <c r="LJV138" s="435"/>
      <c r="LJW138" s="435"/>
      <c r="LJX138" s="435"/>
      <c r="LJY138" s="435"/>
      <c r="LJZ138" s="435"/>
      <c r="LKA138" s="435"/>
      <c r="LKB138" s="435"/>
      <c r="LKC138" s="435"/>
      <c r="LKD138" s="435"/>
      <c r="LKE138" s="435"/>
      <c r="LKF138" s="435"/>
      <c r="LKG138" s="435"/>
      <c r="LKH138" s="435"/>
      <c r="LKI138" s="435"/>
      <c r="LKJ138" s="435"/>
      <c r="LKK138" s="435"/>
      <c r="LKL138" s="435"/>
      <c r="LKM138" s="435"/>
      <c r="LKN138" s="435"/>
      <c r="LKO138" s="435"/>
      <c r="LKP138" s="435"/>
      <c r="LKQ138" s="435"/>
      <c r="LKR138" s="435"/>
      <c r="LKS138" s="435"/>
      <c r="LKT138" s="435"/>
      <c r="LKU138" s="435"/>
      <c r="LKV138" s="435"/>
      <c r="LKW138" s="435"/>
      <c r="LKX138" s="435"/>
      <c r="LKY138" s="435"/>
      <c r="LKZ138" s="435"/>
      <c r="LLA138" s="435"/>
      <c r="LLB138" s="435"/>
      <c r="LLC138" s="435"/>
      <c r="LLD138" s="435"/>
      <c r="LLE138" s="435"/>
      <c r="LLF138" s="435"/>
      <c r="LLG138" s="435"/>
      <c r="LLH138" s="435"/>
      <c r="LLI138" s="435"/>
      <c r="LLJ138" s="435"/>
      <c r="LLK138" s="435"/>
      <c r="LLL138" s="435"/>
      <c r="LLM138" s="435"/>
      <c r="LLN138" s="435"/>
      <c r="LLO138" s="435"/>
      <c r="LLP138" s="435"/>
      <c r="LLQ138" s="435"/>
      <c r="LLR138" s="435"/>
      <c r="LLS138" s="435"/>
      <c r="LLT138" s="435"/>
      <c r="LLU138" s="435"/>
      <c r="LLV138" s="435"/>
      <c r="LLW138" s="435"/>
      <c r="LLX138" s="435"/>
      <c r="LLY138" s="435"/>
      <c r="LLZ138" s="435"/>
      <c r="LMA138" s="435"/>
      <c r="LMB138" s="435"/>
      <c r="LMC138" s="435"/>
      <c r="LMD138" s="435"/>
      <c r="LME138" s="435"/>
      <c r="LMF138" s="435"/>
      <c r="LMG138" s="435"/>
      <c r="LMH138" s="435"/>
      <c r="LMI138" s="435"/>
      <c r="LMJ138" s="435"/>
      <c r="LMK138" s="435"/>
      <c r="LML138" s="435"/>
      <c r="LMM138" s="435"/>
      <c r="LMN138" s="435"/>
      <c r="LMO138" s="435"/>
      <c r="LMP138" s="435"/>
      <c r="LMQ138" s="435"/>
      <c r="LMR138" s="435"/>
      <c r="LMS138" s="435"/>
      <c r="LMT138" s="435"/>
      <c r="LMU138" s="435"/>
      <c r="LMV138" s="435"/>
      <c r="LMW138" s="435"/>
      <c r="LMX138" s="435"/>
      <c r="LMY138" s="435"/>
      <c r="LMZ138" s="435"/>
      <c r="LNA138" s="435"/>
      <c r="LNB138" s="435"/>
      <c r="LNC138" s="435"/>
      <c r="LND138" s="435"/>
      <c r="LNE138" s="435"/>
      <c r="LNF138" s="435"/>
      <c r="LNG138" s="435"/>
      <c r="LNH138" s="435"/>
      <c r="LNI138" s="435"/>
      <c r="LNJ138" s="435"/>
      <c r="LNK138" s="435"/>
      <c r="LNL138" s="435"/>
      <c r="LNM138" s="435"/>
      <c r="LNN138" s="435"/>
      <c r="LNO138" s="435"/>
      <c r="LNP138" s="435"/>
      <c r="LNQ138" s="435"/>
      <c r="LNR138" s="435"/>
      <c r="LNS138" s="435"/>
      <c r="LNT138" s="435"/>
      <c r="LNU138" s="435"/>
      <c r="LNV138" s="435"/>
      <c r="LNW138" s="435"/>
      <c r="LNX138" s="435"/>
      <c r="LNY138" s="435"/>
      <c r="LNZ138" s="435"/>
      <c r="LOA138" s="435"/>
      <c r="LOB138" s="435"/>
      <c r="LOC138" s="435"/>
      <c r="LOD138" s="435"/>
      <c r="LOE138" s="435"/>
      <c r="LOF138" s="435"/>
      <c r="LOG138" s="435"/>
      <c r="LOH138" s="435"/>
      <c r="LOI138" s="435"/>
      <c r="LOJ138" s="435"/>
      <c r="LOK138" s="435"/>
      <c r="LOL138" s="435"/>
      <c r="LOM138" s="435"/>
      <c r="LON138" s="435"/>
      <c r="LOO138" s="435"/>
      <c r="LOP138" s="435"/>
      <c r="LOQ138" s="435"/>
      <c r="LOR138" s="435"/>
      <c r="LOS138" s="435"/>
      <c r="LOT138" s="435"/>
      <c r="LOU138" s="435"/>
      <c r="LOV138" s="435"/>
      <c r="LOW138" s="435"/>
      <c r="LOX138" s="435"/>
      <c r="LOY138" s="435"/>
      <c r="LOZ138" s="435"/>
      <c r="LPA138" s="435"/>
      <c r="LPB138" s="435"/>
      <c r="LPC138" s="435"/>
      <c r="LPD138" s="435"/>
      <c r="LPE138" s="435"/>
      <c r="LPF138" s="435"/>
      <c r="LPG138" s="435"/>
      <c r="LPH138" s="435"/>
      <c r="LPI138" s="435"/>
      <c r="LPJ138" s="435"/>
      <c r="LPK138" s="435"/>
      <c r="LPL138" s="435"/>
      <c r="LPM138" s="435"/>
      <c r="LPN138" s="435"/>
      <c r="LPO138" s="435"/>
      <c r="LPP138" s="435"/>
      <c r="LPQ138" s="435"/>
      <c r="LPR138" s="435"/>
      <c r="LPS138" s="435"/>
      <c r="LPT138" s="435"/>
      <c r="LPU138" s="435"/>
      <c r="LPV138" s="435"/>
      <c r="LPW138" s="435"/>
      <c r="LPX138" s="435"/>
      <c r="LPY138" s="435"/>
      <c r="LPZ138" s="435"/>
      <c r="LQA138" s="435"/>
      <c r="LQB138" s="435"/>
      <c r="LQC138" s="435"/>
      <c r="LQD138" s="435"/>
      <c r="LQE138" s="435"/>
      <c r="LQF138" s="435"/>
      <c r="LQG138" s="435"/>
      <c r="LQH138" s="435"/>
      <c r="LQI138" s="435"/>
      <c r="LQJ138" s="435"/>
      <c r="LQK138" s="435"/>
      <c r="LQL138" s="435"/>
      <c r="LQM138" s="435"/>
      <c r="LQN138" s="435"/>
      <c r="LQO138" s="435"/>
      <c r="LQP138" s="435"/>
      <c r="LQQ138" s="435"/>
      <c r="LQR138" s="435"/>
      <c r="LQS138" s="435"/>
      <c r="LQT138" s="435"/>
      <c r="LQU138" s="435"/>
      <c r="LQV138" s="435"/>
      <c r="LQW138" s="435"/>
      <c r="LQX138" s="435"/>
      <c r="LQY138" s="435"/>
      <c r="LQZ138" s="435"/>
      <c r="LRA138" s="435"/>
      <c r="LRB138" s="435"/>
      <c r="LRC138" s="435"/>
      <c r="LRD138" s="435"/>
      <c r="LRE138" s="435"/>
      <c r="LRF138" s="435"/>
      <c r="LRG138" s="435"/>
      <c r="LRH138" s="435"/>
      <c r="LRI138" s="435"/>
      <c r="LRJ138" s="435"/>
      <c r="LRK138" s="435"/>
      <c r="LRL138" s="435"/>
      <c r="LRM138" s="435"/>
      <c r="LRN138" s="435"/>
      <c r="LRO138" s="435"/>
      <c r="LRP138" s="435"/>
      <c r="LRQ138" s="435"/>
      <c r="LRR138" s="435"/>
      <c r="LRS138" s="435"/>
      <c r="LRT138" s="435"/>
      <c r="LRU138" s="435"/>
      <c r="LRV138" s="435"/>
      <c r="LRW138" s="435"/>
      <c r="LRX138" s="435"/>
      <c r="LRY138" s="435"/>
      <c r="LRZ138" s="435"/>
      <c r="LSA138" s="435"/>
      <c r="LSB138" s="435"/>
      <c r="LSC138" s="435"/>
      <c r="LSD138" s="435"/>
      <c r="LSE138" s="435"/>
      <c r="LSF138" s="435"/>
      <c r="LSG138" s="435"/>
      <c r="LSH138" s="435"/>
      <c r="LSI138" s="435"/>
      <c r="LSJ138" s="435"/>
      <c r="LSK138" s="435"/>
      <c r="LSL138" s="435"/>
      <c r="LSM138" s="435"/>
      <c r="LSN138" s="435"/>
      <c r="LSO138" s="435"/>
      <c r="LSP138" s="435"/>
      <c r="LSQ138" s="435"/>
      <c r="LSR138" s="435"/>
      <c r="LSS138" s="435"/>
      <c r="LST138" s="435"/>
      <c r="LSU138" s="435"/>
      <c r="LSV138" s="435"/>
      <c r="LSW138" s="435"/>
      <c r="LSX138" s="435"/>
      <c r="LSY138" s="435"/>
      <c r="LSZ138" s="435"/>
      <c r="LTA138" s="435"/>
      <c r="LTB138" s="435"/>
      <c r="LTC138" s="435"/>
      <c r="LTD138" s="435"/>
      <c r="LTE138" s="435"/>
      <c r="LTF138" s="435"/>
      <c r="LTG138" s="435"/>
      <c r="LTH138" s="435"/>
      <c r="LTI138" s="435"/>
      <c r="LTJ138" s="435"/>
      <c r="LTK138" s="435"/>
      <c r="LTL138" s="435"/>
      <c r="LTM138" s="435"/>
      <c r="LTN138" s="435"/>
      <c r="LTO138" s="435"/>
      <c r="LTP138" s="435"/>
      <c r="LTQ138" s="435"/>
      <c r="LTR138" s="435"/>
      <c r="LTS138" s="435"/>
      <c r="LTT138" s="435"/>
      <c r="LTU138" s="435"/>
      <c r="LTV138" s="435"/>
      <c r="LTW138" s="435"/>
      <c r="LTX138" s="435"/>
      <c r="LTY138" s="435"/>
      <c r="LTZ138" s="435"/>
      <c r="LUA138" s="435"/>
      <c r="LUB138" s="435"/>
      <c r="LUC138" s="435"/>
      <c r="LUD138" s="435"/>
      <c r="LUE138" s="435"/>
      <c r="LUF138" s="435"/>
      <c r="LUG138" s="435"/>
      <c r="LUH138" s="435"/>
      <c r="LUI138" s="435"/>
      <c r="LUJ138" s="435"/>
      <c r="LUK138" s="435"/>
      <c r="LUL138" s="435"/>
      <c r="LUM138" s="435"/>
      <c r="LUN138" s="435"/>
      <c r="LUO138" s="435"/>
      <c r="LUP138" s="435"/>
      <c r="LUQ138" s="435"/>
      <c r="LUR138" s="435"/>
      <c r="LUS138" s="435"/>
      <c r="LUT138" s="435"/>
      <c r="LUU138" s="435"/>
      <c r="LUV138" s="435"/>
      <c r="LUW138" s="435"/>
      <c r="LUX138" s="435"/>
      <c r="LUY138" s="435"/>
      <c r="LUZ138" s="435"/>
      <c r="LVA138" s="435"/>
      <c r="LVB138" s="435"/>
      <c r="LVC138" s="435"/>
      <c r="LVD138" s="435"/>
      <c r="LVE138" s="435"/>
      <c r="LVF138" s="435"/>
      <c r="LVG138" s="435"/>
      <c r="LVH138" s="435"/>
      <c r="LVI138" s="435"/>
      <c r="LVJ138" s="435"/>
      <c r="LVK138" s="435"/>
      <c r="LVL138" s="435"/>
      <c r="LVM138" s="435"/>
      <c r="LVN138" s="435"/>
      <c r="LVO138" s="435"/>
      <c r="LVP138" s="435"/>
      <c r="LVQ138" s="435"/>
      <c r="LVR138" s="435"/>
      <c r="LVS138" s="435"/>
      <c r="LVT138" s="435"/>
      <c r="LVU138" s="435"/>
      <c r="LVV138" s="435"/>
      <c r="LVW138" s="435"/>
      <c r="LVX138" s="435"/>
      <c r="LVY138" s="435"/>
      <c r="LVZ138" s="435"/>
      <c r="LWA138" s="435"/>
      <c r="LWB138" s="435"/>
      <c r="LWC138" s="435"/>
      <c r="LWD138" s="435"/>
      <c r="LWE138" s="435"/>
      <c r="LWF138" s="435"/>
      <c r="LWG138" s="435"/>
      <c r="LWH138" s="435"/>
      <c r="LWI138" s="435"/>
      <c r="LWJ138" s="435"/>
      <c r="LWK138" s="435"/>
      <c r="LWL138" s="435"/>
      <c r="LWM138" s="435"/>
      <c r="LWN138" s="435"/>
      <c r="LWO138" s="435"/>
      <c r="LWP138" s="435"/>
      <c r="LWQ138" s="435"/>
      <c r="LWR138" s="435"/>
      <c r="LWS138" s="435"/>
      <c r="LWT138" s="435"/>
      <c r="LWU138" s="435"/>
      <c r="LWV138" s="435"/>
      <c r="LWW138" s="435"/>
      <c r="LWX138" s="435"/>
      <c r="LWY138" s="435"/>
      <c r="LWZ138" s="435"/>
      <c r="LXA138" s="435"/>
      <c r="LXB138" s="435"/>
      <c r="LXC138" s="435"/>
      <c r="LXD138" s="435"/>
      <c r="LXE138" s="435"/>
      <c r="LXF138" s="435"/>
      <c r="LXG138" s="435"/>
      <c r="LXH138" s="435"/>
      <c r="LXI138" s="435"/>
      <c r="LXJ138" s="435"/>
      <c r="LXK138" s="435"/>
      <c r="LXL138" s="435"/>
      <c r="LXM138" s="435"/>
      <c r="LXN138" s="435"/>
      <c r="LXO138" s="435"/>
      <c r="LXP138" s="435"/>
      <c r="LXQ138" s="435"/>
      <c r="LXR138" s="435"/>
      <c r="LXS138" s="435"/>
      <c r="LXT138" s="435"/>
      <c r="LXU138" s="435"/>
      <c r="LXV138" s="435"/>
      <c r="LXW138" s="435"/>
      <c r="LXX138" s="435"/>
      <c r="LXY138" s="435"/>
      <c r="LXZ138" s="435"/>
      <c r="LYA138" s="435"/>
      <c r="LYB138" s="435"/>
      <c r="LYC138" s="435"/>
      <c r="LYD138" s="435"/>
      <c r="LYE138" s="435"/>
      <c r="LYF138" s="435"/>
      <c r="LYG138" s="435"/>
      <c r="LYH138" s="435"/>
      <c r="LYI138" s="435"/>
      <c r="LYJ138" s="435"/>
      <c r="LYK138" s="435"/>
      <c r="LYL138" s="435"/>
      <c r="LYM138" s="435"/>
      <c r="LYN138" s="435"/>
      <c r="LYO138" s="435"/>
      <c r="LYP138" s="435"/>
      <c r="LYQ138" s="435"/>
      <c r="LYR138" s="435"/>
      <c r="LYS138" s="435"/>
      <c r="LYT138" s="435"/>
      <c r="LYU138" s="435"/>
      <c r="LYV138" s="435"/>
      <c r="LYW138" s="435"/>
      <c r="LYX138" s="435"/>
      <c r="LYY138" s="435"/>
      <c r="LYZ138" s="435"/>
      <c r="LZA138" s="435"/>
      <c r="LZB138" s="435"/>
      <c r="LZC138" s="435"/>
      <c r="LZD138" s="435"/>
      <c r="LZE138" s="435"/>
      <c r="LZF138" s="435"/>
      <c r="LZG138" s="435"/>
      <c r="LZH138" s="435"/>
      <c r="LZI138" s="435"/>
      <c r="LZJ138" s="435"/>
      <c r="LZK138" s="435"/>
      <c r="LZL138" s="435"/>
      <c r="LZM138" s="435"/>
      <c r="LZN138" s="435"/>
      <c r="LZO138" s="435"/>
      <c r="LZP138" s="435"/>
      <c r="LZQ138" s="435"/>
      <c r="LZR138" s="435"/>
      <c r="LZS138" s="435"/>
      <c r="LZT138" s="435"/>
      <c r="LZU138" s="435"/>
      <c r="LZV138" s="435"/>
      <c r="LZW138" s="435"/>
      <c r="LZX138" s="435"/>
      <c r="LZY138" s="435"/>
      <c r="LZZ138" s="435"/>
      <c r="MAA138" s="435"/>
      <c r="MAB138" s="435"/>
      <c r="MAC138" s="435"/>
      <c r="MAD138" s="435"/>
      <c r="MAE138" s="435"/>
      <c r="MAF138" s="435"/>
      <c r="MAG138" s="435"/>
      <c r="MAH138" s="435"/>
      <c r="MAI138" s="435"/>
      <c r="MAJ138" s="435"/>
      <c r="MAK138" s="435"/>
      <c r="MAL138" s="435"/>
      <c r="MAM138" s="435"/>
      <c r="MAN138" s="435"/>
      <c r="MAO138" s="435"/>
      <c r="MAP138" s="435"/>
      <c r="MAQ138" s="435"/>
      <c r="MAR138" s="435"/>
      <c r="MAS138" s="435"/>
      <c r="MAT138" s="435"/>
      <c r="MAU138" s="435"/>
      <c r="MAV138" s="435"/>
      <c r="MAW138" s="435"/>
      <c r="MAX138" s="435"/>
      <c r="MAY138" s="435"/>
      <c r="MAZ138" s="435"/>
      <c r="MBA138" s="435"/>
      <c r="MBB138" s="435"/>
      <c r="MBC138" s="435"/>
      <c r="MBD138" s="435"/>
      <c r="MBE138" s="435"/>
      <c r="MBF138" s="435"/>
      <c r="MBG138" s="435"/>
      <c r="MBH138" s="435"/>
      <c r="MBI138" s="435"/>
      <c r="MBJ138" s="435"/>
      <c r="MBK138" s="435"/>
      <c r="MBL138" s="435"/>
      <c r="MBM138" s="435"/>
      <c r="MBN138" s="435"/>
      <c r="MBO138" s="435"/>
      <c r="MBP138" s="435"/>
      <c r="MBQ138" s="435"/>
      <c r="MBR138" s="435"/>
      <c r="MBS138" s="435"/>
      <c r="MBT138" s="435"/>
      <c r="MBU138" s="435"/>
      <c r="MBV138" s="435"/>
      <c r="MBW138" s="435"/>
      <c r="MBX138" s="435"/>
      <c r="MBY138" s="435"/>
      <c r="MBZ138" s="435"/>
      <c r="MCA138" s="435"/>
      <c r="MCB138" s="435"/>
      <c r="MCC138" s="435"/>
      <c r="MCD138" s="435"/>
      <c r="MCE138" s="435"/>
      <c r="MCF138" s="435"/>
      <c r="MCG138" s="435"/>
      <c r="MCH138" s="435"/>
      <c r="MCI138" s="435"/>
      <c r="MCJ138" s="435"/>
      <c r="MCK138" s="435"/>
      <c r="MCL138" s="435"/>
      <c r="MCM138" s="435"/>
      <c r="MCN138" s="435"/>
      <c r="MCO138" s="435"/>
      <c r="MCP138" s="435"/>
      <c r="MCQ138" s="435"/>
      <c r="MCR138" s="435"/>
      <c r="MCS138" s="435"/>
      <c r="MCT138" s="435"/>
      <c r="MCU138" s="435"/>
      <c r="MCV138" s="435"/>
      <c r="MCW138" s="435"/>
      <c r="MCX138" s="435"/>
      <c r="MCY138" s="435"/>
      <c r="MCZ138" s="435"/>
      <c r="MDA138" s="435"/>
      <c r="MDB138" s="435"/>
      <c r="MDC138" s="435"/>
      <c r="MDD138" s="435"/>
      <c r="MDE138" s="435"/>
      <c r="MDF138" s="435"/>
      <c r="MDG138" s="435"/>
      <c r="MDH138" s="435"/>
      <c r="MDI138" s="435"/>
      <c r="MDJ138" s="435"/>
      <c r="MDK138" s="435"/>
      <c r="MDL138" s="435"/>
      <c r="MDM138" s="435"/>
      <c r="MDN138" s="435"/>
      <c r="MDO138" s="435"/>
      <c r="MDP138" s="435"/>
      <c r="MDQ138" s="435"/>
      <c r="MDR138" s="435"/>
      <c r="MDS138" s="435"/>
      <c r="MDT138" s="435"/>
      <c r="MDU138" s="435"/>
      <c r="MDV138" s="435"/>
      <c r="MDW138" s="435"/>
      <c r="MDX138" s="435"/>
      <c r="MDY138" s="435"/>
      <c r="MDZ138" s="435"/>
      <c r="MEA138" s="435"/>
      <c r="MEB138" s="435"/>
      <c r="MEC138" s="435"/>
      <c r="MED138" s="435"/>
      <c r="MEE138" s="435"/>
      <c r="MEF138" s="435"/>
      <c r="MEG138" s="435"/>
      <c r="MEH138" s="435"/>
      <c r="MEI138" s="435"/>
      <c r="MEJ138" s="435"/>
      <c r="MEK138" s="435"/>
      <c r="MEL138" s="435"/>
      <c r="MEM138" s="435"/>
      <c r="MEN138" s="435"/>
      <c r="MEO138" s="435"/>
      <c r="MEP138" s="435"/>
      <c r="MEQ138" s="435"/>
      <c r="MER138" s="435"/>
      <c r="MES138" s="435"/>
      <c r="MET138" s="435"/>
      <c r="MEU138" s="435"/>
      <c r="MEV138" s="435"/>
      <c r="MEW138" s="435"/>
      <c r="MEX138" s="435"/>
      <c r="MEY138" s="435"/>
      <c r="MEZ138" s="435"/>
      <c r="MFA138" s="435"/>
      <c r="MFB138" s="435"/>
      <c r="MFC138" s="435"/>
      <c r="MFD138" s="435"/>
      <c r="MFE138" s="435"/>
      <c r="MFF138" s="435"/>
      <c r="MFG138" s="435"/>
      <c r="MFH138" s="435"/>
      <c r="MFI138" s="435"/>
      <c r="MFJ138" s="435"/>
      <c r="MFK138" s="435"/>
      <c r="MFL138" s="435"/>
      <c r="MFM138" s="435"/>
      <c r="MFN138" s="435"/>
      <c r="MFO138" s="435"/>
      <c r="MFP138" s="435"/>
      <c r="MFQ138" s="435"/>
      <c r="MFR138" s="435"/>
      <c r="MFS138" s="435"/>
      <c r="MFT138" s="435"/>
      <c r="MFU138" s="435"/>
      <c r="MFV138" s="435"/>
      <c r="MFW138" s="435"/>
      <c r="MFX138" s="435"/>
      <c r="MFY138" s="435"/>
      <c r="MFZ138" s="435"/>
      <c r="MGA138" s="435"/>
      <c r="MGB138" s="435"/>
      <c r="MGC138" s="435"/>
      <c r="MGD138" s="435"/>
      <c r="MGE138" s="435"/>
      <c r="MGF138" s="435"/>
      <c r="MGG138" s="435"/>
      <c r="MGH138" s="435"/>
      <c r="MGI138" s="435"/>
      <c r="MGJ138" s="435"/>
      <c r="MGK138" s="435"/>
      <c r="MGL138" s="435"/>
      <c r="MGM138" s="435"/>
      <c r="MGN138" s="435"/>
      <c r="MGO138" s="435"/>
      <c r="MGP138" s="435"/>
      <c r="MGQ138" s="435"/>
      <c r="MGR138" s="435"/>
      <c r="MGS138" s="435"/>
      <c r="MGT138" s="435"/>
      <c r="MGU138" s="435"/>
      <c r="MGV138" s="435"/>
      <c r="MGW138" s="435"/>
      <c r="MGX138" s="435"/>
      <c r="MGY138" s="435"/>
      <c r="MGZ138" s="435"/>
      <c r="MHA138" s="435"/>
      <c r="MHB138" s="435"/>
      <c r="MHC138" s="435"/>
      <c r="MHD138" s="435"/>
      <c r="MHE138" s="435"/>
      <c r="MHF138" s="435"/>
      <c r="MHG138" s="435"/>
      <c r="MHH138" s="435"/>
      <c r="MHI138" s="435"/>
      <c r="MHJ138" s="435"/>
      <c r="MHK138" s="435"/>
      <c r="MHL138" s="435"/>
      <c r="MHM138" s="435"/>
      <c r="MHN138" s="435"/>
      <c r="MHO138" s="435"/>
      <c r="MHP138" s="435"/>
      <c r="MHQ138" s="435"/>
      <c r="MHR138" s="435"/>
      <c r="MHS138" s="435"/>
      <c r="MHT138" s="435"/>
      <c r="MHU138" s="435"/>
      <c r="MHV138" s="435"/>
      <c r="MHW138" s="435"/>
      <c r="MHX138" s="435"/>
      <c r="MHY138" s="435"/>
      <c r="MHZ138" s="435"/>
      <c r="MIA138" s="435"/>
      <c r="MIB138" s="435"/>
      <c r="MIC138" s="435"/>
      <c r="MID138" s="435"/>
      <c r="MIE138" s="435"/>
      <c r="MIF138" s="435"/>
      <c r="MIG138" s="435"/>
      <c r="MIH138" s="435"/>
      <c r="MII138" s="435"/>
      <c r="MIJ138" s="435"/>
      <c r="MIK138" s="435"/>
      <c r="MIL138" s="435"/>
      <c r="MIM138" s="435"/>
      <c r="MIN138" s="435"/>
      <c r="MIO138" s="435"/>
      <c r="MIP138" s="435"/>
      <c r="MIQ138" s="435"/>
      <c r="MIR138" s="435"/>
      <c r="MIS138" s="435"/>
      <c r="MIT138" s="435"/>
      <c r="MIU138" s="435"/>
      <c r="MIV138" s="435"/>
      <c r="MIW138" s="435"/>
      <c r="MIX138" s="435"/>
      <c r="MIY138" s="435"/>
      <c r="MIZ138" s="435"/>
      <c r="MJA138" s="435"/>
      <c r="MJB138" s="435"/>
      <c r="MJC138" s="435"/>
      <c r="MJD138" s="435"/>
      <c r="MJE138" s="435"/>
      <c r="MJF138" s="435"/>
      <c r="MJG138" s="435"/>
      <c r="MJH138" s="435"/>
      <c r="MJI138" s="435"/>
      <c r="MJJ138" s="435"/>
      <c r="MJK138" s="435"/>
      <c r="MJL138" s="435"/>
      <c r="MJM138" s="435"/>
      <c r="MJN138" s="435"/>
      <c r="MJO138" s="435"/>
      <c r="MJP138" s="435"/>
      <c r="MJQ138" s="435"/>
      <c r="MJR138" s="435"/>
      <c r="MJS138" s="435"/>
      <c r="MJT138" s="435"/>
      <c r="MJU138" s="435"/>
      <c r="MJV138" s="435"/>
      <c r="MJW138" s="435"/>
      <c r="MJX138" s="435"/>
      <c r="MJY138" s="435"/>
      <c r="MJZ138" s="435"/>
      <c r="MKA138" s="435"/>
      <c r="MKB138" s="435"/>
      <c r="MKC138" s="435"/>
      <c r="MKD138" s="435"/>
      <c r="MKE138" s="435"/>
      <c r="MKF138" s="435"/>
      <c r="MKG138" s="435"/>
      <c r="MKH138" s="435"/>
      <c r="MKI138" s="435"/>
      <c r="MKJ138" s="435"/>
      <c r="MKK138" s="435"/>
      <c r="MKL138" s="435"/>
      <c r="MKM138" s="435"/>
      <c r="MKN138" s="435"/>
      <c r="MKO138" s="435"/>
      <c r="MKP138" s="435"/>
      <c r="MKQ138" s="435"/>
      <c r="MKR138" s="435"/>
      <c r="MKS138" s="435"/>
      <c r="MKT138" s="435"/>
      <c r="MKU138" s="435"/>
      <c r="MKV138" s="435"/>
      <c r="MKW138" s="435"/>
      <c r="MKX138" s="435"/>
      <c r="MKY138" s="435"/>
      <c r="MKZ138" s="435"/>
      <c r="MLA138" s="435"/>
      <c r="MLB138" s="435"/>
      <c r="MLC138" s="435"/>
      <c r="MLD138" s="435"/>
      <c r="MLE138" s="435"/>
      <c r="MLF138" s="435"/>
      <c r="MLG138" s="435"/>
      <c r="MLH138" s="435"/>
      <c r="MLI138" s="435"/>
      <c r="MLJ138" s="435"/>
      <c r="MLK138" s="435"/>
      <c r="MLL138" s="435"/>
      <c r="MLM138" s="435"/>
      <c r="MLN138" s="435"/>
      <c r="MLO138" s="435"/>
      <c r="MLP138" s="435"/>
      <c r="MLQ138" s="435"/>
      <c r="MLR138" s="435"/>
      <c r="MLS138" s="435"/>
      <c r="MLT138" s="435"/>
      <c r="MLU138" s="435"/>
      <c r="MLV138" s="435"/>
      <c r="MLW138" s="435"/>
      <c r="MLX138" s="435"/>
      <c r="MLY138" s="435"/>
      <c r="MLZ138" s="435"/>
      <c r="MMA138" s="435"/>
      <c r="MMB138" s="435"/>
      <c r="MMC138" s="435"/>
      <c r="MMD138" s="435"/>
      <c r="MME138" s="435"/>
      <c r="MMF138" s="435"/>
      <c r="MMG138" s="435"/>
      <c r="MMH138" s="435"/>
      <c r="MMI138" s="435"/>
      <c r="MMJ138" s="435"/>
      <c r="MMK138" s="435"/>
      <c r="MML138" s="435"/>
      <c r="MMM138" s="435"/>
      <c r="MMN138" s="435"/>
      <c r="MMO138" s="435"/>
      <c r="MMP138" s="435"/>
      <c r="MMQ138" s="435"/>
      <c r="MMR138" s="435"/>
      <c r="MMS138" s="435"/>
      <c r="MMT138" s="435"/>
      <c r="MMU138" s="435"/>
      <c r="MMV138" s="435"/>
      <c r="MMW138" s="435"/>
      <c r="MMX138" s="435"/>
      <c r="MMY138" s="435"/>
      <c r="MMZ138" s="435"/>
      <c r="MNA138" s="435"/>
      <c r="MNB138" s="435"/>
      <c r="MNC138" s="435"/>
      <c r="MND138" s="435"/>
      <c r="MNE138" s="435"/>
      <c r="MNF138" s="435"/>
      <c r="MNG138" s="435"/>
      <c r="MNH138" s="435"/>
      <c r="MNI138" s="435"/>
      <c r="MNJ138" s="435"/>
      <c r="MNK138" s="435"/>
      <c r="MNL138" s="435"/>
      <c r="MNM138" s="435"/>
      <c r="MNN138" s="435"/>
      <c r="MNO138" s="435"/>
      <c r="MNP138" s="435"/>
      <c r="MNQ138" s="435"/>
      <c r="MNR138" s="435"/>
      <c r="MNS138" s="435"/>
      <c r="MNT138" s="435"/>
      <c r="MNU138" s="435"/>
      <c r="MNV138" s="435"/>
      <c r="MNW138" s="435"/>
      <c r="MNX138" s="435"/>
      <c r="MNY138" s="435"/>
      <c r="MNZ138" s="435"/>
      <c r="MOA138" s="435"/>
      <c r="MOB138" s="435"/>
      <c r="MOC138" s="435"/>
      <c r="MOD138" s="435"/>
      <c r="MOE138" s="435"/>
      <c r="MOF138" s="435"/>
      <c r="MOG138" s="435"/>
      <c r="MOH138" s="435"/>
      <c r="MOI138" s="435"/>
      <c r="MOJ138" s="435"/>
      <c r="MOK138" s="435"/>
      <c r="MOL138" s="435"/>
      <c r="MOM138" s="435"/>
      <c r="MON138" s="435"/>
      <c r="MOO138" s="435"/>
      <c r="MOP138" s="435"/>
      <c r="MOQ138" s="435"/>
      <c r="MOR138" s="435"/>
      <c r="MOS138" s="435"/>
      <c r="MOT138" s="435"/>
      <c r="MOU138" s="435"/>
      <c r="MOV138" s="435"/>
      <c r="MOW138" s="435"/>
      <c r="MOX138" s="435"/>
      <c r="MOY138" s="435"/>
      <c r="MOZ138" s="435"/>
      <c r="MPA138" s="435"/>
      <c r="MPB138" s="435"/>
      <c r="MPC138" s="435"/>
      <c r="MPD138" s="435"/>
      <c r="MPE138" s="435"/>
      <c r="MPF138" s="435"/>
      <c r="MPG138" s="435"/>
      <c r="MPH138" s="435"/>
      <c r="MPI138" s="435"/>
      <c r="MPJ138" s="435"/>
      <c r="MPK138" s="435"/>
      <c r="MPL138" s="435"/>
      <c r="MPM138" s="435"/>
      <c r="MPN138" s="435"/>
      <c r="MPO138" s="435"/>
      <c r="MPP138" s="435"/>
      <c r="MPQ138" s="435"/>
      <c r="MPR138" s="435"/>
      <c r="MPS138" s="435"/>
      <c r="MPT138" s="435"/>
      <c r="MPU138" s="435"/>
      <c r="MPV138" s="435"/>
      <c r="MPW138" s="435"/>
      <c r="MPX138" s="435"/>
      <c r="MPY138" s="435"/>
      <c r="MPZ138" s="435"/>
      <c r="MQA138" s="435"/>
      <c r="MQB138" s="435"/>
      <c r="MQC138" s="435"/>
      <c r="MQD138" s="435"/>
      <c r="MQE138" s="435"/>
      <c r="MQF138" s="435"/>
      <c r="MQG138" s="435"/>
      <c r="MQH138" s="435"/>
      <c r="MQI138" s="435"/>
      <c r="MQJ138" s="435"/>
      <c r="MQK138" s="435"/>
      <c r="MQL138" s="435"/>
      <c r="MQM138" s="435"/>
      <c r="MQN138" s="435"/>
      <c r="MQO138" s="435"/>
      <c r="MQP138" s="435"/>
      <c r="MQQ138" s="435"/>
      <c r="MQR138" s="435"/>
      <c r="MQS138" s="435"/>
      <c r="MQT138" s="435"/>
      <c r="MQU138" s="435"/>
      <c r="MQV138" s="435"/>
      <c r="MQW138" s="435"/>
      <c r="MQX138" s="435"/>
      <c r="MQY138" s="435"/>
      <c r="MQZ138" s="435"/>
      <c r="MRA138" s="435"/>
      <c r="MRB138" s="435"/>
      <c r="MRC138" s="435"/>
      <c r="MRD138" s="435"/>
      <c r="MRE138" s="435"/>
      <c r="MRF138" s="435"/>
      <c r="MRG138" s="435"/>
      <c r="MRH138" s="435"/>
      <c r="MRI138" s="435"/>
      <c r="MRJ138" s="435"/>
      <c r="MRK138" s="435"/>
      <c r="MRL138" s="435"/>
      <c r="MRM138" s="435"/>
      <c r="MRN138" s="435"/>
      <c r="MRO138" s="435"/>
      <c r="MRP138" s="435"/>
      <c r="MRQ138" s="435"/>
      <c r="MRR138" s="435"/>
      <c r="MRS138" s="435"/>
      <c r="MRT138" s="435"/>
      <c r="MRU138" s="435"/>
      <c r="MRV138" s="435"/>
      <c r="MRW138" s="435"/>
      <c r="MRX138" s="435"/>
      <c r="MRY138" s="435"/>
      <c r="MRZ138" s="435"/>
      <c r="MSA138" s="435"/>
      <c r="MSB138" s="435"/>
      <c r="MSC138" s="435"/>
      <c r="MSD138" s="435"/>
      <c r="MSE138" s="435"/>
      <c r="MSF138" s="435"/>
      <c r="MSG138" s="435"/>
      <c r="MSH138" s="435"/>
      <c r="MSI138" s="435"/>
      <c r="MSJ138" s="435"/>
      <c r="MSK138" s="435"/>
      <c r="MSL138" s="435"/>
      <c r="MSM138" s="435"/>
      <c r="MSN138" s="435"/>
      <c r="MSO138" s="435"/>
      <c r="MSP138" s="435"/>
      <c r="MSQ138" s="435"/>
      <c r="MSR138" s="435"/>
      <c r="MSS138" s="435"/>
      <c r="MST138" s="435"/>
      <c r="MSU138" s="435"/>
      <c r="MSV138" s="435"/>
      <c r="MSW138" s="435"/>
      <c r="MSX138" s="435"/>
      <c r="MSY138" s="435"/>
      <c r="MSZ138" s="435"/>
      <c r="MTA138" s="435"/>
      <c r="MTB138" s="435"/>
      <c r="MTC138" s="435"/>
      <c r="MTD138" s="435"/>
      <c r="MTE138" s="435"/>
      <c r="MTF138" s="435"/>
      <c r="MTG138" s="435"/>
      <c r="MTH138" s="435"/>
      <c r="MTI138" s="435"/>
      <c r="MTJ138" s="435"/>
      <c r="MTK138" s="435"/>
      <c r="MTL138" s="435"/>
      <c r="MTM138" s="435"/>
      <c r="MTN138" s="435"/>
      <c r="MTO138" s="435"/>
      <c r="MTP138" s="435"/>
      <c r="MTQ138" s="435"/>
      <c r="MTR138" s="435"/>
      <c r="MTS138" s="435"/>
      <c r="MTT138" s="435"/>
      <c r="MTU138" s="435"/>
      <c r="MTV138" s="435"/>
      <c r="MTW138" s="435"/>
      <c r="MTX138" s="435"/>
      <c r="MTY138" s="435"/>
      <c r="MTZ138" s="435"/>
      <c r="MUA138" s="435"/>
      <c r="MUB138" s="435"/>
      <c r="MUC138" s="435"/>
      <c r="MUD138" s="435"/>
      <c r="MUE138" s="435"/>
      <c r="MUF138" s="435"/>
      <c r="MUG138" s="435"/>
      <c r="MUH138" s="435"/>
      <c r="MUI138" s="435"/>
      <c r="MUJ138" s="435"/>
      <c r="MUK138" s="435"/>
      <c r="MUL138" s="435"/>
      <c r="MUM138" s="435"/>
      <c r="MUN138" s="435"/>
      <c r="MUO138" s="435"/>
      <c r="MUP138" s="435"/>
      <c r="MUQ138" s="435"/>
      <c r="MUR138" s="435"/>
      <c r="MUS138" s="435"/>
      <c r="MUT138" s="435"/>
      <c r="MUU138" s="435"/>
      <c r="MUV138" s="435"/>
      <c r="MUW138" s="435"/>
      <c r="MUX138" s="435"/>
      <c r="MUY138" s="435"/>
      <c r="MUZ138" s="435"/>
      <c r="MVA138" s="435"/>
      <c r="MVB138" s="435"/>
      <c r="MVC138" s="435"/>
      <c r="MVD138" s="435"/>
      <c r="MVE138" s="435"/>
      <c r="MVF138" s="435"/>
      <c r="MVG138" s="435"/>
      <c r="MVH138" s="435"/>
      <c r="MVI138" s="435"/>
      <c r="MVJ138" s="435"/>
      <c r="MVK138" s="435"/>
      <c r="MVL138" s="435"/>
      <c r="MVM138" s="435"/>
      <c r="MVN138" s="435"/>
      <c r="MVO138" s="435"/>
      <c r="MVP138" s="435"/>
      <c r="MVQ138" s="435"/>
      <c r="MVR138" s="435"/>
      <c r="MVS138" s="435"/>
      <c r="MVT138" s="435"/>
      <c r="MVU138" s="435"/>
      <c r="MVV138" s="435"/>
      <c r="MVW138" s="435"/>
      <c r="MVX138" s="435"/>
      <c r="MVY138" s="435"/>
      <c r="MVZ138" s="435"/>
      <c r="MWA138" s="435"/>
      <c r="MWB138" s="435"/>
      <c r="MWC138" s="435"/>
      <c r="MWD138" s="435"/>
      <c r="MWE138" s="435"/>
      <c r="MWF138" s="435"/>
      <c r="MWG138" s="435"/>
      <c r="MWH138" s="435"/>
      <c r="MWI138" s="435"/>
      <c r="MWJ138" s="435"/>
      <c r="MWK138" s="435"/>
      <c r="MWL138" s="435"/>
      <c r="MWM138" s="435"/>
      <c r="MWN138" s="435"/>
      <c r="MWO138" s="435"/>
      <c r="MWP138" s="435"/>
      <c r="MWQ138" s="435"/>
      <c r="MWR138" s="435"/>
      <c r="MWS138" s="435"/>
      <c r="MWT138" s="435"/>
      <c r="MWU138" s="435"/>
      <c r="MWV138" s="435"/>
      <c r="MWW138" s="435"/>
      <c r="MWX138" s="435"/>
      <c r="MWY138" s="435"/>
      <c r="MWZ138" s="435"/>
      <c r="MXA138" s="435"/>
      <c r="MXB138" s="435"/>
      <c r="MXC138" s="435"/>
      <c r="MXD138" s="435"/>
      <c r="MXE138" s="435"/>
      <c r="MXF138" s="435"/>
      <c r="MXG138" s="435"/>
      <c r="MXH138" s="435"/>
      <c r="MXI138" s="435"/>
      <c r="MXJ138" s="435"/>
      <c r="MXK138" s="435"/>
      <c r="MXL138" s="435"/>
      <c r="MXM138" s="435"/>
      <c r="MXN138" s="435"/>
      <c r="MXO138" s="435"/>
      <c r="MXP138" s="435"/>
      <c r="MXQ138" s="435"/>
      <c r="MXR138" s="435"/>
      <c r="MXS138" s="435"/>
      <c r="MXT138" s="435"/>
      <c r="MXU138" s="435"/>
      <c r="MXV138" s="435"/>
      <c r="MXW138" s="435"/>
      <c r="MXX138" s="435"/>
      <c r="MXY138" s="435"/>
      <c r="MXZ138" s="435"/>
      <c r="MYA138" s="435"/>
      <c r="MYB138" s="435"/>
      <c r="MYC138" s="435"/>
      <c r="MYD138" s="435"/>
      <c r="MYE138" s="435"/>
      <c r="MYF138" s="435"/>
      <c r="MYG138" s="435"/>
      <c r="MYH138" s="435"/>
      <c r="MYI138" s="435"/>
      <c r="MYJ138" s="435"/>
      <c r="MYK138" s="435"/>
      <c r="MYL138" s="435"/>
      <c r="MYM138" s="435"/>
      <c r="MYN138" s="435"/>
      <c r="MYO138" s="435"/>
      <c r="MYP138" s="435"/>
      <c r="MYQ138" s="435"/>
      <c r="MYR138" s="435"/>
      <c r="MYS138" s="435"/>
      <c r="MYT138" s="435"/>
      <c r="MYU138" s="435"/>
      <c r="MYV138" s="435"/>
      <c r="MYW138" s="435"/>
      <c r="MYX138" s="435"/>
      <c r="MYY138" s="435"/>
      <c r="MYZ138" s="435"/>
      <c r="MZA138" s="435"/>
      <c r="MZB138" s="435"/>
      <c r="MZC138" s="435"/>
      <c r="MZD138" s="435"/>
      <c r="MZE138" s="435"/>
      <c r="MZF138" s="435"/>
      <c r="MZG138" s="435"/>
      <c r="MZH138" s="435"/>
      <c r="MZI138" s="435"/>
      <c r="MZJ138" s="435"/>
      <c r="MZK138" s="435"/>
      <c r="MZL138" s="435"/>
      <c r="MZM138" s="435"/>
      <c r="MZN138" s="435"/>
      <c r="MZO138" s="435"/>
      <c r="MZP138" s="435"/>
      <c r="MZQ138" s="435"/>
      <c r="MZR138" s="435"/>
      <c r="MZS138" s="435"/>
      <c r="MZT138" s="435"/>
      <c r="MZU138" s="435"/>
      <c r="MZV138" s="435"/>
      <c r="MZW138" s="435"/>
      <c r="MZX138" s="435"/>
      <c r="MZY138" s="435"/>
      <c r="MZZ138" s="435"/>
      <c r="NAA138" s="435"/>
      <c r="NAB138" s="435"/>
      <c r="NAC138" s="435"/>
      <c r="NAD138" s="435"/>
      <c r="NAE138" s="435"/>
      <c r="NAF138" s="435"/>
      <c r="NAG138" s="435"/>
      <c r="NAH138" s="435"/>
      <c r="NAI138" s="435"/>
      <c r="NAJ138" s="435"/>
      <c r="NAK138" s="435"/>
      <c r="NAL138" s="435"/>
      <c r="NAM138" s="435"/>
      <c r="NAN138" s="435"/>
      <c r="NAO138" s="435"/>
      <c r="NAP138" s="435"/>
      <c r="NAQ138" s="435"/>
      <c r="NAR138" s="435"/>
      <c r="NAS138" s="435"/>
      <c r="NAT138" s="435"/>
      <c r="NAU138" s="435"/>
      <c r="NAV138" s="435"/>
      <c r="NAW138" s="435"/>
      <c r="NAX138" s="435"/>
      <c r="NAY138" s="435"/>
      <c r="NAZ138" s="435"/>
      <c r="NBA138" s="435"/>
      <c r="NBB138" s="435"/>
      <c r="NBC138" s="435"/>
      <c r="NBD138" s="435"/>
      <c r="NBE138" s="435"/>
      <c r="NBF138" s="435"/>
      <c r="NBG138" s="435"/>
      <c r="NBH138" s="435"/>
      <c r="NBI138" s="435"/>
      <c r="NBJ138" s="435"/>
      <c r="NBK138" s="435"/>
      <c r="NBL138" s="435"/>
      <c r="NBM138" s="435"/>
      <c r="NBN138" s="435"/>
      <c r="NBO138" s="435"/>
      <c r="NBP138" s="435"/>
      <c r="NBQ138" s="435"/>
      <c r="NBR138" s="435"/>
      <c r="NBS138" s="435"/>
      <c r="NBT138" s="435"/>
      <c r="NBU138" s="435"/>
      <c r="NBV138" s="435"/>
      <c r="NBW138" s="435"/>
      <c r="NBX138" s="435"/>
      <c r="NBY138" s="435"/>
      <c r="NBZ138" s="435"/>
      <c r="NCA138" s="435"/>
      <c r="NCB138" s="435"/>
      <c r="NCC138" s="435"/>
      <c r="NCD138" s="435"/>
      <c r="NCE138" s="435"/>
      <c r="NCF138" s="435"/>
      <c r="NCG138" s="435"/>
      <c r="NCH138" s="435"/>
      <c r="NCI138" s="435"/>
      <c r="NCJ138" s="435"/>
      <c r="NCK138" s="435"/>
      <c r="NCL138" s="435"/>
      <c r="NCM138" s="435"/>
      <c r="NCN138" s="435"/>
      <c r="NCO138" s="435"/>
      <c r="NCP138" s="435"/>
      <c r="NCQ138" s="435"/>
      <c r="NCR138" s="435"/>
      <c r="NCS138" s="435"/>
      <c r="NCT138" s="435"/>
      <c r="NCU138" s="435"/>
      <c r="NCV138" s="435"/>
      <c r="NCW138" s="435"/>
      <c r="NCX138" s="435"/>
      <c r="NCY138" s="435"/>
      <c r="NCZ138" s="435"/>
      <c r="NDA138" s="435"/>
      <c r="NDB138" s="435"/>
      <c r="NDC138" s="435"/>
      <c r="NDD138" s="435"/>
      <c r="NDE138" s="435"/>
      <c r="NDF138" s="435"/>
      <c r="NDG138" s="435"/>
      <c r="NDH138" s="435"/>
      <c r="NDI138" s="435"/>
      <c r="NDJ138" s="435"/>
      <c r="NDK138" s="435"/>
      <c r="NDL138" s="435"/>
      <c r="NDM138" s="435"/>
      <c r="NDN138" s="435"/>
      <c r="NDO138" s="435"/>
      <c r="NDP138" s="435"/>
      <c r="NDQ138" s="435"/>
      <c r="NDR138" s="435"/>
      <c r="NDS138" s="435"/>
      <c r="NDT138" s="435"/>
      <c r="NDU138" s="435"/>
      <c r="NDV138" s="435"/>
      <c r="NDW138" s="435"/>
      <c r="NDX138" s="435"/>
      <c r="NDY138" s="435"/>
      <c r="NDZ138" s="435"/>
      <c r="NEA138" s="435"/>
      <c r="NEB138" s="435"/>
      <c r="NEC138" s="435"/>
      <c r="NED138" s="435"/>
      <c r="NEE138" s="435"/>
      <c r="NEF138" s="435"/>
      <c r="NEG138" s="435"/>
      <c r="NEH138" s="435"/>
      <c r="NEI138" s="435"/>
      <c r="NEJ138" s="435"/>
      <c r="NEK138" s="435"/>
      <c r="NEL138" s="435"/>
      <c r="NEM138" s="435"/>
      <c r="NEN138" s="435"/>
      <c r="NEO138" s="435"/>
      <c r="NEP138" s="435"/>
      <c r="NEQ138" s="435"/>
      <c r="NER138" s="435"/>
      <c r="NES138" s="435"/>
      <c r="NET138" s="435"/>
      <c r="NEU138" s="435"/>
      <c r="NEV138" s="435"/>
      <c r="NEW138" s="435"/>
      <c r="NEX138" s="435"/>
      <c r="NEY138" s="435"/>
      <c r="NEZ138" s="435"/>
      <c r="NFA138" s="435"/>
      <c r="NFB138" s="435"/>
      <c r="NFC138" s="435"/>
      <c r="NFD138" s="435"/>
      <c r="NFE138" s="435"/>
      <c r="NFF138" s="435"/>
      <c r="NFG138" s="435"/>
      <c r="NFH138" s="435"/>
      <c r="NFI138" s="435"/>
      <c r="NFJ138" s="435"/>
      <c r="NFK138" s="435"/>
      <c r="NFL138" s="435"/>
      <c r="NFM138" s="435"/>
      <c r="NFN138" s="435"/>
      <c r="NFO138" s="435"/>
      <c r="NFP138" s="435"/>
      <c r="NFQ138" s="435"/>
      <c r="NFR138" s="435"/>
      <c r="NFS138" s="435"/>
      <c r="NFT138" s="435"/>
      <c r="NFU138" s="435"/>
      <c r="NFV138" s="435"/>
      <c r="NFW138" s="435"/>
      <c r="NFX138" s="435"/>
      <c r="NFY138" s="435"/>
      <c r="NFZ138" s="435"/>
      <c r="NGA138" s="435"/>
      <c r="NGB138" s="435"/>
      <c r="NGC138" s="435"/>
      <c r="NGD138" s="435"/>
      <c r="NGE138" s="435"/>
      <c r="NGF138" s="435"/>
      <c r="NGG138" s="435"/>
      <c r="NGH138" s="435"/>
      <c r="NGI138" s="435"/>
      <c r="NGJ138" s="435"/>
      <c r="NGK138" s="435"/>
      <c r="NGL138" s="435"/>
      <c r="NGM138" s="435"/>
      <c r="NGN138" s="435"/>
      <c r="NGO138" s="435"/>
      <c r="NGP138" s="435"/>
      <c r="NGQ138" s="435"/>
      <c r="NGR138" s="435"/>
      <c r="NGS138" s="435"/>
      <c r="NGT138" s="435"/>
      <c r="NGU138" s="435"/>
      <c r="NGV138" s="435"/>
      <c r="NGW138" s="435"/>
      <c r="NGX138" s="435"/>
      <c r="NGY138" s="435"/>
      <c r="NGZ138" s="435"/>
      <c r="NHA138" s="435"/>
      <c r="NHB138" s="435"/>
      <c r="NHC138" s="435"/>
      <c r="NHD138" s="435"/>
      <c r="NHE138" s="435"/>
      <c r="NHF138" s="435"/>
      <c r="NHG138" s="435"/>
      <c r="NHH138" s="435"/>
      <c r="NHI138" s="435"/>
      <c r="NHJ138" s="435"/>
      <c r="NHK138" s="435"/>
      <c r="NHL138" s="435"/>
      <c r="NHM138" s="435"/>
      <c r="NHN138" s="435"/>
      <c r="NHO138" s="435"/>
      <c r="NHP138" s="435"/>
      <c r="NHQ138" s="435"/>
      <c r="NHR138" s="435"/>
      <c r="NHS138" s="435"/>
      <c r="NHT138" s="435"/>
      <c r="NHU138" s="435"/>
      <c r="NHV138" s="435"/>
      <c r="NHW138" s="435"/>
      <c r="NHX138" s="435"/>
      <c r="NHY138" s="435"/>
      <c r="NHZ138" s="435"/>
      <c r="NIA138" s="435"/>
      <c r="NIB138" s="435"/>
      <c r="NIC138" s="435"/>
      <c r="NID138" s="435"/>
      <c r="NIE138" s="435"/>
      <c r="NIF138" s="435"/>
      <c r="NIG138" s="435"/>
      <c r="NIH138" s="435"/>
      <c r="NII138" s="435"/>
      <c r="NIJ138" s="435"/>
      <c r="NIK138" s="435"/>
      <c r="NIL138" s="435"/>
      <c r="NIM138" s="435"/>
      <c r="NIN138" s="435"/>
      <c r="NIO138" s="435"/>
      <c r="NIP138" s="435"/>
      <c r="NIQ138" s="435"/>
      <c r="NIR138" s="435"/>
      <c r="NIS138" s="435"/>
      <c r="NIT138" s="435"/>
      <c r="NIU138" s="435"/>
      <c r="NIV138" s="435"/>
      <c r="NIW138" s="435"/>
      <c r="NIX138" s="435"/>
      <c r="NIY138" s="435"/>
      <c r="NIZ138" s="435"/>
      <c r="NJA138" s="435"/>
      <c r="NJB138" s="435"/>
      <c r="NJC138" s="435"/>
      <c r="NJD138" s="435"/>
      <c r="NJE138" s="435"/>
      <c r="NJF138" s="435"/>
      <c r="NJG138" s="435"/>
      <c r="NJH138" s="435"/>
      <c r="NJI138" s="435"/>
      <c r="NJJ138" s="435"/>
      <c r="NJK138" s="435"/>
      <c r="NJL138" s="435"/>
      <c r="NJM138" s="435"/>
      <c r="NJN138" s="435"/>
      <c r="NJO138" s="435"/>
      <c r="NJP138" s="435"/>
      <c r="NJQ138" s="435"/>
      <c r="NJR138" s="435"/>
      <c r="NJS138" s="435"/>
      <c r="NJT138" s="435"/>
      <c r="NJU138" s="435"/>
      <c r="NJV138" s="435"/>
      <c r="NJW138" s="435"/>
      <c r="NJX138" s="435"/>
      <c r="NJY138" s="435"/>
      <c r="NJZ138" s="435"/>
      <c r="NKA138" s="435"/>
      <c r="NKB138" s="435"/>
      <c r="NKC138" s="435"/>
      <c r="NKD138" s="435"/>
      <c r="NKE138" s="435"/>
      <c r="NKF138" s="435"/>
      <c r="NKG138" s="435"/>
      <c r="NKH138" s="435"/>
      <c r="NKI138" s="435"/>
      <c r="NKJ138" s="435"/>
      <c r="NKK138" s="435"/>
      <c r="NKL138" s="435"/>
      <c r="NKM138" s="435"/>
      <c r="NKN138" s="435"/>
      <c r="NKO138" s="435"/>
      <c r="NKP138" s="435"/>
      <c r="NKQ138" s="435"/>
      <c r="NKR138" s="435"/>
      <c r="NKS138" s="435"/>
      <c r="NKT138" s="435"/>
      <c r="NKU138" s="435"/>
      <c r="NKV138" s="435"/>
      <c r="NKW138" s="435"/>
      <c r="NKX138" s="435"/>
      <c r="NKY138" s="435"/>
      <c r="NKZ138" s="435"/>
      <c r="NLA138" s="435"/>
      <c r="NLB138" s="435"/>
      <c r="NLC138" s="435"/>
      <c r="NLD138" s="435"/>
      <c r="NLE138" s="435"/>
      <c r="NLF138" s="435"/>
      <c r="NLG138" s="435"/>
      <c r="NLH138" s="435"/>
      <c r="NLI138" s="435"/>
      <c r="NLJ138" s="435"/>
      <c r="NLK138" s="435"/>
      <c r="NLL138" s="435"/>
      <c r="NLM138" s="435"/>
      <c r="NLN138" s="435"/>
      <c r="NLO138" s="435"/>
      <c r="NLP138" s="435"/>
      <c r="NLQ138" s="435"/>
      <c r="NLR138" s="435"/>
      <c r="NLS138" s="435"/>
      <c r="NLT138" s="435"/>
      <c r="NLU138" s="435"/>
      <c r="NLV138" s="435"/>
      <c r="NLW138" s="435"/>
      <c r="NLX138" s="435"/>
      <c r="NLY138" s="435"/>
      <c r="NLZ138" s="435"/>
      <c r="NMA138" s="435"/>
      <c r="NMB138" s="435"/>
      <c r="NMC138" s="435"/>
      <c r="NMD138" s="435"/>
      <c r="NME138" s="435"/>
      <c r="NMF138" s="435"/>
      <c r="NMG138" s="435"/>
      <c r="NMH138" s="435"/>
      <c r="NMI138" s="435"/>
      <c r="NMJ138" s="435"/>
      <c r="NMK138" s="435"/>
      <c r="NML138" s="435"/>
      <c r="NMM138" s="435"/>
      <c r="NMN138" s="435"/>
      <c r="NMO138" s="435"/>
      <c r="NMP138" s="435"/>
      <c r="NMQ138" s="435"/>
      <c r="NMR138" s="435"/>
      <c r="NMS138" s="435"/>
      <c r="NMT138" s="435"/>
      <c r="NMU138" s="435"/>
      <c r="NMV138" s="435"/>
      <c r="NMW138" s="435"/>
      <c r="NMX138" s="435"/>
      <c r="NMY138" s="435"/>
      <c r="NMZ138" s="435"/>
      <c r="NNA138" s="435"/>
      <c r="NNB138" s="435"/>
      <c r="NNC138" s="435"/>
      <c r="NND138" s="435"/>
      <c r="NNE138" s="435"/>
      <c r="NNF138" s="435"/>
      <c r="NNG138" s="435"/>
      <c r="NNH138" s="435"/>
      <c r="NNI138" s="435"/>
      <c r="NNJ138" s="435"/>
      <c r="NNK138" s="435"/>
      <c r="NNL138" s="435"/>
      <c r="NNM138" s="435"/>
      <c r="NNN138" s="435"/>
      <c r="NNO138" s="435"/>
      <c r="NNP138" s="435"/>
      <c r="NNQ138" s="435"/>
      <c r="NNR138" s="435"/>
      <c r="NNS138" s="435"/>
      <c r="NNT138" s="435"/>
      <c r="NNU138" s="435"/>
      <c r="NNV138" s="435"/>
      <c r="NNW138" s="435"/>
      <c r="NNX138" s="435"/>
      <c r="NNY138" s="435"/>
      <c r="NNZ138" s="435"/>
      <c r="NOA138" s="435"/>
      <c r="NOB138" s="435"/>
      <c r="NOC138" s="435"/>
      <c r="NOD138" s="435"/>
      <c r="NOE138" s="435"/>
      <c r="NOF138" s="435"/>
      <c r="NOG138" s="435"/>
      <c r="NOH138" s="435"/>
      <c r="NOI138" s="435"/>
      <c r="NOJ138" s="435"/>
      <c r="NOK138" s="435"/>
      <c r="NOL138" s="435"/>
      <c r="NOM138" s="435"/>
      <c r="NON138" s="435"/>
      <c r="NOO138" s="435"/>
      <c r="NOP138" s="435"/>
      <c r="NOQ138" s="435"/>
      <c r="NOR138" s="435"/>
      <c r="NOS138" s="435"/>
      <c r="NOT138" s="435"/>
      <c r="NOU138" s="435"/>
      <c r="NOV138" s="435"/>
      <c r="NOW138" s="435"/>
      <c r="NOX138" s="435"/>
      <c r="NOY138" s="435"/>
      <c r="NOZ138" s="435"/>
      <c r="NPA138" s="435"/>
      <c r="NPB138" s="435"/>
      <c r="NPC138" s="435"/>
      <c r="NPD138" s="435"/>
      <c r="NPE138" s="435"/>
      <c r="NPF138" s="435"/>
      <c r="NPG138" s="435"/>
      <c r="NPH138" s="435"/>
      <c r="NPI138" s="435"/>
      <c r="NPJ138" s="435"/>
      <c r="NPK138" s="435"/>
      <c r="NPL138" s="435"/>
      <c r="NPM138" s="435"/>
      <c r="NPN138" s="435"/>
      <c r="NPO138" s="435"/>
      <c r="NPP138" s="435"/>
      <c r="NPQ138" s="435"/>
      <c r="NPR138" s="435"/>
      <c r="NPS138" s="435"/>
      <c r="NPT138" s="435"/>
      <c r="NPU138" s="435"/>
      <c r="NPV138" s="435"/>
      <c r="NPW138" s="435"/>
      <c r="NPX138" s="435"/>
      <c r="NPY138" s="435"/>
      <c r="NPZ138" s="435"/>
      <c r="NQA138" s="435"/>
      <c r="NQB138" s="435"/>
      <c r="NQC138" s="435"/>
      <c r="NQD138" s="435"/>
      <c r="NQE138" s="435"/>
      <c r="NQF138" s="435"/>
      <c r="NQG138" s="435"/>
      <c r="NQH138" s="435"/>
      <c r="NQI138" s="435"/>
      <c r="NQJ138" s="435"/>
      <c r="NQK138" s="435"/>
      <c r="NQL138" s="435"/>
      <c r="NQM138" s="435"/>
      <c r="NQN138" s="435"/>
      <c r="NQO138" s="435"/>
      <c r="NQP138" s="435"/>
      <c r="NQQ138" s="435"/>
      <c r="NQR138" s="435"/>
      <c r="NQS138" s="435"/>
      <c r="NQT138" s="435"/>
      <c r="NQU138" s="435"/>
      <c r="NQV138" s="435"/>
      <c r="NQW138" s="435"/>
      <c r="NQX138" s="435"/>
      <c r="NQY138" s="435"/>
      <c r="NQZ138" s="435"/>
      <c r="NRA138" s="435"/>
      <c r="NRB138" s="435"/>
      <c r="NRC138" s="435"/>
      <c r="NRD138" s="435"/>
      <c r="NRE138" s="435"/>
      <c r="NRF138" s="435"/>
      <c r="NRG138" s="435"/>
      <c r="NRH138" s="435"/>
      <c r="NRI138" s="435"/>
      <c r="NRJ138" s="435"/>
      <c r="NRK138" s="435"/>
      <c r="NRL138" s="435"/>
      <c r="NRM138" s="435"/>
      <c r="NRN138" s="435"/>
      <c r="NRO138" s="435"/>
      <c r="NRP138" s="435"/>
      <c r="NRQ138" s="435"/>
      <c r="NRR138" s="435"/>
      <c r="NRS138" s="435"/>
      <c r="NRT138" s="435"/>
      <c r="NRU138" s="435"/>
      <c r="NRV138" s="435"/>
      <c r="NRW138" s="435"/>
      <c r="NRX138" s="435"/>
      <c r="NRY138" s="435"/>
      <c r="NRZ138" s="435"/>
      <c r="NSA138" s="435"/>
      <c r="NSB138" s="435"/>
      <c r="NSC138" s="435"/>
      <c r="NSD138" s="435"/>
      <c r="NSE138" s="435"/>
      <c r="NSF138" s="435"/>
      <c r="NSG138" s="435"/>
      <c r="NSH138" s="435"/>
      <c r="NSI138" s="435"/>
      <c r="NSJ138" s="435"/>
      <c r="NSK138" s="435"/>
      <c r="NSL138" s="435"/>
      <c r="NSM138" s="435"/>
      <c r="NSN138" s="435"/>
      <c r="NSO138" s="435"/>
      <c r="NSP138" s="435"/>
      <c r="NSQ138" s="435"/>
      <c r="NSR138" s="435"/>
      <c r="NSS138" s="435"/>
      <c r="NST138" s="435"/>
      <c r="NSU138" s="435"/>
      <c r="NSV138" s="435"/>
      <c r="NSW138" s="435"/>
      <c r="NSX138" s="435"/>
      <c r="NSY138" s="435"/>
      <c r="NSZ138" s="435"/>
      <c r="NTA138" s="435"/>
      <c r="NTB138" s="435"/>
      <c r="NTC138" s="435"/>
      <c r="NTD138" s="435"/>
      <c r="NTE138" s="435"/>
      <c r="NTF138" s="435"/>
      <c r="NTG138" s="435"/>
      <c r="NTH138" s="435"/>
      <c r="NTI138" s="435"/>
      <c r="NTJ138" s="435"/>
      <c r="NTK138" s="435"/>
      <c r="NTL138" s="435"/>
      <c r="NTM138" s="435"/>
      <c r="NTN138" s="435"/>
      <c r="NTO138" s="435"/>
      <c r="NTP138" s="435"/>
      <c r="NTQ138" s="435"/>
      <c r="NTR138" s="435"/>
      <c r="NTS138" s="435"/>
      <c r="NTT138" s="435"/>
      <c r="NTU138" s="435"/>
      <c r="NTV138" s="435"/>
      <c r="NTW138" s="435"/>
      <c r="NTX138" s="435"/>
      <c r="NTY138" s="435"/>
      <c r="NTZ138" s="435"/>
      <c r="NUA138" s="435"/>
      <c r="NUB138" s="435"/>
      <c r="NUC138" s="435"/>
      <c r="NUD138" s="435"/>
      <c r="NUE138" s="435"/>
      <c r="NUF138" s="435"/>
      <c r="NUG138" s="435"/>
      <c r="NUH138" s="435"/>
      <c r="NUI138" s="435"/>
      <c r="NUJ138" s="435"/>
      <c r="NUK138" s="435"/>
      <c r="NUL138" s="435"/>
      <c r="NUM138" s="435"/>
      <c r="NUN138" s="435"/>
      <c r="NUO138" s="435"/>
      <c r="NUP138" s="435"/>
      <c r="NUQ138" s="435"/>
      <c r="NUR138" s="435"/>
      <c r="NUS138" s="435"/>
      <c r="NUT138" s="435"/>
      <c r="NUU138" s="435"/>
      <c r="NUV138" s="435"/>
      <c r="NUW138" s="435"/>
      <c r="NUX138" s="435"/>
      <c r="NUY138" s="435"/>
      <c r="NUZ138" s="435"/>
      <c r="NVA138" s="435"/>
      <c r="NVB138" s="435"/>
      <c r="NVC138" s="435"/>
      <c r="NVD138" s="435"/>
      <c r="NVE138" s="435"/>
      <c r="NVF138" s="435"/>
      <c r="NVG138" s="435"/>
      <c r="NVH138" s="435"/>
      <c r="NVI138" s="435"/>
      <c r="NVJ138" s="435"/>
      <c r="NVK138" s="435"/>
      <c r="NVL138" s="435"/>
      <c r="NVM138" s="435"/>
      <c r="NVN138" s="435"/>
      <c r="NVO138" s="435"/>
      <c r="NVP138" s="435"/>
      <c r="NVQ138" s="435"/>
      <c r="NVR138" s="435"/>
      <c r="NVS138" s="435"/>
      <c r="NVT138" s="435"/>
      <c r="NVU138" s="435"/>
      <c r="NVV138" s="435"/>
      <c r="NVW138" s="435"/>
      <c r="NVX138" s="435"/>
      <c r="NVY138" s="435"/>
      <c r="NVZ138" s="435"/>
      <c r="NWA138" s="435"/>
      <c r="NWB138" s="435"/>
      <c r="NWC138" s="435"/>
      <c r="NWD138" s="435"/>
      <c r="NWE138" s="435"/>
      <c r="NWF138" s="435"/>
      <c r="NWG138" s="435"/>
      <c r="NWH138" s="435"/>
      <c r="NWI138" s="435"/>
      <c r="NWJ138" s="435"/>
      <c r="NWK138" s="435"/>
      <c r="NWL138" s="435"/>
      <c r="NWM138" s="435"/>
      <c r="NWN138" s="435"/>
      <c r="NWO138" s="435"/>
      <c r="NWP138" s="435"/>
      <c r="NWQ138" s="435"/>
      <c r="NWR138" s="435"/>
      <c r="NWS138" s="435"/>
      <c r="NWT138" s="435"/>
      <c r="NWU138" s="435"/>
      <c r="NWV138" s="435"/>
      <c r="NWW138" s="435"/>
      <c r="NWX138" s="435"/>
      <c r="NWY138" s="435"/>
      <c r="NWZ138" s="435"/>
      <c r="NXA138" s="435"/>
      <c r="NXB138" s="435"/>
      <c r="NXC138" s="435"/>
      <c r="NXD138" s="435"/>
      <c r="NXE138" s="435"/>
      <c r="NXF138" s="435"/>
      <c r="NXG138" s="435"/>
      <c r="NXH138" s="435"/>
      <c r="NXI138" s="435"/>
      <c r="NXJ138" s="435"/>
      <c r="NXK138" s="435"/>
      <c r="NXL138" s="435"/>
      <c r="NXM138" s="435"/>
      <c r="NXN138" s="435"/>
      <c r="NXO138" s="435"/>
      <c r="NXP138" s="435"/>
      <c r="NXQ138" s="435"/>
      <c r="NXR138" s="435"/>
      <c r="NXS138" s="435"/>
      <c r="NXT138" s="435"/>
      <c r="NXU138" s="435"/>
      <c r="NXV138" s="435"/>
      <c r="NXW138" s="435"/>
      <c r="NXX138" s="435"/>
      <c r="NXY138" s="435"/>
      <c r="NXZ138" s="435"/>
      <c r="NYA138" s="435"/>
      <c r="NYB138" s="435"/>
      <c r="NYC138" s="435"/>
      <c r="NYD138" s="435"/>
      <c r="NYE138" s="435"/>
      <c r="NYF138" s="435"/>
      <c r="NYG138" s="435"/>
      <c r="NYH138" s="435"/>
      <c r="NYI138" s="435"/>
      <c r="NYJ138" s="435"/>
      <c r="NYK138" s="435"/>
      <c r="NYL138" s="435"/>
      <c r="NYM138" s="435"/>
      <c r="NYN138" s="435"/>
      <c r="NYO138" s="435"/>
      <c r="NYP138" s="435"/>
      <c r="NYQ138" s="435"/>
      <c r="NYR138" s="435"/>
      <c r="NYS138" s="435"/>
      <c r="NYT138" s="435"/>
      <c r="NYU138" s="435"/>
      <c r="NYV138" s="435"/>
      <c r="NYW138" s="435"/>
      <c r="NYX138" s="435"/>
      <c r="NYY138" s="435"/>
      <c r="NYZ138" s="435"/>
      <c r="NZA138" s="435"/>
      <c r="NZB138" s="435"/>
      <c r="NZC138" s="435"/>
      <c r="NZD138" s="435"/>
      <c r="NZE138" s="435"/>
      <c r="NZF138" s="435"/>
      <c r="NZG138" s="435"/>
      <c r="NZH138" s="435"/>
      <c r="NZI138" s="435"/>
      <c r="NZJ138" s="435"/>
      <c r="NZK138" s="435"/>
      <c r="NZL138" s="435"/>
      <c r="NZM138" s="435"/>
      <c r="NZN138" s="435"/>
      <c r="NZO138" s="435"/>
      <c r="NZP138" s="435"/>
      <c r="NZQ138" s="435"/>
      <c r="NZR138" s="435"/>
      <c r="NZS138" s="435"/>
      <c r="NZT138" s="435"/>
      <c r="NZU138" s="435"/>
      <c r="NZV138" s="435"/>
      <c r="NZW138" s="435"/>
      <c r="NZX138" s="435"/>
      <c r="NZY138" s="435"/>
      <c r="NZZ138" s="435"/>
      <c r="OAA138" s="435"/>
      <c r="OAB138" s="435"/>
      <c r="OAC138" s="435"/>
      <c r="OAD138" s="435"/>
      <c r="OAE138" s="435"/>
      <c r="OAF138" s="435"/>
      <c r="OAG138" s="435"/>
      <c r="OAH138" s="435"/>
      <c r="OAI138" s="435"/>
      <c r="OAJ138" s="435"/>
      <c r="OAK138" s="435"/>
      <c r="OAL138" s="435"/>
      <c r="OAM138" s="435"/>
      <c r="OAN138" s="435"/>
      <c r="OAO138" s="435"/>
      <c r="OAP138" s="435"/>
      <c r="OAQ138" s="435"/>
      <c r="OAR138" s="435"/>
      <c r="OAS138" s="435"/>
      <c r="OAT138" s="435"/>
      <c r="OAU138" s="435"/>
      <c r="OAV138" s="435"/>
      <c r="OAW138" s="435"/>
      <c r="OAX138" s="435"/>
      <c r="OAY138" s="435"/>
      <c r="OAZ138" s="435"/>
      <c r="OBA138" s="435"/>
      <c r="OBB138" s="435"/>
      <c r="OBC138" s="435"/>
      <c r="OBD138" s="435"/>
      <c r="OBE138" s="435"/>
      <c r="OBF138" s="435"/>
      <c r="OBG138" s="435"/>
      <c r="OBH138" s="435"/>
      <c r="OBI138" s="435"/>
      <c r="OBJ138" s="435"/>
      <c r="OBK138" s="435"/>
      <c r="OBL138" s="435"/>
      <c r="OBM138" s="435"/>
      <c r="OBN138" s="435"/>
      <c r="OBO138" s="435"/>
      <c r="OBP138" s="435"/>
      <c r="OBQ138" s="435"/>
      <c r="OBR138" s="435"/>
      <c r="OBS138" s="435"/>
      <c r="OBT138" s="435"/>
      <c r="OBU138" s="435"/>
      <c r="OBV138" s="435"/>
      <c r="OBW138" s="435"/>
      <c r="OBX138" s="435"/>
      <c r="OBY138" s="435"/>
      <c r="OBZ138" s="435"/>
      <c r="OCA138" s="435"/>
      <c r="OCB138" s="435"/>
      <c r="OCC138" s="435"/>
      <c r="OCD138" s="435"/>
      <c r="OCE138" s="435"/>
      <c r="OCF138" s="435"/>
      <c r="OCG138" s="435"/>
      <c r="OCH138" s="435"/>
      <c r="OCI138" s="435"/>
      <c r="OCJ138" s="435"/>
      <c r="OCK138" s="435"/>
      <c r="OCL138" s="435"/>
      <c r="OCM138" s="435"/>
      <c r="OCN138" s="435"/>
      <c r="OCO138" s="435"/>
      <c r="OCP138" s="435"/>
      <c r="OCQ138" s="435"/>
      <c r="OCR138" s="435"/>
      <c r="OCS138" s="435"/>
      <c r="OCT138" s="435"/>
      <c r="OCU138" s="435"/>
      <c r="OCV138" s="435"/>
      <c r="OCW138" s="435"/>
      <c r="OCX138" s="435"/>
      <c r="OCY138" s="435"/>
      <c r="OCZ138" s="435"/>
      <c r="ODA138" s="435"/>
      <c r="ODB138" s="435"/>
      <c r="ODC138" s="435"/>
      <c r="ODD138" s="435"/>
      <c r="ODE138" s="435"/>
      <c r="ODF138" s="435"/>
      <c r="ODG138" s="435"/>
      <c r="ODH138" s="435"/>
      <c r="ODI138" s="435"/>
      <c r="ODJ138" s="435"/>
      <c r="ODK138" s="435"/>
      <c r="ODL138" s="435"/>
      <c r="ODM138" s="435"/>
      <c r="ODN138" s="435"/>
      <c r="ODO138" s="435"/>
      <c r="ODP138" s="435"/>
      <c r="ODQ138" s="435"/>
      <c r="ODR138" s="435"/>
      <c r="ODS138" s="435"/>
      <c r="ODT138" s="435"/>
      <c r="ODU138" s="435"/>
      <c r="ODV138" s="435"/>
      <c r="ODW138" s="435"/>
      <c r="ODX138" s="435"/>
      <c r="ODY138" s="435"/>
      <c r="ODZ138" s="435"/>
      <c r="OEA138" s="435"/>
      <c r="OEB138" s="435"/>
      <c r="OEC138" s="435"/>
      <c r="OED138" s="435"/>
      <c r="OEE138" s="435"/>
      <c r="OEF138" s="435"/>
      <c r="OEG138" s="435"/>
      <c r="OEH138" s="435"/>
      <c r="OEI138" s="435"/>
      <c r="OEJ138" s="435"/>
      <c r="OEK138" s="435"/>
      <c r="OEL138" s="435"/>
      <c r="OEM138" s="435"/>
      <c r="OEN138" s="435"/>
      <c r="OEO138" s="435"/>
      <c r="OEP138" s="435"/>
      <c r="OEQ138" s="435"/>
      <c r="OER138" s="435"/>
      <c r="OES138" s="435"/>
      <c r="OET138" s="435"/>
      <c r="OEU138" s="435"/>
      <c r="OEV138" s="435"/>
      <c r="OEW138" s="435"/>
      <c r="OEX138" s="435"/>
      <c r="OEY138" s="435"/>
      <c r="OEZ138" s="435"/>
      <c r="OFA138" s="435"/>
      <c r="OFB138" s="435"/>
      <c r="OFC138" s="435"/>
      <c r="OFD138" s="435"/>
      <c r="OFE138" s="435"/>
      <c r="OFF138" s="435"/>
      <c r="OFG138" s="435"/>
      <c r="OFH138" s="435"/>
      <c r="OFI138" s="435"/>
      <c r="OFJ138" s="435"/>
      <c r="OFK138" s="435"/>
      <c r="OFL138" s="435"/>
      <c r="OFM138" s="435"/>
      <c r="OFN138" s="435"/>
      <c r="OFO138" s="435"/>
      <c r="OFP138" s="435"/>
      <c r="OFQ138" s="435"/>
      <c r="OFR138" s="435"/>
      <c r="OFS138" s="435"/>
      <c r="OFT138" s="435"/>
      <c r="OFU138" s="435"/>
      <c r="OFV138" s="435"/>
      <c r="OFW138" s="435"/>
      <c r="OFX138" s="435"/>
      <c r="OFY138" s="435"/>
      <c r="OFZ138" s="435"/>
      <c r="OGA138" s="435"/>
      <c r="OGB138" s="435"/>
      <c r="OGC138" s="435"/>
      <c r="OGD138" s="435"/>
      <c r="OGE138" s="435"/>
      <c r="OGF138" s="435"/>
      <c r="OGG138" s="435"/>
      <c r="OGH138" s="435"/>
      <c r="OGI138" s="435"/>
      <c r="OGJ138" s="435"/>
      <c r="OGK138" s="435"/>
      <c r="OGL138" s="435"/>
      <c r="OGM138" s="435"/>
      <c r="OGN138" s="435"/>
      <c r="OGO138" s="435"/>
      <c r="OGP138" s="435"/>
      <c r="OGQ138" s="435"/>
      <c r="OGR138" s="435"/>
      <c r="OGS138" s="435"/>
      <c r="OGT138" s="435"/>
      <c r="OGU138" s="435"/>
      <c r="OGV138" s="435"/>
      <c r="OGW138" s="435"/>
      <c r="OGX138" s="435"/>
      <c r="OGY138" s="435"/>
      <c r="OGZ138" s="435"/>
      <c r="OHA138" s="435"/>
      <c r="OHB138" s="435"/>
      <c r="OHC138" s="435"/>
      <c r="OHD138" s="435"/>
      <c r="OHE138" s="435"/>
      <c r="OHF138" s="435"/>
      <c r="OHG138" s="435"/>
      <c r="OHH138" s="435"/>
      <c r="OHI138" s="435"/>
      <c r="OHJ138" s="435"/>
      <c r="OHK138" s="435"/>
      <c r="OHL138" s="435"/>
      <c r="OHM138" s="435"/>
      <c r="OHN138" s="435"/>
      <c r="OHO138" s="435"/>
      <c r="OHP138" s="435"/>
      <c r="OHQ138" s="435"/>
      <c r="OHR138" s="435"/>
      <c r="OHS138" s="435"/>
      <c r="OHT138" s="435"/>
      <c r="OHU138" s="435"/>
      <c r="OHV138" s="435"/>
      <c r="OHW138" s="435"/>
      <c r="OHX138" s="435"/>
      <c r="OHY138" s="435"/>
      <c r="OHZ138" s="435"/>
      <c r="OIA138" s="435"/>
      <c r="OIB138" s="435"/>
      <c r="OIC138" s="435"/>
      <c r="OID138" s="435"/>
      <c r="OIE138" s="435"/>
      <c r="OIF138" s="435"/>
      <c r="OIG138" s="435"/>
      <c r="OIH138" s="435"/>
      <c r="OII138" s="435"/>
      <c r="OIJ138" s="435"/>
      <c r="OIK138" s="435"/>
      <c r="OIL138" s="435"/>
      <c r="OIM138" s="435"/>
      <c r="OIN138" s="435"/>
      <c r="OIO138" s="435"/>
      <c r="OIP138" s="435"/>
      <c r="OIQ138" s="435"/>
      <c r="OIR138" s="435"/>
      <c r="OIS138" s="435"/>
      <c r="OIT138" s="435"/>
      <c r="OIU138" s="435"/>
      <c r="OIV138" s="435"/>
      <c r="OIW138" s="435"/>
      <c r="OIX138" s="435"/>
      <c r="OIY138" s="435"/>
      <c r="OIZ138" s="435"/>
      <c r="OJA138" s="435"/>
      <c r="OJB138" s="435"/>
      <c r="OJC138" s="435"/>
      <c r="OJD138" s="435"/>
      <c r="OJE138" s="435"/>
      <c r="OJF138" s="435"/>
      <c r="OJG138" s="435"/>
      <c r="OJH138" s="435"/>
      <c r="OJI138" s="435"/>
      <c r="OJJ138" s="435"/>
      <c r="OJK138" s="435"/>
      <c r="OJL138" s="435"/>
      <c r="OJM138" s="435"/>
      <c r="OJN138" s="435"/>
      <c r="OJO138" s="435"/>
      <c r="OJP138" s="435"/>
      <c r="OJQ138" s="435"/>
      <c r="OJR138" s="435"/>
      <c r="OJS138" s="435"/>
      <c r="OJT138" s="435"/>
      <c r="OJU138" s="435"/>
      <c r="OJV138" s="435"/>
      <c r="OJW138" s="435"/>
      <c r="OJX138" s="435"/>
      <c r="OJY138" s="435"/>
      <c r="OJZ138" s="435"/>
      <c r="OKA138" s="435"/>
      <c r="OKB138" s="435"/>
      <c r="OKC138" s="435"/>
      <c r="OKD138" s="435"/>
      <c r="OKE138" s="435"/>
      <c r="OKF138" s="435"/>
      <c r="OKG138" s="435"/>
      <c r="OKH138" s="435"/>
      <c r="OKI138" s="435"/>
      <c r="OKJ138" s="435"/>
      <c r="OKK138" s="435"/>
      <c r="OKL138" s="435"/>
      <c r="OKM138" s="435"/>
      <c r="OKN138" s="435"/>
      <c r="OKO138" s="435"/>
      <c r="OKP138" s="435"/>
      <c r="OKQ138" s="435"/>
      <c r="OKR138" s="435"/>
      <c r="OKS138" s="435"/>
      <c r="OKT138" s="435"/>
      <c r="OKU138" s="435"/>
      <c r="OKV138" s="435"/>
      <c r="OKW138" s="435"/>
      <c r="OKX138" s="435"/>
      <c r="OKY138" s="435"/>
      <c r="OKZ138" s="435"/>
      <c r="OLA138" s="435"/>
      <c r="OLB138" s="435"/>
      <c r="OLC138" s="435"/>
      <c r="OLD138" s="435"/>
      <c r="OLE138" s="435"/>
      <c r="OLF138" s="435"/>
      <c r="OLG138" s="435"/>
      <c r="OLH138" s="435"/>
      <c r="OLI138" s="435"/>
      <c r="OLJ138" s="435"/>
      <c r="OLK138" s="435"/>
      <c r="OLL138" s="435"/>
      <c r="OLM138" s="435"/>
      <c r="OLN138" s="435"/>
      <c r="OLO138" s="435"/>
      <c r="OLP138" s="435"/>
      <c r="OLQ138" s="435"/>
      <c r="OLR138" s="435"/>
      <c r="OLS138" s="435"/>
      <c r="OLT138" s="435"/>
      <c r="OLU138" s="435"/>
      <c r="OLV138" s="435"/>
      <c r="OLW138" s="435"/>
      <c r="OLX138" s="435"/>
      <c r="OLY138" s="435"/>
      <c r="OLZ138" s="435"/>
      <c r="OMA138" s="435"/>
      <c r="OMB138" s="435"/>
      <c r="OMC138" s="435"/>
      <c r="OMD138" s="435"/>
      <c r="OME138" s="435"/>
      <c r="OMF138" s="435"/>
      <c r="OMG138" s="435"/>
      <c r="OMH138" s="435"/>
      <c r="OMI138" s="435"/>
      <c r="OMJ138" s="435"/>
      <c r="OMK138" s="435"/>
      <c r="OML138" s="435"/>
      <c r="OMM138" s="435"/>
      <c r="OMN138" s="435"/>
      <c r="OMO138" s="435"/>
      <c r="OMP138" s="435"/>
      <c r="OMQ138" s="435"/>
      <c r="OMR138" s="435"/>
      <c r="OMS138" s="435"/>
      <c r="OMT138" s="435"/>
      <c r="OMU138" s="435"/>
      <c r="OMV138" s="435"/>
      <c r="OMW138" s="435"/>
      <c r="OMX138" s="435"/>
      <c r="OMY138" s="435"/>
      <c r="OMZ138" s="435"/>
      <c r="ONA138" s="435"/>
      <c r="ONB138" s="435"/>
      <c r="ONC138" s="435"/>
      <c r="OND138" s="435"/>
      <c r="ONE138" s="435"/>
      <c r="ONF138" s="435"/>
      <c r="ONG138" s="435"/>
      <c r="ONH138" s="435"/>
      <c r="ONI138" s="435"/>
      <c r="ONJ138" s="435"/>
      <c r="ONK138" s="435"/>
      <c r="ONL138" s="435"/>
      <c r="ONM138" s="435"/>
      <c r="ONN138" s="435"/>
      <c r="ONO138" s="435"/>
      <c r="ONP138" s="435"/>
      <c r="ONQ138" s="435"/>
      <c r="ONR138" s="435"/>
      <c r="ONS138" s="435"/>
      <c r="ONT138" s="435"/>
      <c r="ONU138" s="435"/>
      <c r="ONV138" s="435"/>
      <c r="ONW138" s="435"/>
      <c r="ONX138" s="435"/>
      <c r="ONY138" s="435"/>
      <c r="ONZ138" s="435"/>
      <c r="OOA138" s="435"/>
      <c r="OOB138" s="435"/>
      <c r="OOC138" s="435"/>
      <c r="OOD138" s="435"/>
      <c r="OOE138" s="435"/>
      <c r="OOF138" s="435"/>
      <c r="OOG138" s="435"/>
      <c r="OOH138" s="435"/>
      <c r="OOI138" s="435"/>
      <c r="OOJ138" s="435"/>
      <c r="OOK138" s="435"/>
      <c r="OOL138" s="435"/>
      <c r="OOM138" s="435"/>
      <c r="OON138" s="435"/>
      <c r="OOO138" s="435"/>
      <c r="OOP138" s="435"/>
      <c r="OOQ138" s="435"/>
      <c r="OOR138" s="435"/>
      <c r="OOS138" s="435"/>
      <c r="OOT138" s="435"/>
      <c r="OOU138" s="435"/>
      <c r="OOV138" s="435"/>
      <c r="OOW138" s="435"/>
      <c r="OOX138" s="435"/>
      <c r="OOY138" s="435"/>
      <c r="OOZ138" s="435"/>
      <c r="OPA138" s="435"/>
      <c r="OPB138" s="435"/>
      <c r="OPC138" s="435"/>
      <c r="OPD138" s="435"/>
      <c r="OPE138" s="435"/>
      <c r="OPF138" s="435"/>
      <c r="OPG138" s="435"/>
      <c r="OPH138" s="435"/>
      <c r="OPI138" s="435"/>
      <c r="OPJ138" s="435"/>
      <c r="OPK138" s="435"/>
      <c r="OPL138" s="435"/>
      <c r="OPM138" s="435"/>
      <c r="OPN138" s="435"/>
      <c r="OPO138" s="435"/>
      <c r="OPP138" s="435"/>
      <c r="OPQ138" s="435"/>
      <c r="OPR138" s="435"/>
      <c r="OPS138" s="435"/>
      <c r="OPT138" s="435"/>
      <c r="OPU138" s="435"/>
      <c r="OPV138" s="435"/>
      <c r="OPW138" s="435"/>
      <c r="OPX138" s="435"/>
      <c r="OPY138" s="435"/>
      <c r="OPZ138" s="435"/>
      <c r="OQA138" s="435"/>
      <c r="OQB138" s="435"/>
      <c r="OQC138" s="435"/>
      <c r="OQD138" s="435"/>
      <c r="OQE138" s="435"/>
      <c r="OQF138" s="435"/>
      <c r="OQG138" s="435"/>
      <c r="OQH138" s="435"/>
      <c r="OQI138" s="435"/>
      <c r="OQJ138" s="435"/>
      <c r="OQK138" s="435"/>
      <c r="OQL138" s="435"/>
      <c r="OQM138" s="435"/>
      <c r="OQN138" s="435"/>
      <c r="OQO138" s="435"/>
      <c r="OQP138" s="435"/>
      <c r="OQQ138" s="435"/>
      <c r="OQR138" s="435"/>
      <c r="OQS138" s="435"/>
      <c r="OQT138" s="435"/>
      <c r="OQU138" s="435"/>
      <c r="OQV138" s="435"/>
      <c r="OQW138" s="435"/>
      <c r="OQX138" s="435"/>
      <c r="OQY138" s="435"/>
      <c r="OQZ138" s="435"/>
      <c r="ORA138" s="435"/>
      <c r="ORB138" s="435"/>
      <c r="ORC138" s="435"/>
      <c r="ORD138" s="435"/>
      <c r="ORE138" s="435"/>
      <c r="ORF138" s="435"/>
      <c r="ORG138" s="435"/>
      <c r="ORH138" s="435"/>
      <c r="ORI138" s="435"/>
      <c r="ORJ138" s="435"/>
      <c r="ORK138" s="435"/>
      <c r="ORL138" s="435"/>
      <c r="ORM138" s="435"/>
      <c r="ORN138" s="435"/>
      <c r="ORO138" s="435"/>
      <c r="ORP138" s="435"/>
      <c r="ORQ138" s="435"/>
      <c r="ORR138" s="435"/>
      <c r="ORS138" s="435"/>
      <c r="ORT138" s="435"/>
      <c r="ORU138" s="435"/>
      <c r="ORV138" s="435"/>
      <c r="ORW138" s="435"/>
      <c r="ORX138" s="435"/>
      <c r="ORY138" s="435"/>
      <c r="ORZ138" s="435"/>
      <c r="OSA138" s="435"/>
      <c r="OSB138" s="435"/>
      <c r="OSC138" s="435"/>
      <c r="OSD138" s="435"/>
      <c r="OSE138" s="435"/>
      <c r="OSF138" s="435"/>
      <c r="OSG138" s="435"/>
      <c r="OSH138" s="435"/>
      <c r="OSI138" s="435"/>
      <c r="OSJ138" s="435"/>
      <c r="OSK138" s="435"/>
      <c r="OSL138" s="435"/>
      <c r="OSM138" s="435"/>
      <c r="OSN138" s="435"/>
      <c r="OSO138" s="435"/>
      <c r="OSP138" s="435"/>
      <c r="OSQ138" s="435"/>
      <c r="OSR138" s="435"/>
      <c r="OSS138" s="435"/>
      <c r="OST138" s="435"/>
      <c r="OSU138" s="435"/>
      <c r="OSV138" s="435"/>
      <c r="OSW138" s="435"/>
      <c r="OSX138" s="435"/>
      <c r="OSY138" s="435"/>
      <c r="OSZ138" s="435"/>
      <c r="OTA138" s="435"/>
      <c r="OTB138" s="435"/>
      <c r="OTC138" s="435"/>
      <c r="OTD138" s="435"/>
      <c r="OTE138" s="435"/>
      <c r="OTF138" s="435"/>
      <c r="OTG138" s="435"/>
      <c r="OTH138" s="435"/>
      <c r="OTI138" s="435"/>
      <c r="OTJ138" s="435"/>
      <c r="OTK138" s="435"/>
      <c r="OTL138" s="435"/>
      <c r="OTM138" s="435"/>
      <c r="OTN138" s="435"/>
      <c r="OTO138" s="435"/>
      <c r="OTP138" s="435"/>
      <c r="OTQ138" s="435"/>
      <c r="OTR138" s="435"/>
      <c r="OTS138" s="435"/>
      <c r="OTT138" s="435"/>
      <c r="OTU138" s="435"/>
      <c r="OTV138" s="435"/>
      <c r="OTW138" s="435"/>
      <c r="OTX138" s="435"/>
      <c r="OTY138" s="435"/>
      <c r="OTZ138" s="435"/>
      <c r="OUA138" s="435"/>
      <c r="OUB138" s="435"/>
      <c r="OUC138" s="435"/>
      <c r="OUD138" s="435"/>
      <c r="OUE138" s="435"/>
      <c r="OUF138" s="435"/>
      <c r="OUG138" s="435"/>
      <c r="OUH138" s="435"/>
      <c r="OUI138" s="435"/>
      <c r="OUJ138" s="435"/>
      <c r="OUK138" s="435"/>
      <c r="OUL138" s="435"/>
      <c r="OUM138" s="435"/>
      <c r="OUN138" s="435"/>
      <c r="OUO138" s="435"/>
      <c r="OUP138" s="435"/>
      <c r="OUQ138" s="435"/>
      <c r="OUR138" s="435"/>
      <c r="OUS138" s="435"/>
      <c r="OUT138" s="435"/>
      <c r="OUU138" s="435"/>
      <c r="OUV138" s="435"/>
      <c r="OUW138" s="435"/>
      <c r="OUX138" s="435"/>
      <c r="OUY138" s="435"/>
      <c r="OUZ138" s="435"/>
      <c r="OVA138" s="435"/>
      <c r="OVB138" s="435"/>
      <c r="OVC138" s="435"/>
      <c r="OVD138" s="435"/>
      <c r="OVE138" s="435"/>
      <c r="OVF138" s="435"/>
      <c r="OVG138" s="435"/>
      <c r="OVH138" s="435"/>
      <c r="OVI138" s="435"/>
      <c r="OVJ138" s="435"/>
      <c r="OVK138" s="435"/>
      <c r="OVL138" s="435"/>
      <c r="OVM138" s="435"/>
      <c r="OVN138" s="435"/>
      <c r="OVO138" s="435"/>
      <c r="OVP138" s="435"/>
      <c r="OVQ138" s="435"/>
      <c r="OVR138" s="435"/>
      <c r="OVS138" s="435"/>
      <c r="OVT138" s="435"/>
      <c r="OVU138" s="435"/>
      <c r="OVV138" s="435"/>
      <c r="OVW138" s="435"/>
      <c r="OVX138" s="435"/>
      <c r="OVY138" s="435"/>
      <c r="OVZ138" s="435"/>
      <c r="OWA138" s="435"/>
      <c r="OWB138" s="435"/>
      <c r="OWC138" s="435"/>
      <c r="OWD138" s="435"/>
      <c r="OWE138" s="435"/>
      <c r="OWF138" s="435"/>
      <c r="OWG138" s="435"/>
      <c r="OWH138" s="435"/>
      <c r="OWI138" s="435"/>
      <c r="OWJ138" s="435"/>
      <c r="OWK138" s="435"/>
      <c r="OWL138" s="435"/>
      <c r="OWM138" s="435"/>
      <c r="OWN138" s="435"/>
      <c r="OWO138" s="435"/>
      <c r="OWP138" s="435"/>
      <c r="OWQ138" s="435"/>
      <c r="OWR138" s="435"/>
      <c r="OWS138" s="435"/>
      <c r="OWT138" s="435"/>
      <c r="OWU138" s="435"/>
      <c r="OWV138" s="435"/>
      <c r="OWW138" s="435"/>
      <c r="OWX138" s="435"/>
      <c r="OWY138" s="435"/>
      <c r="OWZ138" s="435"/>
      <c r="OXA138" s="435"/>
      <c r="OXB138" s="435"/>
      <c r="OXC138" s="435"/>
      <c r="OXD138" s="435"/>
      <c r="OXE138" s="435"/>
      <c r="OXF138" s="435"/>
      <c r="OXG138" s="435"/>
      <c r="OXH138" s="435"/>
      <c r="OXI138" s="435"/>
      <c r="OXJ138" s="435"/>
      <c r="OXK138" s="435"/>
      <c r="OXL138" s="435"/>
      <c r="OXM138" s="435"/>
      <c r="OXN138" s="435"/>
      <c r="OXO138" s="435"/>
      <c r="OXP138" s="435"/>
      <c r="OXQ138" s="435"/>
      <c r="OXR138" s="435"/>
      <c r="OXS138" s="435"/>
      <c r="OXT138" s="435"/>
      <c r="OXU138" s="435"/>
      <c r="OXV138" s="435"/>
      <c r="OXW138" s="435"/>
      <c r="OXX138" s="435"/>
      <c r="OXY138" s="435"/>
      <c r="OXZ138" s="435"/>
      <c r="OYA138" s="435"/>
      <c r="OYB138" s="435"/>
      <c r="OYC138" s="435"/>
      <c r="OYD138" s="435"/>
      <c r="OYE138" s="435"/>
      <c r="OYF138" s="435"/>
      <c r="OYG138" s="435"/>
      <c r="OYH138" s="435"/>
      <c r="OYI138" s="435"/>
      <c r="OYJ138" s="435"/>
      <c r="OYK138" s="435"/>
      <c r="OYL138" s="435"/>
      <c r="OYM138" s="435"/>
      <c r="OYN138" s="435"/>
      <c r="OYO138" s="435"/>
      <c r="OYP138" s="435"/>
      <c r="OYQ138" s="435"/>
      <c r="OYR138" s="435"/>
      <c r="OYS138" s="435"/>
      <c r="OYT138" s="435"/>
      <c r="OYU138" s="435"/>
      <c r="OYV138" s="435"/>
      <c r="OYW138" s="435"/>
      <c r="OYX138" s="435"/>
      <c r="OYY138" s="435"/>
      <c r="OYZ138" s="435"/>
      <c r="OZA138" s="435"/>
      <c r="OZB138" s="435"/>
      <c r="OZC138" s="435"/>
      <c r="OZD138" s="435"/>
      <c r="OZE138" s="435"/>
      <c r="OZF138" s="435"/>
      <c r="OZG138" s="435"/>
      <c r="OZH138" s="435"/>
      <c r="OZI138" s="435"/>
      <c r="OZJ138" s="435"/>
      <c r="OZK138" s="435"/>
      <c r="OZL138" s="435"/>
      <c r="OZM138" s="435"/>
      <c r="OZN138" s="435"/>
      <c r="OZO138" s="435"/>
      <c r="OZP138" s="435"/>
      <c r="OZQ138" s="435"/>
      <c r="OZR138" s="435"/>
      <c r="OZS138" s="435"/>
      <c r="OZT138" s="435"/>
      <c r="OZU138" s="435"/>
      <c r="OZV138" s="435"/>
      <c r="OZW138" s="435"/>
      <c r="OZX138" s="435"/>
      <c r="OZY138" s="435"/>
      <c r="OZZ138" s="435"/>
      <c r="PAA138" s="435"/>
      <c r="PAB138" s="435"/>
      <c r="PAC138" s="435"/>
      <c r="PAD138" s="435"/>
      <c r="PAE138" s="435"/>
      <c r="PAF138" s="435"/>
      <c r="PAG138" s="435"/>
      <c r="PAH138" s="435"/>
      <c r="PAI138" s="435"/>
      <c r="PAJ138" s="435"/>
      <c r="PAK138" s="435"/>
      <c r="PAL138" s="435"/>
      <c r="PAM138" s="435"/>
      <c r="PAN138" s="435"/>
      <c r="PAO138" s="435"/>
      <c r="PAP138" s="435"/>
      <c r="PAQ138" s="435"/>
      <c r="PAR138" s="435"/>
      <c r="PAS138" s="435"/>
      <c r="PAT138" s="435"/>
      <c r="PAU138" s="435"/>
      <c r="PAV138" s="435"/>
      <c r="PAW138" s="435"/>
      <c r="PAX138" s="435"/>
      <c r="PAY138" s="435"/>
      <c r="PAZ138" s="435"/>
      <c r="PBA138" s="435"/>
      <c r="PBB138" s="435"/>
      <c r="PBC138" s="435"/>
      <c r="PBD138" s="435"/>
      <c r="PBE138" s="435"/>
      <c r="PBF138" s="435"/>
      <c r="PBG138" s="435"/>
      <c r="PBH138" s="435"/>
      <c r="PBI138" s="435"/>
      <c r="PBJ138" s="435"/>
      <c r="PBK138" s="435"/>
      <c r="PBL138" s="435"/>
      <c r="PBM138" s="435"/>
      <c r="PBN138" s="435"/>
      <c r="PBO138" s="435"/>
      <c r="PBP138" s="435"/>
      <c r="PBQ138" s="435"/>
      <c r="PBR138" s="435"/>
      <c r="PBS138" s="435"/>
      <c r="PBT138" s="435"/>
      <c r="PBU138" s="435"/>
      <c r="PBV138" s="435"/>
      <c r="PBW138" s="435"/>
      <c r="PBX138" s="435"/>
      <c r="PBY138" s="435"/>
      <c r="PBZ138" s="435"/>
      <c r="PCA138" s="435"/>
      <c r="PCB138" s="435"/>
      <c r="PCC138" s="435"/>
      <c r="PCD138" s="435"/>
      <c r="PCE138" s="435"/>
      <c r="PCF138" s="435"/>
      <c r="PCG138" s="435"/>
      <c r="PCH138" s="435"/>
      <c r="PCI138" s="435"/>
      <c r="PCJ138" s="435"/>
      <c r="PCK138" s="435"/>
      <c r="PCL138" s="435"/>
      <c r="PCM138" s="435"/>
      <c r="PCN138" s="435"/>
      <c r="PCO138" s="435"/>
      <c r="PCP138" s="435"/>
      <c r="PCQ138" s="435"/>
      <c r="PCR138" s="435"/>
      <c r="PCS138" s="435"/>
      <c r="PCT138" s="435"/>
      <c r="PCU138" s="435"/>
      <c r="PCV138" s="435"/>
      <c r="PCW138" s="435"/>
      <c r="PCX138" s="435"/>
      <c r="PCY138" s="435"/>
      <c r="PCZ138" s="435"/>
      <c r="PDA138" s="435"/>
      <c r="PDB138" s="435"/>
      <c r="PDC138" s="435"/>
      <c r="PDD138" s="435"/>
      <c r="PDE138" s="435"/>
      <c r="PDF138" s="435"/>
      <c r="PDG138" s="435"/>
      <c r="PDH138" s="435"/>
      <c r="PDI138" s="435"/>
      <c r="PDJ138" s="435"/>
      <c r="PDK138" s="435"/>
      <c r="PDL138" s="435"/>
      <c r="PDM138" s="435"/>
      <c r="PDN138" s="435"/>
      <c r="PDO138" s="435"/>
      <c r="PDP138" s="435"/>
      <c r="PDQ138" s="435"/>
      <c r="PDR138" s="435"/>
      <c r="PDS138" s="435"/>
      <c r="PDT138" s="435"/>
      <c r="PDU138" s="435"/>
      <c r="PDV138" s="435"/>
      <c r="PDW138" s="435"/>
      <c r="PDX138" s="435"/>
      <c r="PDY138" s="435"/>
      <c r="PDZ138" s="435"/>
      <c r="PEA138" s="435"/>
      <c r="PEB138" s="435"/>
      <c r="PEC138" s="435"/>
      <c r="PED138" s="435"/>
      <c r="PEE138" s="435"/>
      <c r="PEF138" s="435"/>
      <c r="PEG138" s="435"/>
      <c r="PEH138" s="435"/>
      <c r="PEI138" s="435"/>
      <c r="PEJ138" s="435"/>
      <c r="PEK138" s="435"/>
      <c r="PEL138" s="435"/>
      <c r="PEM138" s="435"/>
      <c r="PEN138" s="435"/>
      <c r="PEO138" s="435"/>
      <c r="PEP138" s="435"/>
      <c r="PEQ138" s="435"/>
      <c r="PER138" s="435"/>
      <c r="PES138" s="435"/>
      <c r="PET138" s="435"/>
      <c r="PEU138" s="435"/>
      <c r="PEV138" s="435"/>
      <c r="PEW138" s="435"/>
      <c r="PEX138" s="435"/>
      <c r="PEY138" s="435"/>
      <c r="PEZ138" s="435"/>
      <c r="PFA138" s="435"/>
      <c r="PFB138" s="435"/>
      <c r="PFC138" s="435"/>
      <c r="PFD138" s="435"/>
      <c r="PFE138" s="435"/>
      <c r="PFF138" s="435"/>
      <c r="PFG138" s="435"/>
      <c r="PFH138" s="435"/>
      <c r="PFI138" s="435"/>
      <c r="PFJ138" s="435"/>
      <c r="PFK138" s="435"/>
      <c r="PFL138" s="435"/>
      <c r="PFM138" s="435"/>
      <c r="PFN138" s="435"/>
      <c r="PFO138" s="435"/>
      <c r="PFP138" s="435"/>
      <c r="PFQ138" s="435"/>
      <c r="PFR138" s="435"/>
      <c r="PFS138" s="435"/>
      <c r="PFT138" s="435"/>
      <c r="PFU138" s="435"/>
      <c r="PFV138" s="435"/>
      <c r="PFW138" s="435"/>
      <c r="PFX138" s="435"/>
      <c r="PFY138" s="435"/>
      <c r="PFZ138" s="435"/>
      <c r="PGA138" s="435"/>
      <c r="PGB138" s="435"/>
      <c r="PGC138" s="435"/>
      <c r="PGD138" s="435"/>
      <c r="PGE138" s="435"/>
      <c r="PGF138" s="435"/>
      <c r="PGG138" s="435"/>
      <c r="PGH138" s="435"/>
      <c r="PGI138" s="435"/>
      <c r="PGJ138" s="435"/>
      <c r="PGK138" s="435"/>
      <c r="PGL138" s="435"/>
      <c r="PGM138" s="435"/>
      <c r="PGN138" s="435"/>
      <c r="PGO138" s="435"/>
      <c r="PGP138" s="435"/>
      <c r="PGQ138" s="435"/>
      <c r="PGR138" s="435"/>
      <c r="PGS138" s="435"/>
      <c r="PGT138" s="435"/>
      <c r="PGU138" s="435"/>
      <c r="PGV138" s="435"/>
      <c r="PGW138" s="435"/>
      <c r="PGX138" s="435"/>
      <c r="PGY138" s="435"/>
      <c r="PGZ138" s="435"/>
      <c r="PHA138" s="435"/>
      <c r="PHB138" s="435"/>
      <c r="PHC138" s="435"/>
      <c r="PHD138" s="435"/>
      <c r="PHE138" s="435"/>
      <c r="PHF138" s="435"/>
      <c r="PHG138" s="435"/>
      <c r="PHH138" s="435"/>
      <c r="PHI138" s="435"/>
      <c r="PHJ138" s="435"/>
      <c r="PHK138" s="435"/>
      <c r="PHL138" s="435"/>
      <c r="PHM138" s="435"/>
      <c r="PHN138" s="435"/>
      <c r="PHO138" s="435"/>
      <c r="PHP138" s="435"/>
      <c r="PHQ138" s="435"/>
      <c r="PHR138" s="435"/>
      <c r="PHS138" s="435"/>
      <c r="PHT138" s="435"/>
      <c r="PHU138" s="435"/>
      <c r="PHV138" s="435"/>
      <c r="PHW138" s="435"/>
      <c r="PHX138" s="435"/>
      <c r="PHY138" s="435"/>
      <c r="PHZ138" s="435"/>
      <c r="PIA138" s="435"/>
      <c r="PIB138" s="435"/>
      <c r="PIC138" s="435"/>
      <c r="PID138" s="435"/>
      <c r="PIE138" s="435"/>
      <c r="PIF138" s="435"/>
      <c r="PIG138" s="435"/>
      <c r="PIH138" s="435"/>
      <c r="PII138" s="435"/>
      <c r="PIJ138" s="435"/>
      <c r="PIK138" s="435"/>
      <c r="PIL138" s="435"/>
      <c r="PIM138" s="435"/>
      <c r="PIN138" s="435"/>
      <c r="PIO138" s="435"/>
      <c r="PIP138" s="435"/>
      <c r="PIQ138" s="435"/>
      <c r="PIR138" s="435"/>
      <c r="PIS138" s="435"/>
      <c r="PIT138" s="435"/>
      <c r="PIU138" s="435"/>
      <c r="PIV138" s="435"/>
      <c r="PIW138" s="435"/>
      <c r="PIX138" s="435"/>
      <c r="PIY138" s="435"/>
      <c r="PIZ138" s="435"/>
      <c r="PJA138" s="435"/>
      <c r="PJB138" s="435"/>
      <c r="PJC138" s="435"/>
      <c r="PJD138" s="435"/>
      <c r="PJE138" s="435"/>
      <c r="PJF138" s="435"/>
      <c r="PJG138" s="435"/>
      <c r="PJH138" s="435"/>
      <c r="PJI138" s="435"/>
      <c r="PJJ138" s="435"/>
      <c r="PJK138" s="435"/>
      <c r="PJL138" s="435"/>
      <c r="PJM138" s="435"/>
      <c r="PJN138" s="435"/>
      <c r="PJO138" s="435"/>
      <c r="PJP138" s="435"/>
      <c r="PJQ138" s="435"/>
      <c r="PJR138" s="435"/>
      <c r="PJS138" s="435"/>
      <c r="PJT138" s="435"/>
      <c r="PJU138" s="435"/>
      <c r="PJV138" s="435"/>
      <c r="PJW138" s="435"/>
      <c r="PJX138" s="435"/>
      <c r="PJY138" s="435"/>
      <c r="PJZ138" s="435"/>
      <c r="PKA138" s="435"/>
      <c r="PKB138" s="435"/>
      <c r="PKC138" s="435"/>
      <c r="PKD138" s="435"/>
      <c r="PKE138" s="435"/>
      <c r="PKF138" s="435"/>
      <c r="PKG138" s="435"/>
      <c r="PKH138" s="435"/>
      <c r="PKI138" s="435"/>
      <c r="PKJ138" s="435"/>
      <c r="PKK138" s="435"/>
      <c r="PKL138" s="435"/>
      <c r="PKM138" s="435"/>
      <c r="PKN138" s="435"/>
      <c r="PKO138" s="435"/>
      <c r="PKP138" s="435"/>
      <c r="PKQ138" s="435"/>
      <c r="PKR138" s="435"/>
      <c r="PKS138" s="435"/>
      <c r="PKT138" s="435"/>
      <c r="PKU138" s="435"/>
      <c r="PKV138" s="435"/>
      <c r="PKW138" s="435"/>
      <c r="PKX138" s="435"/>
      <c r="PKY138" s="435"/>
      <c r="PKZ138" s="435"/>
      <c r="PLA138" s="435"/>
      <c r="PLB138" s="435"/>
      <c r="PLC138" s="435"/>
      <c r="PLD138" s="435"/>
      <c r="PLE138" s="435"/>
      <c r="PLF138" s="435"/>
      <c r="PLG138" s="435"/>
      <c r="PLH138" s="435"/>
      <c r="PLI138" s="435"/>
      <c r="PLJ138" s="435"/>
      <c r="PLK138" s="435"/>
      <c r="PLL138" s="435"/>
      <c r="PLM138" s="435"/>
      <c r="PLN138" s="435"/>
      <c r="PLO138" s="435"/>
      <c r="PLP138" s="435"/>
      <c r="PLQ138" s="435"/>
      <c r="PLR138" s="435"/>
      <c r="PLS138" s="435"/>
      <c r="PLT138" s="435"/>
      <c r="PLU138" s="435"/>
      <c r="PLV138" s="435"/>
      <c r="PLW138" s="435"/>
      <c r="PLX138" s="435"/>
      <c r="PLY138" s="435"/>
      <c r="PLZ138" s="435"/>
      <c r="PMA138" s="435"/>
      <c r="PMB138" s="435"/>
      <c r="PMC138" s="435"/>
      <c r="PMD138" s="435"/>
      <c r="PME138" s="435"/>
      <c r="PMF138" s="435"/>
      <c r="PMG138" s="435"/>
      <c r="PMH138" s="435"/>
      <c r="PMI138" s="435"/>
      <c r="PMJ138" s="435"/>
      <c r="PMK138" s="435"/>
      <c r="PML138" s="435"/>
      <c r="PMM138" s="435"/>
      <c r="PMN138" s="435"/>
      <c r="PMO138" s="435"/>
      <c r="PMP138" s="435"/>
      <c r="PMQ138" s="435"/>
      <c r="PMR138" s="435"/>
      <c r="PMS138" s="435"/>
      <c r="PMT138" s="435"/>
      <c r="PMU138" s="435"/>
      <c r="PMV138" s="435"/>
      <c r="PMW138" s="435"/>
      <c r="PMX138" s="435"/>
      <c r="PMY138" s="435"/>
      <c r="PMZ138" s="435"/>
      <c r="PNA138" s="435"/>
      <c r="PNB138" s="435"/>
      <c r="PNC138" s="435"/>
      <c r="PND138" s="435"/>
      <c r="PNE138" s="435"/>
      <c r="PNF138" s="435"/>
      <c r="PNG138" s="435"/>
      <c r="PNH138" s="435"/>
      <c r="PNI138" s="435"/>
      <c r="PNJ138" s="435"/>
      <c r="PNK138" s="435"/>
      <c r="PNL138" s="435"/>
      <c r="PNM138" s="435"/>
      <c r="PNN138" s="435"/>
      <c r="PNO138" s="435"/>
      <c r="PNP138" s="435"/>
      <c r="PNQ138" s="435"/>
      <c r="PNR138" s="435"/>
      <c r="PNS138" s="435"/>
      <c r="PNT138" s="435"/>
      <c r="PNU138" s="435"/>
      <c r="PNV138" s="435"/>
      <c r="PNW138" s="435"/>
      <c r="PNX138" s="435"/>
      <c r="PNY138" s="435"/>
      <c r="PNZ138" s="435"/>
      <c r="POA138" s="435"/>
      <c r="POB138" s="435"/>
      <c r="POC138" s="435"/>
      <c r="POD138" s="435"/>
      <c r="POE138" s="435"/>
      <c r="POF138" s="435"/>
      <c r="POG138" s="435"/>
      <c r="POH138" s="435"/>
      <c r="POI138" s="435"/>
      <c r="POJ138" s="435"/>
      <c r="POK138" s="435"/>
      <c r="POL138" s="435"/>
      <c r="POM138" s="435"/>
      <c r="PON138" s="435"/>
      <c r="POO138" s="435"/>
      <c r="POP138" s="435"/>
      <c r="POQ138" s="435"/>
      <c r="POR138" s="435"/>
      <c r="POS138" s="435"/>
      <c r="POT138" s="435"/>
      <c r="POU138" s="435"/>
      <c r="POV138" s="435"/>
      <c r="POW138" s="435"/>
      <c r="POX138" s="435"/>
      <c r="POY138" s="435"/>
      <c r="POZ138" s="435"/>
      <c r="PPA138" s="435"/>
      <c r="PPB138" s="435"/>
      <c r="PPC138" s="435"/>
      <c r="PPD138" s="435"/>
      <c r="PPE138" s="435"/>
      <c r="PPF138" s="435"/>
      <c r="PPG138" s="435"/>
      <c r="PPH138" s="435"/>
      <c r="PPI138" s="435"/>
      <c r="PPJ138" s="435"/>
      <c r="PPK138" s="435"/>
      <c r="PPL138" s="435"/>
      <c r="PPM138" s="435"/>
      <c r="PPN138" s="435"/>
      <c r="PPO138" s="435"/>
      <c r="PPP138" s="435"/>
      <c r="PPQ138" s="435"/>
      <c r="PPR138" s="435"/>
      <c r="PPS138" s="435"/>
      <c r="PPT138" s="435"/>
      <c r="PPU138" s="435"/>
      <c r="PPV138" s="435"/>
      <c r="PPW138" s="435"/>
      <c r="PPX138" s="435"/>
      <c r="PPY138" s="435"/>
      <c r="PPZ138" s="435"/>
      <c r="PQA138" s="435"/>
      <c r="PQB138" s="435"/>
      <c r="PQC138" s="435"/>
      <c r="PQD138" s="435"/>
      <c r="PQE138" s="435"/>
      <c r="PQF138" s="435"/>
      <c r="PQG138" s="435"/>
      <c r="PQH138" s="435"/>
      <c r="PQI138" s="435"/>
      <c r="PQJ138" s="435"/>
      <c r="PQK138" s="435"/>
      <c r="PQL138" s="435"/>
      <c r="PQM138" s="435"/>
      <c r="PQN138" s="435"/>
      <c r="PQO138" s="435"/>
      <c r="PQP138" s="435"/>
      <c r="PQQ138" s="435"/>
      <c r="PQR138" s="435"/>
      <c r="PQS138" s="435"/>
      <c r="PQT138" s="435"/>
      <c r="PQU138" s="435"/>
      <c r="PQV138" s="435"/>
      <c r="PQW138" s="435"/>
      <c r="PQX138" s="435"/>
      <c r="PQY138" s="435"/>
      <c r="PQZ138" s="435"/>
      <c r="PRA138" s="435"/>
      <c r="PRB138" s="435"/>
      <c r="PRC138" s="435"/>
      <c r="PRD138" s="435"/>
      <c r="PRE138" s="435"/>
      <c r="PRF138" s="435"/>
      <c r="PRG138" s="435"/>
      <c r="PRH138" s="435"/>
      <c r="PRI138" s="435"/>
      <c r="PRJ138" s="435"/>
      <c r="PRK138" s="435"/>
      <c r="PRL138" s="435"/>
      <c r="PRM138" s="435"/>
      <c r="PRN138" s="435"/>
      <c r="PRO138" s="435"/>
      <c r="PRP138" s="435"/>
      <c r="PRQ138" s="435"/>
      <c r="PRR138" s="435"/>
      <c r="PRS138" s="435"/>
      <c r="PRT138" s="435"/>
      <c r="PRU138" s="435"/>
      <c r="PRV138" s="435"/>
      <c r="PRW138" s="435"/>
      <c r="PRX138" s="435"/>
      <c r="PRY138" s="435"/>
      <c r="PRZ138" s="435"/>
      <c r="PSA138" s="435"/>
      <c r="PSB138" s="435"/>
      <c r="PSC138" s="435"/>
      <c r="PSD138" s="435"/>
      <c r="PSE138" s="435"/>
      <c r="PSF138" s="435"/>
      <c r="PSG138" s="435"/>
      <c r="PSH138" s="435"/>
      <c r="PSI138" s="435"/>
      <c r="PSJ138" s="435"/>
      <c r="PSK138" s="435"/>
      <c r="PSL138" s="435"/>
      <c r="PSM138" s="435"/>
      <c r="PSN138" s="435"/>
      <c r="PSO138" s="435"/>
      <c r="PSP138" s="435"/>
      <c r="PSQ138" s="435"/>
      <c r="PSR138" s="435"/>
      <c r="PSS138" s="435"/>
      <c r="PST138" s="435"/>
      <c r="PSU138" s="435"/>
      <c r="PSV138" s="435"/>
      <c r="PSW138" s="435"/>
      <c r="PSX138" s="435"/>
      <c r="PSY138" s="435"/>
      <c r="PSZ138" s="435"/>
      <c r="PTA138" s="435"/>
      <c r="PTB138" s="435"/>
      <c r="PTC138" s="435"/>
      <c r="PTD138" s="435"/>
      <c r="PTE138" s="435"/>
      <c r="PTF138" s="435"/>
      <c r="PTG138" s="435"/>
      <c r="PTH138" s="435"/>
      <c r="PTI138" s="435"/>
      <c r="PTJ138" s="435"/>
      <c r="PTK138" s="435"/>
      <c r="PTL138" s="435"/>
      <c r="PTM138" s="435"/>
      <c r="PTN138" s="435"/>
      <c r="PTO138" s="435"/>
      <c r="PTP138" s="435"/>
      <c r="PTQ138" s="435"/>
      <c r="PTR138" s="435"/>
      <c r="PTS138" s="435"/>
      <c r="PTT138" s="435"/>
      <c r="PTU138" s="435"/>
      <c r="PTV138" s="435"/>
      <c r="PTW138" s="435"/>
      <c r="PTX138" s="435"/>
      <c r="PTY138" s="435"/>
      <c r="PTZ138" s="435"/>
      <c r="PUA138" s="435"/>
      <c r="PUB138" s="435"/>
      <c r="PUC138" s="435"/>
      <c r="PUD138" s="435"/>
      <c r="PUE138" s="435"/>
      <c r="PUF138" s="435"/>
      <c r="PUG138" s="435"/>
      <c r="PUH138" s="435"/>
      <c r="PUI138" s="435"/>
      <c r="PUJ138" s="435"/>
      <c r="PUK138" s="435"/>
      <c r="PUL138" s="435"/>
      <c r="PUM138" s="435"/>
      <c r="PUN138" s="435"/>
      <c r="PUO138" s="435"/>
      <c r="PUP138" s="435"/>
      <c r="PUQ138" s="435"/>
      <c r="PUR138" s="435"/>
      <c r="PUS138" s="435"/>
      <c r="PUT138" s="435"/>
      <c r="PUU138" s="435"/>
      <c r="PUV138" s="435"/>
      <c r="PUW138" s="435"/>
      <c r="PUX138" s="435"/>
      <c r="PUY138" s="435"/>
      <c r="PUZ138" s="435"/>
      <c r="PVA138" s="435"/>
      <c r="PVB138" s="435"/>
      <c r="PVC138" s="435"/>
      <c r="PVD138" s="435"/>
      <c r="PVE138" s="435"/>
      <c r="PVF138" s="435"/>
      <c r="PVG138" s="435"/>
      <c r="PVH138" s="435"/>
      <c r="PVI138" s="435"/>
      <c r="PVJ138" s="435"/>
      <c r="PVK138" s="435"/>
      <c r="PVL138" s="435"/>
      <c r="PVM138" s="435"/>
      <c r="PVN138" s="435"/>
      <c r="PVO138" s="435"/>
      <c r="PVP138" s="435"/>
      <c r="PVQ138" s="435"/>
      <c r="PVR138" s="435"/>
      <c r="PVS138" s="435"/>
      <c r="PVT138" s="435"/>
      <c r="PVU138" s="435"/>
      <c r="PVV138" s="435"/>
      <c r="PVW138" s="435"/>
      <c r="PVX138" s="435"/>
      <c r="PVY138" s="435"/>
      <c r="PVZ138" s="435"/>
      <c r="PWA138" s="435"/>
      <c r="PWB138" s="435"/>
      <c r="PWC138" s="435"/>
      <c r="PWD138" s="435"/>
      <c r="PWE138" s="435"/>
      <c r="PWF138" s="435"/>
      <c r="PWG138" s="435"/>
      <c r="PWH138" s="435"/>
      <c r="PWI138" s="435"/>
      <c r="PWJ138" s="435"/>
      <c r="PWK138" s="435"/>
      <c r="PWL138" s="435"/>
      <c r="PWM138" s="435"/>
      <c r="PWN138" s="435"/>
      <c r="PWO138" s="435"/>
      <c r="PWP138" s="435"/>
      <c r="PWQ138" s="435"/>
      <c r="PWR138" s="435"/>
      <c r="PWS138" s="435"/>
      <c r="PWT138" s="435"/>
      <c r="PWU138" s="435"/>
      <c r="PWV138" s="435"/>
      <c r="PWW138" s="435"/>
      <c r="PWX138" s="435"/>
      <c r="PWY138" s="435"/>
      <c r="PWZ138" s="435"/>
      <c r="PXA138" s="435"/>
      <c r="PXB138" s="435"/>
      <c r="PXC138" s="435"/>
      <c r="PXD138" s="435"/>
      <c r="PXE138" s="435"/>
      <c r="PXF138" s="435"/>
      <c r="PXG138" s="435"/>
      <c r="PXH138" s="435"/>
      <c r="PXI138" s="435"/>
      <c r="PXJ138" s="435"/>
      <c r="PXK138" s="435"/>
      <c r="PXL138" s="435"/>
      <c r="PXM138" s="435"/>
      <c r="PXN138" s="435"/>
      <c r="PXO138" s="435"/>
      <c r="PXP138" s="435"/>
      <c r="PXQ138" s="435"/>
      <c r="PXR138" s="435"/>
      <c r="PXS138" s="435"/>
      <c r="PXT138" s="435"/>
      <c r="PXU138" s="435"/>
      <c r="PXV138" s="435"/>
      <c r="PXW138" s="435"/>
      <c r="PXX138" s="435"/>
      <c r="PXY138" s="435"/>
      <c r="PXZ138" s="435"/>
      <c r="PYA138" s="435"/>
      <c r="PYB138" s="435"/>
      <c r="PYC138" s="435"/>
      <c r="PYD138" s="435"/>
      <c r="PYE138" s="435"/>
      <c r="PYF138" s="435"/>
      <c r="PYG138" s="435"/>
      <c r="PYH138" s="435"/>
      <c r="PYI138" s="435"/>
      <c r="PYJ138" s="435"/>
      <c r="PYK138" s="435"/>
      <c r="PYL138" s="435"/>
      <c r="PYM138" s="435"/>
      <c r="PYN138" s="435"/>
      <c r="PYO138" s="435"/>
      <c r="PYP138" s="435"/>
      <c r="PYQ138" s="435"/>
      <c r="PYR138" s="435"/>
      <c r="PYS138" s="435"/>
      <c r="PYT138" s="435"/>
      <c r="PYU138" s="435"/>
      <c r="PYV138" s="435"/>
      <c r="PYW138" s="435"/>
      <c r="PYX138" s="435"/>
      <c r="PYY138" s="435"/>
      <c r="PYZ138" s="435"/>
      <c r="PZA138" s="435"/>
      <c r="PZB138" s="435"/>
      <c r="PZC138" s="435"/>
      <c r="PZD138" s="435"/>
      <c r="PZE138" s="435"/>
      <c r="PZF138" s="435"/>
      <c r="PZG138" s="435"/>
      <c r="PZH138" s="435"/>
      <c r="PZI138" s="435"/>
      <c r="PZJ138" s="435"/>
      <c r="PZK138" s="435"/>
      <c r="PZL138" s="435"/>
      <c r="PZM138" s="435"/>
      <c r="PZN138" s="435"/>
      <c r="PZO138" s="435"/>
      <c r="PZP138" s="435"/>
      <c r="PZQ138" s="435"/>
      <c r="PZR138" s="435"/>
      <c r="PZS138" s="435"/>
      <c r="PZT138" s="435"/>
      <c r="PZU138" s="435"/>
      <c r="PZV138" s="435"/>
      <c r="PZW138" s="435"/>
      <c r="PZX138" s="435"/>
      <c r="PZY138" s="435"/>
      <c r="PZZ138" s="435"/>
      <c r="QAA138" s="435"/>
      <c r="QAB138" s="435"/>
      <c r="QAC138" s="435"/>
      <c r="QAD138" s="435"/>
      <c r="QAE138" s="435"/>
      <c r="QAF138" s="435"/>
      <c r="QAG138" s="435"/>
      <c r="QAH138" s="435"/>
      <c r="QAI138" s="435"/>
      <c r="QAJ138" s="435"/>
      <c r="QAK138" s="435"/>
      <c r="QAL138" s="435"/>
      <c r="QAM138" s="435"/>
      <c r="QAN138" s="435"/>
      <c r="QAO138" s="435"/>
      <c r="QAP138" s="435"/>
      <c r="QAQ138" s="435"/>
      <c r="QAR138" s="435"/>
      <c r="QAS138" s="435"/>
      <c r="QAT138" s="435"/>
      <c r="QAU138" s="435"/>
      <c r="QAV138" s="435"/>
      <c r="QAW138" s="435"/>
      <c r="QAX138" s="435"/>
      <c r="QAY138" s="435"/>
      <c r="QAZ138" s="435"/>
      <c r="QBA138" s="435"/>
      <c r="QBB138" s="435"/>
      <c r="QBC138" s="435"/>
      <c r="QBD138" s="435"/>
      <c r="QBE138" s="435"/>
      <c r="QBF138" s="435"/>
      <c r="QBG138" s="435"/>
      <c r="QBH138" s="435"/>
      <c r="QBI138" s="435"/>
      <c r="QBJ138" s="435"/>
      <c r="QBK138" s="435"/>
      <c r="QBL138" s="435"/>
      <c r="QBM138" s="435"/>
      <c r="QBN138" s="435"/>
      <c r="QBO138" s="435"/>
      <c r="QBP138" s="435"/>
      <c r="QBQ138" s="435"/>
      <c r="QBR138" s="435"/>
      <c r="QBS138" s="435"/>
      <c r="QBT138" s="435"/>
      <c r="QBU138" s="435"/>
      <c r="QBV138" s="435"/>
      <c r="QBW138" s="435"/>
      <c r="QBX138" s="435"/>
      <c r="QBY138" s="435"/>
      <c r="QBZ138" s="435"/>
      <c r="QCA138" s="435"/>
      <c r="QCB138" s="435"/>
      <c r="QCC138" s="435"/>
      <c r="QCD138" s="435"/>
      <c r="QCE138" s="435"/>
      <c r="QCF138" s="435"/>
      <c r="QCG138" s="435"/>
      <c r="QCH138" s="435"/>
      <c r="QCI138" s="435"/>
      <c r="QCJ138" s="435"/>
      <c r="QCK138" s="435"/>
      <c r="QCL138" s="435"/>
      <c r="QCM138" s="435"/>
      <c r="QCN138" s="435"/>
      <c r="QCO138" s="435"/>
      <c r="QCP138" s="435"/>
      <c r="QCQ138" s="435"/>
      <c r="QCR138" s="435"/>
      <c r="QCS138" s="435"/>
      <c r="QCT138" s="435"/>
      <c r="QCU138" s="435"/>
      <c r="QCV138" s="435"/>
      <c r="QCW138" s="435"/>
      <c r="QCX138" s="435"/>
      <c r="QCY138" s="435"/>
      <c r="QCZ138" s="435"/>
      <c r="QDA138" s="435"/>
      <c r="QDB138" s="435"/>
      <c r="QDC138" s="435"/>
      <c r="QDD138" s="435"/>
      <c r="QDE138" s="435"/>
      <c r="QDF138" s="435"/>
      <c r="QDG138" s="435"/>
      <c r="QDH138" s="435"/>
      <c r="QDI138" s="435"/>
      <c r="QDJ138" s="435"/>
      <c r="QDK138" s="435"/>
      <c r="QDL138" s="435"/>
      <c r="QDM138" s="435"/>
      <c r="QDN138" s="435"/>
      <c r="QDO138" s="435"/>
      <c r="QDP138" s="435"/>
      <c r="QDQ138" s="435"/>
      <c r="QDR138" s="435"/>
      <c r="QDS138" s="435"/>
      <c r="QDT138" s="435"/>
      <c r="QDU138" s="435"/>
      <c r="QDV138" s="435"/>
      <c r="QDW138" s="435"/>
      <c r="QDX138" s="435"/>
      <c r="QDY138" s="435"/>
      <c r="QDZ138" s="435"/>
      <c r="QEA138" s="435"/>
      <c r="QEB138" s="435"/>
      <c r="QEC138" s="435"/>
      <c r="QED138" s="435"/>
      <c r="QEE138" s="435"/>
      <c r="QEF138" s="435"/>
      <c r="QEG138" s="435"/>
      <c r="QEH138" s="435"/>
      <c r="QEI138" s="435"/>
      <c r="QEJ138" s="435"/>
      <c r="QEK138" s="435"/>
      <c r="QEL138" s="435"/>
      <c r="QEM138" s="435"/>
      <c r="QEN138" s="435"/>
      <c r="QEO138" s="435"/>
      <c r="QEP138" s="435"/>
      <c r="QEQ138" s="435"/>
      <c r="QER138" s="435"/>
      <c r="QES138" s="435"/>
      <c r="QET138" s="435"/>
      <c r="QEU138" s="435"/>
      <c r="QEV138" s="435"/>
      <c r="QEW138" s="435"/>
      <c r="QEX138" s="435"/>
      <c r="QEY138" s="435"/>
      <c r="QEZ138" s="435"/>
      <c r="QFA138" s="435"/>
      <c r="QFB138" s="435"/>
      <c r="QFC138" s="435"/>
      <c r="QFD138" s="435"/>
      <c r="QFE138" s="435"/>
      <c r="QFF138" s="435"/>
      <c r="QFG138" s="435"/>
      <c r="QFH138" s="435"/>
      <c r="QFI138" s="435"/>
      <c r="QFJ138" s="435"/>
      <c r="QFK138" s="435"/>
      <c r="QFL138" s="435"/>
      <c r="QFM138" s="435"/>
      <c r="QFN138" s="435"/>
      <c r="QFO138" s="435"/>
      <c r="QFP138" s="435"/>
      <c r="QFQ138" s="435"/>
      <c r="QFR138" s="435"/>
      <c r="QFS138" s="435"/>
      <c r="QFT138" s="435"/>
      <c r="QFU138" s="435"/>
      <c r="QFV138" s="435"/>
      <c r="QFW138" s="435"/>
      <c r="QFX138" s="435"/>
      <c r="QFY138" s="435"/>
      <c r="QFZ138" s="435"/>
      <c r="QGA138" s="435"/>
      <c r="QGB138" s="435"/>
      <c r="QGC138" s="435"/>
      <c r="QGD138" s="435"/>
      <c r="QGE138" s="435"/>
      <c r="QGF138" s="435"/>
      <c r="QGG138" s="435"/>
      <c r="QGH138" s="435"/>
      <c r="QGI138" s="435"/>
      <c r="QGJ138" s="435"/>
      <c r="QGK138" s="435"/>
      <c r="QGL138" s="435"/>
      <c r="QGM138" s="435"/>
      <c r="QGN138" s="435"/>
      <c r="QGO138" s="435"/>
      <c r="QGP138" s="435"/>
      <c r="QGQ138" s="435"/>
      <c r="QGR138" s="435"/>
      <c r="QGS138" s="435"/>
      <c r="QGT138" s="435"/>
      <c r="QGU138" s="435"/>
      <c r="QGV138" s="435"/>
      <c r="QGW138" s="435"/>
      <c r="QGX138" s="435"/>
      <c r="QGY138" s="435"/>
      <c r="QGZ138" s="435"/>
      <c r="QHA138" s="435"/>
      <c r="QHB138" s="435"/>
      <c r="QHC138" s="435"/>
      <c r="QHD138" s="435"/>
      <c r="QHE138" s="435"/>
      <c r="QHF138" s="435"/>
      <c r="QHG138" s="435"/>
      <c r="QHH138" s="435"/>
      <c r="QHI138" s="435"/>
      <c r="QHJ138" s="435"/>
      <c r="QHK138" s="435"/>
      <c r="QHL138" s="435"/>
      <c r="QHM138" s="435"/>
      <c r="QHN138" s="435"/>
      <c r="QHO138" s="435"/>
      <c r="QHP138" s="435"/>
      <c r="QHQ138" s="435"/>
      <c r="QHR138" s="435"/>
      <c r="QHS138" s="435"/>
      <c r="QHT138" s="435"/>
      <c r="QHU138" s="435"/>
      <c r="QHV138" s="435"/>
      <c r="QHW138" s="435"/>
      <c r="QHX138" s="435"/>
      <c r="QHY138" s="435"/>
      <c r="QHZ138" s="435"/>
      <c r="QIA138" s="435"/>
      <c r="QIB138" s="435"/>
      <c r="QIC138" s="435"/>
      <c r="QID138" s="435"/>
      <c r="QIE138" s="435"/>
      <c r="QIF138" s="435"/>
      <c r="QIG138" s="435"/>
      <c r="QIH138" s="435"/>
      <c r="QII138" s="435"/>
      <c r="QIJ138" s="435"/>
      <c r="QIK138" s="435"/>
      <c r="QIL138" s="435"/>
      <c r="QIM138" s="435"/>
      <c r="QIN138" s="435"/>
      <c r="QIO138" s="435"/>
      <c r="QIP138" s="435"/>
      <c r="QIQ138" s="435"/>
      <c r="QIR138" s="435"/>
      <c r="QIS138" s="435"/>
      <c r="QIT138" s="435"/>
      <c r="QIU138" s="435"/>
      <c r="QIV138" s="435"/>
      <c r="QIW138" s="435"/>
      <c r="QIX138" s="435"/>
      <c r="QIY138" s="435"/>
      <c r="QIZ138" s="435"/>
      <c r="QJA138" s="435"/>
      <c r="QJB138" s="435"/>
      <c r="QJC138" s="435"/>
      <c r="QJD138" s="435"/>
      <c r="QJE138" s="435"/>
      <c r="QJF138" s="435"/>
      <c r="QJG138" s="435"/>
      <c r="QJH138" s="435"/>
      <c r="QJI138" s="435"/>
      <c r="QJJ138" s="435"/>
      <c r="QJK138" s="435"/>
      <c r="QJL138" s="435"/>
      <c r="QJM138" s="435"/>
      <c r="QJN138" s="435"/>
      <c r="QJO138" s="435"/>
      <c r="QJP138" s="435"/>
      <c r="QJQ138" s="435"/>
      <c r="QJR138" s="435"/>
      <c r="QJS138" s="435"/>
      <c r="QJT138" s="435"/>
      <c r="QJU138" s="435"/>
      <c r="QJV138" s="435"/>
      <c r="QJW138" s="435"/>
      <c r="QJX138" s="435"/>
      <c r="QJY138" s="435"/>
      <c r="QJZ138" s="435"/>
      <c r="QKA138" s="435"/>
      <c r="QKB138" s="435"/>
      <c r="QKC138" s="435"/>
      <c r="QKD138" s="435"/>
      <c r="QKE138" s="435"/>
      <c r="QKF138" s="435"/>
      <c r="QKG138" s="435"/>
      <c r="QKH138" s="435"/>
      <c r="QKI138" s="435"/>
      <c r="QKJ138" s="435"/>
      <c r="QKK138" s="435"/>
      <c r="QKL138" s="435"/>
      <c r="QKM138" s="435"/>
      <c r="QKN138" s="435"/>
      <c r="QKO138" s="435"/>
      <c r="QKP138" s="435"/>
      <c r="QKQ138" s="435"/>
      <c r="QKR138" s="435"/>
      <c r="QKS138" s="435"/>
      <c r="QKT138" s="435"/>
      <c r="QKU138" s="435"/>
      <c r="QKV138" s="435"/>
      <c r="QKW138" s="435"/>
      <c r="QKX138" s="435"/>
      <c r="QKY138" s="435"/>
      <c r="QKZ138" s="435"/>
      <c r="QLA138" s="435"/>
      <c r="QLB138" s="435"/>
      <c r="QLC138" s="435"/>
      <c r="QLD138" s="435"/>
      <c r="QLE138" s="435"/>
      <c r="QLF138" s="435"/>
      <c r="QLG138" s="435"/>
      <c r="QLH138" s="435"/>
      <c r="QLI138" s="435"/>
      <c r="QLJ138" s="435"/>
      <c r="QLK138" s="435"/>
      <c r="QLL138" s="435"/>
      <c r="QLM138" s="435"/>
      <c r="QLN138" s="435"/>
      <c r="QLO138" s="435"/>
      <c r="QLP138" s="435"/>
      <c r="QLQ138" s="435"/>
      <c r="QLR138" s="435"/>
      <c r="QLS138" s="435"/>
      <c r="QLT138" s="435"/>
      <c r="QLU138" s="435"/>
      <c r="QLV138" s="435"/>
      <c r="QLW138" s="435"/>
      <c r="QLX138" s="435"/>
      <c r="QLY138" s="435"/>
      <c r="QLZ138" s="435"/>
      <c r="QMA138" s="435"/>
      <c r="QMB138" s="435"/>
      <c r="QMC138" s="435"/>
      <c r="QMD138" s="435"/>
      <c r="QME138" s="435"/>
      <c r="QMF138" s="435"/>
      <c r="QMG138" s="435"/>
      <c r="QMH138" s="435"/>
      <c r="QMI138" s="435"/>
      <c r="QMJ138" s="435"/>
      <c r="QMK138" s="435"/>
      <c r="QML138" s="435"/>
      <c r="QMM138" s="435"/>
      <c r="QMN138" s="435"/>
      <c r="QMO138" s="435"/>
      <c r="QMP138" s="435"/>
      <c r="QMQ138" s="435"/>
      <c r="QMR138" s="435"/>
      <c r="QMS138" s="435"/>
      <c r="QMT138" s="435"/>
      <c r="QMU138" s="435"/>
      <c r="QMV138" s="435"/>
      <c r="QMW138" s="435"/>
      <c r="QMX138" s="435"/>
      <c r="QMY138" s="435"/>
      <c r="QMZ138" s="435"/>
      <c r="QNA138" s="435"/>
      <c r="QNB138" s="435"/>
      <c r="QNC138" s="435"/>
      <c r="QND138" s="435"/>
      <c r="QNE138" s="435"/>
      <c r="QNF138" s="435"/>
      <c r="QNG138" s="435"/>
      <c r="QNH138" s="435"/>
      <c r="QNI138" s="435"/>
      <c r="QNJ138" s="435"/>
      <c r="QNK138" s="435"/>
      <c r="QNL138" s="435"/>
      <c r="QNM138" s="435"/>
      <c r="QNN138" s="435"/>
      <c r="QNO138" s="435"/>
      <c r="QNP138" s="435"/>
      <c r="QNQ138" s="435"/>
      <c r="QNR138" s="435"/>
      <c r="QNS138" s="435"/>
      <c r="QNT138" s="435"/>
      <c r="QNU138" s="435"/>
      <c r="QNV138" s="435"/>
      <c r="QNW138" s="435"/>
      <c r="QNX138" s="435"/>
      <c r="QNY138" s="435"/>
      <c r="QNZ138" s="435"/>
      <c r="QOA138" s="435"/>
      <c r="QOB138" s="435"/>
      <c r="QOC138" s="435"/>
      <c r="QOD138" s="435"/>
      <c r="QOE138" s="435"/>
      <c r="QOF138" s="435"/>
      <c r="QOG138" s="435"/>
      <c r="QOH138" s="435"/>
      <c r="QOI138" s="435"/>
      <c r="QOJ138" s="435"/>
      <c r="QOK138" s="435"/>
      <c r="QOL138" s="435"/>
      <c r="QOM138" s="435"/>
      <c r="QON138" s="435"/>
      <c r="QOO138" s="435"/>
      <c r="QOP138" s="435"/>
      <c r="QOQ138" s="435"/>
      <c r="QOR138" s="435"/>
      <c r="QOS138" s="435"/>
      <c r="QOT138" s="435"/>
      <c r="QOU138" s="435"/>
      <c r="QOV138" s="435"/>
      <c r="QOW138" s="435"/>
      <c r="QOX138" s="435"/>
      <c r="QOY138" s="435"/>
      <c r="QOZ138" s="435"/>
      <c r="QPA138" s="435"/>
      <c r="QPB138" s="435"/>
      <c r="QPC138" s="435"/>
      <c r="QPD138" s="435"/>
      <c r="QPE138" s="435"/>
      <c r="QPF138" s="435"/>
      <c r="QPG138" s="435"/>
      <c r="QPH138" s="435"/>
      <c r="QPI138" s="435"/>
      <c r="QPJ138" s="435"/>
      <c r="QPK138" s="435"/>
      <c r="QPL138" s="435"/>
      <c r="QPM138" s="435"/>
      <c r="QPN138" s="435"/>
      <c r="QPO138" s="435"/>
      <c r="QPP138" s="435"/>
      <c r="QPQ138" s="435"/>
      <c r="QPR138" s="435"/>
      <c r="QPS138" s="435"/>
      <c r="QPT138" s="435"/>
      <c r="QPU138" s="435"/>
      <c r="QPV138" s="435"/>
      <c r="QPW138" s="435"/>
      <c r="QPX138" s="435"/>
      <c r="QPY138" s="435"/>
      <c r="QPZ138" s="435"/>
      <c r="QQA138" s="435"/>
      <c r="QQB138" s="435"/>
      <c r="QQC138" s="435"/>
      <c r="QQD138" s="435"/>
      <c r="QQE138" s="435"/>
      <c r="QQF138" s="435"/>
      <c r="QQG138" s="435"/>
      <c r="QQH138" s="435"/>
      <c r="QQI138" s="435"/>
      <c r="QQJ138" s="435"/>
      <c r="QQK138" s="435"/>
      <c r="QQL138" s="435"/>
      <c r="QQM138" s="435"/>
      <c r="QQN138" s="435"/>
      <c r="QQO138" s="435"/>
      <c r="QQP138" s="435"/>
      <c r="QQQ138" s="435"/>
      <c r="QQR138" s="435"/>
      <c r="QQS138" s="435"/>
      <c r="QQT138" s="435"/>
      <c r="QQU138" s="435"/>
      <c r="QQV138" s="435"/>
      <c r="QQW138" s="435"/>
      <c r="QQX138" s="435"/>
      <c r="QQY138" s="435"/>
      <c r="QQZ138" s="435"/>
      <c r="QRA138" s="435"/>
      <c r="QRB138" s="435"/>
      <c r="QRC138" s="435"/>
      <c r="QRD138" s="435"/>
      <c r="QRE138" s="435"/>
      <c r="QRF138" s="435"/>
      <c r="QRG138" s="435"/>
      <c r="QRH138" s="435"/>
      <c r="QRI138" s="435"/>
      <c r="QRJ138" s="435"/>
      <c r="QRK138" s="435"/>
      <c r="QRL138" s="435"/>
      <c r="QRM138" s="435"/>
      <c r="QRN138" s="435"/>
      <c r="QRO138" s="435"/>
      <c r="QRP138" s="435"/>
      <c r="QRQ138" s="435"/>
      <c r="QRR138" s="435"/>
      <c r="QRS138" s="435"/>
      <c r="QRT138" s="435"/>
      <c r="QRU138" s="435"/>
      <c r="QRV138" s="435"/>
      <c r="QRW138" s="435"/>
      <c r="QRX138" s="435"/>
      <c r="QRY138" s="435"/>
      <c r="QRZ138" s="435"/>
      <c r="QSA138" s="435"/>
      <c r="QSB138" s="435"/>
      <c r="QSC138" s="435"/>
      <c r="QSD138" s="435"/>
      <c r="QSE138" s="435"/>
      <c r="QSF138" s="435"/>
      <c r="QSG138" s="435"/>
      <c r="QSH138" s="435"/>
      <c r="QSI138" s="435"/>
      <c r="QSJ138" s="435"/>
      <c r="QSK138" s="435"/>
      <c r="QSL138" s="435"/>
      <c r="QSM138" s="435"/>
      <c r="QSN138" s="435"/>
      <c r="QSO138" s="435"/>
      <c r="QSP138" s="435"/>
      <c r="QSQ138" s="435"/>
      <c r="QSR138" s="435"/>
      <c r="QSS138" s="435"/>
      <c r="QST138" s="435"/>
      <c r="QSU138" s="435"/>
      <c r="QSV138" s="435"/>
      <c r="QSW138" s="435"/>
      <c r="QSX138" s="435"/>
      <c r="QSY138" s="435"/>
      <c r="QSZ138" s="435"/>
      <c r="QTA138" s="435"/>
      <c r="QTB138" s="435"/>
      <c r="QTC138" s="435"/>
      <c r="QTD138" s="435"/>
      <c r="QTE138" s="435"/>
      <c r="QTF138" s="435"/>
      <c r="QTG138" s="435"/>
      <c r="QTH138" s="435"/>
      <c r="QTI138" s="435"/>
      <c r="QTJ138" s="435"/>
      <c r="QTK138" s="435"/>
      <c r="QTL138" s="435"/>
      <c r="QTM138" s="435"/>
      <c r="QTN138" s="435"/>
      <c r="QTO138" s="435"/>
      <c r="QTP138" s="435"/>
      <c r="QTQ138" s="435"/>
      <c r="QTR138" s="435"/>
      <c r="QTS138" s="435"/>
      <c r="QTT138" s="435"/>
      <c r="QTU138" s="435"/>
      <c r="QTV138" s="435"/>
      <c r="QTW138" s="435"/>
      <c r="QTX138" s="435"/>
      <c r="QTY138" s="435"/>
      <c r="QTZ138" s="435"/>
      <c r="QUA138" s="435"/>
      <c r="QUB138" s="435"/>
      <c r="QUC138" s="435"/>
      <c r="QUD138" s="435"/>
      <c r="QUE138" s="435"/>
      <c r="QUF138" s="435"/>
      <c r="QUG138" s="435"/>
      <c r="QUH138" s="435"/>
      <c r="QUI138" s="435"/>
      <c r="QUJ138" s="435"/>
      <c r="QUK138" s="435"/>
      <c r="QUL138" s="435"/>
      <c r="QUM138" s="435"/>
      <c r="QUN138" s="435"/>
      <c r="QUO138" s="435"/>
      <c r="QUP138" s="435"/>
      <c r="QUQ138" s="435"/>
      <c r="QUR138" s="435"/>
      <c r="QUS138" s="435"/>
      <c r="QUT138" s="435"/>
      <c r="QUU138" s="435"/>
      <c r="QUV138" s="435"/>
      <c r="QUW138" s="435"/>
      <c r="QUX138" s="435"/>
      <c r="QUY138" s="435"/>
      <c r="QUZ138" s="435"/>
      <c r="QVA138" s="435"/>
      <c r="QVB138" s="435"/>
      <c r="QVC138" s="435"/>
      <c r="QVD138" s="435"/>
      <c r="QVE138" s="435"/>
      <c r="QVF138" s="435"/>
      <c r="QVG138" s="435"/>
      <c r="QVH138" s="435"/>
      <c r="QVI138" s="435"/>
      <c r="QVJ138" s="435"/>
      <c r="QVK138" s="435"/>
      <c r="QVL138" s="435"/>
      <c r="QVM138" s="435"/>
      <c r="QVN138" s="435"/>
      <c r="QVO138" s="435"/>
      <c r="QVP138" s="435"/>
      <c r="QVQ138" s="435"/>
      <c r="QVR138" s="435"/>
      <c r="QVS138" s="435"/>
      <c r="QVT138" s="435"/>
      <c r="QVU138" s="435"/>
      <c r="QVV138" s="435"/>
      <c r="QVW138" s="435"/>
      <c r="QVX138" s="435"/>
      <c r="QVY138" s="435"/>
      <c r="QVZ138" s="435"/>
      <c r="QWA138" s="435"/>
      <c r="QWB138" s="435"/>
      <c r="QWC138" s="435"/>
      <c r="QWD138" s="435"/>
      <c r="QWE138" s="435"/>
      <c r="QWF138" s="435"/>
      <c r="QWG138" s="435"/>
      <c r="QWH138" s="435"/>
      <c r="QWI138" s="435"/>
      <c r="QWJ138" s="435"/>
      <c r="QWK138" s="435"/>
      <c r="QWL138" s="435"/>
      <c r="QWM138" s="435"/>
      <c r="QWN138" s="435"/>
      <c r="QWO138" s="435"/>
      <c r="QWP138" s="435"/>
      <c r="QWQ138" s="435"/>
      <c r="QWR138" s="435"/>
      <c r="QWS138" s="435"/>
      <c r="QWT138" s="435"/>
      <c r="QWU138" s="435"/>
      <c r="QWV138" s="435"/>
      <c r="QWW138" s="435"/>
      <c r="QWX138" s="435"/>
      <c r="QWY138" s="435"/>
      <c r="QWZ138" s="435"/>
      <c r="QXA138" s="435"/>
      <c r="QXB138" s="435"/>
      <c r="QXC138" s="435"/>
      <c r="QXD138" s="435"/>
      <c r="QXE138" s="435"/>
      <c r="QXF138" s="435"/>
      <c r="QXG138" s="435"/>
      <c r="QXH138" s="435"/>
      <c r="QXI138" s="435"/>
      <c r="QXJ138" s="435"/>
      <c r="QXK138" s="435"/>
      <c r="QXL138" s="435"/>
      <c r="QXM138" s="435"/>
      <c r="QXN138" s="435"/>
      <c r="QXO138" s="435"/>
      <c r="QXP138" s="435"/>
      <c r="QXQ138" s="435"/>
      <c r="QXR138" s="435"/>
      <c r="QXS138" s="435"/>
      <c r="QXT138" s="435"/>
      <c r="QXU138" s="435"/>
      <c r="QXV138" s="435"/>
      <c r="QXW138" s="435"/>
      <c r="QXX138" s="435"/>
      <c r="QXY138" s="435"/>
      <c r="QXZ138" s="435"/>
      <c r="QYA138" s="435"/>
      <c r="QYB138" s="435"/>
      <c r="QYC138" s="435"/>
      <c r="QYD138" s="435"/>
      <c r="QYE138" s="435"/>
      <c r="QYF138" s="435"/>
      <c r="QYG138" s="435"/>
      <c r="QYH138" s="435"/>
      <c r="QYI138" s="435"/>
      <c r="QYJ138" s="435"/>
      <c r="QYK138" s="435"/>
      <c r="QYL138" s="435"/>
      <c r="QYM138" s="435"/>
      <c r="QYN138" s="435"/>
      <c r="QYO138" s="435"/>
      <c r="QYP138" s="435"/>
      <c r="QYQ138" s="435"/>
      <c r="QYR138" s="435"/>
      <c r="QYS138" s="435"/>
      <c r="QYT138" s="435"/>
      <c r="QYU138" s="435"/>
      <c r="QYV138" s="435"/>
      <c r="QYW138" s="435"/>
      <c r="QYX138" s="435"/>
      <c r="QYY138" s="435"/>
      <c r="QYZ138" s="435"/>
      <c r="QZA138" s="435"/>
      <c r="QZB138" s="435"/>
      <c r="QZC138" s="435"/>
      <c r="QZD138" s="435"/>
      <c r="QZE138" s="435"/>
      <c r="QZF138" s="435"/>
      <c r="QZG138" s="435"/>
      <c r="QZH138" s="435"/>
      <c r="QZI138" s="435"/>
      <c r="QZJ138" s="435"/>
      <c r="QZK138" s="435"/>
      <c r="QZL138" s="435"/>
      <c r="QZM138" s="435"/>
      <c r="QZN138" s="435"/>
      <c r="QZO138" s="435"/>
      <c r="QZP138" s="435"/>
      <c r="QZQ138" s="435"/>
      <c r="QZR138" s="435"/>
      <c r="QZS138" s="435"/>
      <c r="QZT138" s="435"/>
      <c r="QZU138" s="435"/>
      <c r="QZV138" s="435"/>
      <c r="QZW138" s="435"/>
      <c r="QZX138" s="435"/>
      <c r="QZY138" s="435"/>
      <c r="QZZ138" s="435"/>
      <c r="RAA138" s="435"/>
      <c r="RAB138" s="435"/>
      <c r="RAC138" s="435"/>
      <c r="RAD138" s="435"/>
      <c r="RAE138" s="435"/>
      <c r="RAF138" s="435"/>
      <c r="RAG138" s="435"/>
      <c r="RAH138" s="435"/>
      <c r="RAI138" s="435"/>
      <c r="RAJ138" s="435"/>
      <c r="RAK138" s="435"/>
      <c r="RAL138" s="435"/>
      <c r="RAM138" s="435"/>
      <c r="RAN138" s="435"/>
      <c r="RAO138" s="435"/>
      <c r="RAP138" s="435"/>
      <c r="RAQ138" s="435"/>
      <c r="RAR138" s="435"/>
      <c r="RAS138" s="435"/>
      <c r="RAT138" s="435"/>
      <c r="RAU138" s="435"/>
      <c r="RAV138" s="435"/>
      <c r="RAW138" s="435"/>
      <c r="RAX138" s="435"/>
      <c r="RAY138" s="435"/>
      <c r="RAZ138" s="435"/>
      <c r="RBA138" s="435"/>
      <c r="RBB138" s="435"/>
      <c r="RBC138" s="435"/>
      <c r="RBD138" s="435"/>
      <c r="RBE138" s="435"/>
      <c r="RBF138" s="435"/>
      <c r="RBG138" s="435"/>
      <c r="RBH138" s="435"/>
      <c r="RBI138" s="435"/>
      <c r="RBJ138" s="435"/>
      <c r="RBK138" s="435"/>
      <c r="RBL138" s="435"/>
      <c r="RBM138" s="435"/>
      <c r="RBN138" s="435"/>
      <c r="RBO138" s="435"/>
      <c r="RBP138" s="435"/>
      <c r="RBQ138" s="435"/>
      <c r="RBR138" s="435"/>
      <c r="RBS138" s="435"/>
      <c r="RBT138" s="435"/>
      <c r="RBU138" s="435"/>
      <c r="RBV138" s="435"/>
      <c r="RBW138" s="435"/>
      <c r="RBX138" s="435"/>
      <c r="RBY138" s="435"/>
      <c r="RBZ138" s="435"/>
      <c r="RCA138" s="435"/>
      <c r="RCB138" s="435"/>
      <c r="RCC138" s="435"/>
      <c r="RCD138" s="435"/>
      <c r="RCE138" s="435"/>
      <c r="RCF138" s="435"/>
      <c r="RCG138" s="435"/>
      <c r="RCH138" s="435"/>
      <c r="RCI138" s="435"/>
      <c r="RCJ138" s="435"/>
      <c r="RCK138" s="435"/>
      <c r="RCL138" s="435"/>
      <c r="RCM138" s="435"/>
      <c r="RCN138" s="435"/>
      <c r="RCO138" s="435"/>
      <c r="RCP138" s="435"/>
      <c r="RCQ138" s="435"/>
      <c r="RCR138" s="435"/>
      <c r="RCS138" s="435"/>
      <c r="RCT138" s="435"/>
      <c r="RCU138" s="435"/>
      <c r="RCV138" s="435"/>
      <c r="RCW138" s="435"/>
      <c r="RCX138" s="435"/>
      <c r="RCY138" s="435"/>
      <c r="RCZ138" s="435"/>
      <c r="RDA138" s="435"/>
      <c r="RDB138" s="435"/>
      <c r="RDC138" s="435"/>
      <c r="RDD138" s="435"/>
      <c r="RDE138" s="435"/>
      <c r="RDF138" s="435"/>
      <c r="RDG138" s="435"/>
      <c r="RDH138" s="435"/>
      <c r="RDI138" s="435"/>
      <c r="RDJ138" s="435"/>
      <c r="RDK138" s="435"/>
      <c r="RDL138" s="435"/>
      <c r="RDM138" s="435"/>
      <c r="RDN138" s="435"/>
      <c r="RDO138" s="435"/>
      <c r="RDP138" s="435"/>
      <c r="RDQ138" s="435"/>
      <c r="RDR138" s="435"/>
      <c r="RDS138" s="435"/>
      <c r="RDT138" s="435"/>
      <c r="RDU138" s="435"/>
      <c r="RDV138" s="435"/>
      <c r="RDW138" s="435"/>
      <c r="RDX138" s="435"/>
      <c r="RDY138" s="435"/>
      <c r="RDZ138" s="435"/>
      <c r="REA138" s="435"/>
      <c r="REB138" s="435"/>
      <c r="REC138" s="435"/>
      <c r="RED138" s="435"/>
      <c r="REE138" s="435"/>
      <c r="REF138" s="435"/>
      <c r="REG138" s="435"/>
      <c r="REH138" s="435"/>
      <c r="REI138" s="435"/>
      <c r="REJ138" s="435"/>
      <c r="REK138" s="435"/>
      <c r="REL138" s="435"/>
      <c r="REM138" s="435"/>
      <c r="REN138" s="435"/>
      <c r="REO138" s="435"/>
      <c r="REP138" s="435"/>
      <c r="REQ138" s="435"/>
      <c r="RER138" s="435"/>
      <c r="RES138" s="435"/>
      <c r="RET138" s="435"/>
      <c r="REU138" s="435"/>
      <c r="REV138" s="435"/>
      <c r="REW138" s="435"/>
      <c r="REX138" s="435"/>
      <c r="REY138" s="435"/>
      <c r="REZ138" s="435"/>
      <c r="RFA138" s="435"/>
      <c r="RFB138" s="435"/>
      <c r="RFC138" s="435"/>
      <c r="RFD138" s="435"/>
      <c r="RFE138" s="435"/>
      <c r="RFF138" s="435"/>
      <c r="RFG138" s="435"/>
      <c r="RFH138" s="435"/>
      <c r="RFI138" s="435"/>
      <c r="RFJ138" s="435"/>
      <c r="RFK138" s="435"/>
      <c r="RFL138" s="435"/>
      <c r="RFM138" s="435"/>
      <c r="RFN138" s="435"/>
      <c r="RFO138" s="435"/>
      <c r="RFP138" s="435"/>
      <c r="RFQ138" s="435"/>
      <c r="RFR138" s="435"/>
      <c r="RFS138" s="435"/>
      <c r="RFT138" s="435"/>
      <c r="RFU138" s="435"/>
      <c r="RFV138" s="435"/>
      <c r="RFW138" s="435"/>
      <c r="RFX138" s="435"/>
      <c r="RFY138" s="435"/>
      <c r="RFZ138" s="435"/>
      <c r="RGA138" s="435"/>
      <c r="RGB138" s="435"/>
      <c r="RGC138" s="435"/>
      <c r="RGD138" s="435"/>
      <c r="RGE138" s="435"/>
      <c r="RGF138" s="435"/>
      <c r="RGG138" s="435"/>
      <c r="RGH138" s="435"/>
      <c r="RGI138" s="435"/>
      <c r="RGJ138" s="435"/>
      <c r="RGK138" s="435"/>
      <c r="RGL138" s="435"/>
      <c r="RGM138" s="435"/>
      <c r="RGN138" s="435"/>
      <c r="RGO138" s="435"/>
      <c r="RGP138" s="435"/>
      <c r="RGQ138" s="435"/>
      <c r="RGR138" s="435"/>
      <c r="RGS138" s="435"/>
      <c r="RGT138" s="435"/>
      <c r="RGU138" s="435"/>
      <c r="RGV138" s="435"/>
      <c r="RGW138" s="435"/>
      <c r="RGX138" s="435"/>
      <c r="RGY138" s="435"/>
      <c r="RGZ138" s="435"/>
      <c r="RHA138" s="435"/>
      <c r="RHB138" s="435"/>
      <c r="RHC138" s="435"/>
      <c r="RHD138" s="435"/>
      <c r="RHE138" s="435"/>
      <c r="RHF138" s="435"/>
      <c r="RHG138" s="435"/>
      <c r="RHH138" s="435"/>
      <c r="RHI138" s="435"/>
      <c r="RHJ138" s="435"/>
      <c r="RHK138" s="435"/>
      <c r="RHL138" s="435"/>
      <c r="RHM138" s="435"/>
      <c r="RHN138" s="435"/>
      <c r="RHO138" s="435"/>
      <c r="RHP138" s="435"/>
      <c r="RHQ138" s="435"/>
      <c r="RHR138" s="435"/>
      <c r="RHS138" s="435"/>
      <c r="RHT138" s="435"/>
      <c r="RHU138" s="435"/>
      <c r="RHV138" s="435"/>
      <c r="RHW138" s="435"/>
      <c r="RHX138" s="435"/>
      <c r="RHY138" s="435"/>
      <c r="RHZ138" s="435"/>
      <c r="RIA138" s="435"/>
      <c r="RIB138" s="435"/>
      <c r="RIC138" s="435"/>
      <c r="RID138" s="435"/>
      <c r="RIE138" s="435"/>
      <c r="RIF138" s="435"/>
      <c r="RIG138" s="435"/>
      <c r="RIH138" s="435"/>
      <c r="RII138" s="435"/>
      <c r="RIJ138" s="435"/>
      <c r="RIK138" s="435"/>
      <c r="RIL138" s="435"/>
      <c r="RIM138" s="435"/>
      <c r="RIN138" s="435"/>
      <c r="RIO138" s="435"/>
      <c r="RIP138" s="435"/>
      <c r="RIQ138" s="435"/>
      <c r="RIR138" s="435"/>
      <c r="RIS138" s="435"/>
      <c r="RIT138" s="435"/>
      <c r="RIU138" s="435"/>
      <c r="RIV138" s="435"/>
      <c r="RIW138" s="435"/>
      <c r="RIX138" s="435"/>
      <c r="RIY138" s="435"/>
      <c r="RIZ138" s="435"/>
      <c r="RJA138" s="435"/>
      <c r="RJB138" s="435"/>
      <c r="RJC138" s="435"/>
      <c r="RJD138" s="435"/>
      <c r="RJE138" s="435"/>
      <c r="RJF138" s="435"/>
      <c r="RJG138" s="435"/>
      <c r="RJH138" s="435"/>
      <c r="RJI138" s="435"/>
      <c r="RJJ138" s="435"/>
      <c r="RJK138" s="435"/>
      <c r="RJL138" s="435"/>
      <c r="RJM138" s="435"/>
      <c r="RJN138" s="435"/>
      <c r="RJO138" s="435"/>
      <c r="RJP138" s="435"/>
      <c r="RJQ138" s="435"/>
      <c r="RJR138" s="435"/>
      <c r="RJS138" s="435"/>
      <c r="RJT138" s="435"/>
      <c r="RJU138" s="435"/>
      <c r="RJV138" s="435"/>
      <c r="RJW138" s="435"/>
      <c r="RJX138" s="435"/>
      <c r="RJY138" s="435"/>
      <c r="RJZ138" s="435"/>
      <c r="RKA138" s="435"/>
      <c r="RKB138" s="435"/>
      <c r="RKC138" s="435"/>
      <c r="RKD138" s="435"/>
      <c r="RKE138" s="435"/>
      <c r="RKF138" s="435"/>
      <c r="RKG138" s="435"/>
      <c r="RKH138" s="435"/>
      <c r="RKI138" s="435"/>
      <c r="RKJ138" s="435"/>
      <c r="RKK138" s="435"/>
      <c r="RKL138" s="435"/>
      <c r="RKM138" s="435"/>
      <c r="RKN138" s="435"/>
      <c r="RKO138" s="435"/>
      <c r="RKP138" s="435"/>
      <c r="RKQ138" s="435"/>
      <c r="RKR138" s="435"/>
      <c r="RKS138" s="435"/>
      <c r="RKT138" s="435"/>
      <c r="RKU138" s="435"/>
      <c r="RKV138" s="435"/>
      <c r="RKW138" s="435"/>
      <c r="RKX138" s="435"/>
      <c r="RKY138" s="435"/>
      <c r="RKZ138" s="435"/>
      <c r="RLA138" s="435"/>
      <c r="RLB138" s="435"/>
      <c r="RLC138" s="435"/>
      <c r="RLD138" s="435"/>
      <c r="RLE138" s="435"/>
      <c r="RLF138" s="435"/>
      <c r="RLG138" s="435"/>
      <c r="RLH138" s="435"/>
      <c r="RLI138" s="435"/>
      <c r="RLJ138" s="435"/>
      <c r="RLK138" s="435"/>
      <c r="RLL138" s="435"/>
      <c r="RLM138" s="435"/>
      <c r="RLN138" s="435"/>
      <c r="RLO138" s="435"/>
      <c r="RLP138" s="435"/>
      <c r="RLQ138" s="435"/>
      <c r="RLR138" s="435"/>
      <c r="RLS138" s="435"/>
      <c r="RLT138" s="435"/>
      <c r="RLU138" s="435"/>
      <c r="RLV138" s="435"/>
      <c r="RLW138" s="435"/>
      <c r="RLX138" s="435"/>
      <c r="RLY138" s="435"/>
      <c r="RLZ138" s="435"/>
      <c r="RMA138" s="435"/>
      <c r="RMB138" s="435"/>
      <c r="RMC138" s="435"/>
      <c r="RMD138" s="435"/>
      <c r="RME138" s="435"/>
      <c r="RMF138" s="435"/>
      <c r="RMG138" s="435"/>
      <c r="RMH138" s="435"/>
      <c r="RMI138" s="435"/>
      <c r="RMJ138" s="435"/>
      <c r="RMK138" s="435"/>
      <c r="RML138" s="435"/>
      <c r="RMM138" s="435"/>
      <c r="RMN138" s="435"/>
      <c r="RMO138" s="435"/>
      <c r="RMP138" s="435"/>
      <c r="RMQ138" s="435"/>
      <c r="RMR138" s="435"/>
      <c r="RMS138" s="435"/>
      <c r="RMT138" s="435"/>
      <c r="RMU138" s="435"/>
      <c r="RMV138" s="435"/>
      <c r="RMW138" s="435"/>
      <c r="RMX138" s="435"/>
      <c r="RMY138" s="435"/>
      <c r="RMZ138" s="435"/>
      <c r="RNA138" s="435"/>
      <c r="RNB138" s="435"/>
      <c r="RNC138" s="435"/>
      <c r="RND138" s="435"/>
      <c r="RNE138" s="435"/>
      <c r="RNF138" s="435"/>
      <c r="RNG138" s="435"/>
      <c r="RNH138" s="435"/>
      <c r="RNI138" s="435"/>
      <c r="RNJ138" s="435"/>
      <c r="RNK138" s="435"/>
      <c r="RNL138" s="435"/>
      <c r="RNM138" s="435"/>
      <c r="RNN138" s="435"/>
      <c r="RNO138" s="435"/>
      <c r="RNP138" s="435"/>
      <c r="RNQ138" s="435"/>
      <c r="RNR138" s="435"/>
      <c r="RNS138" s="435"/>
      <c r="RNT138" s="435"/>
      <c r="RNU138" s="435"/>
      <c r="RNV138" s="435"/>
      <c r="RNW138" s="435"/>
      <c r="RNX138" s="435"/>
      <c r="RNY138" s="435"/>
      <c r="RNZ138" s="435"/>
      <c r="ROA138" s="435"/>
      <c r="ROB138" s="435"/>
      <c r="ROC138" s="435"/>
      <c r="ROD138" s="435"/>
      <c r="ROE138" s="435"/>
      <c r="ROF138" s="435"/>
      <c r="ROG138" s="435"/>
      <c r="ROH138" s="435"/>
      <c r="ROI138" s="435"/>
      <c r="ROJ138" s="435"/>
      <c r="ROK138" s="435"/>
      <c r="ROL138" s="435"/>
      <c r="ROM138" s="435"/>
      <c r="RON138" s="435"/>
      <c r="ROO138" s="435"/>
      <c r="ROP138" s="435"/>
      <c r="ROQ138" s="435"/>
      <c r="ROR138" s="435"/>
      <c r="ROS138" s="435"/>
      <c r="ROT138" s="435"/>
      <c r="ROU138" s="435"/>
      <c r="ROV138" s="435"/>
      <c r="ROW138" s="435"/>
      <c r="ROX138" s="435"/>
      <c r="ROY138" s="435"/>
      <c r="ROZ138" s="435"/>
      <c r="RPA138" s="435"/>
      <c r="RPB138" s="435"/>
      <c r="RPC138" s="435"/>
      <c r="RPD138" s="435"/>
      <c r="RPE138" s="435"/>
      <c r="RPF138" s="435"/>
      <c r="RPG138" s="435"/>
      <c r="RPH138" s="435"/>
      <c r="RPI138" s="435"/>
      <c r="RPJ138" s="435"/>
      <c r="RPK138" s="435"/>
      <c r="RPL138" s="435"/>
      <c r="RPM138" s="435"/>
      <c r="RPN138" s="435"/>
      <c r="RPO138" s="435"/>
      <c r="RPP138" s="435"/>
      <c r="RPQ138" s="435"/>
      <c r="RPR138" s="435"/>
      <c r="RPS138" s="435"/>
      <c r="RPT138" s="435"/>
      <c r="RPU138" s="435"/>
      <c r="RPV138" s="435"/>
      <c r="RPW138" s="435"/>
      <c r="RPX138" s="435"/>
      <c r="RPY138" s="435"/>
      <c r="RPZ138" s="435"/>
      <c r="RQA138" s="435"/>
      <c r="RQB138" s="435"/>
      <c r="RQC138" s="435"/>
      <c r="RQD138" s="435"/>
      <c r="RQE138" s="435"/>
      <c r="RQF138" s="435"/>
      <c r="RQG138" s="435"/>
      <c r="RQH138" s="435"/>
      <c r="RQI138" s="435"/>
      <c r="RQJ138" s="435"/>
      <c r="RQK138" s="435"/>
      <c r="RQL138" s="435"/>
      <c r="RQM138" s="435"/>
      <c r="RQN138" s="435"/>
      <c r="RQO138" s="435"/>
      <c r="RQP138" s="435"/>
      <c r="RQQ138" s="435"/>
      <c r="RQR138" s="435"/>
      <c r="RQS138" s="435"/>
      <c r="RQT138" s="435"/>
      <c r="RQU138" s="435"/>
      <c r="RQV138" s="435"/>
      <c r="RQW138" s="435"/>
      <c r="RQX138" s="435"/>
      <c r="RQY138" s="435"/>
      <c r="RQZ138" s="435"/>
      <c r="RRA138" s="435"/>
      <c r="RRB138" s="435"/>
      <c r="RRC138" s="435"/>
      <c r="RRD138" s="435"/>
      <c r="RRE138" s="435"/>
      <c r="RRF138" s="435"/>
      <c r="RRG138" s="435"/>
      <c r="RRH138" s="435"/>
      <c r="RRI138" s="435"/>
      <c r="RRJ138" s="435"/>
      <c r="RRK138" s="435"/>
      <c r="RRL138" s="435"/>
      <c r="RRM138" s="435"/>
      <c r="RRN138" s="435"/>
      <c r="RRO138" s="435"/>
      <c r="RRP138" s="435"/>
      <c r="RRQ138" s="435"/>
      <c r="RRR138" s="435"/>
      <c r="RRS138" s="435"/>
      <c r="RRT138" s="435"/>
      <c r="RRU138" s="435"/>
      <c r="RRV138" s="435"/>
      <c r="RRW138" s="435"/>
      <c r="RRX138" s="435"/>
      <c r="RRY138" s="435"/>
      <c r="RRZ138" s="435"/>
      <c r="RSA138" s="435"/>
      <c r="RSB138" s="435"/>
      <c r="RSC138" s="435"/>
      <c r="RSD138" s="435"/>
      <c r="RSE138" s="435"/>
      <c r="RSF138" s="435"/>
      <c r="RSG138" s="435"/>
      <c r="RSH138" s="435"/>
      <c r="RSI138" s="435"/>
      <c r="RSJ138" s="435"/>
      <c r="RSK138" s="435"/>
      <c r="RSL138" s="435"/>
      <c r="RSM138" s="435"/>
      <c r="RSN138" s="435"/>
      <c r="RSO138" s="435"/>
      <c r="RSP138" s="435"/>
      <c r="RSQ138" s="435"/>
      <c r="RSR138" s="435"/>
      <c r="RSS138" s="435"/>
      <c r="RST138" s="435"/>
      <c r="RSU138" s="435"/>
      <c r="RSV138" s="435"/>
      <c r="RSW138" s="435"/>
      <c r="RSX138" s="435"/>
      <c r="RSY138" s="435"/>
      <c r="RSZ138" s="435"/>
      <c r="RTA138" s="435"/>
      <c r="RTB138" s="435"/>
      <c r="RTC138" s="435"/>
      <c r="RTD138" s="435"/>
      <c r="RTE138" s="435"/>
      <c r="RTF138" s="435"/>
      <c r="RTG138" s="435"/>
      <c r="RTH138" s="435"/>
      <c r="RTI138" s="435"/>
      <c r="RTJ138" s="435"/>
      <c r="RTK138" s="435"/>
      <c r="RTL138" s="435"/>
      <c r="RTM138" s="435"/>
      <c r="RTN138" s="435"/>
      <c r="RTO138" s="435"/>
      <c r="RTP138" s="435"/>
      <c r="RTQ138" s="435"/>
      <c r="RTR138" s="435"/>
      <c r="RTS138" s="435"/>
      <c r="RTT138" s="435"/>
      <c r="RTU138" s="435"/>
      <c r="RTV138" s="435"/>
      <c r="RTW138" s="435"/>
      <c r="RTX138" s="435"/>
      <c r="RTY138" s="435"/>
      <c r="RTZ138" s="435"/>
      <c r="RUA138" s="435"/>
      <c r="RUB138" s="435"/>
      <c r="RUC138" s="435"/>
      <c r="RUD138" s="435"/>
      <c r="RUE138" s="435"/>
      <c r="RUF138" s="435"/>
      <c r="RUG138" s="435"/>
      <c r="RUH138" s="435"/>
      <c r="RUI138" s="435"/>
      <c r="RUJ138" s="435"/>
      <c r="RUK138" s="435"/>
      <c r="RUL138" s="435"/>
      <c r="RUM138" s="435"/>
      <c r="RUN138" s="435"/>
      <c r="RUO138" s="435"/>
      <c r="RUP138" s="435"/>
      <c r="RUQ138" s="435"/>
      <c r="RUR138" s="435"/>
      <c r="RUS138" s="435"/>
      <c r="RUT138" s="435"/>
      <c r="RUU138" s="435"/>
      <c r="RUV138" s="435"/>
      <c r="RUW138" s="435"/>
      <c r="RUX138" s="435"/>
      <c r="RUY138" s="435"/>
      <c r="RUZ138" s="435"/>
      <c r="RVA138" s="435"/>
      <c r="RVB138" s="435"/>
      <c r="RVC138" s="435"/>
      <c r="RVD138" s="435"/>
      <c r="RVE138" s="435"/>
      <c r="RVF138" s="435"/>
      <c r="RVG138" s="435"/>
      <c r="RVH138" s="435"/>
      <c r="RVI138" s="435"/>
      <c r="RVJ138" s="435"/>
      <c r="RVK138" s="435"/>
      <c r="RVL138" s="435"/>
      <c r="RVM138" s="435"/>
      <c r="RVN138" s="435"/>
      <c r="RVO138" s="435"/>
      <c r="RVP138" s="435"/>
      <c r="RVQ138" s="435"/>
      <c r="RVR138" s="435"/>
      <c r="RVS138" s="435"/>
      <c r="RVT138" s="435"/>
      <c r="RVU138" s="435"/>
      <c r="RVV138" s="435"/>
      <c r="RVW138" s="435"/>
      <c r="RVX138" s="435"/>
      <c r="RVY138" s="435"/>
      <c r="RVZ138" s="435"/>
      <c r="RWA138" s="435"/>
      <c r="RWB138" s="435"/>
      <c r="RWC138" s="435"/>
      <c r="RWD138" s="435"/>
      <c r="RWE138" s="435"/>
      <c r="RWF138" s="435"/>
      <c r="RWG138" s="435"/>
      <c r="RWH138" s="435"/>
      <c r="RWI138" s="435"/>
      <c r="RWJ138" s="435"/>
      <c r="RWK138" s="435"/>
      <c r="RWL138" s="435"/>
      <c r="RWM138" s="435"/>
      <c r="RWN138" s="435"/>
      <c r="RWO138" s="435"/>
      <c r="RWP138" s="435"/>
      <c r="RWQ138" s="435"/>
      <c r="RWR138" s="435"/>
      <c r="RWS138" s="435"/>
      <c r="RWT138" s="435"/>
      <c r="RWU138" s="435"/>
      <c r="RWV138" s="435"/>
      <c r="RWW138" s="435"/>
      <c r="RWX138" s="435"/>
      <c r="RWY138" s="435"/>
      <c r="RWZ138" s="435"/>
      <c r="RXA138" s="435"/>
      <c r="RXB138" s="435"/>
      <c r="RXC138" s="435"/>
      <c r="RXD138" s="435"/>
      <c r="RXE138" s="435"/>
      <c r="RXF138" s="435"/>
      <c r="RXG138" s="435"/>
      <c r="RXH138" s="435"/>
      <c r="RXI138" s="435"/>
      <c r="RXJ138" s="435"/>
      <c r="RXK138" s="435"/>
      <c r="RXL138" s="435"/>
      <c r="RXM138" s="435"/>
      <c r="RXN138" s="435"/>
      <c r="RXO138" s="435"/>
      <c r="RXP138" s="435"/>
      <c r="RXQ138" s="435"/>
      <c r="RXR138" s="435"/>
      <c r="RXS138" s="435"/>
      <c r="RXT138" s="435"/>
      <c r="RXU138" s="435"/>
      <c r="RXV138" s="435"/>
      <c r="RXW138" s="435"/>
      <c r="RXX138" s="435"/>
      <c r="RXY138" s="435"/>
      <c r="RXZ138" s="435"/>
      <c r="RYA138" s="435"/>
      <c r="RYB138" s="435"/>
      <c r="RYC138" s="435"/>
      <c r="RYD138" s="435"/>
      <c r="RYE138" s="435"/>
      <c r="RYF138" s="435"/>
      <c r="RYG138" s="435"/>
      <c r="RYH138" s="435"/>
      <c r="RYI138" s="435"/>
      <c r="RYJ138" s="435"/>
      <c r="RYK138" s="435"/>
      <c r="RYL138" s="435"/>
      <c r="RYM138" s="435"/>
      <c r="RYN138" s="435"/>
      <c r="RYO138" s="435"/>
      <c r="RYP138" s="435"/>
      <c r="RYQ138" s="435"/>
      <c r="RYR138" s="435"/>
      <c r="RYS138" s="435"/>
      <c r="RYT138" s="435"/>
      <c r="RYU138" s="435"/>
      <c r="RYV138" s="435"/>
      <c r="RYW138" s="435"/>
      <c r="RYX138" s="435"/>
      <c r="RYY138" s="435"/>
      <c r="RYZ138" s="435"/>
      <c r="RZA138" s="435"/>
      <c r="RZB138" s="435"/>
      <c r="RZC138" s="435"/>
      <c r="RZD138" s="435"/>
      <c r="RZE138" s="435"/>
      <c r="RZF138" s="435"/>
      <c r="RZG138" s="435"/>
      <c r="RZH138" s="435"/>
      <c r="RZI138" s="435"/>
      <c r="RZJ138" s="435"/>
      <c r="RZK138" s="435"/>
      <c r="RZL138" s="435"/>
      <c r="RZM138" s="435"/>
      <c r="RZN138" s="435"/>
      <c r="RZO138" s="435"/>
      <c r="RZP138" s="435"/>
      <c r="RZQ138" s="435"/>
      <c r="RZR138" s="435"/>
      <c r="RZS138" s="435"/>
      <c r="RZT138" s="435"/>
      <c r="RZU138" s="435"/>
      <c r="RZV138" s="435"/>
      <c r="RZW138" s="435"/>
      <c r="RZX138" s="435"/>
      <c r="RZY138" s="435"/>
      <c r="RZZ138" s="435"/>
      <c r="SAA138" s="435"/>
      <c r="SAB138" s="435"/>
      <c r="SAC138" s="435"/>
      <c r="SAD138" s="435"/>
      <c r="SAE138" s="435"/>
      <c r="SAF138" s="435"/>
      <c r="SAG138" s="435"/>
      <c r="SAH138" s="435"/>
      <c r="SAI138" s="435"/>
      <c r="SAJ138" s="435"/>
      <c r="SAK138" s="435"/>
      <c r="SAL138" s="435"/>
      <c r="SAM138" s="435"/>
      <c r="SAN138" s="435"/>
      <c r="SAO138" s="435"/>
      <c r="SAP138" s="435"/>
      <c r="SAQ138" s="435"/>
      <c r="SAR138" s="435"/>
      <c r="SAS138" s="435"/>
      <c r="SAT138" s="435"/>
      <c r="SAU138" s="435"/>
      <c r="SAV138" s="435"/>
      <c r="SAW138" s="435"/>
      <c r="SAX138" s="435"/>
      <c r="SAY138" s="435"/>
      <c r="SAZ138" s="435"/>
      <c r="SBA138" s="435"/>
      <c r="SBB138" s="435"/>
      <c r="SBC138" s="435"/>
      <c r="SBD138" s="435"/>
      <c r="SBE138" s="435"/>
      <c r="SBF138" s="435"/>
      <c r="SBG138" s="435"/>
      <c r="SBH138" s="435"/>
      <c r="SBI138" s="435"/>
      <c r="SBJ138" s="435"/>
      <c r="SBK138" s="435"/>
      <c r="SBL138" s="435"/>
      <c r="SBM138" s="435"/>
      <c r="SBN138" s="435"/>
      <c r="SBO138" s="435"/>
      <c r="SBP138" s="435"/>
      <c r="SBQ138" s="435"/>
      <c r="SBR138" s="435"/>
      <c r="SBS138" s="435"/>
      <c r="SBT138" s="435"/>
      <c r="SBU138" s="435"/>
      <c r="SBV138" s="435"/>
      <c r="SBW138" s="435"/>
      <c r="SBX138" s="435"/>
      <c r="SBY138" s="435"/>
      <c r="SBZ138" s="435"/>
      <c r="SCA138" s="435"/>
      <c r="SCB138" s="435"/>
      <c r="SCC138" s="435"/>
      <c r="SCD138" s="435"/>
      <c r="SCE138" s="435"/>
      <c r="SCF138" s="435"/>
      <c r="SCG138" s="435"/>
      <c r="SCH138" s="435"/>
      <c r="SCI138" s="435"/>
      <c r="SCJ138" s="435"/>
      <c r="SCK138" s="435"/>
      <c r="SCL138" s="435"/>
      <c r="SCM138" s="435"/>
      <c r="SCN138" s="435"/>
      <c r="SCO138" s="435"/>
      <c r="SCP138" s="435"/>
      <c r="SCQ138" s="435"/>
      <c r="SCR138" s="435"/>
      <c r="SCS138" s="435"/>
      <c r="SCT138" s="435"/>
      <c r="SCU138" s="435"/>
      <c r="SCV138" s="435"/>
      <c r="SCW138" s="435"/>
      <c r="SCX138" s="435"/>
      <c r="SCY138" s="435"/>
      <c r="SCZ138" s="435"/>
      <c r="SDA138" s="435"/>
      <c r="SDB138" s="435"/>
      <c r="SDC138" s="435"/>
      <c r="SDD138" s="435"/>
      <c r="SDE138" s="435"/>
      <c r="SDF138" s="435"/>
      <c r="SDG138" s="435"/>
      <c r="SDH138" s="435"/>
      <c r="SDI138" s="435"/>
      <c r="SDJ138" s="435"/>
      <c r="SDK138" s="435"/>
      <c r="SDL138" s="435"/>
      <c r="SDM138" s="435"/>
      <c r="SDN138" s="435"/>
      <c r="SDO138" s="435"/>
      <c r="SDP138" s="435"/>
      <c r="SDQ138" s="435"/>
      <c r="SDR138" s="435"/>
      <c r="SDS138" s="435"/>
      <c r="SDT138" s="435"/>
      <c r="SDU138" s="435"/>
      <c r="SDV138" s="435"/>
      <c r="SDW138" s="435"/>
      <c r="SDX138" s="435"/>
      <c r="SDY138" s="435"/>
      <c r="SDZ138" s="435"/>
      <c r="SEA138" s="435"/>
      <c r="SEB138" s="435"/>
      <c r="SEC138" s="435"/>
      <c r="SED138" s="435"/>
      <c r="SEE138" s="435"/>
      <c r="SEF138" s="435"/>
      <c r="SEG138" s="435"/>
      <c r="SEH138" s="435"/>
      <c r="SEI138" s="435"/>
      <c r="SEJ138" s="435"/>
      <c r="SEK138" s="435"/>
      <c r="SEL138" s="435"/>
      <c r="SEM138" s="435"/>
      <c r="SEN138" s="435"/>
      <c r="SEO138" s="435"/>
      <c r="SEP138" s="435"/>
      <c r="SEQ138" s="435"/>
      <c r="SER138" s="435"/>
      <c r="SES138" s="435"/>
      <c r="SET138" s="435"/>
      <c r="SEU138" s="435"/>
      <c r="SEV138" s="435"/>
      <c r="SEW138" s="435"/>
      <c r="SEX138" s="435"/>
      <c r="SEY138" s="435"/>
      <c r="SEZ138" s="435"/>
      <c r="SFA138" s="435"/>
      <c r="SFB138" s="435"/>
      <c r="SFC138" s="435"/>
      <c r="SFD138" s="435"/>
      <c r="SFE138" s="435"/>
      <c r="SFF138" s="435"/>
      <c r="SFG138" s="435"/>
      <c r="SFH138" s="435"/>
      <c r="SFI138" s="435"/>
      <c r="SFJ138" s="435"/>
      <c r="SFK138" s="435"/>
      <c r="SFL138" s="435"/>
      <c r="SFM138" s="435"/>
      <c r="SFN138" s="435"/>
      <c r="SFO138" s="435"/>
      <c r="SFP138" s="435"/>
      <c r="SFQ138" s="435"/>
      <c r="SFR138" s="435"/>
      <c r="SFS138" s="435"/>
      <c r="SFT138" s="435"/>
      <c r="SFU138" s="435"/>
      <c r="SFV138" s="435"/>
      <c r="SFW138" s="435"/>
      <c r="SFX138" s="435"/>
      <c r="SFY138" s="435"/>
      <c r="SFZ138" s="435"/>
      <c r="SGA138" s="435"/>
      <c r="SGB138" s="435"/>
      <c r="SGC138" s="435"/>
      <c r="SGD138" s="435"/>
      <c r="SGE138" s="435"/>
      <c r="SGF138" s="435"/>
      <c r="SGG138" s="435"/>
      <c r="SGH138" s="435"/>
      <c r="SGI138" s="435"/>
      <c r="SGJ138" s="435"/>
      <c r="SGK138" s="435"/>
      <c r="SGL138" s="435"/>
      <c r="SGM138" s="435"/>
      <c r="SGN138" s="435"/>
      <c r="SGO138" s="435"/>
      <c r="SGP138" s="435"/>
      <c r="SGQ138" s="435"/>
      <c r="SGR138" s="435"/>
      <c r="SGS138" s="435"/>
      <c r="SGT138" s="435"/>
      <c r="SGU138" s="435"/>
      <c r="SGV138" s="435"/>
      <c r="SGW138" s="435"/>
      <c r="SGX138" s="435"/>
      <c r="SGY138" s="435"/>
      <c r="SGZ138" s="435"/>
      <c r="SHA138" s="435"/>
      <c r="SHB138" s="435"/>
      <c r="SHC138" s="435"/>
      <c r="SHD138" s="435"/>
      <c r="SHE138" s="435"/>
      <c r="SHF138" s="435"/>
      <c r="SHG138" s="435"/>
      <c r="SHH138" s="435"/>
      <c r="SHI138" s="435"/>
      <c r="SHJ138" s="435"/>
      <c r="SHK138" s="435"/>
      <c r="SHL138" s="435"/>
      <c r="SHM138" s="435"/>
      <c r="SHN138" s="435"/>
      <c r="SHO138" s="435"/>
      <c r="SHP138" s="435"/>
      <c r="SHQ138" s="435"/>
      <c r="SHR138" s="435"/>
      <c r="SHS138" s="435"/>
      <c r="SHT138" s="435"/>
      <c r="SHU138" s="435"/>
      <c r="SHV138" s="435"/>
      <c r="SHW138" s="435"/>
      <c r="SHX138" s="435"/>
      <c r="SHY138" s="435"/>
      <c r="SHZ138" s="435"/>
      <c r="SIA138" s="435"/>
      <c r="SIB138" s="435"/>
      <c r="SIC138" s="435"/>
      <c r="SID138" s="435"/>
      <c r="SIE138" s="435"/>
      <c r="SIF138" s="435"/>
      <c r="SIG138" s="435"/>
      <c r="SIH138" s="435"/>
      <c r="SII138" s="435"/>
      <c r="SIJ138" s="435"/>
      <c r="SIK138" s="435"/>
      <c r="SIL138" s="435"/>
      <c r="SIM138" s="435"/>
      <c r="SIN138" s="435"/>
      <c r="SIO138" s="435"/>
      <c r="SIP138" s="435"/>
      <c r="SIQ138" s="435"/>
      <c r="SIR138" s="435"/>
      <c r="SIS138" s="435"/>
      <c r="SIT138" s="435"/>
      <c r="SIU138" s="435"/>
      <c r="SIV138" s="435"/>
      <c r="SIW138" s="435"/>
      <c r="SIX138" s="435"/>
      <c r="SIY138" s="435"/>
      <c r="SIZ138" s="435"/>
      <c r="SJA138" s="435"/>
      <c r="SJB138" s="435"/>
      <c r="SJC138" s="435"/>
      <c r="SJD138" s="435"/>
      <c r="SJE138" s="435"/>
      <c r="SJF138" s="435"/>
      <c r="SJG138" s="435"/>
      <c r="SJH138" s="435"/>
      <c r="SJI138" s="435"/>
      <c r="SJJ138" s="435"/>
      <c r="SJK138" s="435"/>
      <c r="SJL138" s="435"/>
      <c r="SJM138" s="435"/>
      <c r="SJN138" s="435"/>
      <c r="SJO138" s="435"/>
      <c r="SJP138" s="435"/>
      <c r="SJQ138" s="435"/>
      <c r="SJR138" s="435"/>
      <c r="SJS138" s="435"/>
      <c r="SJT138" s="435"/>
      <c r="SJU138" s="435"/>
      <c r="SJV138" s="435"/>
      <c r="SJW138" s="435"/>
      <c r="SJX138" s="435"/>
      <c r="SJY138" s="435"/>
      <c r="SJZ138" s="435"/>
      <c r="SKA138" s="435"/>
      <c r="SKB138" s="435"/>
      <c r="SKC138" s="435"/>
      <c r="SKD138" s="435"/>
      <c r="SKE138" s="435"/>
      <c r="SKF138" s="435"/>
      <c r="SKG138" s="435"/>
      <c r="SKH138" s="435"/>
      <c r="SKI138" s="435"/>
      <c r="SKJ138" s="435"/>
      <c r="SKK138" s="435"/>
      <c r="SKL138" s="435"/>
      <c r="SKM138" s="435"/>
      <c r="SKN138" s="435"/>
      <c r="SKO138" s="435"/>
      <c r="SKP138" s="435"/>
      <c r="SKQ138" s="435"/>
      <c r="SKR138" s="435"/>
      <c r="SKS138" s="435"/>
      <c r="SKT138" s="435"/>
      <c r="SKU138" s="435"/>
      <c r="SKV138" s="435"/>
      <c r="SKW138" s="435"/>
      <c r="SKX138" s="435"/>
      <c r="SKY138" s="435"/>
      <c r="SKZ138" s="435"/>
      <c r="SLA138" s="435"/>
      <c r="SLB138" s="435"/>
      <c r="SLC138" s="435"/>
      <c r="SLD138" s="435"/>
      <c r="SLE138" s="435"/>
      <c r="SLF138" s="435"/>
      <c r="SLG138" s="435"/>
      <c r="SLH138" s="435"/>
      <c r="SLI138" s="435"/>
      <c r="SLJ138" s="435"/>
      <c r="SLK138" s="435"/>
      <c r="SLL138" s="435"/>
      <c r="SLM138" s="435"/>
      <c r="SLN138" s="435"/>
      <c r="SLO138" s="435"/>
      <c r="SLP138" s="435"/>
      <c r="SLQ138" s="435"/>
      <c r="SLR138" s="435"/>
      <c r="SLS138" s="435"/>
      <c r="SLT138" s="435"/>
      <c r="SLU138" s="435"/>
      <c r="SLV138" s="435"/>
      <c r="SLW138" s="435"/>
      <c r="SLX138" s="435"/>
      <c r="SLY138" s="435"/>
      <c r="SLZ138" s="435"/>
      <c r="SMA138" s="435"/>
      <c r="SMB138" s="435"/>
      <c r="SMC138" s="435"/>
      <c r="SMD138" s="435"/>
      <c r="SME138" s="435"/>
      <c r="SMF138" s="435"/>
      <c r="SMG138" s="435"/>
      <c r="SMH138" s="435"/>
      <c r="SMI138" s="435"/>
      <c r="SMJ138" s="435"/>
      <c r="SMK138" s="435"/>
      <c r="SML138" s="435"/>
      <c r="SMM138" s="435"/>
      <c r="SMN138" s="435"/>
      <c r="SMO138" s="435"/>
      <c r="SMP138" s="435"/>
      <c r="SMQ138" s="435"/>
      <c r="SMR138" s="435"/>
      <c r="SMS138" s="435"/>
      <c r="SMT138" s="435"/>
      <c r="SMU138" s="435"/>
      <c r="SMV138" s="435"/>
      <c r="SMW138" s="435"/>
      <c r="SMX138" s="435"/>
      <c r="SMY138" s="435"/>
      <c r="SMZ138" s="435"/>
      <c r="SNA138" s="435"/>
      <c r="SNB138" s="435"/>
      <c r="SNC138" s="435"/>
      <c r="SND138" s="435"/>
      <c r="SNE138" s="435"/>
      <c r="SNF138" s="435"/>
      <c r="SNG138" s="435"/>
      <c r="SNH138" s="435"/>
      <c r="SNI138" s="435"/>
      <c r="SNJ138" s="435"/>
      <c r="SNK138" s="435"/>
      <c r="SNL138" s="435"/>
      <c r="SNM138" s="435"/>
      <c r="SNN138" s="435"/>
      <c r="SNO138" s="435"/>
      <c r="SNP138" s="435"/>
      <c r="SNQ138" s="435"/>
      <c r="SNR138" s="435"/>
      <c r="SNS138" s="435"/>
      <c r="SNT138" s="435"/>
      <c r="SNU138" s="435"/>
      <c r="SNV138" s="435"/>
      <c r="SNW138" s="435"/>
      <c r="SNX138" s="435"/>
      <c r="SNY138" s="435"/>
      <c r="SNZ138" s="435"/>
      <c r="SOA138" s="435"/>
      <c r="SOB138" s="435"/>
      <c r="SOC138" s="435"/>
      <c r="SOD138" s="435"/>
      <c r="SOE138" s="435"/>
      <c r="SOF138" s="435"/>
      <c r="SOG138" s="435"/>
      <c r="SOH138" s="435"/>
      <c r="SOI138" s="435"/>
      <c r="SOJ138" s="435"/>
      <c r="SOK138" s="435"/>
      <c r="SOL138" s="435"/>
      <c r="SOM138" s="435"/>
      <c r="SON138" s="435"/>
      <c r="SOO138" s="435"/>
      <c r="SOP138" s="435"/>
      <c r="SOQ138" s="435"/>
      <c r="SOR138" s="435"/>
      <c r="SOS138" s="435"/>
      <c r="SOT138" s="435"/>
      <c r="SOU138" s="435"/>
      <c r="SOV138" s="435"/>
      <c r="SOW138" s="435"/>
      <c r="SOX138" s="435"/>
      <c r="SOY138" s="435"/>
      <c r="SOZ138" s="435"/>
      <c r="SPA138" s="435"/>
      <c r="SPB138" s="435"/>
      <c r="SPC138" s="435"/>
      <c r="SPD138" s="435"/>
      <c r="SPE138" s="435"/>
      <c r="SPF138" s="435"/>
      <c r="SPG138" s="435"/>
      <c r="SPH138" s="435"/>
      <c r="SPI138" s="435"/>
      <c r="SPJ138" s="435"/>
      <c r="SPK138" s="435"/>
      <c r="SPL138" s="435"/>
      <c r="SPM138" s="435"/>
      <c r="SPN138" s="435"/>
      <c r="SPO138" s="435"/>
      <c r="SPP138" s="435"/>
      <c r="SPQ138" s="435"/>
      <c r="SPR138" s="435"/>
      <c r="SPS138" s="435"/>
      <c r="SPT138" s="435"/>
      <c r="SPU138" s="435"/>
      <c r="SPV138" s="435"/>
      <c r="SPW138" s="435"/>
      <c r="SPX138" s="435"/>
      <c r="SPY138" s="435"/>
      <c r="SPZ138" s="435"/>
      <c r="SQA138" s="435"/>
      <c r="SQB138" s="435"/>
      <c r="SQC138" s="435"/>
      <c r="SQD138" s="435"/>
      <c r="SQE138" s="435"/>
      <c r="SQF138" s="435"/>
      <c r="SQG138" s="435"/>
      <c r="SQH138" s="435"/>
      <c r="SQI138" s="435"/>
      <c r="SQJ138" s="435"/>
      <c r="SQK138" s="435"/>
      <c r="SQL138" s="435"/>
      <c r="SQM138" s="435"/>
      <c r="SQN138" s="435"/>
      <c r="SQO138" s="435"/>
      <c r="SQP138" s="435"/>
      <c r="SQQ138" s="435"/>
      <c r="SQR138" s="435"/>
      <c r="SQS138" s="435"/>
      <c r="SQT138" s="435"/>
      <c r="SQU138" s="435"/>
      <c r="SQV138" s="435"/>
      <c r="SQW138" s="435"/>
      <c r="SQX138" s="435"/>
      <c r="SQY138" s="435"/>
      <c r="SQZ138" s="435"/>
      <c r="SRA138" s="435"/>
      <c r="SRB138" s="435"/>
      <c r="SRC138" s="435"/>
      <c r="SRD138" s="435"/>
      <c r="SRE138" s="435"/>
      <c r="SRF138" s="435"/>
      <c r="SRG138" s="435"/>
      <c r="SRH138" s="435"/>
      <c r="SRI138" s="435"/>
      <c r="SRJ138" s="435"/>
      <c r="SRK138" s="435"/>
      <c r="SRL138" s="435"/>
      <c r="SRM138" s="435"/>
      <c r="SRN138" s="435"/>
      <c r="SRO138" s="435"/>
      <c r="SRP138" s="435"/>
      <c r="SRQ138" s="435"/>
      <c r="SRR138" s="435"/>
      <c r="SRS138" s="435"/>
      <c r="SRT138" s="435"/>
      <c r="SRU138" s="435"/>
      <c r="SRV138" s="435"/>
      <c r="SRW138" s="435"/>
      <c r="SRX138" s="435"/>
      <c r="SRY138" s="435"/>
      <c r="SRZ138" s="435"/>
      <c r="SSA138" s="435"/>
      <c r="SSB138" s="435"/>
      <c r="SSC138" s="435"/>
      <c r="SSD138" s="435"/>
      <c r="SSE138" s="435"/>
      <c r="SSF138" s="435"/>
      <c r="SSG138" s="435"/>
      <c r="SSH138" s="435"/>
      <c r="SSI138" s="435"/>
      <c r="SSJ138" s="435"/>
      <c r="SSK138" s="435"/>
      <c r="SSL138" s="435"/>
      <c r="SSM138" s="435"/>
      <c r="SSN138" s="435"/>
      <c r="SSO138" s="435"/>
      <c r="SSP138" s="435"/>
      <c r="SSQ138" s="435"/>
      <c r="SSR138" s="435"/>
      <c r="SSS138" s="435"/>
      <c r="SST138" s="435"/>
      <c r="SSU138" s="435"/>
      <c r="SSV138" s="435"/>
      <c r="SSW138" s="435"/>
      <c r="SSX138" s="435"/>
      <c r="SSY138" s="435"/>
      <c r="SSZ138" s="435"/>
      <c r="STA138" s="435"/>
      <c r="STB138" s="435"/>
      <c r="STC138" s="435"/>
      <c r="STD138" s="435"/>
      <c r="STE138" s="435"/>
      <c r="STF138" s="435"/>
      <c r="STG138" s="435"/>
      <c r="STH138" s="435"/>
      <c r="STI138" s="435"/>
      <c r="STJ138" s="435"/>
      <c r="STK138" s="435"/>
      <c r="STL138" s="435"/>
      <c r="STM138" s="435"/>
      <c r="STN138" s="435"/>
      <c r="STO138" s="435"/>
      <c r="STP138" s="435"/>
      <c r="STQ138" s="435"/>
      <c r="STR138" s="435"/>
      <c r="STS138" s="435"/>
      <c r="STT138" s="435"/>
      <c r="STU138" s="435"/>
      <c r="STV138" s="435"/>
      <c r="STW138" s="435"/>
      <c r="STX138" s="435"/>
      <c r="STY138" s="435"/>
      <c r="STZ138" s="435"/>
      <c r="SUA138" s="435"/>
      <c r="SUB138" s="435"/>
      <c r="SUC138" s="435"/>
      <c r="SUD138" s="435"/>
      <c r="SUE138" s="435"/>
      <c r="SUF138" s="435"/>
      <c r="SUG138" s="435"/>
      <c r="SUH138" s="435"/>
      <c r="SUI138" s="435"/>
      <c r="SUJ138" s="435"/>
      <c r="SUK138" s="435"/>
      <c r="SUL138" s="435"/>
      <c r="SUM138" s="435"/>
      <c r="SUN138" s="435"/>
      <c r="SUO138" s="435"/>
      <c r="SUP138" s="435"/>
      <c r="SUQ138" s="435"/>
      <c r="SUR138" s="435"/>
      <c r="SUS138" s="435"/>
      <c r="SUT138" s="435"/>
      <c r="SUU138" s="435"/>
      <c r="SUV138" s="435"/>
      <c r="SUW138" s="435"/>
      <c r="SUX138" s="435"/>
      <c r="SUY138" s="435"/>
      <c r="SUZ138" s="435"/>
      <c r="SVA138" s="435"/>
      <c r="SVB138" s="435"/>
      <c r="SVC138" s="435"/>
      <c r="SVD138" s="435"/>
      <c r="SVE138" s="435"/>
      <c r="SVF138" s="435"/>
      <c r="SVG138" s="435"/>
      <c r="SVH138" s="435"/>
      <c r="SVI138" s="435"/>
      <c r="SVJ138" s="435"/>
      <c r="SVK138" s="435"/>
      <c r="SVL138" s="435"/>
      <c r="SVM138" s="435"/>
      <c r="SVN138" s="435"/>
      <c r="SVO138" s="435"/>
      <c r="SVP138" s="435"/>
      <c r="SVQ138" s="435"/>
      <c r="SVR138" s="435"/>
      <c r="SVS138" s="435"/>
      <c r="SVT138" s="435"/>
      <c r="SVU138" s="435"/>
      <c r="SVV138" s="435"/>
      <c r="SVW138" s="435"/>
      <c r="SVX138" s="435"/>
      <c r="SVY138" s="435"/>
      <c r="SVZ138" s="435"/>
      <c r="SWA138" s="435"/>
      <c r="SWB138" s="435"/>
      <c r="SWC138" s="435"/>
      <c r="SWD138" s="435"/>
      <c r="SWE138" s="435"/>
      <c r="SWF138" s="435"/>
      <c r="SWG138" s="435"/>
      <c r="SWH138" s="435"/>
      <c r="SWI138" s="435"/>
      <c r="SWJ138" s="435"/>
      <c r="SWK138" s="435"/>
      <c r="SWL138" s="435"/>
      <c r="SWM138" s="435"/>
      <c r="SWN138" s="435"/>
      <c r="SWO138" s="435"/>
      <c r="SWP138" s="435"/>
      <c r="SWQ138" s="435"/>
      <c r="SWR138" s="435"/>
      <c r="SWS138" s="435"/>
      <c r="SWT138" s="435"/>
      <c r="SWU138" s="435"/>
      <c r="SWV138" s="435"/>
      <c r="SWW138" s="435"/>
      <c r="SWX138" s="435"/>
      <c r="SWY138" s="435"/>
      <c r="SWZ138" s="435"/>
      <c r="SXA138" s="435"/>
      <c r="SXB138" s="435"/>
      <c r="SXC138" s="435"/>
      <c r="SXD138" s="435"/>
      <c r="SXE138" s="435"/>
      <c r="SXF138" s="435"/>
      <c r="SXG138" s="435"/>
      <c r="SXH138" s="435"/>
      <c r="SXI138" s="435"/>
      <c r="SXJ138" s="435"/>
      <c r="SXK138" s="435"/>
      <c r="SXL138" s="435"/>
      <c r="SXM138" s="435"/>
      <c r="SXN138" s="435"/>
      <c r="SXO138" s="435"/>
      <c r="SXP138" s="435"/>
      <c r="SXQ138" s="435"/>
      <c r="SXR138" s="435"/>
      <c r="SXS138" s="435"/>
      <c r="SXT138" s="435"/>
      <c r="SXU138" s="435"/>
      <c r="SXV138" s="435"/>
      <c r="SXW138" s="435"/>
      <c r="SXX138" s="435"/>
      <c r="SXY138" s="435"/>
      <c r="SXZ138" s="435"/>
      <c r="SYA138" s="435"/>
      <c r="SYB138" s="435"/>
      <c r="SYC138" s="435"/>
      <c r="SYD138" s="435"/>
      <c r="SYE138" s="435"/>
      <c r="SYF138" s="435"/>
      <c r="SYG138" s="435"/>
      <c r="SYH138" s="435"/>
      <c r="SYI138" s="435"/>
      <c r="SYJ138" s="435"/>
      <c r="SYK138" s="435"/>
      <c r="SYL138" s="435"/>
      <c r="SYM138" s="435"/>
      <c r="SYN138" s="435"/>
      <c r="SYO138" s="435"/>
      <c r="SYP138" s="435"/>
      <c r="SYQ138" s="435"/>
      <c r="SYR138" s="435"/>
      <c r="SYS138" s="435"/>
      <c r="SYT138" s="435"/>
      <c r="SYU138" s="435"/>
      <c r="SYV138" s="435"/>
      <c r="SYW138" s="435"/>
      <c r="SYX138" s="435"/>
      <c r="SYY138" s="435"/>
      <c r="SYZ138" s="435"/>
      <c r="SZA138" s="435"/>
      <c r="SZB138" s="435"/>
      <c r="SZC138" s="435"/>
      <c r="SZD138" s="435"/>
      <c r="SZE138" s="435"/>
      <c r="SZF138" s="435"/>
      <c r="SZG138" s="435"/>
      <c r="SZH138" s="435"/>
      <c r="SZI138" s="435"/>
      <c r="SZJ138" s="435"/>
      <c r="SZK138" s="435"/>
      <c r="SZL138" s="435"/>
      <c r="SZM138" s="435"/>
      <c r="SZN138" s="435"/>
      <c r="SZO138" s="435"/>
      <c r="SZP138" s="435"/>
      <c r="SZQ138" s="435"/>
      <c r="SZR138" s="435"/>
      <c r="SZS138" s="435"/>
      <c r="SZT138" s="435"/>
      <c r="SZU138" s="435"/>
      <c r="SZV138" s="435"/>
      <c r="SZW138" s="435"/>
      <c r="SZX138" s="435"/>
      <c r="SZY138" s="435"/>
      <c r="SZZ138" s="435"/>
      <c r="TAA138" s="435"/>
      <c r="TAB138" s="435"/>
      <c r="TAC138" s="435"/>
      <c r="TAD138" s="435"/>
      <c r="TAE138" s="435"/>
      <c r="TAF138" s="435"/>
      <c r="TAG138" s="435"/>
      <c r="TAH138" s="435"/>
      <c r="TAI138" s="435"/>
      <c r="TAJ138" s="435"/>
      <c r="TAK138" s="435"/>
      <c r="TAL138" s="435"/>
      <c r="TAM138" s="435"/>
      <c r="TAN138" s="435"/>
      <c r="TAO138" s="435"/>
      <c r="TAP138" s="435"/>
      <c r="TAQ138" s="435"/>
      <c r="TAR138" s="435"/>
      <c r="TAS138" s="435"/>
      <c r="TAT138" s="435"/>
      <c r="TAU138" s="435"/>
      <c r="TAV138" s="435"/>
      <c r="TAW138" s="435"/>
      <c r="TAX138" s="435"/>
      <c r="TAY138" s="435"/>
      <c r="TAZ138" s="435"/>
      <c r="TBA138" s="435"/>
      <c r="TBB138" s="435"/>
      <c r="TBC138" s="435"/>
      <c r="TBD138" s="435"/>
      <c r="TBE138" s="435"/>
      <c r="TBF138" s="435"/>
      <c r="TBG138" s="435"/>
      <c r="TBH138" s="435"/>
      <c r="TBI138" s="435"/>
      <c r="TBJ138" s="435"/>
      <c r="TBK138" s="435"/>
      <c r="TBL138" s="435"/>
      <c r="TBM138" s="435"/>
      <c r="TBN138" s="435"/>
      <c r="TBO138" s="435"/>
      <c r="TBP138" s="435"/>
      <c r="TBQ138" s="435"/>
      <c r="TBR138" s="435"/>
      <c r="TBS138" s="435"/>
      <c r="TBT138" s="435"/>
      <c r="TBU138" s="435"/>
      <c r="TBV138" s="435"/>
      <c r="TBW138" s="435"/>
      <c r="TBX138" s="435"/>
      <c r="TBY138" s="435"/>
      <c r="TBZ138" s="435"/>
      <c r="TCA138" s="435"/>
      <c r="TCB138" s="435"/>
      <c r="TCC138" s="435"/>
      <c r="TCD138" s="435"/>
      <c r="TCE138" s="435"/>
      <c r="TCF138" s="435"/>
      <c r="TCG138" s="435"/>
      <c r="TCH138" s="435"/>
      <c r="TCI138" s="435"/>
      <c r="TCJ138" s="435"/>
      <c r="TCK138" s="435"/>
      <c r="TCL138" s="435"/>
      <c r="TCM138" s="435"/>
      <c r="TCN138" s="435"/>
      <c r="TCO138" s="435"/>
      <c r="TCP138" s="435"/>
      <c r="TCQ138" s="435"/>
      <c r="TCR138" s="435"/>
      <c r="TCS138" s="435"/>
      <c r="TCT138" s="435"/>
      <c r="TCU138" s="435"/>
      <c r="TCV138" s="435"/>
      <c r="TCW138" s="435"/>
      <c r="TCX138" s="435"/>
      <c r="TCY138" s="435"/>
      <c r="TCZ138" s="435"/>
      <c r="TDA138" s="435"/>
      <c r="TDB138" s="435"/>
      <c r="TDC138" s="435"/>
      <c r="TDD138" s="435"/>
      <c r="TDE138" s="435"/>
      <c r="TDF138" s="435"/>
      <c r="TDG138" s="435"/>
      <c r="TDH138" s="435"/>
      <c r="TDI138" s="435"/>
      <c r="TDJ138" s="435"/>
      <c r="TDK138" s="435"/>
      <c r="TDL138" s="435"/>
      <c r="TDM138" s="435"/>
      <c r="TDN138" s="435"/>
      <c r="TDO138" s="435"/>
      <c r="TDP138" s="435"/>
      <c r="TDQ138" s="435"/>
      <c r="TDR138" s="435"/>
      <c r="TDS138" s="435"/>
      <c r="TDT138" s="435"/>
      <c r="TDU138" s="435"/>
      <c r="TDV138" s="435"/>
      <c r="TDW138" s="435"/>
      <c r="TDX138" s="435"/>
      <c r="TDY138" s="435"/>
      <c r="TDZ138" s="435"/>
      <c r="TEA138" s="435"/>
      <c r="TEB138" s="435"/>
      <c r="TEC138" s="435"/>
      <c r="TED138" s="435"/>
      <c r="TEE138" s="435"/>
      <c r="TEF138" s="435"/>
      <c r="TEG138" s="435"/>
      <c r="TEH138" s="435"/>
      <c r="TEI138" s="435"/>
      <c r="TEJ138" s="435"/>
      <c r="TEK138" s="435"/>
      <c r="TEL138" s="435"/>
      <c r="TEM138" s="435"/>
      <c r="TEN138" s="435"/>
      <c r="TEO138" s="435"/>
      <c r="TEP138" s="435"/>
      <c r="TEQ138" s="435"/>
      <c r="TER138" s="435"/>
      <c r="TES138" s="435"/>
      <c r="TET138" s="435"/>
      <c r="TEU138" s="435"/>
      <c r="TEV138" s="435"/>
      <c r="TEW138" s="435"/>
      <c r="TEX138" s="435"/>
      <c r="TEY138" s="435"/>
      <c r="TEZ138" s="435"/>
      <c r="TFA138" s="435"/>
      <c r="TFB138" s="435"/>
      <c r="TFC138" s="435"/>
      <c r="TFD138" s="435"/>
      <c r="TFE138" s="435"/>
      <c r="TFF138" s="435"/>
      <c r="TFG138" s="435"/>
      <c r="TFH138" s="435"/>
      <c r="TFI138" s="435"/>
      <c r="TFJ138" s="435"/>
      <c r="TFK138" s="435"/>
      <c r="TFL138" s="435"/>
      <c r="TFM138" s="435"/>
      <c r="TFN138" s="435"/>
      <c r="TFO138" s="435"/>
      <c r="TFP138" s="435"/>
      <c r="TFQ138" s="435"/>
      <c r="TFR138" s="435"/>
      <c r="TFS138" s="435"/>
      <c r="TFT138" s="435"/>
      <c r="TFU138" s="435"/>
      <c r="TFV138" s="435"/>
      <c r="TFW138" s="435"/>
      <c r="TFX138" s="435"/>
      <c r="TFY138" s="435"/>
      <c r="TFZ138" s="435"/>
      <c r="TGA138" s="435"/>
      <c r="TGB138" s="435"/>
      <c r="TGC138" s="435"/>
      <c r="TGD138" s="435"/>
      <c r="TGE138" s="435"/>
      <c r="TGF138" s="435"/>
      <c r="TGG138" s="435"/>
      <c r="TGH138" s="435"/>
      <c r="TGI138" s="435"/>
      <c r="TGJ138" s="435"/>
      <c r="TGK138" s="435"/>
      <c r="TGL138" s="435"/>
      <c r="TGM138" s="435"/>
      <c r="TGN138" s="435"/>
      <c r="TGO138" s="435"/>
      <c r="TGP138" s="435"/>
      <c r="TGQ138" s="435"/>
      <c r="TGR138" s="435"/>
      <c r="TGS138" s="435"/>
      <c r="TGT138" s="435"/>
      <c r="TGU138" s="435"/>
      <c r="TGV138" s="435"/>
      <c r="TGW138" s="435"/>
      <c r="TGX138" s="435"/>
      <c r="TGY138" s="435"/>
      <c r="TGZ138" s="435"/>
      <c r="THA138" s="435"/>
      <c r="THB138" s="435"/>
      <c r="THC138" s="435"/>
      <c r="THD138" s="435"/>
      <c r="THE138" s="435"/>
      <c r="THF138" s="435"/>
      <c r="THG138" s="435"/>
      <c r="THH138" s="435"/>
      <c r="THI138" s="435"/>
      <c r="THJ138" s="435"/>
      <c r="THK138" s="435"/>
      <c r="THL138" s="435"/>
      <c r="THM138" s="435"/>
      <c r="THN138" s="435"/>
      <c r="THO138" s="435"/>
      <c r="THP138" s="435"/>
      <c r="THQ138" s="435"/>
      <c r="THR138" s="435"/>
      <c r="THS138" s="435"/>
      <c r="THT138" s="435"/>
      <c r="THU138" s="435"/>
      <c r="THV138" s="435"/>
      <c r="THW138" s="435"/>
      <c r="THX138" s="435"/>
      <c r="THY138" s="435"/>
      <c r="THZ138" s="435"/>
      <c r="TIA138" s="435"/>
      <c r="TIB138" s="435"/>
      <c r="TIC138" s="435"/>
      <c r="TID138" s="435"/>
      <c r="TIE138" s="435"/>
      <c r="TIF138" s="435"/>
      <c r="TIG138" s="435"/>
      <c r="TIH138" s="435"/>
      <c r="TII138" s="435"/>
      <c r="TIJ138" s="435"/>
      <c r="TIK138" s="435"/>
      <c r="TIL138" s="435"/>
      <c r="TIM138" s="435"/>
      <c r="TIN138" s="435"/>
      <c r="TIO138" s="435"/>
      <c r="TIP138" s="435"/>
      <c r="TIQ138" s="435"/>
      <c r="TIR138" s="435"/>
      <c r="TIS138" s="435"/>
      <c r="TIT138" s="435"/>
      <c r="TIU138" s="435"/>
      <c r="TIV138" s="435"/>
      <c r="TIW138" s="435"/>
      <c r="TIX138" s="435"/>
      <c r="TIY138" s="435"/>
      <c r="TIZ138" s="435"/>
      <c r="TJA138" s="435"/>
      <c r="TJB138" s="435"/>
      <c r="TJC138" s="435"/>
      <c r="TJD138" s="435"/>
      <c r="TJE138" s="435"/>
      <c r="TJF138" s="435"/>
      <c r="TJG138" s="435"/>
      <c r="TJH138" s="435"/>
      <c r="TJI138" s="435"/>
      <c r="TJJ138" s="435"/>
      <c r="TJK138" s="435"/>
      <c r="TJL138" s="435"/>
      <c r="TJM138" s="435"/>
      <c r="TJN138" s="435"/>
      <c r="TJO138" s="435"/>
      <c r="TJP138" s="435"/>
      <c r="TJQ138" s="435"/>
      <c r="TJR138" s="435"/>
      <c r="TJS138" s="435"/>
      <c r="TJT138" s="435"/>
      <c r="TJU138" s="435"/>
      <c r="TJV138" s="435"/>
      <c r="TJW138" s="435"/>
      <c r="TJX138" s="435"/>
      <c r="TJY138" s="435"/>
      <c r="TJZ138" s="435"/>
      <c r="TKA138" s="435"/>
      <c r="TKB138" s="435"/>
      <c r="TKC138" s="435"/>
      <c r="TKD138" s="435"/>
      <c r="TKE138" s="435"/>
      <c r="TKF138" s="435"/>
      <c r="TKG138" s="435"/>
      <c r="TKH138" s="435"/>
      <c r="TKI138" s="435"/>
      <c r="TKJ138" s="435"/>
      <c r="TKK138" s="435"/>
      <c r="TKL138" s="435"/>
      <c r="TKM138" s="435"/>
      <c r="TKN138" s="435"/>
      <c r="TKO138" s="435"/>
      <c r="TKP138" s="435"/>
      <c r="TKQ138" s="435"/>
      <c r="TKR138" s="435"/>
      <c r="TKS138" s="435"/>
      <c r="TKT138" s="435"/>
      <c r="TKU138" s="435"/>
      <c r="TKV138" s="435"/>
      <c r="TKW138" s="435"/>
      <c r="TKX138" s="435"/>
      <c r="TKY138" s="435"/>
      <c r="TKZ138" s="435"/>
      <c r="TLA138" s="435"/>
      <c r="TLB138" s="435"/>
      <c r="TLC138" s="435"/>
      <c r="TLD138" s="435"/>
      <c r="TLE138" s="435"/>
      <c r="TLF138" s="435"/>
      <c r="TLG138" s="435"/>
      <c r="TLH138" s="435"/>
      <c r="TLI138" s="435"/>
      <c r="TLJ138" s="435"/>
      <c r="TLK138" s="435"/>
      <c r="TLL138" s="435"/>
      <c r="TLM138" s="435"/>
      <c r="TLN138" s="435"/>
      <c r="TLO138" s="435"/>
      <c r="TLP138" s="435"/>
      <c r="TLQ138" s="435"/>
      <c r="TLR138" s="435"/>
      <c r="TLS138" s="435"/>
      <c r="TLT138" s="435"/>
      <c r="TLU138" s="435"/>
      <c r="TLV138" s="435"/>
      <c r="TLW138" s="435"/>
      <c r="TLX138" s="435"/>
      <c r="TLY138" s="435"/>
      <c r="TLZ138" s="435"/>
      <c r="TMA138" s="435"/>
      <c r="TMB138" s="435"/>
      <c r="TMC138" s="435"/>
      <c r="TMD138" s="435"/>
      <c r="TME138" s="435"/>
      <c r="TMF138" s="435"/>
      <c r="TMG138" s="435"/>
      <c r="TMH138" s="435"/>
      <c r="TMI138" s="435"/>
      <c r="TMJ138" s="435"/>
      <c r="TMK138" s="435"/>
      <c r="TML138" s="435"/>
      <c r="TMM138" s="435"/>
      <c r="TMN138" s="435"/>
      <c r="TMO138" s="435"/>
      <c r="TMP138" s="435"/>
      <c r="TMQ138" s="435"/>
      <c r="TMR138" s="435"/>
      <c r="TMS138" s="435"/>
      <c r="TMT138" s="435"/>
      <c r="TMU138" s="435"/>
      <c r="TMV138" s="435"/>
      <c r="TMW138" s="435"/>
      <c r="TMX138" s="435"/>
      <c r="TMY138" s="435"/>
      <c r="TMZ138" s="435"/>
      <c r="TNA138" s="435"/>
      <c r="TNB138" s="435"/>
      <c r="TNC138" s="435"/>
      <c r="TND138" s="435"/>
      <c r="TNE138" s="435"/>
      <c r="TNF138" s="435"/>
      <c r="TNG138" s="435"/>
      <c r="TNH138" s="435"/>
      <c r="TNI138" s="435"/>
      <c r="TNJ138" s="435"/>
      <c r="TNK138" s="435"/>
      <c r="TNL138" s="435"/>
      <c r="TNM138" s="435"/>
      <c r="TNN138" s="435"/>
      <c r="TNO138" s="435"/>
      <c r="TNP138" s="435"/>
      <c r="TNQ138" s="435"/>
      <c r="TNR138" s="435"/>
      <c r="TNS138" s="435"/>
      <c r="TNT138" s="435"/>
      <c r="TNU138" s="435"/>
      <c r="TNV138" s="435"/>
      <c r="TNW138" s="435"/>
      <c r="TNX138" s="435"/>
      <c r="TNY138" s="435"/>
      <c r="TNZ138" s="435"/>
      <c r="TOA138" s="435"/>
      <c r="TOB138" s="435"/>
      <c r="TOC138" s="435"/>
      <c r="TOD138" s="435"/>
      <c r="TOE138" s="435"/>
      <c r="TOF138" s="435"/>
      <c r="TOG138" s="435"/>
      <c r="TOH138" s="435"/>
      <c r="TOI138" s="435"/>
      <c r="TOJ138" s="435"/>
      <c r="TOK138" s="435"/>
      <c r="TOL138" s="435"/>
      <c r="TOM138" s="435"/>
      <c r="TON138" s="435"/>
      <c r="TOO138" s="435"/>
      <c r="TOP138" s="435"/>
      <c r="TOQ138" s="435"/>
      <c r="TOR138" s="435"/>
      <c r="TOS138" s="435"/>
      <c r="TOT138" s="435"/>
      <c r="TOU138" s="435"/>
      <c r="TOV138" s="435"/>
      <c r="TOW138" s="435"/>
      <c r="TOX138" s="435"/>
      <c r="TOY138" s="435"/>
      <c r="TOZ138" s="435"/>
      <c r="TPA138" s="435"/>
      <c r="TPB138" s="435"/>
      <c r="TPC138" s="435"/>
      <c r="TPD138" s="435"/>
      <c r="TPE138" s="435"/>
      <c r="TPF138" s="435"/>
      <c r="TPG138" s="435"/>
      <c r="TPH138" s="435"/>
      <c r="TPI138" s="435"/>
      <c r="TPJ138" s="435"/>
      <c r="TPK138" s="435"/>
      <c r="TPL138" s="435"/>
      <c r="TPM138" s="435"/>
      <c r="TPN138" s="435"/>
      <c r="TPO138" s="435"/>
      <c r="TPP138" s="435"/>
      <c r="TPQ138" s="435"/>
      <c r="TPR138" s="435"/>
      <c r="TPS138" s="435"/>
      <c r="TPT138" s="435"/>
      <c r="TPU138" s="435"/>
      <c r="TPV138" s="435"/>
      <c r="TPW138" s="435"/>
      <c r="TPX138" s="435"/>
      <c r="TPY138" s="435"/>
      <c r="TPZ138" s="435"/>
      <c r="TQA138" s="435"/>
      <c r="TQB138" s="435"/>
      <c r="TQC138" s="435"/>
      <c r="TQD138" s="435"/>
      <c r="TQE138" s="435"/>
      <c r="TQF138" s="435"/>
      <c r="TQG138" s="435"/>
      <c r="TQH138" s="435"/>
      <c r="TQI138" s="435"/>
      <c r="TQJ138" s="435"/>
      <c r="TQK138" s="435"/>
      <c r="TQL138" s="435"/>
      <c r="TQM138" s="435"/>
      <c r="TQN138" s="435"/>
      <c r="TQO138" s="435"/>
      <c r="TQP138" s="435"/>
      <c r="TQQ138" s="435"/>
      <c r="TQR138" s="435"/>
      <c r="TQS138" s="435"/>
      <c r="TQT138" s="435"/>
      <c r="TQU138" s="435"/>
      <c r="TQV138" s="435"/>
      <c r="TQW138" s="435"/>
      <c r="TQX138" s="435"/>
      <c r="TQY138" s="435"/>
      <c r="TQZ138" s="435"/>
      <c r="TRA138" s="435"/>
      <c r="TRB138" s="435"/>
      <c r="TRC138" s="435"/>
      <c r="TRD138" s="435"/>
      <c r="TRE138" s="435"/>
      <c r="TRF138" s="435"/>
      <c r="TRG138" s="435"/>
      <c r="TRH138" s="435"/>
      <c r="TRI138" s="435"/>
      <c r="TRJ138" s="435"/>
      <c r="TRK138" s="435"/>
      <c r="TRL138" s="435"/>
      <c r="TRM138" s="435"/>
      <c r="TRN138" s="435"/>
      <c r="TRO138" s="435"/>
      <c r="TRP138" s="435"/>
      <c r="TRQ138" s="435"/>
      <c r="TRR138" s="435"/>
      <c r="TRS138" s="435"/>
      <c r="TRT138" s="435"/>
      <c r="TRU138" s="435"/>
      <c r="TRV138" s="435"/>
      <c r="TRW138" s="435"/>
      <c r="TRX138" s="435"/>
      <c r="TRY138" s="435"/>
      <c r="TRZ138" s="435"/>
      <c r="TSA138" s="435"/>
      <c r="TSB138" s="435"/>
      <c r="TSC138" s="435"/>
      <c r="TSD138" s="435"/>
      <c r="TSE138" s="435"/>
      <c r="TSF138" s="435"/>
      <c r="TSG138" s="435"/>
      <c r="TSH138" s="435"/>
      <c r="TSI138" s="435"/>
      <c r="TSJ138" s="435"/>
      <c r="TSK138" s="435"/>
      <c r="TSL138" s="435"/>
      <c r="TSM138" s="435"/>
      <c r="TSN138" s="435"/>
      <c r="TSO138" s="435"/>
      <c r="TSP138" s="435"/>
      <c r="TSQ138" s="435"/>
      <c r="TSR138" s="435"/>
      <c r="TSS138" s="435"/>
      <c r="TST138" s="435"/>
      <c r="TSU138" s="435"/>
      <c r="TSV138" s="435"/>
      <c r="TSW138" s="435"/>
      <c r="TSX138" s="435"/>
      <c r="TSY138" s="435"/>
      <c r="TSZ138" s="435"/>
      <c r="TTA138" s="435"/>
      <c r="TTB138" s="435"/>
      <c r="TTC138" s="435"/>
      <c r="TTD138" s="435"/>
      <c r="TTE138" s="435"/>
      <c r="TTF138" s="435"/>
      <c r="TTG138" s="435"/>
      <c r="TTH138" s="435"/>
      <c r="TTI138" s="435"/>
      <c r="TTJ138" s="435"/>
      <c r="TTK138" s="435"/>
      <c r="TTL138" s="435"/>
      <c r="TTM138" s="435"/>
      <c r="TTN138" s="435"/>
      <c r="TTO138" s="435"/>
      <c r="TTP138" s="435"/>
      <c r="TTQ138" s="435"/>
      <c r="TTR138" s="435"/>
      <c r="TTS138" s="435"/>
      <c r="TTT138" s="435"/>
      <c r="TTU138" s="435"/>
      <c r="TTV138" s="435"/>
      <c r="TTW138" s="435"/>
      <c r="TTX138" s="435"/>
      <c r="TTY138" s="435"/>
      <c r="TTZ138" s="435"/>
      <c r="TUA138" s="435"/>
      <c r="TUB138" s="435"/>
      <c r="TUC138" s="435"/>
      <c r="TUD138" s="435"/>
      <c r="TUE138" s="435"/>
      <c r="TUF138" s="435"/>
      <c r="TUG138" s="435"/>
      <c r="TUH138" s="435"/>
      <c r="TUI138" s="435"/>
      <c r="TUJ138" s="435"/>
      <c r="TUK138" s="435"/>
      <c r="TUL138" s="435"/>
      <c r="TUM138" s="435"/>
      <c r="TUN138" s="435"/>
      <c r="TUO138" s="435"/>
      <c r="TUP138" s="435"/>
      <c r="TUQ138" s="435"/>
      <c r="TUR138" s="435"/>
      <c r="TUS138" s="435"/>
      <c r="TUT138" s="435"/>
      <c r="TUU138" s="435"/>
      <c r="TUV138" s="435"/>
      <c r="TUW138" s="435"/>
      <c r="TUX138" s="435"/>
      <c r="TUY138" s="435"/>
      <c r="TUZ138" s="435"/>
      <c r="TVA138" s="435"/>
      <c r="TVB138" s="435"/>
      <c r="TVC138" s="435"/>
      <c r="TVD138" s="435"/>
      <c r="TVE138" s="435"/>
      <c r="TVF138" s="435"/>
      <c r="TVG138" s="435"/>
      <c r="TVH138" s="435"/>
      <c r="TVI138" s="435"/>
      <c r="TVJ138" s="435"/>
      <c r="TVK138" s="435"/>
      <c r="TVL138" s="435"/>
      <c r="TVM138" s="435"/>
      <c r="TVN138" s="435"/>
      <c r="TVO138" s="435"/>
      <c r="TVP138" s="435"/>
      <c r="TVQ138" s="435"/>
      <c r="TVR138" s="435"/>
      <c r="TVS138" s="435"/>
      <c r="TVT138" s="435"/>
      <c r="TVU138" s="435"/>
      <c r="TVV138" s="435"/>
      <c r="TVW138" s="435"/>
      <c r="TVX138" s="435"/>
      <c r="TVY138" s="435"/>
      <c r="TVZ138" s="435"/>
      <c r="TWA138" s="435"/>
      <c r="TWB138" s="435"/>
      <c r="TWC138" s="435"/>
      <c r="TWD138" s="435"/>
      <c r="TWE138" s="435"/>
      <c r="TWF138" s="435"/>
      <c r="TWG138" s="435"/>
      <c r="TWH138" s="435"/>
      <c r="TWI138" s="435"/>
      <c r="TWJ138" s="435"/>
      <c r="TWK138" s="435"/>
      <c r="TWL138" s="435"/>
      <c r="TWM138" s="435"/>
      <c r="TWN138" s="435"/>
      <c r="TWO138" s="435"/>
      <c r="TWP138" s="435"/>
      <c r="TWQ138" s="435"/>
      <c r="TWR138" s="435"/>
      <c r="TWS138" s="435"/>
      <c r="TWT138" s="435"/>
      <c r="TWU138" s="435"/>
      <c r="TWV138" s="435"/>
      <c r="TWW138" s="435"/>
      <c r="TWX138" s="435"/>
      <c r="TWY138" s="435"/>
      <c r="TWZ138" s="435"/>
      <c r="TXA138" s="435"/>
      <c r="TXB138" s="435"/>
      <c r="TXC138" s="435"/>
      <c r="TXD138" s="435"/>
      <c r="TXE138" s="435"/>
      <c r="TXF138" s="435"/>
      <c r="TXG138" s="435"/>
      <c r="TXH138" s="435"/>
      <c r="TXI138" s="435"/>
      <c r="TXJ138" s="435"/>
      <c r="TXK138" s="435"/>
      <c r="TXL138" s="435"/>
      <c r="TXM138" s="435"/>
      <c r="TXN138" s="435"/>
      <c r="TXO138" s="435"/>
      <c r="TXP138" s="435"/>
      <c r="TXQ138" s="435"/>
      <c r="TXR138" s="435"/>
      <c r="TXS138" s="435"/>
      <c r="TXT138" s="435"/>
      <c r="TXU138" s="435"/>
      <c r="TXV138" s="435"/>
      <c r="TXW138" s="435"/>
      <c r="TXX138" s="435"/>
      <c r="TXY138" s="435"/>
      <c r="TXZ138" s="435"/>
      <c r="TYA138" s="435"/>
      <c r="TYB138" s="435"/>
      <c r="TYC138" s="435"/>
      <c r="TYD138" s="435"/>
      <c r="TYE138" s="435"/>
      <c r="TYF138" s="435"/>
      <c r="TYG138" s="435"/>
      <c r="TYH138" s="435"/>
      <c r="TYI138" s="435"/>
      <c r="TYJ138" s="435"/>
      <c r="TYK138" s="435"/>
      <c r="TYL138" s="435"/>
      <c r="TYM138" s="435"/>
      <c r="TYN138" s="435"/>
      <c r="TYO138" s="435"/>
      <c r="TYP138" s="435"/>
      <c r="TYQ138" s="435"/>
      <c r="TYR138" s="435"/>
      <c r="TYS138" s="435"/>
      <c r="TYT138" s="435"/>
      <c r="TYU138" s="435"/>
      <c r="TYV138" s="435"/>
      <c r="TYW138" s="435"/>
      <c r="TYX138" s="435"/>
      <c r="TYY138" s="435"/>
      <c r="TYZ138" s="435"/>
      <c r="TZA138" s="435"/>
      <c r="TZB138" s="435"/>
      <c r="TZC138" s="435"/>
      <c r="TZD138" s="435"/>
      <c r="TZE138" s="435"/>
      <c r="TZF138" s="435"/>
      <c r="TZG138" s="435"/>
      <c r="TZH138" s="435"/>
      <c r="TZI138" s="435"/>
      <c r="TZJ138" s="435"/>
      <c r="TZK138" s="435"/>
      <c r="TZL138" s="435"/>
      <c r="TZM138" s="435"/>
      <c r="TZN138" s="435"/>
      <c r="TZO138" s="435"/>
      <c r="TZP138" s="435"/>
      <c r="TZQ138" s="435"/>
      <c r="TZR138" s="435"/>
      <c r="TZS138" s="435"/>
      <c r="TZT138" s="435"/>
      <c r="TZU138" s="435"/>
      <c r="TZV138" s="435"/>
      <c r="TZW138" s="435"/>
      <c r="TZX138" s="435"/>
      <c r="TZY138" s="435"/>
      <c r="TZZ138" s="435"/>
      <c r="UAA138" s="435"/>
      <c r="UAB138" s="435"/>
      <c r="UAC138" s="435"/>
      <c r="UAD138" s="435"/>
      <c r="UAE138" s="435"/>
      <c r="UAF138" s="435"/>
      <c r="UAG138" s="435"/>
      <c r="UAH138" s="435"/>
      <c r="UAI138" s="435"/>
      <c r="UAJ138" s="435"/>
      <c r="UAK138" s="435"/>
      <c r="UAL138" s="435"/>
      <c r="UAM138" s="435"/>
      <c r="UAN138" s="435"/>
      <c r="UAO138" s="435"/>
      <c r="UAP138" s="435"/>
      <c r="UAQ138" s="435"/>
      <c r="UAR138" s="435"/>
      <c r="UAS138" s="435"/>
      <c r="UAT138" s="435"/>
      <c r="UAU138" s="435"/>
      <c r="UAV138" s="435"/>
      <c r="UAW138" s="435"/>
      <c r="UAX138" s="435"/>
      <c r="UAY138" s="435"/>
      <c r="UAZ138" s="435"/>
      <c r="UBA138" s="435"/>
      <c r="UBB138" s="435"/>
      <c r="UBC138" s="435"/>
      <c r="UBD138" s="435"/>
      <c r="UBE138" s="435"/>
      <c r="UBF138" s="435"/>
      <c r="UBG138" s="435"/>
      <c r="UBH138" s="435"/>
      <c r="UBI138" s="435"/>
      <c r="UBJ138" s="435"/>
      <c r="UBK138" s="435"/>
      <c r="UBL138" s="435"/>
      <c r="UBM138" s="435"/>
      <c r="UBN138" s="435"/>
      <c r="UBO138" s="435"/>
      <c r="UBP138" s="435"/>
      <c r="UBQ138" s="435"/>
      <c r="UBR138" s="435"/>
      <c r="UBS138" s="435"/>
      <c r="UBT138" s="435"/>
      <c r="UBU138" s="435"/>
      <c r="UBV138" s="435"/>
      <c r="UBW138" s="435"/>
      <c r="UBX138" s="435"/>
      <c r="UBY138" s="435"/>
      <c r="UBZ138" s="435"/>
      <c r="UCA138" s="435"/>
      <c r="UCB138" s="435"/>
      <c r="UCC138" s="435"/>
      <c r="UCD138" s="435"/>
      <c r="UCE138" s="435"/>
      <c r="UCF138" s="435"/>
      <c r="UCG138" s="435"/>
      <c r="UCH138" s="435"/>
      <c r="UCI138" s="435"/>
      <c r="UCJ138" s="435"/>
      <c r="UCK138" s="435"/>
      <c r="UCL138" s="435"/>
      <c r="UCM138" s="435"/>
      <c r="UCN138" s="435"/>
      <c r="UCO138" s="435"/>
      <c r="UCP138" s="435"/>
      <c r="UCQ138" s="435"/>
      <c r="UCR138" s="435"/>
      <c r="UCS138" s="435"/>
      <c r="UCT138" s="435"/>
      <c r="UCU138" s="435"/>
      <c r="UCV138" s="435"/>
      <c r="UCW138" s="435"/>
      <c r="UCX138" s="435"/>
      <c r="UCY138" s="435"/>
      <c r="UCZ138" s="435"/>
      <c r="UDA138" s="435"/>
      <c r="UDB138" s="435"/>
      <c r="UDC138" s="435"/>
      <c r="UDD138" s="435"/>
      <c r="UDE138" s="435"/>
      <c r="UDF138" s="435"/>
      <c r="UDG138" s="435"/>
      <c r="UDH138" s="435"/>
      <c r="UDI138" s="435"/>
      <c r="UDJ138" s="435"/>
      <c r="UDK138" s="435"/>
      <c r="UDL138" s="435"/>
      <c r="UDM138" s="435"/>
      <c r="UDN138" s="435"/>
      <c r="UDO138" s="435"/>
      <c r="UDP138" s="435"/>
      <c r="UDQ138" s="435"/>
      <c r="UDR138" s="435"/>
      <c r="UDS138" s="435"/>
      <c r="UDT138" s="435"/>
      <c r="UDU138" s="435"/>
      <c r="UDV138" s="435"/>
      <c r="UDW138" s="435"/>
      <c r="UDX138" s="435"/>
      <c r="UDY138" s="435"/>
      <c r="UDZ138" s="435"/>
      <c r="UEA138" s="435"/>
      <c r="UEB138" s="435"/>
      <c r="UEC138" s="435"/>
      <c r="UED138" s="435"/>
      <c r="UEE138" s="435"/>
      <c r="UEF138" s="435"/>
      <c r="UEG138" s="435"/>
      <c r="UEH138" s="435"/>
      <c r="UEI138" s="435"/>
      <c r="UEJ138" s="435"/>
      <c r="UEK138" s="435"/>
      <c r="UEL138" s="435"/>
      <c r="UEM138" s="435"/>
      <c r="UEN138" s="435"/>
      <c r="UEO138" s="435"/>
      <c r="UEP138" s="435"/>
      <c r="UEQ138" s="435"/>
      <c r="UER138" s="435"/>
      <c r="UES138" s="435"/>
      <c r="UET138" s="435"/>
      <c r="UEU138" s="435"/>
      <c r="UEV138" s="435"/>
      <c r="UEW138" s="435"/>
      <c r="UEX138" s="435"/>
      <c r="UEY138" s="435"/>
      <c r="UEZ138" s="435"/>
      <c r="UFA138" s="435"/>
      <c r="UFB138" s="435"/>
      <c r="UFC138" s="435"/>
      <c r="UFD138" s="435"/>
      <c r="UFE138" s="435"/>
      <c r="UFF138" s="435"/>
      <c r="UFG138" s="435"/>
      <c r="UFH138" s="435"/>
      <c r="UFI138" s="435"/>
      <c r="UFJ138" s="435"/>
      <c r="UFK138" s="435"/>
      <c r="UFL138" s="435"/>
      <c r="UFM138" s="435"/>
      <c r="UFN138" s="435"/>
      <c r="UFO138" s="435"/>
      <c r="UFP138" s="435"/>
      <c r="UFQ138" s="435"/>
      <c r="UFR138" s="435"/>
      <c r="UFS138" s="435"/>
      <c r="UFT138" s="435"/>
      <c r="UFU138" s="435"/>
      <c r="UFV138" s="435"/>
      <c r="UFW138" s="435"/>
      <c r="UFX138" s="435"/>
      <c r="UFY138" s="435"/>
      <c r="UFZ138" s="435"/>
      <c r="UGA138" s="435"/>
      <c r="UGB138" s="435"/>
      <c r="UGC138" s="435"/>
      <c r="UGD138" s="435"/>
      <c r="UGE138" s="435"/>
      <c r="UGF138" s="435"/>
      <c r="UGG138" s="435"/>
      <c r="UGH138" s="435"/>
      <c r="UGI138" s="435"/>
      <c r="UGJ138" s="435"/>
      <c r="UGK138" s="435"/>
      <c r="UGL138" s="435"/>
      <c r="UGM138" s="435"/>
      <c r="UGN138" s="435"/>
      <c r="UGO138" s="435"/>
      <c r="UGP138" s="435"/>
      <c r="UGQ138" s="435"/>
      <c r="UGR138" s="435"/>
      <c r="UGS138" s="435"/>
      <c r="UGT138" s="435"/>
      <c r="UGU138" s="435"/>
      <c r="UGV138" s="435"/>
      <c r="UGW138" s="435"/>
      <c r="UGX138" s="435"/>
      <c r="UGY138" s="435"/>
      <c r="UGZ138" s="435"/>
      <c r="UHA138" s="435"/>
      <c r="UHB138" s="435"/>
      <c r="UHC138" s="435"/>
      <c r="UHD138" s="435"/>
      <c r="UHE138" s="435"/>
      <c r="UHF138" s="435"/>
      <c r="UHG138" s="435"/>
      <c r="UHH138" s="435"/>
      <c r="UHI138" s="435"/>
      <c r="UHJ138" s="435"/>
      <c r="UHK138" s="435"/>
      <c r="UHL138" s="435"/>
      <c r="UHM138" s="435"/>
      <c r="UHN138" s="435"/>
      <c r="UHO138" s="435"/>
      <c r="UHP138" s="435"/>
      <c r="UHQ138" s="435"/>
      <c r="UHR138" s="435"/>
      <c r="UHS138" s="435"/>
      <c r="UHT138" s="435"/>
      <c r="UHU138" s="435"/>
      <c r="UHV138" s="435"/>
      <c r="UHW138" s="435"/>
      <c r="UHX138" s="435"/>
      <c r="UHY138" s="435"/>
      <c r="UHZ138" s="435"/>
      <c r="UIA138" s="435"/>
      <c r="UIB138" s="435"/>
      <c r="UIC138" s="435"/>
      <c r="UID138" s="435"/>
      <c r="UIE138" s="435"/>
      <c r="UIF138" s="435"/>
      <c r="UIG138" s="435"/>
      <c r="UIH138" s="435"/>
      <c r="UII138" s="435"/>
      <c r="UIJ138" s="435"/>
      <c r="UIK138" s="435"/>
      <c r="UIL138" s="435"/>
      <c r="UIM138" s="435"/>
      <c r="UIN138" s="435"/>
      <c r="UIO138" s="435"/>
      <c r="UIP138" s="435"/>
      <c r="UIQ138" s="435"/>
      <c r="UIR138" s="435"/>
      <c r="UIS138" s="435"/>
      <c r="UIT138" s="435"/>
      <c r="UIU138" s="435"/>
      <c r="UIV138" s="435"/>
      <c r="UIW138" s="435"/>
      <c r="UIX138" s="435"/>
      <c r="UIY138" s="435"/>
      <c r="UIZ138" s="435"/>
      <c r="UJA138" s="435"/>
      <c r="UJB138" s="435"/>
      <c r="UJC138" s="435"/>
      <c r="UJD138" s="435"/>
      <c r="UJE138" s="435"/>
      <c r="UJF138" s="435"/>
      <c r="UJG138" s="435"/>
      <c r="UJH138" s="435"/>
      <c r="UJI138" s="435"/>
      <c r="UJJ138" s="435"/>
      <c r="UJK138" s="435"/>
      <c r="UJL138" s="435"/>
      <c r="UJM138" s="435"/>
      <c r="UJN138" s="435"/>
      <c r="UJO138" s="435"/>
      <c r="UJP138" s="435"/>
      <c r="UJQ138" s="435"/>
      <c r="UJR138" s="435"/>
      <c r="UJS138" s="435"/>
      <c r="UJT138" s="435"/>
      <c r="UJU138" s="435"/>
      <c r="UJV138" s="435"/>
      <c r="UJW138" s="435"/>
      <c r="UJX138" s="435"/>
      <c r="UJY138" s="435"/>
      <c r="UJZ138" s="435"/>
      <c r="UKA138" s="435"/>
      <c r="UKB138" s="435"/>
      <c r="UKC138" s="435"/>
      <c r="UKD138" s="435"/>
      <c r="UKE138" s="435"/>
      <c r="UKF138" s="435"/>
      <c r="UKG138" s="435"/>
      <c r="UKH138" s="435"/>
      <c r="UKI138" s="435"/>
      <c r="UKJ138" s="435"/>
      <c r="UKK138" s="435"/>
      <c r="UKL138" s="435"/>
      <c r="UKM138" s="435"/>
      <c r="UKN138" s="435"/>
      <c r="UKO138" s="435"/>
      <c r="UKP138" s="435"/>
      <c r="UKQ138" s="435"/>
      <c r="UKR138" s="435"/>
      <c r="UKS138" s="435"/>
      <c r="UKT138" s="435"/>
      <c r="UKU138" s="435"/>
      <c r="UKV138" s="435"/>
      <c r="UKW138" s="435"/>
      <c r="UKX138" s="435"/>
      <c r="UKY138" s="435"/>
      <c r="UKZ138" s="435"/>
      <c r="ULA138" s="435"/>
      <c r="ULB138" s="435"/>
      <c r="ULC138" s="435"/>
      <c r="ULD138" s="435"/>
      <c r="ULE138" s="435"/>
      <c r="ULF138" s="435"/>
      <c r="ULG138" s="435"/>
      <c r="ULH138" s="435"/>
      <c r="ULI138" s="435"/>
      <c r="ULJ138" s="435"/>
      <c r="ULK138" s="435"/>
      <c r="ULL138" s="435"/>
      <c r="ULM138" s="435"/>
      <c r="ULN138" s="435"/>
      <c r="ULO138" s="435"/>
      <c r="ULP138" s="435"/>
      <c r="ULQ138" s="435"/>
      <c r="ULR138" s="435"/>
      <c r="ULS138" s="435"/>
      <c r="ULT138" s="435"/>
      <c r="ULU138" s="435"/>
      <c r="ULV138" s="435"/>
      <c r="ULW138" s="435"/>
      <c r="ULX138" s="435"/>
      <c r="ULY138" s="435"/>
      <c r="ULZ138" s="435"/>
      <c r="UMA138" s="435"/>
      <c r="UMB138" s="435"/>
      <c r="UMC138" s="435"/>
      <c r="UMD138" s="435"/>
      <c r="UME138" s="435"/>
      <c r="UMF138" s="435"/>
      <c r="UMG138" s="435"/>
      <c r="UMH138" s="435"/>
      <c r="UMI138" s="435"/>
      <c r="UMJ138" s="435"/>
      <c r="UMK138" s="435"/>
      <c r="UML138" s="435"/>
      <c r="UMM138" s="435"/>
      <c r="UMN138" s="435"/>
      <c r="UMO138" s="435"/>
      <c r="UMP138" s="435"/>
      <c r="UMQ138" s="435"/>
      <c r="UMR138" s="435"/>
      <c r="UMS138" s="435"/>
      <c r="UMT138" s="435"/>
      <c r="UMU138" s="435"/>
      <c r="UMV138" s="435"/>
      <c r="UMW138" s="435"/>
      <c r="UMX138" s="435"/>
      <c r="UMY138" s="435"/>
      <c r="UMZ138" s="435"/>
      <c r="UNA138" s="435"/>
      <c r="UNB138" s="435"/>
      <c r="UNC138" s="435"/>
      <c r="UND138" s="435"/>
      <c r="UNE138" s="435"/>
      <c r="UNF138" s="435"/>
      <c r="UNG138" s="435"/>
      <c r="UNH138" s="435"/>
      <c r="UNI138" s="435"/>
      <c r="UNJ138" s="435"/>
      <c r="UNK138" s="435"/>
      <c r="UNL138" s="435"/>
      <c r="UNM138" s="435"/>
      <c r="UNN138" s="435"/>
      <c r="UNO138" s="435"/>
      <c r="UNP138" s="435"/>
      <c r="UNQ138" s="435"/>
      <c r="UNR138" s="435"/>
      <c r="UNS138" s="435"/>
      <c r="UNT138" s="435"/>
      <c r="UNU138" s="435"/>
      <c r="UNV138" s="435"/>
      <c r="UNW138" s="435"/>
      <c r="UNX138" s="435"/>
      <c r="UNY138" s="435"/>
      <c r="UNZ138" s="435"/>
      <c r="UOA138" s="435"/>
      <c r="UOB138" s="435"/>
      <c r="UOC138" s="435"/>
      <c r="UOD138" s="435"/>
      <c r="UOE138" s="435"/>
      <c r="UOF138" s="435"/>
      <c r="UOG138" s="435"/>
      <c r="UOH138" s="435"/>
      <c r="UOI138" s="435"/>
      <c r="UOJ138" s="435"/>
      <c r="UOK138" s="435"/>
      <c r="UOL138" s="435"/>
      <c r="UOM138" s="435"/>
      <c r="UON138" s="435"/>
      <c r="UOO138" s="435"/>
      <c r="UOP138" s="435"/>
      <c r="UOQ138" s="435"/>
      <c r="UOR138" s="435"/>
      <c r="UOS138" s="435"/>
      <c r="UOT138" s="435"/>
      <c r="UOU138" s="435"/>
      <c r="UOV138" s="435"/>
      <c r="UOW138" s="435"/>
      <c r="UOX138" s="435"/>
      <c r="UOY138" s="435"/>
      <c r="UOZ138" s="435"/>
      <c r="UPA138" s="435"/>
      <c r="UPB138" s="435"/>
      <c r="UPC138" s="435"/>
      <c r="UPD138" s="435"/>
      <c r="UPE138" s="435"/>
      <c r="UPF138" s="435"/>
      <c r="UPG138" s="435"/>
      <c r="UPH138" s="435"/>
      <c r="UPI138" s="435"/>
      <c r="UPJ138" s="435"/>
      <c r="UPK138" s="435"/>
      <c r="UPL138" s="435"/>
      <c r="UPM138" s="435"/>
      <c r="UPN138" s="435"/>
      <c r="UPO138" s="435"/>
      <c r="UPP138" s="435"/>
      <c r="UPQ138" s="435"/>
      <c r="UPR138" s="435"/>
      <c r="UPS138" s="435"/>
      <c r="UPT138" s="435"/>
      <c r="UPU138" s="435"/>
      <c r="UPV138" s="435"/>
      <c r="UPW138" s="435"/>
      <c r="UPX138" s="435"/>
      <c r="UPY138" s="435"/>
      <c r="UPZ138" s="435"/>
      <c r="UQA138" s="435"/>
      <c r="UQB138" s="435"/>
      <c r="UQC138" s="435"/>
      <c r="UQD138" s="435"/>
      <c r="UQE138" s="435"/>
      <c r="UQF138" s="435"/>
      <c r="UQG138" s="435"/>
      <c r="UQH138" s="435"/>
      <c r="UQI138" s="435"/>
      <c r="UQJ138" s="435"/>
      <c r="UQK138" s="435"/>
      <c r="UQL138" s="435"/>
      <c r="UQM138" s="435"/>
      <c r="UQN138" s="435"/>
      <c r="UQO138" s="435"/>
      <c r="UQP138" s="435"/>
      <c r="UQQ138" s="435"/>
      <c r="UQR138" s="435"/>
      <c r="UQS138" s="435"/>
      <c r="UQT138" s="435"/>
      <c r="UQU138" s="435"/>
      <c r="UQV138" s="435"/>
      <c r="UQW138" s="435"/>
      <c r="UQX138" s="435"/>
      <c r="UQY138" s="435"/>
      <c r="UQZ138" s="435"/>
      <c r="URA138" s="435"/>
      <c r="URB138" s="435"/>
      <c r="URC138" s="435"/>
      <c r="URD138" s="435"/>
      <c r="URE138" s="435"/>
      <c r="URF138" s="435"/>
      <c r="URG138" s="435"/>
      <c r="URH138" s="435"/>
      <c r="URI138" s="435"/>
      <c r="URJ138" s="435"/>
      <c r="URK138" s="435"/>
      <c r="URL138" s="435"/>
      <c r="URM138" s="435"/>
      <c r="URN138" s="435"/>
      <c r="URO138" s="435"/>
      <c r="URP138" s="435"/>
      <c r="URQ138" s="435"/>
      <c r="URR138" s="435"/>
      <c r="URS138" s="435"/>
      <c r="URT138" s="435"/>
      <c r="URU138" s="435"/>
      <c r="URV138" s="435"/>
      <c r="URW138" s="435"/>
      <c r="URX138" s="435"/>
      <c r="URY138" s="435"/>
      <c r="URZ138" s="435"/>
      <c r="USA138" s="435"/>
      <c r="USB138" s="435"/>
      <c r="USC138" s="435"/>
      <c r="USD138" s="435"/>
      <c r="USE138" s="435"/>
      <c r="USF138" s="435"/>
      <c r="USG138" s="435"/>
      <c r="USH138" s="435"/>
      <c r="USI138" s="435"/>
      <c r="USJ138" s="435"/>
      <c r="USK138" s="435"/>
      <c r="USL138" s="435"/>
      <c r="USM138" s="435"/>
      <c r="USN138" s="435"/>
      <c r="USO138" s="435"/>
      <c r="USP138" s="435"/>
      <c r="USQ138" s="435"/>
      <c r="USR138" s="435"/>
      <c r="USS138" s="435"/>
      <c r="UST138" s="435"/>
      <c r="USU138" s="435"/>
      <c r="USV138" s="435"/>
      <c r="USW138" s="435"/>
      <c r="USX138" s="435"/>
      <c r="USY138" s="435"/>
      <c r="USZ138" s="435"/>
      <c r="UTA138" s="435"/>
      <c r="UTB138" s="435"/>
      <c r="UTC138" s="435"/>
      <c r="UTD138" s="435"/>
      <c r="UTE138" s="435"/>
      <c r="UTF138" s="435"/>
      <c r="UTG138" s="435"/>
      <c r="UTH138" s="435"/>
      <c r="UTI138" s="435"/>
      <c r="UTJ138" s="435"/>
      <c r="UTK138" s="435"/>
      <c r="UTL138" s="435"/>
      <c r="UTM138" s="435"/>
      <c r="UTN138" s="435"/>
      <c r="UTO138" s="435"/>
      <c r="UTP138" s="435"/>
      <c r="UTQ138" s="435"/>
      <c r="UTR138" s="435"/>
      <c r="UTS138" s="435"/>
      <c r="UTT138" s="435"/>
      <c r="UTU138" s="435"/>
      <c r="UTV138" s="435"/>
      <c r="UTW138" s="435"/>
      <c r="UTX138" s="435"/>
      <c r="UTY138" s="435"/>
      <c r="UTZ138" s="435"/>
      <c r="UUA138" s="435"/>
      <c r="UUB138" s="435"/>
      <c r="UUC138" s="435"/>
      <c r="UUD138" s="435"/>
      <c r="UUE138" s="435"/>
      <c r="UUF138" s="435"/>
      <c r="UUG138" s="435"/>
      <c r="UUH138" s="435"/>
      <c r="UUI138" s="435"/>
      <c r="UUJ138" s="435"/>
      <c r="UUK138" s="435"/>
      <c r="UUL138" s="435"/>
      <c r="UUM138" s="435"/>
      <c r="UUN138" s="435"/>
      <c r="UUO138" s="435"/>
      <c r="UUP138" s="435"/>
      <c r="UUQ138" s="435"/>
      <c r="UUR138" s="435"/>
      <c r="UUS138" s="435"/>
      <c r="UUT138" s="435"/>
      <c r="UUU138" s="435"/>
      <c r="UUV138" s="435"/>
      <c r="UUW138" s="435"/>
      <c r="UUX138" s="435"/>
      <c r="UUY138" s="435"/>
      <c r="UUZ138" s="435"/>
      <c r="UVA138" s="435"/>
      <c r="UVB138" s="435"/>
      <c r="UVC138" s="435"/>
      <c r="UVD138" s="435"/>
      <c r="UVE138" s="435"/>
      <c r="UVF138" s="435"/>
      <c r="UVG138" s="435"/>
      <c r="UVH138" s="435"/>
      <c r="UVI138" s="435"/>
      <c r="UVJ138" s="435"/>
      <c r="UVK138" s="435"/>
      <c r="UVL138" s="435"/>
      <c r="UVM138" s="435"/>
      <c r="UVN138" s="435"/>
      <c r="UVO138" s="435"/>
      <c r="UVP138" s="435"/>
      <c r="UVQ138" s="435"/>
      <c r="UVR138" s="435"/>
      <c r="UVS138" s="435"/>
      <c r="UVT138" s="435"/>
      <c r="UVU138" s="435"/>
      <c r="UVV138" s="435"/>
      <c r="UVW138" s="435"/>
      <c r="UVX138" s="435"/>
      <c r="UVY138" s="435"/>
      <c r="UVZ138" s="435"/>
      <c r="UWA138" s="435"/>
      <c r="UWB138" s="435"/>
      <c r="UWC138" s="435"/>
      <c r="UWD138" s="435"/>
      <c r="UWE138" s="435"/>
      <c r="UWF138" s="435"/>
      <c r="UWG138" s="435"/>
      <c r="UWH138" s="435"/>
      <c r="UWI138" s="435"/>
      <c r="UWJ138" s="435"/>
      <c r="UWK138" s="435"/>
      <c r="UWL138" s="435"/>
      <c r="UWM138" s="435"/>
      <c r="UWN138" s="435"/>
      <c r="UWO138" s="435"/>
      <c r="UWP138" s="435"/>
      <c r="UWQ138" s="435"/>
      <c r="UWR138" s="435"/>
      <c r="UWS138" s="435"/>
      <c r="UWT138" s="435"/>
      <c r="UWU138" s="435"/>
      <c r="UWV138" s="435"/>
      <c r="UWW138" s="435"/>
      <c r="UWX138" s="435"/>
      <c r="UWY138" s="435"/>
      <c r="UWZ138" s="435"/>
      <c r="UXA138" s="435"/>
      <c r="UXB138" s="435"/>
      <c r="UXC138" s="435"/>
      <c r="UXD138" s="435"/>
      <c r="UXE138" s="435"/>
      <c r="UXF138" s="435"/>
      <c r="UXG138" s="435"/>
      <c r="UXH138" s="435"/>
      <c r="UXI138" s="435"/>
      <c r="UXJ138" s="435"/>
      <c r="UXK138" s="435"/>
      <c r="UXL138" s="435"/>
      <c r="UXM138" s="435"/>
      <c r="UXN138" s="435"/>
      <c r="UXO138" s="435"/>
      <c r="UXP138" s="435"/>
      <c r="UXQ138" s="435"/>
      <c r="UXR138" s="435"/>
      <c r="UXS138" s="435"/>
      <c r="UXT138" s="435"/>
      <c r="UXU138" s="435"/>
      <c r="UXV138" s="435"/>
      <c r="UXW138" s="435"/>
      <c r="UXX138" s="435"/>
      <c r="UXY138" s="435"/>
      <c r="UXZ138" s="435"/>
      <c r="UYA138" s="435"/>
      <c r="UYB138" s="435"/>
      <c r="UYC138" s="435"/>
      <c r="UYD138" s="435"/>
      <c r="UYE138" s="435"/>
      <c r="UYF138" s="435"/>
      <c r="UYG138" s="435"/>
      <c r="UYH138" s="435"/>
      <c r="UYI138" s="435"/>
      <c r="UYJ138" s="435"/>
      <c r="UYK138" s="435"/>
      <c r="UYL138" s="435"/>
      <c r="UYM138" s="435"/>
      <c r="UYN138" s="435"/>
      <c r="UYO138" s="435"/>
      <c r="UYP138" s="435"/>
      <c r="UYQ138" s="435"/>
      <c r="UYR138" s="435"/>
      <c r="UYS138" s="435"/>
      <c r="UYT138" s="435"/>
      <c r="UYU138" s="435"/>
      <c r="UYV138" s="435"/>
      <c r="UYW138" s="435"/>
      <c r="UYX138" s="435"/>
      <c r="UYY138" s="435"/>
      <c r="UYZ138" s="435"/>
      <c r="UZA138" s="435"/>
      <c r="UZB138" s="435"/>
      <c r="UZC138" s="435"/>
      <c r="UZD138" s="435"/>
      <c r="UZE138" s="435"/>
      <c r="UZF138" s="435"/>
      <c r="UZG138" s="435"/>
      <c r="UZH138" s="435"/>
      <c r="UZI138" s="435"/>
      <c r="UZJ138" s="435"/>
      <c r="UZK138" s="435"/>
      <c r="UZL138" s="435"/>
      <c r="UZM138" s="435"/>
      <c r="UZN138" s="435"/>
      <c r="UZO138" s="435"/>
      <c r="UZP138" s="435"/>
      <c r="UZQ138" s="435"/>
      <c r="UZR138" s="435"/>
      <c r="UZS138" s="435"/>
      <c r="UZT138" s="435"/>
      <c r="UZU138" s="435"/>
      <c r="UZV138" s="435"/>
      <c r="UZW138" s="435"/>
      <c r="UZX138" s="435"/>
      <c r="UZY138" s="435"/>
      <c r="UZZ138" s="435"/>
      <c r="VAA138" s="435"/>
      <c r="VAB138" s="435"/>
      <c r="VAC138" s="435"/>
      <c r="VAD138" s="435"/>
      <c r="VAE138" s="435"/>
      <c r="VAF138" s="435"/>
      <c r="VAG138" s="435"/>
      <c r="VAH138" s="435"/>
      <c r="VAI138" s="435"/>
      <c r="VAJ138" s="435"/>
      <c r="VAK138" s="435"/>
      <c r="VAL138" s="435"/>
      <c r="VAM138" s="435"/>
      <c r="VAN138" s="435"/>
      <c r="VAO138" s="435"/>
      <c r="VAP138" s="435"/>
      <c r="VAQ138" s="435"/>
      <c r="VAR138" s="435"/>
      <c r="VAS138" s="435"/>
      <c r="VAT138" s="435"/>
      <c r="VAU138" s="435"/>
      <c r="VAV138" s="435"/>
      <c r="VAW138" s="435"/>
      <c r="VAX138" s="435"/>
      <c r="VAY138" s="435"/>
      <c r="VAZ138" s="435"/>
      <c r="VBA138" s="435"/>
      <c r="VBB138" s="435"/>
      <c r="VBC138" s="435"/>
      <c r="VBD138" s="435"/>
      <c r="VBE138" s="435"/>
      <c r="VBF138" s="435"/>
      <c r="VBG138" s="435"/>
      <c r="VBH138" s="435"/>
      <c r="VBI138" s="435"/>
      <c r="VBJ138" s="435"/>
      <c r="VBK138" s="435"/>
      <c r="VBL138" s="435"/>
      <c r="VBM138" s="435"/>
      <c r="VBN138" s="435"/>
      <c r="VBO138" s="435"/>
      <c r="VBP138" s="435"/>
      <c r="VBQ138" s="435"/>
      <c r="VBR138" s="435"/>
      <c r="VBS138" s="435"/>
      <c r="VBT138" s="435"/>
      <c r="VBU138" s="435"/>
      <c r="VBV138" s="435"/>
      <c r="VBW138" s="435"/>
      <c r="VBX138" s="435"/>
      <c r="VBY138" s="435"/>
      <c r="VBZ138" s="435"/>
      <c r="VCA138" s="435"/>
      <c r="VCB138" s="435"/>
      <c r="VCC138" s="435"/>
      <c r="VCD138" s="435"/>
      <c r="VCE138" s="435"/>
      <c r="VCF138" s="435"/>
      <c r="VCG138" s="435"/>
      <c r="VCH138" s="435"/>
      <c r="VCI138" s="435"/>
      <c r="VCJ138" s="435"/>
      <c r="VCK138" s="435"/>
      <c r="VCL138" s="435"/>
      <c r="VCM138" s="435"/>
      <c r="VCN138" s="435"/>
      <c r="VCO138" s="435"/>
      <c r="VCP138" s="435"/>
      <c r="VCQ138" s="435"/>
      <c r="VCR138" s="435"/>
      <c r="VCS138" s="435"/>
      <c r="VCT138" s="435"/>
      <c r="VCU138" s="435"/>
      <c r="VCV138" s="435"/>
      <c r="VCW138" s="435"/>
      <c r="VCX138" s="435"/>
      <c r="VCY138" s="435"/>
      <c r="VCZ138" s="435"/>
      <c r="VDA138" s="435"/>
      <c r="VDB138" s="435"/>
      <c r="VDC138" s="435"/>
      <c r="VDD138" s="435"/>
      <c r="VDE138" s="435"/>
      <c r="VDF138" s="435"/>
      <c r="VDG138" s="435"/>
      <c r="VDH138" s="435"/>
      <c r="VDI138" s="435"/>
      <c r="VDJ138" s="435"/>
      <c r="VDK138" s="435"/>
      <c r="VDL138" s="435"/>
      <c r="VDM138" s="435"/>
      <c r="VDN138" s="435"/>
      <c r="VDO138" s="435"/>
      <c r="VDP138" s="435"/>
      <c r="VDQ138" s="435"/>
      <c r="VDR138" s="435"/>
      <c r="VDS138" s="435"/>
      <c r="VDT138" s="435"/>
      <c r="VDU138" s="435"/>
      <c r="VDV138" s="435"/>
      <c r="VDW138" s="435"/>
      <c r="VDX138" s="435"/>
      <c r="VDY138" s="435"/>
      <c r="VDZ138" s="435"/>
      <c r="VEA138" s="435"/>
      <c r="VEB138" s="435"/>
      <c r="VEC138" s="435"/>
      <c r="VED138" s="435"/>
      <c r="VEE138" s="435"/>
      <c r="VEF138" s="435"/>
      <c r="VEG138" s="435"/>
      <c r="VEH138" s="435"/>
      <c r="VEI138" s="435"/>
      <c r="VEJ138" s="435"/>
      <c r="VEK138" s="435"/>
      <c r="VEL138" s="435"/>
      <c r="VEM138" s="435"/>
      <c r="VEN138" s="435"/>
      <c r="VEO138" s="435"/>
      <c r="VEP138" s="435"/>
      <c r="VEQ138" s="435"/>
      <c r="VER138" s="435"/>
      <c r="VES138" s="435"/>
      <c r="VET138" s="435"/>
      <c r="VEU138" s="435"/>
      <c r="VEV138" s="435"/>
      <c r="VEW138" s="435"/>
      <c r="VEX138" s="435"/>
      <c r="VEY138" s="435"/>
      <c r="VEZ138" s="435"/>
      <c r="VFA138" s="435"/>
      <c r="VFB138" s="435"/>
      <c r="VFC138" s="435"/>
      <c r="VFD138" s="435"/>
      <c r="VFE138" s="435"/>
      <c r="VFF138" s="435"/>
      <c r="VFG138" s="435"/>
      <c r="VFH138" s="435"/>
      <c r="VFI138" s="435"/>
      <c r="VFJ138" s="435"/>
      <c r="VFK138" s="435"/>
      <c r="VFL138" s="435"/>
      <c r="VFM138" s="435"/>
      <c r="VFN138" s="435"/>
      <c r="VFO138" s="435"/>
      <c r="VFP138" s="435"/>
      <c r="VFQ138" s="435"/>
      <c r="VFR138" s="435"/>
      <c r="VFS138" s="435"/>
      <c r="VFT138" s="435"/>
      <c r="VFU138" s="435"/>
      <c r="VFV138" s="435"/>
      <c r="VFW138" s="435"/>
      <c r="VFX138" s="435"/>
      <c r="VFY138" s="435"/>
      <c r="VFZ138" s="435"/>
      <c r="VGA138" s="435"/>
      <c r="VGB138" s="435"/>
      <c r="VGC138" s="435"/>
      <c r="VGD138" s="435"/>
      <c r="VGE138" s="435"/>
      <c r="VGF138" s="435"/>
      <c r="VGG138" s="435"/>
      <c r="VGH138" s="435"/>
      <c r="VGI138" s="435"/>
      <c r="VGJ138" s="435"/>
      <c r="VGK138" s="435"/>
      <c r="VGL138" s="435"/>
      <c r="VGM138" s="435"/>
      <c r="VGN138" s="435"/>
      <c r="VGO138" s="435"/>
      <c r="VGP138" s="435"/>
      <c r="VGQ138" s="435"/>
      <c r="VGR138" s="435"/>
      <c r="VGS138" s="435"/>
      <c r="VGT138" s="435"/>
      <c r="VGU138" s="435"/>
      <c r="VGV138" s="435"/>
      <c r="VGW138" s="435"/>
      <c r="VGX138" s="435"/>
      <c r="VGY138" s="435"/>
      <c r="VGZ138" s="435"/>
      <c r="VHA138" s="435"/>
      <c r="VHB138" s="435"/>
      <c r="VHC138" s="435"/>
      <c r="VHD138" s="435"/>
      <c r="VHE138" s="435"/>
      <c r="VHF138" s="435"/>
      <c r="VHG138" s="435"/>
      <c r="VHH138" s="435"/>
      <c r="VHI138" s="435"/>
      <c r="VHJ138" s="435"/>
      <c r="VHK138" s="435"/>
      <c r="VHL138" s="435"/>
      <c r="VHM138" s="435"/>
      <c r="VHN138" s="435"/>
      <c r="VHO138" s="435"/>
      <c r="VHP138" s="435"/>
      <c r="VHQ138" s="435"/>
      <c r="VHR138" s="435"/>
      <c r="VHS138" s="435"/>
      <c r="VHT138" s="435"/>
      <c r="VHU138" s="435"/>
      <c r="VHV138" s="435"/>
      <c r="VHW138" s="435"/>
      <c r="VHX138" s="435"/>
      <c r="VHY138" s="435"/>
      <c r="VHZ138" s="435"/>
      <c r="VIA138" s="435"/>
      <c r="VIB138" s="435"/>
      <c r="VIC138" s="435"/>
      <c r="VID138" s="435"/>
      <c r="VIE138" s="435"/>
      <c r="VIF138" s="435"/>
      <c r="VIG138" s="435"/>
      <c r="VIH138" s="435"/>
      <c r="VII138" s="435"/>
      <c r="VIJ138" s="435"/>
      <c r="VIK138" s="435"/>
      <c r="VIL138" s="435"/>
      <c r="VIM138" s="435"/>
      <c r="VIN138" s="435"/>
      <c r="VIO138" s="435"/>
      <c r="VIP138" s="435"/>
      <c r="VIQ138" s="435"/>
      <c r="VIR138" s="435"/>
      <c r="VIS138" s="435"/>
      <c r="VIT138" s="435"/>
      <c r="VIU138" s="435"/>
      <c r="VIV138" s="435"/>
      <c r="VIW138" s="435"/>
      <c r="VIX138" s="435"/>
      <c r="VIY138" s="435"/>
      <c r="VIZ138" s="435"/>
      <c r="VJA138" s="435"/>
      <c r="VJB138" s="435"/>
      <c r="VJC138" s="435"/>
      <c r="VJD138" s="435"/>
      <c r="VJE138" s="435"/>
      <c r="VJF138" s="435"/>
      <c r="VJG138" s="435"/>
      <c r="VJH138" s="435"/>
      <c r="VJI138" s="435"/>
      <c r="VJJ138" s="435"/>
      <c r="VJK138" s="435"/>
      <c r="VJL138" s="435"/>
      <c r="VJM138" s="435"/>
      <c r="VJN138" s="435"/>
      <c r="VJO138" s="435"/>
      <c r="VJP138" s="435"/>
      <c r="VJQ138" s="435"/>
      <c r="VJR138" s="435"/>
      <c r="VJS138" s="435"/>
      <c r="VJT138" s="435"/>
      <c r="VJU138" s="435"/>
      <c r="VJV138" s="435"/>
      <c r="VJW138" s="435"/>
      <c r="VJX138" s="435"/>
      <c r="VJY138" s="435"/>
      <c r="VJZ138" s="435"/>
      <c r="VKA138" s="435"/>
      <c r="VKB138" s="435"/>
      <c r="VKC138" s="435"/>
      <c r="VKD138" s="435"/>
      <c r="VKE138" s="435"/>
      <c r="VKF138" s="435"/>
      <c r="VKG138" s="435"/>
      <c r="VKH138" s="435"/>
      <c r="VKI138" s="435"/>
      <c r="VKJ138" s="435"/>
      <c r="VKK138" s="435"/>
      <c r="VKL138" s="435"/>
      <c r="VKM138" s="435"/>
      <c r="VKN138" s="435"/>
      <c r="VKO138" s="435"/>
      <c r="VKP138" s="435"/>
      <c r="VKQ138" s="435"/>
      <c r="VKR138" s="435"/>
      <c r="VKS138" s="435"/>
      <c r="VKT138" s="435"/>
      <c r="VKU138" s="435"/>
      <c r="VKV138" s="435"/>
      <c r="VKW138" s="435"/>
      <c r="VKX138" s="435"/>
      <c r="VKY138" s="435"/>
      <c r="VKZ138" s="435"/>
      <c r="VLA138" s="435"/>
      <c r="VLB138" s="435"/>
      <c r="VLC138" s="435"/>
      <c r="VLD138" s="435"/>
      <c r="VLE138" s="435"/>
      <c r="VLF138" s="435"/>
      <c r="VLG138" s="435"/>
      <c r="VLH138" s="435"/>
      <c r="VLI138" s="435"/>
      <c r="VLJ138" s="435"/>
      <c r="VLK138" s="435"/>
      <c r="VLL138" s="435"/>
      <c r="VLM138" s="435"/>
      <c r="VLN138" s="435"/>
      <c r="VLO138" s="435"/>
      <c r="VLP138" s="435"/>
      <c r="VLQ138" s="435"/>
      <c r="VLR138" s="435"/>
      <c r="VLS138" s="435"/>
      <c r="VLT138" s="435"/>
      <c r="VLU138" s="435"/>
      <c r="VLV138" s="435"/>
      <c r="VLW138" s="435"/>
      <c r="VLX138" s="435"/>
      <c r="VLY138" s="435"/>
      <c r="VLZ138" s="435"/>
      <c r="VMA138" s="435"/>
      <c r="VMB138" s="435"/>
      <c r="VMC138" s="435"/>
      <c r="VMD138" s="435"/>
      <c r="VME138" s="435"/>
      <c r="VMF138" s="435"/>
      <c r="VMG138" s="435"/>
      <c r="VMH138" s="435"/>
      <c r="VMI138" s="435"/>
      <c r="VMJ138" s="435"/>
      <c r="VMK138" s="435"/>
      <c r="VML138" s="435"/>
      <c r="VMM138" s="435"/>
      <c r="VMN138" s="435"/>
      <c r="VMO138" s="435"/>
      <c r="VMP138" s="435"/>
      <c r="VMQ138" s="435"/>
      <c r="VMR138" s="435"/>
      <c r="VMS138" s="435"/>
      <c r="VMT138" s="435"/>
      <c r="VMU138" s="435"/>
      <c r="VMV138" s="435"/>
      <c r="VMW138" s="435"/>
      <c r="VMX138" s="435"/>
      <c r="VMY138" s="435"/>
      <c r="VMZ138" s="435"/>
      <c r="VNA138" s="435"/>
      <c r="VNB138" s="435"/>
      <c r="VNC138" s="435"/>
      <c r="VND138" s="435"/>
      <c r="VNE138" s="435"/>
      <c r="VNF138" s="435"/>
      <c r="VNG138" s="435"/>
      <c r="VNH138" s="435"/>
      <c r="VNI138" s="435"/>
      <c r="VNJ138" s="435"/>
      <c r="VNK138" s="435"/>
      <c r="VNL138" s="435"/>
      <c r="VNM138" s="435"/>
      <c r="VNN138" s="435"/>
      <c r="VNO138" s="435"/>
      <c r="VNP138" s="435"/>
      <c r="VNQ138" s="435"/>
      <c r="VNR138" s="435"/>
      <c r="VNS138" s="435"/>
      <c r="VNT138" s="435"/>
      <c r="VNU138" s="435"/>
      <c r="VNV138" s="435"/>
      <c r="VNW138" s="435"/>
      <c r="VNX138" s="435"/>
      <c r="VNY138" s="435"/>
      <c r="VNZ138" s="435"/>
      <c r="VOA138" s="435"/>
      <c r="VOB138" s="435"/>
      <c r="VOC138" s="435"/>
      <c r="VOD138" s="435"/>
      <c r="VOE138" s="435"/>
      <c r="VOF138" s="435"/>
      <c r="VOG138" s="435"/>
      <c r="VOH138" s="435"/>
      <c r="VOI138" s="435"/>
      <c r="VOJ138" s="435"/>
      <c r="VOK138" s="435"/>
      <c r="VOL138" s="435"/>
      <c r="VOM138" s="435"/>
      <c r="VON138" s="435"/>
      <c r="VOO138" s="435"/>
      <c r="VOP138" s="435"/>
      <c r="VOQ138" s="435"/>
      <c r="VOR138" s="435"/>
      <c r="VOS138" s="435"/>
      <c r="VOT138" s="435"/>
      <c r="VOU138" s="435"/>
      <c r="VOV138" s="435"/>
      <c r="VOW138" s="435"/>
      <c r="VOX138" s="435"/>
      <c r="VOY138" s="435"/>
      <c r="VOZ138" s="435"/>
      <c r="VPA138" s="435"/>
      <c r="VPB138" s="435"/>
      <c r="VPC138" s="435"/>
      <c r="VPD138" s="435"/>
      <c r="VPE138" s="435"/>
      <c r="VPF138" s="435"/>
      <c r="VPG138" s="435"/>
      <c r="VPH138" s="435"/>
      <c r="VPI138" s="435"/>
      <c r="VPJ138" s="435"/>
      <c r="VPK138" s="435"/>
      <c r="VPL138" s="435"/>
      <c r="VPM138" s="435"/>
      <c r="VPN138" s="435"/>
      <c r="VPO138" s="435"/>
      <c r="VPP138" s="435"/>
      <c r="VPQ138" s="435"/>
      <c r="VPR138" s="435"/>
      <c r="VPS138" s="435"/>
      <c r="VPT138" s="435"/>
      <c r="VPU138" s="435"/>
      <c r="VPV138" s="435"/>
      <c r="VPW138" s="435"/>
      <c r="VPX138" s="435"/>
      <c r="VPY138" s="435"/>
      <c r="VPZ138" s="435"/>
      <c r="VQA138" s="435"/>
      <c r="VQB138" s="435"/>
      <c r="VQC138" s="435"/>
      <c r="VQD138" s="435"/>
      <c r="VQE138" s="435"/>
      <c r="VQF138" s="435"/>
      <c r="VQG138" s="435"/>
      <c r="VQH138" s="435"/>
      <c r="VQI138" s="435"/>
      <c r="VQJ138" s="435"/>
      <c r="VQK138" s="435"/>
      <c r="VQL138" s="435"/>
      <c r="VQM138" s="435"/>
      <c r="VQN138" s="435"/>
      <c r="VQO138" s="435"/>
      <c r="VQP138" s="435"/>
      <c r="VQQ138" s="435"/>
      <c r="VQR138" s="435"/>
      <c r="VQS138" s="435"/>
      <c r="VQT138" s="435"/>
      <c r="VQU138" s="435"/>
      <c r="VQV138" s="435"/>
      <c r="VQW138" s="435"/>
      <c r="VQX138" s="435"/>
      <c r="VQY138" s="435"/>
      <c r="VQZ138" s="435"/>
      <c r="VRA138" s="435"/>
      <c r="VRB138" s="435"/>
      <c r="VRC138" s="435"/>
      <c r="VRD138" s="435"/>
      <c r="VRE138" s="435"/>
      <c r="VRF138" s="435"/>
      <c r="VRG138" s="435"/>
      <c r="VRH138" s="435"/>
      <c r="VRI138" s="435"/>
      <c r="VRJ138" s="435"/>
      <c r="VRK138" s="435"/>
      <c r="VRL138" s="435"/>
      <c r="VRM138" s="435"/>
      <c r="VRN138" s="435"/>
      <c r="VRO138" s="435"/>
      <c r="VRP138" s="435"/>
      <c r="VRQ138" s="435"/>
      <c r="VRR138" s="435"/>
      <c r="VRS138" s="435"/>
      <c r="VRT138" s="435"/>
      <c r="VRU138" s="435"/>
      <c r="VRV138" s="435"/>
      <c r="VRW138" s="435"/>
      <c r="VRX138" s="435"/>
      <c r="VRY138" s="435"/>
      <c r="VRZ138" s="435"/>
      <c r="VSA138" s="435"/>
      <c r="VSB138" s="435"/>
      <c r="VSC138" s="435"/>
      <c r="VSD138" s="435"/>
      <c r="VSE138" s="435"/>
      <c r="VSF138" s="435"/>
      <c r="VSG138" s="435"/>
      <c r="VSH138" s="435"/>
      <c r="VSI138" s="435"/>
      <c r="VSJ138" s="435"/>
      <c r="VSK138" s="435"/>
      <c r="VSL138" s="435"/>
      <c r="VSM138" s="435"/>
      <c r="VSN138" s="435"/>
      <c r="VSO138" s="435"/>
      <c r="VSP138" s="435"/>
      <c r="VSQ138" s="435"/>
      <c r="VSR138" s="435"/>
      <c r="VSS138" s="435"/>
      <c r="VST138" s="435"/>
      <c r="VSU138" s="435"/>
      <c r="VSV138" s="435"/>
      <c r="VSW138" s="435"/>
      <c r="VSX138" s="435"/>
      <c r="VSY138" s="435"/>
      <c r="VSZ138" s="435"/>
      <c r="VTA138" s="435"/>
      <c r="VTB138" s="435"/>
      <c r="VTC138" s="435"/>
      <c r="VTD138" s="435"/>
      <c r="VTE138" s="435"/>
      <c r="VTF138" s="435"/>
      <c r="VTG138" s="435"/>
      <c r="VTH138" s="435"/>
      <c r="VTI138" s="435"/>
      <c r="VTJ138" s="435"/>
      <c r="VTK138" s="435"/>
      <c r="VTL138" s="435"/>
      <c r="VTM138" s="435"/>
      <c r="VTN138" s="435"/>
      <c r="VTO138" s="435"/>
      <c r="VTP138" s="435"/>
      <c r="VTQ138" s="435"/>
      <c r="VTR138" s="435"/>
      <c r="VTS138" s="435"/>
      <c r="VTT138" s="435"/>
      <c r="VTU138" s="435"/>
      <c r="VTV138" s="435"/>
      <c r="VTW138" s="435"/>
      <c r="VTX138" s="435"/>
      <c r="VTY138" s="435"/>
      <c r="VTZ138" s="435"/>
      <c r="VUA138" s="435"/>
      <c r="VUB138" s="435"/>
      <c r="VUC138" s="435"/>
      <c r="VUD138" s="435"/>
      <c r="VUE138" s="435"/>
      <c r="VUF138" s="435"/>
      <c r="VUG138" s="435"/>
      <c r="VUH138" s="435"/>
      <c r="VUI138" s="435"/>
      <c r="VUJ138" s="435"/>
      <c r="VUK138" s="435"/>
      <c r="VUL138" s="435"/>
      <c r="VUM138" s="435"/>
      <c r="VUN138" s="435"/>
      <c r="VUO138" s="435"/>
      <c r="VUP138" s="435"/>
      <c r="VUQ138" s="435"/>
      <c r="VUR138" s="435"/>
      <c r="VUS138" s="435"/>
      <c r="VUT138" s="435"/>
      <c r="VUU138" s="435"/>
      <c r="VUV138" s="435"/>
      <c r="VUW138" s="435"/>
      <c r="VUX138" s="435"/>
      <c r="VUY138" s="435"/>
      <c r="VUZ138" s="435"/>
      <c r="VVA138" s="435"/>
      <c r="VVB138" s="435"/>
      <c r="VVC138" s="435"/>
      <c r="VVD138" s="435"/>
      <c r="VVE138" s="435"/>
      <c r="VVF138" s="435"/>
      <c r="VVG138" s="435"/>
      <c r="VVH138" s="435"/>
      <c r="VVI138" s="435"/>
      <c r="VVJ138" s="435"/>
      <c r="VVK138" s="435"/>
      <c r="VVL138" s="435"/>
      <c r="VVM138" s="435"/>
      <c r="VVN138" s="435"/>
      <c r="VVO138" s="435"/>
      <c r="VVP138" s="435"/>
      <c r="VVQ138" s="435"/>
      <c r="VVR138" s="435"/>
      <c r="VVS138" s="435"/>
      <c r="VVT138" s="435"/>
      <c r="VVU138" s="435"/>
      <c r="VVV138" s="435"/>
      <c r="VVW138" s="435"/>
      <c r="VVX138" s="435"/>
      <c r="VVY138" s="435"/>
      <c r="VVZ138" s="435"/>
      <c r="VWA138" s="435"/>
      <c r="VWB138" s="435"/>
      <c r="VWC138" s="435"/>
      <c r="VWD138" s="435"/>
      <c r="VWE138" s="435"/>
      <c r="VWF138" s="435"/>
      <c r="VWG138" s="435"/>
      <c r="VWH138" s="435"/>
      <c r="VWI138" s="435"/>
      <c r="VWJ138" s="435"/>
      <c r="VWK138" s="435"/>
      <c r="VWL138" s="435"/>
      <c r="VWM138" s="435"/>
      <c r="VWN138" s="435"/>
      <c r="VWO138" s="435"/>
      <c r="VWP138" s="435"/>
      <c r="VWQ138" s="435"/>
      <c r="VWR138" s="435"/>
      <c r="VWS138" s="435"/>
      <c r="VWT138" s="435"/>
      <c r="VWU138" s="435"/>
      <c r="VWV138" s="435"/>
      <c r="VWW138" s="435"/>
      <c r="VWX138" s="435"/>
      <c r="VWY138" s="435"/>
      <c r="VWZ138" s="435"/>
      <c r="VXA138" s="435"/>
      <c r="VXB138" s="435"/>
      <c r="VXC138" s="435"/>
      <c r="VXD138" s="435"/>
      <c r="VXE138" s="435"/>
      <c r="VXF138" s="435"/>
      <c r="VXG138" s="435"/>
      <c r="VXH138" s="435"/>
      <c r="VXI138" s="435"/>
      <c r="VXJ138" s="435"/>
      <c r="VXK138" s="435"/>
      <c r="VXL138" s="435"/>
      <c r="VXM138" s="435"/>
      <c r="VXN138" s="435"/>
      <c r="VXO138" s="435"/>
      <c r="VXP138" s="435"/>
      <c r="VXQ138" s="435"/>
      <c r="VXR138" s="435"/>
      <c r="VXS138" s="435"/>
      <c r="VXT138" s="435"/>
      <c r="VXU138" s="435"/>
      <c r="VXV138" s="435"/>
      <c r="VXW138" s="435"/>
      <c r="VXX138" s="435"/>
      <c r="VXY138" s="435"/>
      <c r="VXZ138" s="435"/>
      <c r="VYA138" s="435"/>
      <c r="VYB138" s="435"/>
      <c r="VYC138" s="435"/>
      <c r="VYD138" s="435"/>
      <c r="VYE138" s="435"/>
      <c r="VYF138" s="435"/>
      <c r="VYG138" s="435"/>
      <c r="VYH138" s="435"/>
      <c r="VYI138" s="435"/>
      <c r="VYJ138" s="435"/>
      <c r="VYK138" s="435"/>
      <c r="VYL138" s="435"/>
      <c r="VYM138" s="435"/>
      <c r="VYN138" s="435"/>
      <c r="VYO138" s="435"/>
      <c r="VYP138" s="435"/>
      <c r="VYQ138" s="435"/>
      <c r="VYR138" s="435"/>
      <c r="VYS138" s="435"/>
      <c r="VYT138" s="435"/>
      <c r="VYU138" s="435"/>
      <c r="VYV138" s="435"/>
      <c r="VYW138" s="435"/>
      <c r="VYX138" s="435"/>
      <c r="VYY138" s="435"/>
      <c r="VYZ138" s="435"/>
      <c r="VZA138" s="435"/>
      <c r="VZB138" s="435"/>
      <c r="VZC138" s="435"/>
      <c r="VZD138" s="435"/>
      <c r="VZE138" s="435"/>
      <c r="VZF138" s="435"/>
      <c r="VZG138" s="435"/>
      <c r="VZH138" s="435"/>
      <c r="VZI138" s="435"/>
      <c r="VZJ138" s="435"/>
      <c r="VZK138" s="435"/>
      <c r="VZL138" s="435"/>
      <c r="VZM138" s="435"/>
      <c r="VZN138" s="435"/>
      <c r="VZO138" s="435"/>
      <c r="VZP138" s="435"/>
      <c r="VZQ138" s="435"/>
      <c r="VZR138" s="435"/>
      <c r="VZS138" s="435"/>
      <c r="VZT138" s="435"/>
      <c r="VZU138" s="435"/>
      <c r="VZV138" s="435"/>
      <c r="VZW138" s="435"/>
      <c r="VZX138" s="435"/>
      <c r="VZY138" s="435"/>
      <c r="VZZ138" s="435"/>
      <c r="WAA138" s="435"/>
      <c r="WAB138" s="435"/>
      <c r="WAC138" s="435"/>
      <c r="WAD138" s="435"/>
      <c r="WAE138" s="435"/>
      <c r="WAF138" s="435"/>
      <c r="WAG138" s="435"/>
      <c r="WAH138" s="435"/>
      <c r="WAI138" s="435"/>
      <c r="WAJ138" s="435"/>
      <c r="WAK138" s="435"/>
      <c r="WAL138" s="435"/>
      <c r="WAM138" s="435"/>
      <c r="WAN138" s="435"/>
      <c r="WAO138" s="435"/>
      <c r="WAP138" s="435"/>
      <c r="WAQ138" s="435"/>
      <c r="WAR138" s="435"/>
      <c r="WAS138" s="435"/>
      <c r="WAT138" s="435"/>
      <c r="WAU138" s="435"/>
      <c r="WAV138" s="435"/>
      <c r="WAW138" s="435"/>
      <c r="WAX138" s="435"/>
      <c r="WAY138" s="435"/>
      <c r="WAZ138" s="435"/>
      <c r="WBA138" s="435"/>
      <c r="WBB138" s="435"/>
      <c r="WBC138" s="435"/>
      <c r="WBD138" s="435"/>
      <c r="WBE138" s="435"/>
      <c r="WBF138" s="435"/>
      <c r="WBG138" s="435"/>
      <c r="WBH138" s="435"/>
      <c r="WBI138" s="435"/>
      <c r="WBJ138" s="435"/>
      <c r="WBK138" s="435"/>
      <c r="WBL138" s="435"/>
      <c r="WBM138" s="435"/>
      <c r="WBN138" s="435"/>
      <c r="WBO138" s="435"/>
      <c r="WBP138" s="435"/>
      <c r="WBQ138" s="435"/>
      <c r="WBR138" s="435"/>
      <c r="WBS138" s="435"/>
      <c r="WBT138" s="435"/>
      <c r="WBU138" s="435"/>
      <c r="WBV138" s="435"/>
      <c r="WBW138" s="435"/>
      <c r="WBX138" s="435"/>
      <c r="WBY138" s="435"/>
      <c r="WBZ138" s="435"/>
      <c r="WCA138" s="435"/>
      <c r="WCB138" s="435"/>
      <c r="WCC138" s="435"/>
      <c r="WCD138" s="435"/>
      <c r="WCE138" s="435"/>
      <c r="WCF138" s="435"/>
      <c r="WCG138" s="435"/>
      <c r="WCH138" s="435"/>
      <c r="WCI138" s="435"/>
      <c r="WCJ138" s="435"/>
      <c r="WCK138" s="435"/>
      <c r="WCL138" s="435"/>
      <c r="WCM138" s="435"/>
      <c r="WCN138" s="435"/>
      <c r="WCO138" s="435"/>
      <c r="WCP138" s="435"/>
      <c r="WCQ138" s="435"/>
      <c r="WCR138" s="435"/>
      <c r="WCS138" s="435"/>
      <c r="WCT138" s="435"/>
      <c r="WCU138" s="435"/>
      <c r="WCV138" s="435"/>
      <c r="WCW138" s="435"/>
      <c r="WCX138" s="435"/>
      <c r="WCY138" s="435"/>
      <c r="WCZ138" s="435"/>
      <c r="WDA138" s="435"/>
      <c r="WDB138" s="435"/>
      <c r="WDC138" s="435"/>
      <c r="WDD138" s="435"/>
      <c r="WDE138" s="435"/>
      <c r="WDF138" s="435"/>
      <c r="WDG138" s="435"/>
      <c r="WDH138" s="435"/>
      <c r="WDI138" s="435"/>
      <c r="WDJ138" s="435"/>
      <c r="WDK138" s="435"/>
      <c r="WDL138" s="435"/>
      <c r="WDM138" s="435"/>
      <c r="WDN138" s="435"/>
      <c r="WDO138" s="435"/>
      <c r="WDP138" s="435"/>
      <c r="WDQ138" s="435"/>
      <c r="WDR138" s="435"/>
      <c r="WDS138" s="435"/>
      <c r="WDT138" s="435"/>
      <c r="WDU138" s="435"/>
      <c r="WDV138" s="435"/>
      <c r="WDW138" s="435"/>
      <c r="WDX138" s="435"/>
      <c r="WDY138" s="435"/>
      <c r="WDZ138" s="435"/>
      <c r="WEA138" s="435"/>
      <c r="WEB138" s="435"/>
      <c r="WEC138" s="435"/>
      <c r="WED138" s="435"/>
      <c r="WEE138" s="435"/>
      <c r="WEF138" s="435"/>
      <c r="WEG138" s="435"/>
      <c r="WEH138" s="435"/>
      <c r="WEI138" s="435"/>
      <c r="WEJ138" s="435"/>
      <c r="WEK138" s="435"/>
      <c r="WEL138" s="435"/>
      <c r="WEM138" s="435"/>
      <c r="WEN138" s="435"/>
      <c r="WEO138" s="435"/>
      <c r="WEP138" s="435"/>
      <c r="WEQ138" s="435"/>
      <c r="WER138" s="435"/>
      <c r="WES138" s="435"/>
      <c r="WET138" s="435"/>
      <c r="WEU138" s="435"/>
      <c r="WEV138" s="435"/>
      <c r="WEW138" s="435"/>
      <c r="WEX138" s="435"/>
      <c r="WEY138" s="435"/>
      <c r="WEZ138" s="435"/>
      <c r="WFA138" s="435"/>
      <c r="WFB138" s="435"/>
      <c r="WFC138" s="435"/>
      <c r="WFD138" s="435"/>
      <c r="WFE138" s="435"/>
      <c r="WFF138" s="435"/>
      <c r="WFG138" s="435"/>
      <c r="WFH138" s="435"/>
      <c r="WFI138" s="435"/>
      <c r="WFJ138" s="435"/>
      <c r="WFK138" s="435"/>
      <c r="WFL138" s="435"/>
      <c r="WFM138" s="435"/>
      <c r="WFN138" s="435"/>
      <c r="WFO138" s="435"/>
      <c r="WFP138" s="435"/>
      <c r="WFQ138" s="435"/>
      <c r="WFR138" s="435"/>
      <c r="WFS138" s="435"/>
      <c r="WFT138" s="435"/>
      <c r="WFU138" s="435"/>
      <c r="WFV138" s="435"/>
      <c r="WFW138" s="435"/>
      <c r="WFX138" s="435"/>
      <c r="WFY138" s="435"/>
      <c r="WFZ138" s="435"/>
      <c r="WGA138" s="435"/>
      <c r="WGB138" s="435"/>
      <c r="WGC138" s="435"/>
      <c r="WGD138" s="435"/>
      <c r="WGE138" s="435"/>
      <c r="WGF138" s="435"/>
      <c r="WGG138" s="435"/>
      <c r="WGH138" s="435"/>
      <c r="WGI138" s="435"/>
      <c r="WGJ138" s="435"/>
      <c r="WGK138" s="435"/>
      <c r="WGL138" s="435"/>
      <c r="WGM138" s="435"/>
      <c r="WGN138" s="435"/>
      <c r="WGO138" s="435"/>
      <c r="WGP138" s="435"/>
      <c r="WGQ138" s="435"/>
      <c r="WGR138" s="435"/>
      <c r="WGS138" s="435"/>
      <c r="WGT138" s="435"/>
      <c r="WGU138" s="435"/>
      <c r="WGV138" s="435"/>
      <c r="WGW138" s="435"/>
      <c r="WGX138" s="435"/>
      <c r="WGY138" s="435"/>
      <c r="WGZ138" s="435"/>
      <c r="WHA138" s="435"/>
      <c r="WHB138" s="435"/>
      <c r="WHC138" s="435"/>
      <c r="WHD138" s="435"/>
      <c r="WHE138" s="435"/>
      <c r="WHF138" s="435"/>
      <c r="WHG138" s="435"/>
      <c r="WHH138" s="435"/>
      <c r="WHI138" s="435"/>
      <c r="WHJ138" s="435"/>
      <c r="WHK138" s="435"/>
      <c r="WHL138" s="435"/>
      <c r="WHM138" s="435"/>
      <c r="WHN138" s="435"/>
      <c r="WHO138" s="435"/>
      <c r="WHP138" s="435"/>
      <c r="WHQ138" s="435"/>
      <c r="WHR138" s="435"/>
      <c r="WHS138" s="435"/>
      <c r="WHT138" s="435"/>
      <c r="WHU138" s="435"/>
      <c r="WHV138" s="435"/>
      <c r="WHW138" s="435"/>
      <c r="WHX138" s="435"/>
      <c r="WHY138" s="435"/>
      <c r="WHZ138" s="435"/>
      <c r="WIA138" s="435"/>
      <c r="WIB138" s="435"/>
      <c r="WIC138" s="435"/>
      <c r="WID138" s="435"/>
      <c r="WIE138" s="435"/>
      <c r="WIF138" s="435"/>
      <c r="WIG138" s="435"/>
      <c r="WIH138" s="435"/>
      <c r="WII138" s="435"/>
      <c r="WIJ138" s="435"/>
      <c r="WIK138" s="435"/>
      <c r="WIL138" s="435"/>
      <c r="WIM138" s="435"/>
      <c r="WIN138" s="435"/>
      <c r="WIO138" s="435"/>
      <c r="WIP138" s="435"/>
      <c r="WIQ138" s="435"/>
      <c r="WIR138" s="435"/>
      <c r="WIS138" s="435"/>
      <c r="WIT138" s="435"/>
      <c r="WIU138" s="435"/>
      <c r="WIV138" s="435"/>
      <c r="WIW138" s="435"/>
      <c r="WIX138" s="435"/>
      <c r="WIY138" s="435"/>
      <c r="WIZ138" s="435"/>
      <c r="WJA138" s="435"/>
      <c r="WJB138" s="435"/>
      <c r="WJC138" s="435"/>
      <c r="WJD138" s="435"/>
      <c r="WJE138" s="435"/>
      <c r="WJF138" s="435"/>
      <c r="WJG138" s="435"/>
      <c r="WJH138" s="435"/>
      <c r="WJI138" s="435"/>
      <c r="WJJ138" s="435"/>
      <c r="WJK138" s="435"/>
      <c r="WJL138" s="435"/>
      <c r="WJM138" s="435"/>
      <c r="WJN138" s="435"/>
      <c r="WJO138" s="435"/>
      <c r="WJP138" s="435"/>
      <c r="WJQ138" s="435"/>
      <c r="WJR138" s="435"/>
      <c r="WJS138" s="435"/>
      <c r="WJT138" s="435"/>
      <c r="WJU138" s="435"/>
      <c r="WJV138" s="435"/>
      <c r="WJW138" s="435"/>
      <c r="WJX138" s="435"/>
      <c r="WJY138" s="435"/>
      <c r="WJZ138" s="435"/>
      <c r="WKA138" s="435"/>
      <c r="WKB138" s="435"/>
      <c r="WKC138" s="435"/>
      <c r="WKD138" s="435"/>
      <c r="WKE138" s="435"/>
      <c r="WKF138" s="435"/>
      <c r="WKG138" s="435"/>
      <c r="WKH138" s="435"/>
      <c r="WKI138" s="435"/>
      <c r="WKJ138" s="435"/>
      <c r="WKK138" s="435"/>
      <c r="WKL138" s="435"/>
      <c r="WKM138" s="435"/>
      <c r="WKN138" s="435"/>
      <c r="WKO138" s="435"/>
      <c r="WKP138" s="435"/>
      <c r="WKQ138" s="435"/>
      <c r="WKR138" s="435"/>
      <c r="WKS138" s="435"/>
      <c r="WKT138" s="435"/>
      <c r="WKU138" s="435"/>
      <c r="WKV138" s="435"/>
      <c r="WKW138" s="435"/>
      <c r="WKX138" s="435"/>
      <c r="WKY138" s="435"/>
      <c r="WKZ138" s="435"/>
      <c r="WLA138" s="435"/>
      <c r="WLB138" s="435"/>
      <c r="WLC138" s="435"/>
      <c r="WLD138" s="435"/>
      <c r="WLE138" s="435"/>
      <c r="WLF138" s="435"/>
      <c r="WLG138" s="435"/>
      <c r="WLH138" s="435"/>
      <c r="WLI138" s="435"/>
      <c r="WLJ138" s="435"/>
      <c r="WLK138" s="435"/>
      <c r="WLL138" s="435"/>
      <c r="WLM138" s="435"/>
      <c r="WLN138" s="435"/>
      <c r="WLO138" s="435"/>
      <c r="WLP138" s="435"/>
      <c r="WLQ138" s="435"/>
      <c r="WLR138" s="435"/>
      <c r="WLS138" s="435"/>
      <c r="WLT138" s="435"/>
      <c r="WLU138" s="435"/>
      <c r="WLV138" s="435"/>
      <c r="WLW138" s="435"/>
      <c r="WLX138" s="435"/>
      <c r="WLY138" s="435"/>
      <c r="WLZ138" s="435"/>
      <c r="WMA138" s="435"/>
      <c r="WMB138" s="435"/>
      <c r="WMC138" s="435"/>
      <c r="WMD138" s="435"/>
      <c r="WME138" s="435"/>
      <c r="WMF138" s="435"/>
      <c r="WMG138" s="435"/>
      <c r="WMH138" s="435"/>
      <c r="WMI138" s="435"/>
      <c r="WMJ138" s="435"/>
      <c r="WMK138" s="435"/>
      <c r="WML138" s="435"/>
      <c r="WMM138" s="435"/>
      <c r="WMN138" s="435"/>
      <c r="WMO138" s="435"/>
      <c r="WMP138" s="435"/>
      <c r="WMQ138" s="435"/>
      <c r="WMR138" s="435"/>
      <c r="WMS138" s="435"/>
      <c r="WMT138" s="435"/>
      <c r="WMU138" s="435"/>
      <c r="WMV138" s="435"/>
      <c r="WMW138" s="435"/>
      <c r="WMX138" s="435"/>
      <c r="WMY138" s="435"/>
      <c r="WMZ138" s="435"/>
      <c r="WNA138" s="435"/>
      <c r="WNB138" s="435"/>
      <c r="WNC138" s="435"/>
      <c r="WND138" s="435"/>
      <c r="WNE138" s="435"/>
      <c r="WNF138" s="435"/>
      <c r="WNG138" s="435"/>
      <c r="WNH138" s="435"/>
      <c r="WNI138" s="435"/>
      <c r="WNJ138" s="435"/>
      <c r="WNK138" s="435"/>
      <c r="WNL138" s="435"/>
      <c r="WNM138" s="435"/>
      <c r="WNN138" s="435"/>
      <c r="WNO138" s="435"/>
      <c r="WNP138" s="435"/>
      <c r="WNQ138" s="435"/>
      <c r="WNR138" s="435"/>
      <c r="WNS138" s="435"/>
      <c r="WNT138" s="435"/>
      <c r="WNU138" s="435"/>
      <c r="WNV138" s="435"/>
      <c r="WNW138" s="435"/>
      <c r="WNX138" s="435"/>
      <c r="WNY138" s="435"/>
      <c r="WNZ138" s="435"/>
      <c r="WOA138" s="435"/>
      <c r="WOB138" s="435"/>
      <c r="WOC138" s="435"/>
      <c r="WOD138" s="435"/>
      <c r="WOE138" s="435"/>
      <c r="WOF138" s="435"/>
      <c r="WOG138" s="435"/>
      <c r="WOH138" s="435"/>
      <c r="WOI138" s="435"/>
      <c r="WOJ138" s="435"/>
      <c r="WOK138" s="435"/>
      <c r="WOL138" s="435"/>
      <c r="WOM138" s="435"/>
      <c r="WON138" s="435"/>
      <c r="WOO138" s="435"/>
      <c r="WOP138" s="435"/>
      <c r="WOQ138" s="435"/>
      <c r="WOR138" s="435"/>
      <c r="WOS138" s="435"/>
      <c r="WOT138" s="435"/>
      <c r="WOU138" s="435"/>
      <c r="WOV138" s="435"/>
      <c r="WOW138" s="435"/>
      <c r="WOX138" s="435"/>
      <c r="WOY138" s="435"/>
      <c r="WOZ138" s="435"/>
      <c r="WPA138" s="435"/>
      <c r="WPB138" s="435"/>
      <c r="WPC138" s="435"/>
      <c r="WPD138" s="435"/>
      <c r="WPE138" s="435"/>
      <c r="WPF138" s="435"/>
      <c r="WPG138" s="435"/>
      <c r="WPH138" s="435"/>
      <c r="WPI138" s="435"/>
      <c r="WPJ138" s="435"/>
      <c r="WPK138" s="435"/>
      <c r="WPL138" s="435"/>
      <c r="WPM138" s="435"/>
      <c r="WPN138" s="435"/>
      <c r="WPO138" s="435"/>
      <c r="WPP138" s="435"/>
      <c r="WPQ138" s="435"/>
      <c r="WPR138" s="435"/>
      <c r="WPS138" s="435"/>
      <c r="WPT138" s="435"/>
      <c r="WPU138" s="435"/>
      <c r="WPV138" s="435"/>
      <c r="WPW138" s="435"/>
      <c r="WPX138" s="435"/>
      <c r="WPY138" s="435"/>
      <c r="WPZ138" s="435"/>
      <c r="WQA138" s="435"/>
      <c r="WQB138" s="435"/>
      <c r="WQC138" s="435"/>
      <c r="WQD138" s="435"/>
      <c r="WQE138" s="435"/>
      <c r="WQF138" s="435"/>
      <c r="WQG138" s="435"/>
      <c r="WQH138" s="435"/>
      <c r="WQI138" s="435"/>
      <c r="WQJ138" s="435"/>
      <c r="WQK138" s="435"/>
      <c r="WQL138" s="435"/>
      <c r="WQM138" s="435"/>
      <c r="WQN138" s="435"/>
      <c r="WQO138" s="435"/>
      <c r="WQP138" s="435"/>
      <c r="WQQ138" s="435"/>
      <c r="WQR138" s="435"/>
      <c r="WQS138" s="435"/>
      <c r="WQT138" s="435"/>
      <c r="WQU138" s="435"/>
      <c r="WQV138" s="435"/>
      <c r="WQW138" s="435"/>
      <c r="WQX138" s="435"/>
      <c r="WQY138" s="435"/>
      <c r="WQZ138" s="435"/>
      <c r="WRA138" s="435"/>
      <c r="WRB138" s="435"/>
      <c r="WRC138" s="435"/>
      <c r="WRD138" s="435"/>
      <c r="WRE138" s="435"/>
      <c r="WRF138" s="435"/>
      <c r="WRG138" s="435"/>
      <c r="WRH138" s="435"/>
      <c r="WRI138" s="435"/>
      <c r="WRJ138" s="435"/>
      <c r="WRK138" s="435"/>
      <c r="WRL138" s="435"/>
      <c r="WRM138" s="435"/>
      <c r="WRN138" s="435"/>
      <c r="WRO138" s="435"/>
      <c r="WRP138" s="435"/>
      <c r="WRQ138" s="435"/>
      <c r="WRR138" s="435"/>
      <c r="WRS138" s="435"/>
      <c r="WRT138" s="435"/>
      <c r="WRU138" s="435"/>
      <c r="WRV138" s="435"/>
      <c r="WRW138" s="435"/>
      <c r="WRX138" s="435"/>
      <c r="WRY138" s="435"/>
      <c r="WRZ138" s="435"/>
      <c r="WSA138" s="435"/>
      <c r="WSB138" s="435"/>
      <c r="WSC138" s="435"/>
      <c r="WSD138" s="435"/>
      <c r="WSE138" s="435"/>
      <c r="WSF138" s="435"/>
      <c r="WSG138" s="435"/>
      <c r="WSH138" s="435"/>
      <c r="WSI138" s="435"/>
      <c r="WSJ138" s="435"/>
      <c r="WSK138" s="435"/>
      <c r="WSL138" s="435"/>
      <c r="WSM138" s="435"/>
      <c r="WSN138" s="435"/>
      <c r="WSO138" s="435"/>
      <c r="WSP138" s="435"/>
      <c r="WSQ138" s="435"/>
      <c r="WSR138" s="435"/>
      <c r="WSS138" s="435"/>
      <c r="WST138" s="435"/>
      <c r="WSU138" s="435"/>
      <c r="WSV138" s="435"/>
      <c r="WSW138" s="435"/>
      <c r="WSX138" s="435"/>
      <c r="WSY138" s="435"/>
      <c r="WSZ138" s="435"/>
      <c r="WTA138" s="435"/>
      <c r="WTB138" s="435"/>
      <c r="WTC138" s="435"/>
      <c r="WTD138" s="435"/>
      <c r="WTE138" s="435"/>
      <c r="WTF138" s="435"/>
      <c r="WTG138" s="435"/>
      <c r="WTH138" s="435"/>
      <c r="WTI138" s="435"/>
      <c r="WTJ138" s="435"/>
      <c r="WTK138" s="435"/>
      <c r="WTL138" s="435"/>
      <c r="WTM138" s="435"/>
      <c r="WTN138" s="435"/>
      <c r="WTO138" s="435"/>
      <c r="WTP138" s="435"/>
      <c r="WTQ138" s="435"/>
      <c r="WTR138" s="435"/>
      <c r="WTS138" s="435"/>
      <c r="WTT138" s="435"/>
      <c r="WTU138" s="435"/>
      <c r="WTV138" s="435"/>
      <c r="WTW138" s="435"/>
      <c r="WTX138" s="435"/>
      <c r="WTY138" s="435"/>
      <c r="WTZ138" s="435"/>
      <c r="WUA138" s="435"/>
      <c r="WUB138" s="435"/>
      <c r="WUC138" s="435"/>
      <c r="WUD138" s="435"/>
      <c r="WUE138" s="435"/>
      <c r="WUF138" s="435"/>
      <c r="WUG138" s="435"/>
      <c r="WUH138" s="435"/>
      <c r="WUI138" s="435"/>
      <c r="WUJ138" s="435"/>
      <c r="WUK138" s="435"/>
      <c r="WUL138" s="435"/>
      <c r="WUM138" s="435"/>
      <c r="WUN138" s="435"/>
      <c r="WUO138" s="435"/>
      <c r="WUP138" s="435"/>
      <c r="WUQ138" s="435"/>
      <c r="WUR138" s="435"/>
      <c r="WUS138" s="435"/>
      <c r="WUT138" s="435"/>
      <c r="WUU138" s="435"/>
      <c r="WUV138" s="435"/>
      <c r="WUW138" s="435"/>
      <c r="WUX138" s="435"/>
      <c r="WUY138" s="435"/>
      <c r="WUZ138" s="435"/>
      <c r="WVA138" s="435"/>
      <c r="WVB138" s="435"/>
      <c r="WVC138" s="435"/>
      <c r="WVD138" s="435"/>
      <c r="WVE138" s="435"/>
      <c r="WVF138" s="435"/>
      <c r="WVG138" s="435"/>
      <c r="WVH138" s="435"/>
      <c r="WVI138" s="435"/>
      <c r="WVJ138" s="435"/>
      <c r="WVK138" s="435"/>
      <c r="WVL138" s="435"/>
      <c r="WVM138" s="435"/>
      <c r="WVN138" s="435"/>
      <c r="WVO138" s="435"/>
      <c r="WVP138" s="435"/>
      <c r="WVQ138" s="435"/>
      <c r="WVR138" s="435"/>
      <c r="WVS138" s="435"/>
      <c r="WVT138" s="435"/>
      <c r="WVU138" s="435"/>
      <c r="WVV138" s="435"/>
      <c r="WVW138" s="435"/>
      <c r="WVX138" s="435"/>
      <c r="WVY138" s="435"/>
      <c r="WVZ138" s="435"/>
      <c r="WWA138" s="435"/>
      <c r="WWB138" s="435"/>
      <c r="WWC138" s="435"/>
      <c r="WWD138" s="435"/>
      <c r="WWE138" s="435"/>
      <c r="WWF138" s="435"/>
      <c r="WWG138" s="435"/>
      <c r="WWH138" s="435"/>
      <c r="WWI138" s="435"/>
      <c r="WWJ138" s="435"/>
      <c r="WWK138" s="435"/>
      <c r="WWL138" s="435"/>
      <c r="WWM138" s="435"/>
      <c r="WWN138" s="435"/>
      <c r="WWO138" s="435"/>
      <c r="WWP138" s="435"/>
      <c r="WWQ138" s="435"/>
      <c r="WWR138" s="435"/>
      <c r="WWS138" s="435"/>
      <c r="WWT138" s="435"/>
      <c r="WWU138" s="435"/>
      <c r="WWV138" s="435"/>
      <c r="WWW138" s="435"/>
      <c r="WWX138" s="435"/>
      <c r="WWY138" s="435"/>
      <c r="WWZ138" s="435"/>
      <c r="WXA138" s="435"/>
      <c r="WXB138" s="435"/>
      <c r="WXC138" s="435"/>
      <c r="WXD138" s="435"/>
      <c r="WXE138" s="435"/>
      <c r="WXF138" s="435"/>
      <c r="WXG138" s="435"/>
      <c r="WXH138" s="435"/>
      <c r="WXI138" s="435"/>
      <c r="WXJ138" s="435"/>
      <c r="WXK138" s="435"/>
      <c r="WXL138" s="435"/>
      <c r="WXM138" s="435"/>
      <c r="WXN138" s="435"/>
      <c r="WXO138" s="435"/>
      <c r="WXP138" s="435"/>
      <c r="WXQ138" s="435"/>
      <c r="WXR138" s="435"/>
      <c r="WXS138" s="435"/>
      <c r="WXT138" s="435"/>
      <c r="WXU138" s="435"/>
      <c r="WXV138" s="435"/>
      <c r="WXW138" s="435"/>
      <c r="WXX138" s="435"/>
      <c r="WXY138" s="435"/>
      <c r="WXZ138" s="435"/>
      <c r="WYA138" s="435"/>
      <c r="WYB138" s="435"/>
      <c r="WYC138" s="435"/>
      <c r="WYD138" s="435"/>
      <c r="WYE138" s="435"/>
      <c r="WYF138" s="435"/>
      <c r="WYG138" s="435"/>
      <c r="WYH138" s="435"/>
      <c r="WYI138" s="435"/>
      <c r="WYJ138" s="435"/>
      <c r="WYK138" s="435"/>
      <c r="WYL138" s="435"/>
      <c r="WYM138" s="435"/>
      <c r="WYN138" s="435"/>
      <c r="WYO138" s="435"/>
      <c r="WYP138" s="435"/>
      <c r="WYQ138" s="435"/>
      <c r="WYR138" s="435"/>
      <c r="WYS138" s="435"/>
      <c r="WYT138" s="435"/>
      <c r="WYU138" s="435"/>
      <c r="WYV138" s="435"/>
      <c r="WYW138" s="435"/>
      <c r="WYX138" s="435"/>
      <c r="WYY138" s="435"/>
      <c r="WYZ138" s="435"/>
      <c r="WZA138" s="435"/>
      <c r="WZB138" s="435"/>
      <c r="WZC138" s="435"/>
      <c r="WZD138" s="435"/>
      <c r="WZE138" s="435"/>
      <c r="WZF138" s="435"/>
      <c r="WZG138" s="435"/>
      <c r="WZH138" s="435"/>
      <c r="WZI138" s="435"/>
      <c r="WZJ138" s="435"/>
      <c r="WZK138" s="435"/>
      <c r="WZL138" s="435"/>
      <c r="WZM138" s="435"/>
      <c r="WZN138" s="435"/>
      <c r="WZO138" s="435"/>
      <c r="WZP138" s="435"/>
      <c r="WZQ138" s="435"/>
      <c r="WZR138" s="435"/>
      <c r="WZS138" s="435"/>
      <c r="WZT138" s="435"/>
      <c r="WZU138" s="435"/>
      <c r="WZV138" s="435"/>
      <c r="WZW138" s="435"/>
      <c r="WZX138" s="435"/>
      <c r="WZY138" s="435"/>
      <c r="WZZ138" s="435"/>
      <c r="XAA138" s="435"/>
      <c r="XAB138" s="435"/>
      <c r="XAC138" s="435"/>
      <c r="XAD138" s="435"/>
      <c r="XAE138" s="435"/>
      <c r="XAF138" s="435"/>
      <c r="XAG138" s="435"/>
      <c r="XAH138" s="435"/>
      <c r="XAI138" s="435"/>
      <c r="XAJ138" s="435"/>
      <c r="XAK138" s="435"/>
      <c r="XAL138" s="435"/>
      <c r="XAM138" s="435"/>
      <c r="XAN138" s="435"/>
      <c r="XAO138" s="435"/>
      <c r="XAP138" s="435"/>
      <c r="XAQ138" s="435"/>
      <c r="XAR138" s="435"/>
      <c r="XAS138" s="435"/>
      <c r="XAT138" s="435"/>
      <c r="XAU138" s="435"/>
      <c r="XAV138" s="435"/>
      <c r="XAW138" s="435"/>
      <c r="XAX138" s="435"/>
      <c r="XAY138" s="435"/>
      <c r="XAZ138" s="435"/>
      <c r="XBA138" s="435"/>
      <c r="XBB138" s="435"/>
      <c r="XBC138" s="435"/>
      <c r="XBD138" s="435"/>
      <c r="XBE138" s="435"/>
      <c r="XBF138" s="435"/>
      <c r="XBG138" s="435"/>
      <c r="XBH138" s="435"/>
      <c r="XBI138" s="435"/>
      <c r="XBJ138" s="435"/>
      <c r="XBK138" s="435"/>
      <c r="XBL138" s="435"/>
      <c r="XBM138" s="435"/>
      <c r="XBN138" s="435"/>
      <c r="XBO138" s="435"/>
      <c r="XBP138" s="435"/>
      <c r="XBQ138" s="435"/>
      <c r="XBR138" s="435"/>
      <c r="XBS138" s="435"/>
      <c r="XBT138" s="435"/>
      <c r="XBU138" s="435"/>
      <c r="XBV138" s="435"/>
      <c r="XBW138" s="435"/>
      <c r="XBX138" s="435"/>
      <c r="XBY138" s="435"/>
      <c r="XBZ138" s="435"/>
      <c r="XCA138" s="435"/>
      <c r="XCB138" s="435"/>
      <c r="XCC138" s="435"/>
      <c r="XCD138" s="435"/>
      <c r="XCE138" s="435"/>
      <c r="XCF138" s="435"/>
      <c r="XCG138" s="435"/>
      <c r="XCH138" s="435"/>
      <c r="XCI138" s="435"/>
      <c r="XCJ138" s="435"/>
      <c r="XCK138" s="435"/>
      <c r="XCL138" s="435"/>
      <c r="XCM138" s="435"/>
      <c r="XCN138" s="435"/>
      <c r="XCO138" s="435"/>
      <c r="XCP138" s="435"/>
      <c r="XCQ138" s="435"/>
      <c r="XCR138" s="435"/>
      <c r="XCS138" s="435"/>
      <c r="XCT138" s="435"/>
      <c r="XCU138" s="435"/>
      <c r="XCV138" s="435"/>
      <c r="XCW138" s="435"/>
      <c r="XCX138" s="435"/>
      <c r="XCY138" s="435"/>
      <c r="XCZ138" s="435"/>
      <c r="XDA138" s="435"/>
      <c r="XDB138" s="435"/>
      <c r="XDC138" s="435"/>
      <c r="XDD138" s="435"/>
      <c r="XDE138" s="435"/>
      <c r="XDF138" s="435"/>
      <c r="XDG138" s="435"/>
      <c r="XDH138" s="435"/>
      <c r="XDI138" s="435"/>
      <c r="XDJ138" s="435"/>
      <c r="XDK138" s="435"/>
      <c r="XDL138" s="435"/>
      <c r="XDM138" s="435"/>
      <c r="XDN138" s="435"/>
      <c r="XDO138" s="435"/>
      <c r="XDP138" s="435"/>
      <c r="XDQ138" s="435"/>
      <c r="XDR138" s="435"/>
      <c r="XDS138" s="435"/>
      <c r="XDT138" s="435"/>
      <c r="XDU138" s="435"/>
      <c r="XDV138" s="435"/>
      <c r="XDW138" s="435"/>
      <c r="XDX138" s="435"/>
      <c r="XDY138" s="435"/>
      <c r="XDZ138" s="435"/>
      <c r="XEA138" s="435"/>
      <c r="XEB138" s="435"/>
      <c r="XEC138" s="435"/>
      <c r="XED138" s="435"/>
      <c r="XEE138" s="435"/>
      <c r="XEF138" s="435"/>
      <c r="XEG138" s="435"/>
      <c r="XEH138" s="435"/>
      <c r="XEI138" s="435"/>
      <c r="XEJ138" s="435"/>
      <c r="XEK138" s="435"/>
      <c r="XEL138" s="435"/>
    </row>
    <row r="139" spans="1:16366" s="10" customFormat="1" ht="134.25" customHeight="1" x14ac:dyDescent="0.25">
      <c r="A139" s="31">
        <v>13</v>
      </c>
      <c r="B139" s="249" t="s">
        <v>3208</v>
      </c>
      <c r="C139" s="249" t="s">
        <v>143</v>
      </c>
      <c r="D139" s="249" t="s">
        <v>504</v>
      </c>
      <c r="E139" s="249">
        <v>2907007040</v>
      </c>
      <c r="F139" s="249" t="s">
        <v>2485</v>
      </c>
      <c r="G139" s="249" t="s">
        <v>505</v>
      </c>
      <c r="H139" s="249" t="s">
        <v>16</v>
      </c>
      <c r="I139" s="249" t="s">
        <v>67</v>
      </c>
      <c r="J139" s="341" t="s">
        <v>3008</v>
      </c>
      <c r="K139" s="123">
        <v>148.85</v>
      </c>
      <c r="L139" s="123" t="s">
        <v>92</v>
      </c>
      <c r="M139" s="61" t="s">
        <v>506</v>
      </c>
      <c r="N139" s="123" t="s">
        <v>147</v>
      </c>
      <c r="O139" s="123" t="s">
        <v>507</v>
      </c>
      <c r="P139" s="33" t="s">
        <v>2293</v>
      </c>
      <c r="Q139" s="123" t="s">
        <v>508</v>
      </c>
      <c r="R139" s="60" t="s">
        <v>509</v>
      </c>
      <c r="S139" s="208" t="s">
        <v>510</v>
      </c>
      <c r="T139" s="238" t="s">
        <v>430</v>
      </c>
      <c r="U139" s="243"/>
      <c r="V139" s="219"/>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c r="MT139" s="14"/>
      <c r="MU139" s="14"/>
      <c r="MV139" s="14"/>
      <c r="MW139" s="14"/>
      <c r="MX139" s="14"/>
      <c r="MY139" s="14"/>
      <c r="MZ139" s="14"/>
      <c r="NA139" s="14"/>
      <c r="NB139" s="14"/>
      <c r="NC139" s="14"/>
      <c r="ND139" s="14"/>
      <c r="NE139" s="14"/>
      <c r="NF139" s="14"/>
      <c r="NG139" s="14"/>
      <c r="NH139" s="14"/>
      <c r="NI139" s="14"/>
      <c r="NJ139" s="14"/>
      <c r="NK139" s="14"/>
      <c r="NL139" s="14"/>
      <c r="NM139" s="14"/>
      <c r="NN139" s="14"/>
      <c r="NO139" s="14"/>
      <c r="NP139" s="14"/>
      <c r="NQ139" s="14"/>
      <c r="NR139" s="14"/>
      <c r="NS139" s="14"/>
      <c r="NT139" s="14"/>
      <c r="NU139" s="14"/>
      <c r="NV139" s="14"/>
      <c r="NW139" s="14"/>
      <c r="NX139" s="14"/>
      <c r="NY139" s="14"/>
      <c r="NZ139" s="14"/>
      <c r="OA139" s="14"/>
      <c r="OB139" s="14"/>
      <c r="OC139" s="14"/>
      <c r="OD139" s="14"/>
      <c r="OE139" s="14"/>
      <c r="OF139" s="14"/>
      <c r="OG139" s="14"/>
      <c r="OH139" s="14"/>
      <c r="OI139" s="14"/>
      <c r="OJ139" s="14"/>
      <c r="OK139" s="14"/>
      <c r="OL139" s="14"/>
      <c r="OM139" s="14"/>
      <c r="ON139" s="14"/>
      <c r="OO139" s="14"/>
      <c r="OP139" s="14"/>
      <c r="OQ139" s="14"/>
      <c r="OR139" s="14"/>
      <c r="OS139" s="14"/>
      <c r="OT139" s="14"/>
      <c r="OU139" s="14"/>
      <c r="OV139" s="14"/>
      <c r="OW139" s="14"/>
      <c r="OX139" s="14"/>
      <c r="OY139" s="14"/>
      <c r="OZ139" s="14"/>
      <c r="PA139" s="14"/>
      <c r="PB139" s="14"/>
      <c r="PC139" s="14"/>
      <c r="PD139" s="14"/>
      <c r="PE139" s="14"/>
      <c r="PF139" s="14"/>
      <c r="PG139" s="14"/>
      <c r="PH139" s="14"/>
      <c r="PI139" s="14"/>
      <c r="PJ139" s="14"/>
      <c r="PK139" s="14"/>
      <c r="PL139" s="14"/>
      <c r="PM139" s="14"/>
      <c r="PN139" s="14"/>
      <c r="PO139" s="14"/>
      <c r="PP139" s="14"/>
      <c r="PQ139" s="14"/>
      <c r="PR139" s="14"/>
      <c r="PS139" s="14"/>
      <c r="PT139" s="14"/>
      <c r="PU139" s="14"/>
      <c r="PV139" s="14"/>
      <c r="PW139" s="14"/>
      <c r="PX139" s="14"/>
      <c r="PY139" s="14"/>
      <c r="PZ139" s="14"/>
      <c r="QA139" s="14"/>
      <c r="QB139" s="14"/>
      <c r="QC139" s="14"/>
      <c r="QD139" s="14"/>
      <c r="QE139" s="14"/>
      <c r="QF139" s="14"/>
      <c r="QG139" s="14"/>
      <c r="QH139" s="14"/>
      <c r="QI139" s="14"/>
      <c r="QJ139" s="14"/>
      <c r="QK139" s="14"/>
      <c r="QL139" s="14"/>
      <c r="QM139" s="14"/>
      <c r="QN139" s="14"/>
      <c r="QO139" s="14"/>
      <c r="QP139" s="14"/>
      <c r="QQ139" s="14"/>
      <c r="QR139" s="14"/>
      <c r="QS139" s="14"/>
      <c r="QT139" s="14"/>
      <c r="QU139" s="14"/>
      <c r="QV139" s="14"/>
      <c r="QW139" s="14"/>
      <c r="QX139" s="14"/>
      <c r="QY139" s="14"/>
      <c r="QZ139" s="14"/>
      <c r="RA139" s="14"/>
      <c r="RB139" s="14"/>
      <c r="RC139" s="14"/>
      <c r="RD139" s="14"/>
      <c r="RE139" s="14"/>
      <c r="RF139" s="14"/>
      <c r="RG139" s="14"/>
      <c r="RH139" s="14"/>
      <c r="RI139" s="14"/>
      <c r="RJ139" s="14"/>
      <c r="RK139" s="14"/>
      <c r="RL139" s="14"/>
      <c r="RM139" s="14"/>
      <c r="RN139" s="14"/>
      <c r="RO139" s="14"/>
      <c r="RP139" s="14"/>
      <c r="RQ139" s="14"/>
      <c r="RR139" s="14"/>
      <c r="RS139" s="14"/>
      <c r="RT139" s="14"/>
      <c r="RU139" s="14"/>
      <c r="RV139" s="14"/>
      <c r="RW139" s="14"/>
      <c r="RX139" s="14"/>
      <c r="RY139" s="14"/>
      <c r="RZ139" s="14"/>
      <c r="SA139" s="14"/>
      <c r="SB139" s="14"/>
      <c r="SC139" s="14"/>
      <c r="SD139" s="14"/>
      <c r="SE139" s="14"/>
      <c r="SF139" s="14"/>
      <c r="SG139" s="14"/>
      <c r="SH139" s="14"/>
      <c r="SI139" s="14"/>
      <c r="SJ139" s="14"/>
      <c r="SK139" s="14"/>
      <c r="SL139" s="14"/>
      <c r="SM139" s="14"/>
      <c r="SN139" s="14"/>
      <c r="SO139" s="14"/>
      <c r="SP139" s="14"/>
      <c r="SQ139" s="14"/>
      <c r="SR139" s="14"/>
      <c r="SS139" s="14"/>
      <c r="ST139" s="14"/>
      <c r="SU139" s="14"/>
      <c r="SV139" s="14"/>
      <c r="SW139" s="14"/>
      <c r="SX139" s="14"/>
      <c r="SY139" s="14"/>
      <c r="SZ139" s="14"/>
      <c r="TA139" s="14"/>
      <c r="TB139" s="14"/>
      <c r="TC139" s="14"/>
      <c r="TD139" s="14"/>
      <c r="TE139" s="14"/>
      <c r="TF139" s="14"/>
      <c r="TG139" s="14"/>
      <c r="TH139" s="14"/>
      <c r="TI139" s="14"/>
      <c r="TJ139" s="14"/>
      <c r="TK139" s="14"/>
      <c r="TL139" s="14"/>
      <c r="TM139" s="14"/>
      <c r="TN139" s="14"/>
      <c r="TO139" s="14"/>
      <c r="TP139" s="14"/>
      <c r="TQ139" s="14"/>
      <c r="TR139" s="14"/>
      <c r="TS139" s="14"/>
      <c r="TT139" s="14"/>
      <c r="TU139" s="14"/>
      <c r="TV139" s="14"/>
      <c r="TW139" s="14"/>
      <c r="TX139" s="14"/>
      <c r="TY139" s="14"/>
      <c r="TZ139" s="14"/>
      <c r="UA139" s="14"/>
      <c r="UB139" s="14"/>
      <c r="UC139" s="14"/>
      <c r="UD139" s="14"/>
      <c r="UE139" s="14"/>
      <c r="UF139" s="14"/>
      <c r="UG139" s="14"/>
      <c r="UH139" s="14"/>
      <c r="UI139" s="14"/>
      <c r="UJ139" s="14"/>
      <c r="UK139" s="14"/>
      <c r="UL139" s="14"/>
      <c r="UM139" s="14"/>
      <c r="UN139" s="14"/>
      <c r="UO139" s="14"/>
      <c r="UP139" s="14"/>
      <c r="UQ139" s="14"/>
      <c r="UR139" s="14"/>
      <c r="US139" s="14"/>
      <c r="UT139" s="14"/>
      <c r="UU139" s="14"/>
      <c r="UV139" s="14"/>
      <c r="UW139" s="14"/>
      <c r="UX139" s="14"/>
      <c r="UY139" s="14"/>
      <c r="UZ139" s="14"/>
      <c r="VA139" s="14"/>
      <c r="VB139" s="14"/>
      <c r="VC139" s="14"/>
      <c r="VD139" s="14"/>
      <c r="VE139" s="14"/>
      <c r="VF139" s="14"/>
      <c r="VG139" s="14"/>
      <c r="VH139" s="14"/>
      <c r="VI139" s="14"/>
      <c r="VJ139" s="14"/>
      <c r="VK139" s="14"/>
      <c r="VL139" s="14"/>
      <c r="VM139" s="14"/>
      <c r="VN139" s="14"/>
      <c r="VO139" s="14"/>
      <c r="VP139" s="14"/>
      <c r="VQ139" s="14"/>
      <c r="VR139" s="14"/>
      <c r="VS139" s="14"/>
      <c r="VT139" s="14"/>
      <c r="VU139" s="14"/>
      <c r="VV139" s="14"/>
      <c r="VW139" s="14"/>
      <c r="VX139" s="14"/>
      <c r="VY139" s="14"/>
      <c r="VZ139" s="14"/>
      <c r="WA139" s="14"/>
      <c r="WB139" s="14"/>
      <c r="WC139" s="14"/>
      <c r="WD139" s="14"/>
      <c r="WE139" s="14"/>
      <c r="WF139" s="14"/>
      <c r="WG139" s="14"/>
      <c r="WH139" s="14"/>
      <c r="WI139" s="14"/>
      <c r="WJ139" s="14"/>
      <c r="WK139" s="14"/>
      <c r="WL139" s="14"/>
      <c r="WM139" s="14"/>
      <c r="WN139" s="14"/>
      <c r="WO139" s="14"/>
      <c r="WP139" s="14"/>
      <c r="WQ139" s="14"/>
      <c r="WR139" s="14"/>
      <c r="WS139" s="14"/>
      <c r="WT139" s="14"/>
      <c r="WU139" s="14"/>
      <c r="WV139" s="14"/>
      <c r="WW139" s="14"/>
      <c r="WX139" s="14"/>
      <c r="WY139" s="14"/>
      <c r="WZ139" s="14"/>
      <c r="XA139" s="14"/>
      <c r="XB139" s="14"/>
      <c r="XC139" s="14"/>
      <c r="XD139" s="14"/>
      <c r="XE139" s="14"/>
      <c r="XF139" s="14"/>
      <c r="XG139" s="14"/>
      <c r="XH139" s="14"/>
      <c r="XI139" s="14"/>
      <c r="XJ139" s="14"/>
      <c r="XK139" s="14"/>
      <c r="XL139" s="14"/>
      <c r="XM139" s="14"/>
      <c r="XN139" s="14"/>
      <c r="XO139" s="14"/>
      <c r="XP139" s="14"/>
      <c r="XQ139" s="14"/>
      <c r="XR139" s="14"/>
      <c r="XS139" s="14"/>
      <c r="XT139" s="14"/>
      <c r="XU139" s="14"/>
      <c r="XV139" s="14"/>
      <c r="XW139" s="14"/>
      <c r="XX139" s="14"/>
      <c r="XY139" s="14"/>
      <c r="XZ139" s="14"/>
      <c r="YA139" s="14"/>
      <c r="YB139" s="14"/>
      <c r="YC139" s="14"/>
      <c r="YD139" s="14"/>
      <c r="YE139" s="14"/>
      <c r="YF139" s="14"/>
      <c r="YG139" s="14"/>
      <c r="YH139" s="14"/>
      <c r="YI139" s="14"/>
      <c r="YJ139" s="14"/>
      <c r="YK139" s="14"/>
      <c r="YL139" s="14"/>
      <c r="YM139" s="14"/>
      <c r="YN139" s="14"/>
      <c r="YO139" s="14"/>
      <c r="YP139" s="14"/>
      <c r="YQ139" s="14"/>
      <c r="YR139" s="14"/>
      <c r="YS139" s="14"/>
      <c r="YT139" s="14"/>
      <c r="YU139" s="14"/>
      <c r="YV139" s="14"/>
      <c r="YW139" s="14"/>
      <c r="YX139" s="14"/>
      <c r="YY139" s="14"/>
      <c r="YZ139" s="14"/>
      <c r="ZA139" s="14"/>
      <c r="ZB139" s="14"/>
      <c r="ZC139" s="14"/>
      <c r="ZD139" s="14"/>
      <c r="ZE139" s="14"/>
      <c r="ZF139" s="14"/>
      <c r="ZG139" s="14"/>
      <c r="ZH139" s="14"/>
      <c r="ZI139" s="14"/>
      <c r="ZJ139" s="14"/>
      <c r="ZK139" s="14"/>
      <c r="ZL139" s="14"/>
      <c r="ZM139" s="14"/>
      <c r="ZN139" s="14"/>
      <c r="ZO139" s="14"/>
      <c r="ZP139" s="14"/>
      <c r="ZQ139" s="14"/>
      <c r="ZR139" s="14"/>
      <c r="ZS139" s="14"/>
      <c r="ZT139" s="14"/>
      <c r="ZU139" s="14"/>
      <c r="ZV139" s="14"/>
      <c r="ZW139" s="14"/>
      <c r="ZX139" s="14"/>
      <c r="ZY139" s="14"/>
      <c r="ZZ139" s="14"/>
      <c r="AAA139" s="14"/>
      <c r="AAB139" s="14"/>
      <c r="AAC139" s="14"/>
      <c r="AAD139" s="14"/>
      <c r="AAE139" s="14"/>
      <c r="AAF139" s="14"/>
      <c r="AAG139" s="14"/>
      <c r="AAH139" s="14"/>
      <c r="AAI139" s="14"/>
      <c r="AAJ139" s="14"/>
      <c r="AAK139" s="14"/>
      <c r="AAL139" s="14"/>
      <c r="AAM139" s="14"/>
      <c r="AAN139" s="14"/>
      <c r="AAO139" s="14"/>
      <c r="AAP139" s="14"/>
      <c r="AAQ139" s="14"/>
      <c r="AAR139" s="14"/>
      <c r="AAS139" s="14"/>
      <c r="AAT139" s="14"/>
      <c r="AAU139" s="14"/>
      <c r="AAV139" s="14"/>
      <c r="AAW139" s="14"/>
      <c r="AAX139" s="14"/>
      <c r="AAY139" s="14"/>
      <c r="AAZ139" s="14"/>
      <c r="ABA139" s="14"/>
      <c r="ABB139" s="14"/>
      <c r="ABC139" s="14"/>
      <c r="ABD139" s="14"/>
      <c r="ABE139" s="14"/>
      <c r="ABF139" s="14"/>
      <c r="ABG139" s="14"/>
      <c r="ABH139" s="14"/>
      <c r="ABI139" s="14"/>
      <c r="ABJ139" s="14"/>
      <c r="ABK139" s="14"/>
      <c r="ABL139" s="14"/>
      <c r="ABM139" s="14"/>
      <c r="ABN139" s="14"/>
      <c r="ABO139" s="14"/>
      <c r="ABP139" s="14"/>
      <c r="ABQ139" s="14"/>
      <c r="ABR139" s="14"/>
      <c r="ABS139" s="14"/>
      <c r="ABT139" s="14"/>
      <c r="ABU139" s="14"/>
      <c r="ABV139" s="14"/>
      <c r="ABW139" s="14"/>
      <c r="ABX139" s="14"/>
      <c r="ABY139" s="14"/>
      <c r="ABZ139" s="14"/>
      <c r="ACA139" s="14"/>
      <c r="ACB139" s="14"/>
      <c r="ACC139" s="14"/>
      <c r="ACD139" s="14"/>
      <c r="ACE139" s="14"/>
      <c r="ACF139" s="14"/>
      <c r="ACG139" s="14"/>
      <c r="ACH139" s="14"/>
      <c r="ACI139" s="14"/>
      <c r="ACJ139" s="14"/>
      <c r="ACK139" s="14"/>
      <c r="ACL139" s="14"/>
      <c r="ACM139" s="14"/>
      <c r="ACN139" s="14"/>
      <c r="ACO139" s="14"/>
      <c r="ACP139" s="14"/>
      <c r="ACQ139" s="14"/>
      <c r="ACR139" s="14"/>
      <c r="ACS139" s="14"/>
      <c r="ACT139" s="14"/>
      <c r="ACU139" s="14"/>
      <c r="ACV139" s="14"/>
      <c r="ACW139" s="14"/>
      <c r="ACX139" s="14"/>
      <c r="ACY139" s="14"/>
      <c r="ACZ139" s="14"/>
      <c r="ADA139" s="14"/>
      <c r="ADB139" s="14"/>
      <c r="ADC139" s="14"/>
      <c r="ADD139" s="14"/>
      <c r="ADE139" s="14"/>
      <c r="ADF139" s="14"/>
      <c r="ADG139" s="14"/>
      <c r="ADH139" s="14"/>
      <c r="ADI139" s="14"/>
      <c r="ADJ139" s="14"/>
      <c r="ADK139" s="14"/>
      <c r="ADL139" s="14"/>
      <c r="ADM139" s="14"/>
      <c r="ADN139" s="14"/>
      <c r="ADO139" s="14"/>
      <c r="ADP139" s="14"/>
      <c r="ADQ139" s="14"/>
      <c r="ADR139" s="14"/>
      <c r="ADS139" s="14"/>
      <c r="ADT139" s="14"/>
      <c r="ADU139" s="14"/>
      <c r="ADV139" s="14"/>
      <c r="ADW139" s="14"/>
      <c r="ADX139" s="14"/>
      <c r="ADY139" s="14"/>
      <c r="ADZ139" s="14"/>
      <c r="AEA139" s="14"/>
      <c r="AEB139" s="14"/>
      <c r="AEC139" s="14"/>
      <c r="AED139" s="14"/>
      <c r="AEE139" s="14"/>
      <c r="AEF139" s="14"/>
      <c r="AEG139" s="14"/>
      <c r="AEH139" s="14"/>
      <c r="AEI139" s="14"/>
      <c r="AEJ139" s="14"/>
      <c r="AEK139" s="14"/>
      <c r="AEL139" s="14"/>
      <c r="AEM139" s="14"/>
      <c r="AEN139" s="14"/>
      <c r="AEO139" s="14"/>
      <c r="AEP139" s="14"/>
      <c r="AEQ139" s="14"/>
      <c r="AER139" s="14"/>
      <c r="AES139" s="14"/>
      <c r="AET139" s="14"/>
      <c r="AEU139" s="14"/>
      <c r="AEV139" s="14"/>
      <c r="AEW139" s="14"/>
      <c r="AEX139" s="14"/>
      <c r="AEY139" s="14"/>
      <c r="AEZ139" s="14"/>
      <c r="AFA139" s="14"/>
      <c r="AFB139" s="14"/>
      <c r="AFC139" s="14"/>
      <c r="AFD139" s="14"/>
      <c r="AFE139" s="14"/>
      <c r="AFF139" s="14"/>
      <c r="AFG139" s="14"/>
      <c r="AFH139" s="14"/>
      <c r="AFI139" s="14"/>
      <c r="AFJ139" s="14"/>
      <c r="AFK139" s="14"/>
      <c r="AFL139" s="14"/>
      <c r="AFM139" s="14"/>
      <c r="AFN139" s="14"/>
      <c r="AFO139" s="14"/>
      <c r="AFP139" s="14"/>
      <c r="AFQ139" s="14"/>
      <c r="AFR139" s="14"/>
      <c r="AFS139" s="14"/>
      <c r="AFT139" s="14"/>
      <c r="AFU139" s="14"/>
      <c r="AFV139" s="14"/>
      <c r="AFW139" s="14"/>
      <c r="AFX139" s="14"/>
      <c r="AFY139" s="14"/>
      <c r="AFZ139" s="14"/>
      <c r="AGA139" s="14"/>
      <c r="AGB139" s="14"/>
      <c r="AGC139" s="14"/>
      <c r="AGD139" s="14"/>
      <c r="AGE139" s="14"/>
      <c r="AGF139" s="14"/>
      <c r="AGG139" s="14"/>
      <c r="AGH139" s="14"/>
      <c r="AGI139" s="14"/>
      <c r="AGJ139" s="14"/>
      <c r="AGK139" s="14"/>
      <c r="AGL139" s="14"/>
      <c r="AGM139" s="14"/>
      <c r="AGN139" s="14"/>
      <c r="AGO139" s="14"/>
      <c r="AGP139" s="14"/>
      <c r="AGQ139" s="14"/>
      <c r="AGR139" s="14"/>
      <c r="AGS139" s="14"/>
      <c r="AGT139" s="14"/>
      <c r="AGU139" s="14"/>
      <c r="AGV139" s="14"/>
      <c r="AGW139" s="14"/>
      <c r="AGX139" s="14"/>
      <c r="AGY139" s="14"/>
      <c r="AGZ139" s="14"/>
      <c r="AHA139" s="14"/>
      <c r="AHB139" s="14"/>
      <c r="AHC139" s="14"/>
      <c r="AHD139" s="14"/>
      <c r="AHE139" s="14"/>
      <c r="AHF139" s="14"/>
      <c r="AHG139" s="14"/>
      <c r="AHH139" s="14"/>
      <c r="AHI139" s="14"/>
      <c r="AHJ139" s="14"/>
      <c r="AHK139" s="14"/>
      <c r="AHL139" s="14"/>
      <c r="AHM139" s="14"/>
      <c r="AHN139" s="14"/>
      <c r="AHO139" s="14"/>
      <c r="AHP139" s="14"/>
      <c r="AHQ139" s="14"/>
      <c r="AHR139" s="14"/>
      <c r="AHS139" s="14"/>
      <c r="AHT139" s="14"/>
      <c r="AHU139" s="14"/>
      <c r="AHV139" s="14"/>
      <c r="AHW139" s="14"/>
      <c r="AHX139" s="14"/>
      <c r="AHY139" s="14"/>
      <c r="AHZ139" s="14"/>
      <c r="AIA139" s="14"/>
      <c r="AIB139" s="14"/>
      <c r="AIC139" s="14"/>
      <c r="AID139" s="14"/>
      <c r="AIE139" s="14"/>
      <c r="AIF139" s="14"/>
      <c r="AIG139" s="14"/>
      <c r="AIH139" s="14"/>
      <c r="AII139" s="14"/>
      <c r="AIJ139" s="14"/>
      <c r="AIK139" s="14"/>
      <c r="AIL139" s="14"/>
      <c r="AIM139" s="14"/>
      <c r="AIN139" s="14"/>
      <c r="AIO139" s="14"/>
      <c r="AIP139" s="14"/>
      <c r="AIQ139" s="14"/>
      <c r="AIR139" s="14"/>
      <c r="AIS139" s="14"/>
      <c r="AIT139" s="14"/>
      <c r="AIU139" s="14"/>
      <c r="AIV139" s="14"/>
      <c r="AIW139" s="14"/>
      <c r="AIX139" s="14"/>
      <c r="AIY139" s="14"/>
      <c r="AIZ139" s="14"/>
      <c r="AJA139" s="14"/>
      <c r="AJB139" s="14"/>
      <c r="AJC139" s="14"/>
      <c r="AJD139" s="14"/>
      <c r="AJE139" s="14"/>
      <c r="AJF139" s="14"/>
      <c r="AJG139" s="14"/>
      <c r="AJH139" s="14"/>
      <c r="AJI139" s="14"/>
      <c r="AJJ139" s="14"/>
      <c r="AJK139" s="14"/>
      <c r="AJL139" s="14"/>
      <c r="AJM139" s="14"/>
      <c r="AJN139" s="14"/>
      <c r="AJO139" s="14"/>
      <c r="AJP139" s="14"/>
      <c r="AJQ139" s="14"/>
      <c r="AJR139" s="14"/>
      <c r="AJS139" s="14"/>
      <c r="AJT139" s="14"/>
      <c r="AJU139" s="14"/>
      <c r="AJV139" s="14"/>
      <c r="AJW139" s="14"/>
      <c r="AJX139" s="14"/>
      <c r="AJY139" s="14"/>
      <c r="AJZ139" s="14"/>
      <c r="AKA139" s="14"/>
      <c r="AKB139" s="14"/>
      <c r="AKC139" s="14"/>
      <c r="AKD139" s="14"/>
      <c r="AKE139" s="14"/>
      <c r="AKF139" s="14"/>
      <c r="AKG139" s="14"/>
      <c r="AKH139" s="14"/>
      <c r="AKI139" s="14"/>
      <c r="AKJ139" s="14"/>
      <c r="AKK139" s="14"/>
      <c r="AKL139" s="14"/>
      <c r="AKM139" s="14"/>
      <c r="AKN139" s="14"/>
      <c r="AKO139" s="14"/>
      <c r="AKP139" s="14"/>
      <c r="AKQ139" s="14"/>
      <c r="AKR139" s="14"/>
      <c r="AKS139" s="14"/>
      <c r="AKT139" s="14"/>
      <c r="AKU139" s="14"/>
      <c r="AKV139" s="14"/>
      <c r="AKW139" s="14"/>
      <c r="AKX139" s="14"/>
      <c r="AKY139" s="14"/>
      <c r="AKZ139" s="14"/>
      <c r="ALA139" s="14"/>
      <c r="ALB139" s="14"/>
      <c r="ALC139" s="14"/>
      <c r="ALD139" s="14"/>
      <c r="ALE139" s="14"/>
      <c r="ALF139" s="14"/>
      <c r="ALG139" s="14"/>
      <c r="ALH139" s="14"/>
      <c r="ALI139" s="14"/>
      <c r="ALJ139" s="14"/>
      <c r="ALK139" s="14"/>
      <c r="ALL139" s="14"/>
      <c r="ALM139" s="14"/>
      <c r="ALN139" s="14"/>
      <c r="ALO139" s="14"/>
      <c r="ALP139" s="14"/>
      <c r="ALQ139" s="14"/>
      <c r="ALR139" s="14"/>
      <c r="ALS139" s="14"/>
      <c r="ALT139" s="14"/>
      <c r="ALU139" s="14"/>
      <c r="ALV139" s="14"/>
      <c r="ALW139" s="14"/>
      <c r="ALX139" s="14"/>
      <c r="ALY139" s="14"/>
      <c r="ALZ139" s="14"/>
      <c r="AMA139" s="14"/>
      <c r="AMB139" s="14"/>
      <c r="AMC139" s="14"/>
      <c r="AMD139" s="14"/>
      <c r="AME139" s="14"/>
      <c r="AMF139" s="14"/>
      <c r="AMG139" s="14"/>
      <c r="AMH139" s="14"/>
      <c r="AMI139" s="14"/>
      <c r="AMJ139" s="14"/>
      <c r="AMK139" s="14"/>
      <c r="AML139" s="14"/>
      <c r="AMM139" s="14"/>
      <c r="AMN139" s="14"/>
      <c r="AMO139" s="14"/>
      <c r="AMP139" s="14"/>
      <c r="AMQ139" s="14"/>
      <c r="AMR139" s="14"/>
      <c r="AMS139" s="14"/>
      <c r="AMT139" s="14"/>
      <c r="AMU139" s="14"/>
      <c r="AMV139" s="14"/>
      <c r="AMW139" s="14"/>
      <c r="AMX139" s="14"/>
      <c r="AMY139" s="14"/>
      <c r="AMZ139" s="14"/>
      <c r="ANA139" s="14"/>
      <c r="ANB139" s="14"/>
      <c r="ANC139" s="14"/>
      <c r="AND139" s="14"/>
      <c r="ANE139" s="14"/>
      <c r="ANF139" s="14"/>
      <c r="ANG139" s="14"/>
      <c r="ANH139" s="14"/>
      <c r="ANI139" s="14"/>
      <c r="ANJ139" s="14"/>
      <c r="ANK139" s="14"/>
      <c r="ANL139" s="14"/>
      <c r="ANM139" s="14"/>
      <c r="ANN139" s="14"/>
      <c r="ANO139" s="14"/>
      <c r="ANP139" s="14"/>
      <c r="ANQ139" s="14"/>
      <c r="ANR139" s="14"/>
      <c r="ANS139" s="14"/>
      <c r="ANT139" s="14"/>
      <c r="ANU139" s="14"/>
      <c r="ANV139" s="14"/>
      <c r="ANW139" s="14"/>
      <c r="ANX139" s="14"/>
      <c r="ANY139" s="14"/>
      <c r="ANZ139" s="14"/>
      <c r="AOA139" s="14"/>
      <c r="AOB139" s="14"/>
      <c r="AOC139" s="14"/>
      <c r="AOD139" s="14"/>
      <c r="AOE139" s="14"/>
      <c r="AOF139" s="14"/>
      <c r="AOG139" s="14"/>
      <c r="AOH139" s="14"/>
      <c r="AOI139" s="14"/>
      <c r="AOJ139" s="14"/>
      <c r="AOK139" s="14"/>
      <c r="AOL139" s="14"/>
      <c r="AOM139" s="14"/>
      <c r="AON139" s="14"/>
      <c r="AOO139" s="14"/>
      <c r="AOP139" s="14"/>
      <c r="AOQ139" s="14"/>
      <c r="AOR139" s="14"/>
      <c r="AOS139" s="14"/>
      <c r="AOT139" s="14"/>
      <c r="AOU139" s="14"/>
      <c r="AOV139" s="435"/>
      <c r="AOW139" s="435"/>
      <c r="AOX139" s="435"/>
      <c r="AOY139" s="435"/>
      <c r="AOZ139" s="435"/>
      <c r="APA139" s="435"/>
      <c r="APB139" s="435"/>
      <c r="APC139" s="435"/>
      <c r="APD139" s="435"/>
      <c r="APE139" s="435"/>
      <c r="APF139" s="435"/>
      <c r="APG139" s="435"/>
      <c r="APH139" s="435"/>
      <c r="API139" s="435"/>
      <c r="APJ139" s="435"/>
      <c r="APK139" s="435"/>
      <c r="APL139" s="435"/>
      <c r="APM139" s="435"/>
      <c r="APN139" s="435"/>
      <c r="APO139" s="435"/>
      <c r="APP139" s="435"/>
      <c r="APQ139" s="435"/>
      <c r="APR139" s="435"/>
      <c r="APS139" s="435"/>
      <c r="APT139" s="435"/>
      <c r="APU139" s="435"/>
      <c r="APV139" s="435"/>
      <c r="APW139" s="435"/>
      <c r="APX139" s="435"/>
      <c r="APY139" s="435"/>
      <c r="APZ139" s="435"/>
      <c r="AQA139" s="435"/>
      <c r="AQB139" s="435"/>
      <c r="AQC139" s="435"/>
      <c r="AQD139" s="435"/>
      <c r="AQE139" s="435"/>
      <c r="AQF139" s="435"/>
      <c r="AQG139" s="435"/>
      <c r="AQH139" s="435"/>
      <c r="AQI139" s="435"/>
      <c r="AQJ139" s="435"/>
      <c r="AQK139" s="435"/>
      <c r="AQL139" s="435"/>
      <c r="AQM139" s="435"/>
      <c r="AQN139" s="435"/>
      <c r="AQO139" s="435"/>
      <c r="AQP139" s="435"/>
      <c r="AQQ139" s="435"/>
      <c r="AQR139" s="435"/>
      <c r="AQS139" s="435"/>
      <c r="AQT139" s="435"/>
      <c r="AQU139" s="435"/>
      <c r="AQV139" s="435"/>
      <c r="AQW139" s="435"/>
      <c r="AQX139" s="435"/>
      <c r="AQY139" s="435"/>
      <c r="AQZ139" s="435"/>
      <c r="ARA139" s="435"/>
      <c r="ARB139" s="435"/>
      <c r="ARC139" s="435"/>
      <c r="ARD139" s="435"/>
      <c r="ARE139" s="435"/>
      <c r="ARF139" s="435"/>
      <c r="ARG139" s="435"/>
      <c r="ARH139" s="435"/>
      <c r="ARI139" s="435"/>
      <c r="ARJ139" s="435"/>
      <c r="ARK139" s="435"/>
      <c r="ARL139" s="435"/>
      <c r="ARM139" s="435"/>
      <c r="ARN139" s="435"/>
      <c r="ARO139" s="435"/>
      <c r="ARP139" s="435"/>
      <c r="ARQ139" s="435"/>
      <c r="ARR139" s="435"/>
      <c r="ARS139" s="435"/>
      <c r="ART139" s="435"/>
      <c r="ARU139" s="435"/>
      <c r="ARV139" s="435"/>
      <c r="ARW139" s="435"/>
      <c r="ARX139" s="435"/>
      <c r="ARY139" s="435"/>
      <c r="ARZ139" s="435"/>
      <c r="ASA139" s="435"/>
      <c r="ASB139" s="435"/>
      <c r="ASC139" s="435"/>
      <c r="ASD139" s="435"/>
      <c r="ASE139" s="435"/>
      <c r="ASF139" s="435"/>
      <c r="ASG139" s="435"/>
      <c r="ASH139" s="435"/>
      <c r="ASI139" s="435"/>
      <c r="ASJ139" s="435"/>
      <c r="ASK139" s="435"/>
      <c r="ASL139" s="435"/>
      <c r="ASM139" s="435"/>
      <c r="ASN139" s="435"/>
      <c r="ASO139" s="435"/>
      <c r="ASP139" s="435"/>
      <c r="ASQ139" s="435"/>
      <c r="ASR139" s="435"/>
      <c r="ASS139" s="435"/>
      <c r="AST139" s="435"/>
      <c r="ASU139" s="435"/>
      <c r="ASV139" s="435"/>
      <c r="ASW139" s="435"/>
      <c r="ASX139" s="435"/>
      <c r="ASY139" s="435"/>
      <c r="ASZ139" s="435"/>
      <c r="ATA139" s="435"/>
      <c r="ATB139" s="435"/>
      <c r="ATC139" s="435"/>
      <c r="ATD139" s="435"/>
      <c r="ATE139" s="435"/>
      <c r="ATF139" s="435"/>
      <c r="ATG139" s="435"/>
      <c r="ATH139" s="435"/>
      <c r="ATI139" s="435"/>
      <c r="ATJ139" s="435"/>
      <c r="ATK139" s="435"/>
      <c r="ATL139" s="435"/>
      <c r="ATM139" s="435"/>
      <c r="ATN139" s="435"/>
      <c r="ATO139" s="435"/>
      <c r="ATP139" s="435"/>
      <c r="ATQ139" s="435"/>
      <c r="ATR139" s="435"/>
      <c r="ATS139" s="435"/>
      <c r="ATT139" s="435"/>
      <c r="ATU139" s="435"/>
      <c r="ATV139" s="435"/>
      <c r="ATW139" s="435"/>
      <c r="ATX139" s="435"/>
      <c r="ATY139" s="435"/>
      <c r="ATZ139" s="435"/>
      <c r="AUA139" s="435"/>
      <c r="AUB139" s="435"/>
      <c r="AUC139" s="435"/>
      <c r="AUD139" s="435"/>
      <c r="AUE139" s="435"/>
      <c r="AUF139" s="435"/>
      <c r="AUG139" s="435"/>
      <c r="AUH139" s="435"/>
      <c r="AUI139" s="435"/>
      <c r="AUJ139" s="435"/>
      <c r="AUK139" s="435"/>
      <c r="AUL139" s="435"/>
      <c r="AUM139" s="435"/>
      <c r="AUN139" s="435"/>
      <c r="AUO139" s="435"/>
      <c r="AUP139" s="435"/>
      <c r="AUQ139" s="435"/>
      <c r="AUR139" s="435"/>
      <c r="AUS139" s="435"/>
      <c r="AUT139" s="435"/>
      <c r="AUU139" s="435"/>
      <c r="AUV139" s="435"/>
      <c r="AUW139" s="435"/>
      <c r="AUX139" s="435"/>
      <c r="AUY139" s="435"/>
      <c r="AUZ139" s="435"/>
      <c r="AVA139" s="435"/>
      <c r="AVB139" s="435"/>
      <c r="AVC139" s="435"/>
      <c r="AVD139" s="435"/>
      <c r="AVE139" s="435"/>
      <c r="AVF139" s="435"/>
      <c r="AVG139" s="435"/>
      <c r="AVH139" s="435"/>
      <c r="AVI139" s="435"/>
      <c r="AVJ139" s="435"/>
      <c r="AVK139" s="435"/>
      <c r="AVL139" s="435"/>
      <c r="AVM139" s="435"/>
      <c r="AVN139" s="435"/>
      <c r="AVO139" s="435"/>
      <c r="AVP139" s="435"/>
      <c r="AVQ139" s="435"/>
      <c r="AVR139" s="435"/>
      <c r="AVS139" s="435"/>
      <c r="AVT139" s="435"/>
      <c r="AVU139" s="435"/>
      <c r="AVV139" s="435"/>
      <c r="AVW139" s="435"/>
      <c r="AVX139" s="435"/>
      <c r="AVY139" s="435"/>
      <c r="AVZ139" s="435"/>
      <c r="AWA139" s="435"/>
      <c r="AWB139" s="435"/>
      <c r="AWC139" s="435"/>
      <c r="AWD139" s="435"/>
      <c r="AWE139" s="435"/>
      <c r="AWF139" s="435"/>
      <c r="AWG139" s="435"/>
      <c r="AWH139" s="435"/>
      <c r="AWI139" s="435"/>
      <c r="AWJ139" s="435"/>
      <c r="AWK139" s="435"/>
      <c r="AWL139" s="435"/>
      <c r="AWM139" s="435"/>
      <c r="AWN139" s="435"/>
      <c r="AWO139" s="435"/>
      <c r="AWP139" s="435"/>
      <c r="AWQ139" s="435"/>
      <c r="AWR139" s="435"/>
      <c r="AWS139" s="435"/>
      <c r="AWT139" s="435"/>
      <c r="AWU139" s="435"/>
      <c r="AWV139" s="435"/>
      <c r="AWW139" s="435"/>
      <c r="AWX139" s="435"/>
      <c r="AWY139" s="435"/>
      <c r="AWZ139" s="435"/>
      <c r="AXA139" s="435"/>
      <c r="AXB139" s="435"/>
      <c r="AXC139" s="435"/>
      <c r="AXD139" s="435"/>
      <c r="AXE139" s="435"/>
      <c r="AXF139" s="435"/>
      <c r="AXG139" s="435"/>
      <c r="AXH139" s="435"/>
      <c r="AXI139" s="435"/>
      <c r="AXJ139" s="435"/>
      <c r="AXK139" s="435"/>
      <c r="AXL139" s="435"/>
      <c r="AXM139" s="435"/>
      <c r="AXN139" s="435"/>
      <c r="AXO139" s="435"/>
      <c r="AXP139" s="435"/>
      <c r="AXQ139" s="435"/>
      <c r="AXR139" s="435"/>
      <c r="AXS139" s="435"/>
      <c r="AXT139" s="435"/>
      <c r="AXU139" s="435"/>
      <c r="AXV139" s="435"/>
      <c r="AXW139" s="435"/>
      <c r="AXX139" s="435"/>
      <c r="AXY139" s="435"/>
      <c r="AXZ139" s="435"/>
      <c r="AYA139" s="435"/>
      <c r="AYB139" s="435"/>
      <c r="AYC139" s="435"/>
      <c r="AYD139" s="435"/>
      <c r="AYE139" s="435"/>
      <c r="AYF139" s="435"/>
      <c r="AYG139" s="435"/>
      <c r="AYH139" s="435"/>
      <c r="AYI139" s="435"/>
      <c r="AYJ139" s="435"/>
      <c r="AYK139" s="435"/>
      <c r="AYL139" s="435"/>
      <c r="AYM139" s="435"/>
      <c r="AYN139" s="435"/>
      <c r="AYO139" s="435"/>
      <c r="AYP139" s="435"/>
      <c r="AYQ139" s="435"/>
      <c r="AYR139" s="435"/>
      <c r="AYS139" s="435"/>
      <c r="AYT139" s="435"/>
      <c r="AYU139" s="435"/>
      <c r="AYV139" s="435"/>
      <c r="AYW139" s="435"/>
      <c r="AYX139" s="435"/>
      <c r="AYY139" s="435"/>
      <c r="AYZ139" s="435"/>
      <c r="AZA139" s="435"/>
      <c r="AZB139" s="435"/>
      <c r="AZC139" s="435"/>
      <c r="AZD139" s="435"/>
      <c r="AZE139" s="435"/>
      <c r="AZF139" s="435"/>
      <c r="AZG139" s="435"/>
      <c r="AZH139" s="435"/>
      <c r="AZI139" s="435"/>
      <c r="AZJ139" s="435"/>
      <c r="AZK139" s="435"/>
      <c r="AZL139" s="435"/>
      <c r="AZM139" s="435"/>
      <c r="AZN139" s="435"/>
      <c r="AZO139" s="435"/>
      <c r="AZP139" s="435"/>
      <c r="AZQ139" s="435"/>
      <c r="AZR139" s="435"/>
      <c r="AZS139" s="435"/>
      <c r="AZT139" s="435"/>
      <c r="AZU139" s="435"/>
      <c r="AZV139" s="435"/>
      <c r="AZW139" s="435"/>
      <c r="AZX139" s="435"/>
      <c r="AZY139" s="435"/>
      <c r="AZZ139" s="435"/>
      <c r="BAA139" s="435"/>
      <c r="BAB139" s="435"/>
      <c r="BAC139" s="435"/>
      <c r="BAD139" s="435"/>
      <c r="BAE139" s="435"/>
      <c r="BAF139" s="435"/>
      <c r="BAG139" s="435"/>
      <c r="BAH139" s="435"/>
      <c r="BAI139" s="435"/>
      <c r="BAJ139" s="435"/>
      <c r="BAK139" s="435"/>
      <c r="BAL139" s="435"/>
      <c r="BAM139" s="435"/>
      <c r="BAN139" s="435"/>
      <c r="BAO139" s="435"/>
      <c r="BAP139" s="435"/>
      <c r="BAQ139" s="435"/>
      <c r="BAR139" s="435"/>
      <c r="BAS139" s="435"/>
      <c r="BAT139" s="435"/>
      <c r="BAU139" s="435"/>
      <c r="BAV139" s="435"/>
      <c r="BAW139" s="435"/>
      <c r="BAX139" s="435"/>
      <c r="BAY139" s="435"/>
      <c r="BAZ139" s="435"/>
      <c r="BBA139" s="435"/>
      <c r="BBB139" s="435"/>
      <c r="BBC139" s="435"/>
      <c r="BBD139" s="435"/>
      <c r="BBE139" s="435"/>
      <c r="BBF139" s="435"/>
      <c r="BBG139" s="435"/>
      <c r="BBH139" s="435"/>
      <c r="BBI139" s="435"/>
      <c r="BBJ139" s="435"/>
      <c r="BBK139" s="435"/>
      <c r="BBL139" s="435"/>
      <c r="BBM139" s="435"/>
      <c r="BBN139" s="435"/>
      <c r="BBO139" s="435"/>
      <c r="BBP139" s="435"/>
      <c r="BBQ139" s="435"/>
      <c r="BBR139" s="435"/>
      <c r="BBS139" s="435"/>
      <c r="BBT139" s="435"/>
      <c r="BBU139" s="435"/>
      <c r="BBV139" s="435"/>
      <c r="BBW139" s="435"/>
      <c r="BBX139" s="435"/>
      <c r="BBY139" s="435"/>
      <c r="BBZ139" s="435"/>
      <c r="BCA139" s="435"/>
      <c r="BCB139" s="435"/>
      <c r="BCC139" s="435"/>
      <c r="BCD139" s="435"/>
      <c r="BCE139" s="435"/>
      <c r="BCF139" s="435"/>
      <c r="BCG139" s="435"/>
      <c r="BCH139" s="435"/>
      <c r="BCI139" s="435"/>
      <c r="BCJ139" s="435"/>
      <c r="BCK139" s="435"/>
      <c r="BCL139" s="435"/>
      <c r="BCM139" s="435"/>
      <c r="BCN139" s="435"/>
      <c r="BCO139" s="435"/>
      <c r="BCP139" s="435"/>
      <c r="BCQ139" s="435"/>
      <c r="BCR139" s="435"/>
      <c r="BCS139" s="435"/>
      <c r="BCT139" s="435"/>
      <c r="BCU139" s="435"/>
      <c r="BCV139" s="435"/>
      <c r="BCW139" s="435"/>
      <c r="BCX139" s="435"/>
      <c r="BCY139" s="435"/>
      <c r="BCZ139" s="435"/>
      <c r="BDA139" s="435"/>
      <c r="BDB139" s="435"/>
      <c r="BDC139" s="435"/>
      <c r="BDD139" s="435"/>
      <c r="BDE139" s="435"/>
      <c r="BDF139" s="435"/>
      <c r="BDG139" s="435"/>
      <c r="BDH139" s="435"/>
      <c r="BDI139" s="435"/>
      <c r="BDJ139" s="435"/>
      <c r="BDK139" s="435"/>
      <c r="BDL139" s="435"/>
      <c r="BDM139" s="435"/>
      <c r="BDN139" s="435"/>
      <c r="BDO139" s="435"/>
      <c r="BDP139" s="435"/>
      <c r="BDQ139" s="435"/>
      <c r="BDR139" s="435"/>
      <c r="BDS139" s="435"/>
      <c r="BDT139" s="435"/>
      <c r="BDU139" s="435"/>
      <c r="BDV139" s="435"/>
      <c r="BDW139" s="435"/>
      <c r="BDX139" s="435"/>
      <c r="BDY139" s="435"/>
      <c r="BDZ139" s="435"/>
      <c r="BEA139" s="435"/>
      <c r="BEB139" s="435"/>
      <c r="BEC139" s="435"/>
      <c r="BED139" s="435"/>
      <c r="BEE139" s="435"/>
      <c r="BEF139" s="435"/>
      <c r="BEG139" s="435"/>
      <c r="BEH139" s="435"/>
      <c r="BEI139" s="435"/>
      <c r="BEJ139" s="435"/>
      <c r="BEK139" s="435"/>
      <c r="BEL139" s="435"/>
      <c r="BEM139" s="435"/>
      <c r="BEN139" s="435"/>
      <c r="BEO139" s="435"/>
      <c r="BEP139" s="435"/>
      <c r="BEQ139" s="435"/>
      <c r="BER139" s="435"/>
      <c r="BES139" s="435"/>
      <c r="BET139" s="435"/>
      <c r="BEU139" s="435"/>
      <c r="BEV139" s="435"/>
      <c r="BEW139" s="435"/>
      <c r="BEX139" s="435"/>
      <c r="BEY139" s="435"/>
      <c r="BEZ139" s="435"/>
      <c r="BFA139" s="435"/>
      <c r="BFB139" s="435"/>
      <c r="BFC139" s="435"/>
      <c r="BFD139" s="435"/>
      <c r="BFE139" s="435"/>
      <c r="BFF139" s="435"/>
      <c r="BFG139" s="435"/>
      <c r="BFH139" s="435"/>
      <c r="BFI139" s="435"/>
      <c r="BFJ139" s="435"/>
      <c r="BFK139" s="435"/>
      <c r="BFL139" s="435"/>
      <c r="BFM139" s="435"/>
      <c r="BFN139" s="435"/>
      <c r="BFO139" s="435"/>
      <c r="BFP139" s="435"/>
      <c r="BFQ139" s="435"/>
      <c r="BFR139" s="435"/>
      <c r="BFS139" s="435"/>
      <c r="BFT139" s="435"/>
      <c r="BFU139" s="435"/>
      <c r="BFV139" s="435"/>
      <c r="BFW139" s="435"/>
      <c r="BFX139" s="435"/>
      <c r="BFY139" s="435"/>
      <c r="BFZ139" s="435"/>
      <c r="BGA139" s="435"/>
      <c r="BGB139" s="435"/>
      <c r="BGC139" s="435"/>
      <c r="BGD139" s="435"/>
      <c r="BGE139" s="435"/>
      <c r="BGF139" s="435"/>
      <c r="BGG139" s="435"/>
      <c r="BGH139" s="435"/>
      <c r="BGI139" s="435"/>
      <c r="BGJ139" s="435"/>
      <c r="BGK139" s="435"/>
      <c r="BGL139" s="435"/>
      <c r="BGM139" s="435"/>
      <c r="BGN139" s="435"/>
      <c r="BGO139" s="435"/>
      <c r="BGP139" s="435"/>
      <c r="BGQ139" s="435"/>
      <c r="BGR139" s="435"/>
      <c r="BGS139" s="435"/>
      <c r="BGT139" s="435"/>
      <c r="BGU139" s="435"/>
      <c r="BGV139" s="435"/>
      <c r="BGW139" s="435"/>
      <c r="BGX139" s="435"/>
      <c r="BGY139" s="435"/>
      <c r="BGZ139" s="435"/>
      <c r="BHA139" s="435"/>
      <c r="BHB139" s="435"/>
      <c r="BHC139" s="435"/>
      <c r="BHD139" s="435"/>
      <c r="BHE139" s="435"/>
      <c r="BHF139" s="435"/>
      <c r="BHG139" s="435"/>
      <c r="BHH139" s="435"/>
      <c r="BHI139" s="435"/>
      <c r="BHJ139" s="435"/>
      <c r="BHK139" s="435"/>
      <c r="BHL139" s="435"/>
      <c r="BHM139" s="435"/>
      <c r="BHN139" s="435"/>
      <c r="BHO139" s="435"/>
      <c r="BHP139" s="435"/>
      <c r="BHQ139" s="435"/>
      <c r="BHR139" s="435"/>
      <c r="BHS139" s="435"/>
      <c r="BHT139" s="435"/>
      <c r="BHU139" s="435"/>
      <c r="BHV139" s="435"/>
      <c r="BHW139" s="435"/>
      <c r="BHX139" s="435"/>
      <c r="BHY139" s="435"/>
      <c r="BHZ139" s="435"/>
      <c r="BIA139" s="435"/>
      <c r="BIB139" s="435"/>
      <c r="BIC139" s="435"/>
      <c r="BID139" s="435"/>
      <c r="BIE139" s="435"/>
      <c r="BIF139" s="435"/>
      <c r="BIG139" s="435"/>
      <c r="BIH139" s="435"/>
      <c r="BII139" s="435"/>
      <c r="BIJ139" s="435"/>
      <c r="BIK139" s="435"/>
      <c r="BIL139" s="435"/>
      <c r="BIM139" s="435"/>
      <c r="BIN139" s="435"/>
      <c r="BIO139" s="435"/>
      <c r="BIP139" s="435"/>
      <c r="BIQ139" s="435"/>
      <c r="BIR139" s="435"/>
      <c r="BIS139" s="435"/>
      <c r="BIT139" s="435"/>
      <c r="BIU139" s="435"/>
      <c r="BIV139" s="435"/>
      <c r="BIW139" s="435"/>
      <c r="BIX139" s="435"/>
      <c r="BIY139" s="435"/>
      <c r="BIZ139" s="435"/>
      <c r="BJA139" s="435"/>
      <c r="BJB139" s="435"/>
      <c r="BJC139" s="435"/>
      <c r="BJD139" s="435"/>
      <c r="BJE139" s="435"/>
      <c r="BJF139" s="435"/>
      <c r="BJG139" s="435"/>
      <c r="BJH139" s="435"/>
      <c r="BJI139" s="435"/>
      <c r="BJJ139" s="435"/>
      <c r="BJK139" s="435"/>
      <c r="BJL139" s="435"/>
      <c r="BJM139" s="435"/>
      <c r="BJN139" s="435"/>
      <c r="BJO139" s="435"/>
      <c r="BJP139" s="435"/>
      <c r="BJQ139" s="435"/>
      <c r="BJR139" s="435"/>
      <c r="BJS139" s="435"/>
      <c r="BJT139" s="435"/>
      <c r="BJU139" s="435"/>
      <c r="BJV139" s="435"/>
      <c r="BJW139" s="435"/>
      <c r="BJX139" s="435"/>
      <c r="BJY139" s="435"/>
      <c r="BJZ139" s="435"/>
      <c r="BKA139" s="435"/>
      <c r="BKB139" s="435"/>
      <c r="BKC139" s="435"/>
      <c r="BKD139" s="435"/>
      <c r="BKE139" s="435"/>
      <c r="BKF139" s="435"/>
      <c r="BKG139" s="435"/>
      <c r="BKH139" s="435"/>
      <c r="BKI139" s="435"/>
      <c r="BKJ139" s="435"/>
      <c r="BKK139" s="435"/>
      <c r="BKL139" s="435"/>
      <c r="BKM139" s="435"/>
      <c r="BKN139" s="435"/>
      <c r="BKO139" s="435"/>
      <c r="BKP139" s="435"/>
      <c r="BKQ139" s="435"/>
      <c r="BKR139" s="435"/>
      <c r="BKS139" s="435"/>
      <c r="BKT139" s="435"/>
      <c r="BKU139" s="435"/>
      <c r="BKV139" s="435"/>
      <c r="BKW139" s="435"/>
      <c r="BKX139" s="435"/>
      <c r="BKY139" s="435"/>
      <c r="BKZ139" s="435"/>
      <c r="BLA139" s="435"/>
      <c r="BLB139" s="435"/>
      <c r="BLC139" s="435"/>
      <c r="BLD139" s="435"/>
      <c r="BLE139" s="435"/>
      <c r="BLF139" s="435"/>
      <c r="BLG139" s="435"/>
      <c r="BLH139" s="435"/>
      <c r="BLI139" s="435"/>
      <c r="BLJ139" s="435"/>
      <c r="BLK139" s="435"/>
      <c r="BLL139" s="435"/>
      <c r="BLM139" s="435"/>
      <c r="BLN139" s="435"/>
      <c r="BLO139" s="435"/>
      <c r="BLP139" s="435"/>
      <c r="BLQ139" s="435"/>
      <c r="BLR139" s="435"/>
      <c r="BLS139" s="435"/>
      <c r="BLT139" s="435"/>
      <c r="BLU139" s="435"/>
      <c r="BLV139" s="435"/>
      <c r="BLW139" s="435"/>
      <c r="BLX139" s="435"/>
      <c r="BLY139" s="435"/>
      <c r="BLZ139" s="435"/>
      <c r="BMA139" s="435"/>
      <c r="BMB139" s="435"/>
      <c r="BMC139" s="435"/>
      <c r="BMD139" s="435"/>
      <c r="BME139" s="435"/>
      <c r="BMF139" s="435"/>
      <c r="BMG139" s="435"/>
      <c r="BMH139" s="435"/>
      <c r="BMI139" s="435"/>
      <c r="BMJ139" s="435"/>
      <c r="BMK139" s="435"/>
      <c r="BML139" s="435"/>
      <c r="BMM139" s="435"/>
      <c r="BMN139" s="435"/>
      <c r="BMO139" s="435"/>
      <c r="BMP139" s="435"/>
      <c r="BMQ139" s="435"/>
      <c r="BMR139" s="435"/>
      <c r="BMS139" s="435"/>
      <c r="BMT139" s="435"/>
      <c r="BMU139" s="435"/>
      <c r="BMV139" s="435"/>
      <c r="BMW139" s="435"/>
      <c r="BMX139" s="435"/>
      <c r="BMY139" s="435"/>
      <c r="BMZ139" s="435"/>
      <c r="BNA139" s="435"/>
      <c r="BNB139" s="435"/>
      <c r="BNC139" s="435"/>
      <c r="BND139" s="435"/>
      <c r="BNE139" s="435"/>
      <c r="BNF139" s="435"/>
      <c r="BNG139" s="435"/>
      <c r="BNH139" s="435"/>
      <c r="BNI139" s="435"/>
      <c r="BNJ139" s="435"/>
      <c r="BNK139" s="435"/>
      <c r="BNL139" s="435"/>
      <c r="BNM139" s="435"/>
      <c r="BNN139" s="435"/>
      <c r="BNO139" s="435"/>
      <c r="BNP139" s="435"/>
      <c r="BNQ139" s="435"/>
      <c r="BNR139" s="435"/>
      <c r="BNS139" s="435"/>
      <c r="BNT139" s="435"/>
      <c r="BNU139" s="435"/>
      <c r="BNV139" s="435"/>
      <c r="BNW139" s="435"/>
      <c r="BNX139" s="435"/>
      <c r="BNY139" s="435"/>
      <c r="BNZ139" s="435"/>
      <c r="BOA139" s="435"/>
      <c r="BOB139" s="435"/>
      <c r="BOC139" s="435"/>
      <c r="BOD139" s="435"/>
      <c r="BOE139" s="435"/>
      <c r="BOF139" s="435"/>
      <c r="BOG139" s="435"/>
      <c r="BOH139" s="435"/>
      <c r="BOI139" s="435"/>
      <c r="BOJ139" s="435"/>
      <c r="BOK139" s="435"/>
      <c r="BOL139" s="435"/>
      <c r="BOM139" s="435"/>
      <c r="BON139" s="435"/>
      <c r="BOO139" s="435"/>
      <c r="BOP139" s="435"/>
      <c r="BOQ139" s="435"/>
      <c r="BOR139" s="435"/>
      <c r="BOS139" s="435"/>
      <c r="BOT139" s="435"/>
      <c r="BOU139" s="435"/>
      <c r="BOV139" s="435"/>
      <c r="BOW139" s="435"/>
      <c r="BOX139" s="435"/>
      <c r="BOY139" s="435"/>
      <c r="BOZ139" s="435"/>
      <c r="BPA139" s="435"/>
      <c r="BPB139" s="435"/>
      <c r="BPC139" s="435"/>
      <c r="BPD139" s="435"/>
      <c r="BPE139" s="435"/>
      <c r="BPF139" s="435"/>
      <c r="BPG139" s="435"/>
      <c r="BPH139" s="435"/>
      <c r="BPI139" s="435"/>
      <c r="BPJ139" s="435"/>
      <c r="BPK139" s="435"/>
      <c r="BPL139" s="435"/>
      <c r="BPM139" s="435"/>
      <c r="BPN139" s="435"/>
      <c r="BPO139" s="435"/>
      <c r="BPP139" s="435"/>
      <c r="BPQ139" s="435"/>
      <c r="BPR139" s="435"/>
      <c r="BPS139" s="435"/>
      <c r="BPT139" s="435"/>
      <c r="BPU139" s="435"/>
      <c r="BPV139" s="435"/>
      <c r="BPW139" s="435"/>
      <c r="BPX139" s="435"/>
      <c r="BPY139" s="435"/>
      <c r="BPZ139" s="435"/>
      <c r="BQA139" s="435"/>
      <c r="BQB139" s="435"/>
      <c r="BQC139" s="435"/>
      <c r="BQD139" s="435"/>
      <c r="BQE139" s="435"/>
      <c r="BQF139" s="435"/>
      <c r="BQG139" s="435"/>
      <c r="BQH139" s="435"/>
      <c r="BQI139" s="435"/>
      <c r="BQJ139" s="435"/>
      <c r="BQK139" s="435"/>
      <c r="BQL139" s="435"/>
      <c r="BQM139" s="435"/>
      <c r="BQN139" s="435"/>
      <c r="BQO139" s="435"/>
      <c r="BQP139" s="435"/>
      <c r="BQQ139" s="435"/>
      <c r="BQR139" s="435"/>
      <c r="BQS139" s="435"/>
      <c r="BQT139" s="435"/>
      <c r="BQU139" s="435"/>
      <c r="BQV139" s="435"/>
      <c r="BQW139" s="435"/>
      <c r="BQX139" s="435"/>
      <c r="BQY139" s="435"/>
      <c r="BQZ139" s="435"/>
      <c r="BRA139" s="435"/>
      <c r="BRB139" s="435"/>
      <c r="BRC139" s="435"/>
      <c r="BRD139" s="435"/>
      <c r="BRE139" s="435"/>
      <c r="BRF139" s="435"/>
      <c r="BRG139" s="435"/>
      <c r="BRH139" s="435"/>
      <c r="BRI139" s="435"/>
      <c r="BRJ139" s="435"/>
      <c r="BRK139" s="435"/>
      <c r="BRL139" s="435"/>
      <c r="BRM139" s="435"/>
      <c r="BRN139" s="435"/>
      <c r="BRO139" s="435"/>
      <c r="BRP139" s="435"/>
      <c r="BRQ139" s="435"/>
      <c r="BRR139" s="435"/>
      <c r="BRS139" s="435"/>
      <c r="BRT139" s="435"/>
      <c r="BRU139" s="435"/>
      <c r="BRV139" s="435"/>
      <c r="BRW139" s="435"/>
      <c r="BRX139" s="435"/>
      <c r="BRY139" s="435"/>
      <c r="BRZ139" s="435"/>
      <c r="BSA139" s="435"/>
      <c r="BSB139" s="435"/>
      <c r="BSC139" s="435"/>
      <c r="BSD139" s="435"/>
      <c r="BSE139" s="435"/>
      <c r="BSF139" s="435"/>
      <c r="BSG139" s="435"/>
      <c r="BSH139" s="435"/>
      <c r="BSI139" s="435"/>
      <c r="BSJ139" s="435"/>
      <c r="BSK139" s="435"/>
      <c r="BSL139" s="435"/>
      <c r="BSM139" s="435"/>
      <c r="BSN139" s="435"/>
      <c r="BSO139" s="435"/>
      <c r="BSP139" s="435"/>
      <c r="BSQ139" s="435"/>
      <c r="BSR139" s="435"/>
      <c r="BSS139" s="435"/>
      <c r="BST139" s="435"/>
      <c r="BSU139" s="435"/>
      <c r="BSV139" s="435"/>
      <c r="BSW139" s="435"/>
      <c r="BSX139" s="435"/>
      <c r="BSY139" s="435"/>
      <c r="BSZ139" s="435"/>
      <c r="BTA139" s="435"/>
      <c r="BTB139" s="435"/>
      <c r="BTC139" s="435"/>
      <c r="BTD139" s="435"/>
      <c r="BTE139" s="435"/>
      <c r="BTF139" s="435"/>
      <c r="BTG139" s="435"/>
      <c r="BTH139" s="435"/>
      <c r="BTI139" s="435"/>
      <c r="BTJ139" s="435"/>
      <c r="BTK139" s="435"/>
      <c r="BTL139" s="435"/>
      <c r="BTM139" s="435"/>
      <c r="BTN139" s="435"/>
      <c r="BTO139" s="435"/>
      <c r="BTP139" s="435"/>
      <c r="BTQ139" s="435"/>
      <c r="BTR139" s="435"/>
      <c r="BTS139" s="435"/>
      <c r="BTT139" s="435"/>
      <c r="BTU139" s="435"/>
      <c r="BTV139" s="435"/>
      <c r="BTW139" s="435"/>
      <c r="BTX139" s="435"/>
      <c r="BTY139" s="435"/>
      <c r="BTZ139" s="435"/>
      <c r="BUA139" s="435"/>
      <c r="BUB139" s="435"/>
      <c r="BUC139" s="435"/>
      <c r="BUD139" s="435"/>
      <c r="BUE139" s="435"/>
      <c r="BUF139" s="435"/>
      <c r="BUG139" s="435"/>
      <c r="BUH139" s="435"/>
      <c r="BUI139" s="435"/>
      <c r="BUJ139" s="435"/>
      <c r="BUK139" s="435"/>
      <c r="BUL139" s="435"/>
      <c r="BUM139" s="435"/>
      <c r="BUN139" s="435"/>
      <c r="BUO139" s="435"/>
      <c r="BUP139" s="435"/>
      <c r="BUQ139" s="435"/>
      <c r="BUR139" s="435"/>
      <c r="BUS139" s="435"/>
      <c r="BUT139" s="435"/>
      <c r="BUU139" s="435"/>
      <c r="BUV139" s="435"/>
      <c r="BUW139" s="435"/>
      <c r="BUX139" s="435"/>
      <c r="BUY139" s="435"/>
      <c r="BUZ139" s="435"/>
      <c r="BVA139" s="435"/>
      <c r="BVB139" s="435"/>
      <c r="BVC139" s="435"/>
      <c r="BVD139" s="435"/>
      <c r="BVE139" s="435"/>
      <c r="BVF139" s="435"/>
      <c r="BVG139" s="435"/>
      <c r="BVH139" s="435"/>
      <c r="BVI139" s="435"/>
      <c r="BVJ139" s="435"/>
      <c r="BVK139" s="435"/>
      <c r="BVL139" s="435"/>
      <c r="BVM139" s="435"/>
      <c r="BVN139" s="435"/>
      <c r="BVO139" s="435"/>
      <c r="BVP139" s="435"/>
      <c r="BVQ139" s="435"/>
      <c r="BVR139" s="435"/>
      <c r="BVS139" s="435"/>
      <c r="BVT139" s="435"/>
      <c r="BVU139" s="435"/>
      <c r="BVV139" s="435"/>
      <c r="BVW139" s="435"/>
      <c r="BVX139" s="435"/>
      <c r="BVY139" s="435"/>
      <c r="BVZ139" s="435"/>
      <c r="BWA139" s="435"/>
      <c r="BWB139" s="435"/>
      <c r="BWC139" s="435"/>
      <c r="BWD139" s="435"/>
      <c r="BWE139" s="435"/>
      <c r="BWF139" s="435"/>
      <c r="BWG139" s="435"/>
      <c r="BWH139" s="435"/>
      <c r="BWI139" s="435"/>
      <c r="BWJ139" s="435"/>
      <c r="BWK139" s="435"/>
      <c r="BWL139" s="435"/>
      <c r="BWM139" s="435"/>
      <c r="BWN139" s="435"/>
      <c r="BWO139" s="435"/>
      <c r="BWP139" s="435"/>
      <c r="BWQ139" s="435"/>
      <c r="BWR139" s="435"/>
      <c r="BWS139" s="435"/>
      <c r="BWT139" s="435"/>
      <c r="BWU139" s="435"/>
      <c r="BWV139" s="435"/>
      <c r="BWW139" s="435"/>
      <c r="BWX139" s="435"/>
      <c r="BWY139" s="435"/>
      <c r="BWZ139" s="435"/>
      <c r="BXA139" s="435"/>
      <c r="BXB139" s="435"/>
      <c r="BXC139" s="435"/>
      <c r="BXD139" s="435"/>
      <c r="BXE139" s="435"/>
      <c r="BXF139" s="435"/>
      <c r="BXG139" s="435"/>
      <c r="BXH139" s="435"/>
      <c r="BXI139" s="435"/>
      <c r="BXJ139" s="435"/>
      <c r="BXK139" s="435"/>
      <c r="BXL139" s="435"/>
      <c r="BXM139" s="435"/>
      <c r="BXN139" s="435"/>
      <c r="BXO139" s="435"/>
      <c r="BXP139" s="435"/>
      <c r="BXQ139" s="435"/>
      <c r="BXR139" s="435"/>
      <c r="BXS139" s="435"/>
      <c r="BXT139" s="435"/>
      <c r="BXU139" s="435"/>
      <c r="BXV139" s="435"/>
      <c r="BXW139" s="435"/>
      <c r="BXX139" s="435"/>
      <c r="BXY139" s="435"/>
      <c r="BXZ139" s="435"/>
      <c r="BYA139" s="435"/>
      <c r="BYB139" s="435"/>
      <c r="BYC139" s="435"/>
      <c r="BYD139" s="435"/>
      <c r="BYE139" s="435"/>
      <c r="BYF139" s="435"/>
      <c r="BYG139" s="435"/>
      <c r="BYH139" s="435"/>
      <c r="BYI139" s="435"/>
      <c r="BYJ139" s="435"/>
      <c r="BYK139" s="435"/>
      <c r="BYL139" s="435"/>
      <c r="BYM139" s="435"/>
      <c r="BYN139" s="435"/>
      <c r="BYO139" s="435"/>
      <c r="BYP139" s="435"/>
      <c r="BYQ139" s="435"/>
      <c r="BYR139" s="435"/>
      <c r="BYS139" s="435"/>
      <c r="BYT139" s="435"/>
      <c r="BYU139" s="435"/>
      <c r="BYV139" s="435"/>
      <c r="BYW139" s="435"/>
      <c r="BYX139" s="435"/>
      <c r="BYY139" s="435"/>
      <c r="BYZ139" s="435"/>
      <c r="BZA139" s="435"/>
      <c r="BZB139" s="435"/>
      <c r="BZC139" s="435"/>
      <c r="BZD139" s="435"/>
      <c r="BZE139" s="435"/>
      <c r="BZF139" s="435"/>
      <c r="BZG139" s="435"/>
      <c r="BZH139" s="435"/>
      <c r="BZI139" s="435"/>
      <c r="BZJ139" s="435"/>
      <c r="BZK139" s="435"/>
      <c r="BZL139" s="435"/>
      <c r="BZM139" s="435"/>
      <c r="BZN139" s="435"/>
      <c r="BZO139" s="435"/>
      <c r="BZP139" s="435"/>
      <c r="BZQ139" s="435"/>
      <c r="BZR139" s="435"/>
      <c r="BZS139" s="435"/>
      <c r="BZT139" s="435"/>
      <c r="BZU139" s="435"/>
      <c r="BZV139" s="435"/>
      <c r="BZW139" s="435"/>
      <c r="BZX139" s="435"/>
      <c r="BZY139" s="435"/>
      <c r="BZZ139" s="435"/>
      <c r="CAA139" s="435"/>
      <c r="CAB139" s="435"/>
      <c r="CAC139" s="435"/>
      <c r="CAD139" s="435"/>
      <c r="CAE139" s="435"/>
      <c r="CAF139" s="435"/>
      <c r="CAG139" s="435"/>
      <c r="CAH139" s="435"/>
      <c r="CAI139" s="435"/>
      <c r="CAJ139" s="435"/>
      <c r="CAK139" s="435"/>
      <c r="CAL139" s="435"/>
      <c r="CAM139" s="435"/>
      <c r="CAN139" s="435"/>
      <c r="CAO139" s="435"/>
      <c r="CAP139" s="435"/>
      <c r="CAQ139" s="435"/>
      <c r="CAR139" s="435"/>
      <c r="CAS139" s="435"/>
      <c r="CAT139" s="435"/>
      <c r="CAU139" s="435"/>
      <c r="CAV139" s="435"/>
      <c r="CAW139" s="435"/>
      <c r="CAX139" s="435"/>
      <c r="CAY139" s="435"/>
      <c r="CAZ139" s="435"/>
      <c r="CBA139" s="435"/>
      <c r="CBB139" s="435"/>
      <c r="CBC139" s="435"/>
      <c r="CBD139" s="435"/>
      <c r="CBE139" s="435"/>
      <c r="CBF139" s="435"/>
      <c r="CBG139" s="435"/>
      <c r="CBH139" s="435"/>
      <c r="CBI139" s="435"/>
      <c r="CBJ139" s="435"/>
      <c r="CBK139" s="435"/>
      <c r="CBL139" s="435"/>
      <c r="CBM139" s="435"/>
      <c r="CBN139" s="435"/>
      <c r="CBO139" s="435"/>
      <c r="CBP139" s="435"/>
      <c r="CBQ139" s="435"/>
      <c r="CBR139" s="435"/>
      <c r="CBS139" s="435"/>
      <c r="CBT139" s="435"/>
      <c r="CBU139" s="435"/>
      <c r="CBV139" s="435"/>
      <c r="CBW139" s="435"/>
      <c r="CBX139" s="435"/>
      <c r="CBY139" s="435"/>
      <c r="CBZ139" s="435"/>
      <c r="CCA139" s="435"/>
      <c r="CCB139" s="435"/>
      <c r="CCC139" s="435"/>
      <c r="CCD139" s="435"/>
      <c r="CCE139" s="435"/>
      <c r="CCF139" s="435"/>
      <c r="CCG139" s="435"/>
      <c r="CCH139" s="435"/>
      <c r="CCI139" s="435"/>
      <c r="CCJ139" s="435"/>
      <c r="CCK139" s="435"/>
      <c r="CCL139" s="435"/>
      <c r="CCM139" s="435"/>
      <c r="CCN139" s="435"/>
      <c r="CCO139" s="435"/>
      <c r="CCP139" s="435"/>
      <c r="CCQ139" s="435"/>
      <c r="CCR139" s="435"/>
      <c r="CCS139" s="435"/>
      <c r="CCT139" s="435"/>
      <c r="CCU139" s="435"/>
      <c r="CCV139" s="435"/>
      <c r="CCW139" s="435"/>
      <c r="CCX139" s="435"/>
      <c r="CCY139" s="435"/>
      <c r="CCZ139" s="435"/>
      <c r="CDA139" s="435"/>
      <c r="CDB139" s="435"/>
      <c r="CDC139" s="435"/>
      <c r="CDD139" s="435"/>
      <c r="CDE139" s="435"/>
      <c r="CDF139" s="435"/>
      <c r="CDG139" s="435"/>
      <c r="CDH139" s="435"/>
      <c r="CDI139" s="435"/>
      <c r="CDJ139" s="435"/>
      <c r="CDK139" s="435"/>
      <c r="CDL139" s="435"/>
      <c r="CDM139" s="435"/>
      <c r="CDN139" s="435"/>
      <c r="CDO139" s="435"/>
      <c r="CDP139" s="435"/>
      <c r="CDQ139" s="435"/>
      <c r="CDR139" s="435"/>
      <c r="CDS139" s="435"/>
      <c r="CDT139" s="435"/>
      <c r="CDU139" s="435"/>
      <c r="CDV139" s="435"/>
      <c r="CDW139" s="435"/>
      <c r="CDX139" s="435"/>
      <c r="CDY139" s="435"/>
      <c r="CDZ139" s="435"/>
      <c r="CEA139" s="435"/>
      <c r="CEB139" s="435"/>
      <c r="CEC139" s="435"/>
      <c r="CED139" s="435"/>
      <c r="CEE139" s="435"/>
      <c r="CEF139" s="435"/>
      <c r="CEG139" s="435"/>
      <c r="CEH139" s="435"/>
      <c r="CEI139" s="435"/>
      <c r="CEJ139" s="435"/>
      <c r="CEK139" s="435"/>
      <c r="CEL139" s="435"/>
      <c r="CEM139" s="435"/>
      <c r="CEN139" s="435"/>
      <c r="CEO139" s="435"/>
      <c r="CEP139" s="435"/>
      <c r="CEQ139" s="435"/>
      <c r="CER139" s="435"/>
      <c r="CES139" s="435"/>
      <c r="CET139" s="435"/>
      <c r="CEU139" s="435"/>
      <c r="CEV139" s="435"/>
      <c r="CEW139" s="435"/>
      <c r="CEX139" s="435"/>
      <c r="CEY139" s="435"/>
      <c r="CEZ139" s="435"/>
      <c r="CFA139" s="435"/>
      <c r="CFB139" s="435"/>
      <c r="CFC139" s="435"/>
      <c r="CFD139" s="435"/>
      <c r="CFE139" s="435"/>
      <c r="CFF139" s="435"/>
      <c r="CFG139" s="435"/>
      <c r="CFH139" s="435"/>
      <c r="CFI139" s="435"/>
      <c r="CFJ139" s="435"/>
      <c r="CFK139" s="435"/>
      <c r="CFL139" s="435"/>
      <c r="CFM139" s="435"/>
      <c r="CFN139" s="435"/>
      <c r="CFO139" s="435"/>
      <c r="CFP139" s="435"/>
      <c r="CFQ139" s="435"/>
      <c r="CFR139" s="435"/>
      <c r="CFS139" s="435"/>
      <c r="CFT139" s="435"/>
      <c r="CFU139" s="435"/>
      <c r="CFV139" s="435"/>
      <c r="CFW139" s="435"/>
      <c r="CFX139" s="435"/>
      <c r="CFY139" s="435"/>
      <c r="CFZ139" s="435"/>
      <c r="CGA139" s="435"/>
      <c r="CGB139" s="435"/>
      <c r="CGC139" s="435"/>
      <c r="CGD139" s="435"/>
      <c r="CGE139" s="435"/>
      <c r="CGF139" s="435"/>
      <c r="CGG139" s="435"/>
      <c r="CGH139" s="435"/>
      <c r="CGI139" s="435"/>
      <c r="CGJ139" s="435"/>
      <c r="CGK139" s="435"/>
      <c r="CGL139" s="435"/>
      <c r="CGM139" s="435"/>
      <c r="CGN139" s="435"/>
      <c r="CGO139" s="435"/>
      <c r="CGP139" s="435"/>
      <c r="CGQ139" s="435"/>
      <c r="CGR139" s="435"/>
      <c r="CGS139" s="435"/>
      <c r="CGT139" s="435"/>
      <c r="CGU139" s="435"/>
      <c r="CGV139" s="435"/>
      <c r="CGW139" s="435"/>
      <c r="CGX139" s="435"/>
      <c r="CGY139" s="435"/>
      <c r="CGZ139" s="435"/>
      <c r="CHA139" s="435"/>
      <c r="CHB139" s="435"/>
      <c r="CHC139" s="435"/>
      <c r="CHD139" s="435"/>
      <c r="CHE139" s="435"/>
      <c r="CHF139" s="435"/>
      <c r="CHG139" s="435"/>
      <c r="CHH139" s="435"/>
      <c r="CHI139" s="435"/>
      <c r="CHJ139" s="435"/>
      <c r="CHK139" s="435"/>
      <c r="CHL139" s="435"/>
      <c r="CHM139" s="435"/>
      <c r="CHN139" s="435"/>
      <c r="CHO139" s="435"/>
      <c r="CHP139" s="435"/>
      <c r="CHQ139" s="435"/>
      <c r="CHR139" s="435"/>
      <c r="CHS139" s="435"/>
      <c r="CHT139" s="435"/>
      <c r="CHU139" s="435"/>
      <c r="CHV139" s="435"/>
      <c r="CHW139" s="435"/>
      <c r="CHX139" s="435"/>
      <c r="CHY139" s="435"/>
      <c r="CHZ139" s="435"/>
      <c r="CIA139" s="435"/>
      <c r="CIB139" s="435"/>
      <c r="CIC139" s="435"/>
      <c r="CID139" s="435"/>
      <c r="CIE139" s="435"/>
      <c r="CIF139" s="435"/>
      <c r="CIG139" s="435"/>
      <c r="CIH139" s="435"/>
      <c r="CII139" s="435"/>
      <c r="CIJ139" s="435"/>
      <c r="CIK139" s="435"/>
      <c r="CIL139" s="435"/>
      <c r="CIM139" s="435"/>
      <c r="CIN139" s="435"/>
      <c r="CIO139" s="435"/>
      <c r="CIP139" s="435"/>
      <c r="CIQ139" s="435"/>
      <c r="CIR139" s="435"/>
      <c r="CIS139" s="435"/>
      <c r="CIT139" s="435"/>
      <c r="CIU139" s="435"/>
      <c r="CIV139" s="435"/>
      <c r="CIW139" s="435"/>
      <c r="CIX139" s="435"/>
      <c r="CIY139" s="435"/>
      <c r="CIZ139" s="435"/>
      <c r="CJA139" s="435"/>
      <c r="CJB139" s="435"/>
      <c r="CJC139" s="435"/>
      <c r="CJD139" s="435"/>
      <c r="CJE139" s="435"/>
      <c r="CJF139" s="435"/>
      <c r="CJG139" s="435"/>
      <c r="CJH139" s="435"/>
      <c r="CJI139" s="435"/>
      <c r="CJJ139" s="435"/>
      <c r="CJK139" s="435"/>
      <c r="CJL139" s="435"/>
      <c r="CJM139" s="435"/>
      <c r="CJN139" s="435"/>
      <c r="CJO139" s="435"/>
      <c r="CJP139" s="435"/>
      <c r="CJQ139" s="435"/>
      <c r="CJR139" s="435"/>
      <c r="CJS139" s="435"/>
      <c r="CJT139" s="435"/>
      <c r="CJU139" s="435"/>
      <c r="CJV139" s="435"/>
      <c r="CJW139" s="435"/>
      <c r="CJX139" s="435"/>
      <c r="CJY139" s="435"/>
      <c r="CJZ139" s="435"/>
      <c r="CKA139" s="435"/>
      <c r="CKB139" s="435"/>
      <c r="CKC139" s="435"/>
      <c r="CKD139" s="435"/>
      <c r="CKE139" s="435"/>
      <c r="CKF139" s="435"/>
      <c r="CKG139" s="435"/>
      <c r="CKH139" s="435"/>
      <c r="CKI139" s="435"/>
      <c r="CKJ139" s="435"/>
      <c r="CKK139" s="435"/>
      <c r="CKL139" s="435"/>
      <c r="CKM139" s="435"/>
      <c r="CKN139" s="435"/>
      <c r="CKO139" s="435"/>
      <c r="CKP139" s="435"/>
      <c r="CKQ139" s="435"/>
      <c r="CKR139" s="435"/>
      <c r="CKS139" s="435"/>
      <c r="CKT139" s="435"/>
      <c r="CKU139" s="435"/>
      <c r="CKV139" s="435"/>
      <c r="CKW139" s="435"/>
      <c r="CKX139" s="435"/>
      <c r="CKY139" s="435"/>
      <c r="CKZ139" s="435"/>
      <c r="CLA139" s="435"/>
      <c r="CLB139" s="435"/>
      <c r="CLC139" s="435"/>
      <c r="CLD139" s="435"/>
      <c r="CLE139" s="435"/>
      <c r="CLF139" s="435"/>
      <c r="CLG139" s="435"/>
      <c r="CLH139" s="435"/>
      <c r="CLI139" s="435"/>
      <c r="CLJ139" s="435"/>
      <c r="CLK139" s="435"/>
      <c r="CLL139" s="435"/>
      <c r="CLM139" s="435"/>
      <c r="CLN139" s="435"/>
      <c r="CLO139" s="435"/>
      <c r="CLP139" s="435"/>
      <c r="CLQ139" s="435"/>
      <c r="CLR139" s="435"/>
      <c r="CLS139" s="435"/>
      <c r="CLT139" s="435"/>
      <c r="CLU139" s="435"/>
      <c r="CLV139" s="435"/>
      <c r="CLW139" s="435"/>
      <c r="CLX139" s="435"/>
      <c r="CLY139" s="435"/>
      <c r="CLZ139" s="435"/>
      <c r="CMA139" s="435"/>
      <c r="CMB139" s="435"/>
      <c r="CMC139" s="435"/>
      <c r="CMD139" s="435"/>
      <c r="CME139" s="435"/>
      <c r="CMF139" s="435"/>
      <c r="CMG139" s="435"/>
      <c r="CMH139" s="435"/>
      <c r="CMI139" s="435"/>
      <c r="CMJ139" s="435"/>
      <c r="CMK139" s="435"/>
      <c r="CML139" s="435"/>
      <c r="CMM139" s="435"/>
      <c r="CMN139" s="435"/>
      <c r="CMO139" s="435"/>
      <c r="CMP139" s="435"/>
      <c r="CMQ139" s="435"/>
      <c r="CMR139" s="435"/>
      <c r="CMS139" s="435"/>
      <c r="CMT139" s="435"/>
      <c r="CMU139" s="435"/>
      <c r="CMV139" s="435"/>
      <c r="CMW139" s="435"/>
      <c r="CMX139" s="435"/>
      <c r="CMY139" s="435"/>
      <c r="CMZ139" s="435"/>
      <c r="CNA139" s="435"/>
      <c r="CNB139" s="435"/>
      <c r="CNC139" s="435"/>
      <c r="CND139" s="435"/>
      <c r="CNE139" s="435"/>
      <c r="CNF139" s="435"/>
      <c r="CNG139" s="435"/>
      <c r="CNH139" s="435"/>
      <c r="CNI139" s="435"/>
      <c r="CNJ139" s="435"/>
      <c r="CNK139" s="435"/>
      <c r="CNL139" s="435"/>
      <c r="CNM139" s="435"/>
      <c r="CNN139" s="435"/>
      <c r="CNO139" s="435"/>
      <c r="CNP139" s="435"/>
      <c r="CNQ139" s="435"/>
      <c r="CNR139" s="435"/>
      <c r="CNS139" s="435"/>
      <c r="CNT139" s="435"/>
      <c r="CNU139" s="435"/>
      <c r="CNV139" s="435"/>
      <c r="CNW139" s="435"/>
      <c r="CNX139" s="435"/>
      <c r="CNY139" s="435"/>
      <c r="CNZ139" s="435"/>
      <c r="COA139" s="435"/>
      <c r="COB139" s="435"/>
      <c r="COC139" s="435"/>
      <c r="COD139" s="435"/>
      <c r="COE139" s="435"/>
      <c r="COF139" s="435"/>
      <c r="COG139" s="435"/>
      <c r="COH139" s="435"/>
      <c r="COI139" s="435"/>
      <c r="COJ139" s="435"/>
      <c r="COK139" s="435"/>
      <c r="COL139" s="435"/>
      <c r="COM139" s="435"/>
      <c r="CON139" s="435"/>
      <c r="COO139" s="435"/>
      <c r="COP139" s="435"/>
      <c r="COQ139" s="435"/>
      <c r="COR139" s="435"/>
      <c r="COS139" s="435"/>
      <c r="COT139" s="435"/>
      <c r="COU139" s="435"/>
      <c r="COV139" s="435"/>
      <c r="COW139" s="435"/>
      <c r="COX139" s="435"/>
      <c r="COY139" s="435"/>
      <c r="COZ139" s="435"/>
      <c r="CPA139" s="435"/>
      <c r="CPB139" s="435"/>
      <c r="CPC139" s="435"/>
      <c r="CPD139" s="435"/>
      <c r="CPE139" s="435"/>
      <c r="CPF139" s="435"/>
      <c r="CPG139" s="435"/>
      <c r="CPH139" s="435"/>
      <c r="CPI139" s="435"/>
      <c r="CPJ139" s="435"/>
      <c r="CPK139" s="435"/>
      <c r="CPL139" s="435"/>
      <c r="CPM139" s="435"/>
      <c r="CPN139" s="435"/>
      <c r="CPO139" s="435"/>
      <c r="CPP139" s="435"/>
      <c r="CPQ139" s="435"/>
      <c r="CPR139" s="435"/>
      <c r="CPS139" s="435"/>
      <c r="CPT139" s="435"/>
      <c r="CPU139" s="435"/>
      <c r="CPV139" s="435"/>
      <c r="CPW139" s="435"/>
      <c r="CPX139" s="435"/>
      <c r="CPY139" s="435"/>
      <c r="CPZ139" s="435"/>
      <c r="CQA139" s="435"/>
      <c r="CQB139" s="435"/>
      <c r="CQC139" s="435"/>
      <c r="CQD139" s="435"/>
      <c r="CQE139" s="435"/>
      <c r="CQF139" s="435"/>
      <c r="CQG139" s="435"/>
      <c r="CQH139" s="435"/>
      <c r="CQI139" s="435"/>
      <c r="CQJ139" s="435"/>
      <c r="CQK139" s="435"/>
      <c r="CQL139" s="435"/>
      <c r="CQM139" s="435"/>
      <c r="CQN139" s="435"/>
      <c r="CQO139" s="435"/>
      <c r="CQP139" s="435"/>
      <c r="CQQ139" s="435"/>
      <c r="CQR139" s="435"/>
      <c r="CQS139" s="435"/>
      <c r="CQT139" s="435"/>
      <c r="CQU139" s="435"/>
      <c r="CQV139" s="435"/>
      <c r="CQW139" s="435"/>
      <c r="CQX139" s="435"/>
      <c r="CQY139" s="435"/>
      <c r="CQZ139" s="435"/>
      <c r="CRA139" s="435"/>
      <c r="CRB139" s="435"/>
      <c r="CRC139" s="435"/>
      <c r="CRD139" s="435"/>
      <c r="CRE139" s="435"/>
      <c r="CRF139" s="435"/>
      <c r="CRG139" s="435"/>
      <c r="CRH139" s="435"/>
      <c r="CRI139" s="435"/>
      <c r="CRJ139" s="435"/>
      <c r="CRK139" s="435"/>
      <c r="CRL139" s="435"/>
      <c r="CRM139" s="435"/>
      <c r="CRN139" s="435"/>
      <c r="CRO139" s="435"/>
      <c r="CRP139" s="435"/>
      <c r="CRQ139" s="435"/>
      <c r="CRR139" s="435"/>
      <c r="CRS139" s="435"/>
      <c r="CRT139" s="435"/>
      <c r="CRU139" s="435"/>
      <c r="CRV139" s="435"/>
      <c r="CRW139" s="435"/>
      <c r="CRX139" s="435"/>
      <c r="CRY139" s="435"/>
      <c r="CRZ139" s="435"/>
      <c r="CSA139" s="435"/>
      <c r="CSB139" s="435"/>
      <c r="CSC139" s="435"/>
      <c r="CSD139" s="435"/>
      <c r="CSE139" s="435"/>
      <c r="CSF139" s="435"/>
      <c r="CSG139" s="435"/>
      <c r="CSH139" s="435"/>
      <c r="CSI139" s="435"/>
      <c r="CSJ139" s="435"/>
      <c r="CSK139" s="435"/>
      <c r="CSL139" s="435"/>
      <c r="CSM139" s="435"/>
      <c r="CSN139" s="435"/>
      <c r="CSO139" s="435"/>
      <c r="CSP139" s="435"/>
      <c r="CSQ139" s="435"/>
      <c r="CSR139" s="435"/>
      <c r="CSS139" s="435"/>
      <c r="CST139" s="435"/>
      <c r="CSU139" s="435"/>
      <c r="CSV139" s="435"/>
      <c r="CSW139" s="435"/>
      <c r="CSX139" s="435"/>
      <c r="CSY139" s="435"/>
      <c r="CSZ139" s="435"/>
      <c r="CTA139" s="435"/>
      <c r="CTB139" s="435"/>
      <c r="CTC139" s="435"/>
      <c r="CTD139" s="435"/>
      <c r="CTE139" s="435"/>
      <c r="CTF139" s="435"/>
      <c r="CTG139" s="435"/>
      <c r="CTH139" s="435"/>
      <c r="CTI139" s="435"/>
      <c r="CTJ139" s="435"/>
      <c r="CTK139" s="435"/>
      <c r="CTL139" s="435"/>
      <c r="CTM139" s="435"/>
      <c r="CTN139" s="435"/>
      <c r="CTO139" s="435"/>
      <c r="CTP139" s="435"/>
      <c r="CTQ139" s="435"/>
      <c r="CTR139" s="435"/>
      <c r="CTS139" s="435"/>
      <c r="CTT139" s="435"/>
      <c r="CTU139" s="435"/>
      <c r="CTV139" s="435"/>
      <c r="CTW139" s="435"/>
      <c r="CTX139" s="435"/>
      <c r="CTY139" s="435"/>
      <c r="CTZ139" s="435"/>
      <c r="CUA139" s="435"/>
      <c r="CUB139" s="435"/>
      <c r="CUC139" s="435"/>
      <c r="CUD139" s="435"/>
      <c r="CUE139" s="435"/>
      <c r="CUF139" s="435"/>
      <c r="CUG139" s="435"/>
      <c r="CUH139" s="435"/>
      <c r="CUI139" s="435"/>
      <c r="CUJ139" s="435"/>
      <c r="CUK139" s="435"/>
      <c r="CUL139" s="435"/>
      <c r="CUM139" s="435"/>
      <c r="CUN139" s="435"/>
      <c r="CUO139" s="435"/>
      <c r="CUP139" s="435"/>
      <c r="CUQ139" s="435"/>
      <c r="CUR139" s="435"/>
      <c r="CUS139" s="435"/>
      <c r="CUT139" s="435"/>
      <c r="CUU139" s="435"/>
      <c r="CUV139" s="435"/>
      <c r="CUW139" s="435"/>
      <c r="CUX139" s="435"/>
      <c r="CUY139" s="435"/>
      <c r="CUZ139" s="435"/>
      <c r="CVA139" s="435"/>
      <c r="CVB139" s="435"/>
      <c r="CVC139" s="435"/>
      <c r="CVD139" s="435"/>
      <c r="CVE139" s="435"/>
      <c r="CVF139" s="435"/>
      <c r="CVG139" s="435"/>
      <c r="CVH139" s="435"/>
      <c r="CVI139" s="435"/>
      <c r="CVJ139" s="435"/>
      <c r="CVK139" s="435"/>
      <c r="CVL139" s="435"/>
      <c r="CVM139" s="435"/>
      <c r="CVN139" s="435"/>
      <c r="CVO139" s="435"/>
      <c r="CVP139" s="435"/>
      <c r="CVQ139" s="435"/>
      <c r="CVR139" s="435"/>
      <c r="CVS139" s="435"/>
      <c r="CVT139" s="435"/>
      <c r="CVU139" s="435"/>
      <c r="CVV139" s="435"/>
      <c r="CVW139" s="435"/>
      <c r="CVX139" s="435"/>
      <c r="CVY139" s="435"/>
      <c r="CVZ139" s="435"/>
      <c r="CWA139" s="435"/>
      <c r="CWB139" s="435"/>
      <c r="CWC139" s="435"/>
      <c r="CWD139" s="435"/>
      <c r="CWE139" s="435"/>
      <c r="CWF139" s="435"/>
      <c r="CWG139" s="435"/>
      <c r="CWH139" s="435"/>
      <c r="CWI139" s="435"/>
      <c r="CWJ139" s="435"/>
      <c r="CWK139" s="435"/>
      <c r="CWL139" s="435"/>
      <c r="CWM139" s="435"/>
      <c r="CWN139" s="435"/>
      <c r="CWO139" s="435"/>
      <c r="CWP139" s="435"/>
      <c r="CWQ139" s="435"/>
      <c r="CWR139" s="435"/>
      <c r="CWS139" s="435"/>
      <c r="CWT139" s="435"/>
      <c r="CWU139" s="435"/>
      <c r="CWV139" s="435"/>
      <c r="CWW139" s="435"/>
      <c r="CWX139" s="435"/>
      <c r="CWY139" s="435"/>
      <c r="CWZ139" s="435"/>
      <c r="CXA139" s="435"/>
      <c r="CXB139" s="435"/>
      <c r="CXC139" s="435"/>
      <c r="CXD139" s="435"/>
      <c r="CXE139" s="435"/>
      <c r="CXF139" s="435"/>
      <c r="CXG139" s="435"/>
      <c r="CXH139" s="435"/>
      <c r="CXI139" s="435"/>
      <c r="CXJ139" s="435"/>
      <c r="CXK139" s="435"/>
      <c r="CXL139" s="435"/>
      <c r="CXM139" s="435"/>
      <c r="CXN139" s="435"/>
      <c r="CXO139" s="435"/>
      <c r="CXP139" s="435"/>
      <c r="CXQ139" s="435"/>
      <c r="CXR139" s="435"/>
      <c r="CXS139" s="435"/>
      <c r="CXT139" s="435"/>
      <c r="CXU139" s="435"/>
      <c r="CXV139" s="435"/>
      <c r="CXW139" s="435"/>
      <c r="CXX139" s="435"/>
      <c r="CXY139" s="435"/>
      <c r="CXZ139" s="435"/>
      <c r="CYA139" s="435"/>
      <c r="CYB139" s="435"/>
      <c r="CYC139" s="435"/>
      <c r="CYD139" s="435"/>
      <c r="CYE139" s="435"/>
      <c r="CYF139" s="435"/>
      <c r="CYG139" s="435"/>
      <c r="CYH139" s="435"/>
      <c r="CYI139" s="435"/>
      <c r="CYJ139" s="435"/>
      <c r="CYK139" s="435"/>
      <c r="CYL139" s="435"/>
      <c r="CYM139" s="435"/>
      <c r="CYN139" s="435"/>
      <c r="CYO139" s="435"/>
      <c r="CYP139" s="435"/>
      <c r="CYQ139" s="435"/>
      <c r="CYR139" s="435"/>
      <c r="CYS139" s="435"/>
      <c r="CYT139" s="435"/>
      <c r="CYU139" s="435"/>
      <c r="CYV139" s="435"/>
      <c r="CYW139" s="435"/>
      <c r="CYX139" s="435"/>
      <c r="CYY139" s="435"/>
      <c r="CYZ139" s="435"/>
      <c r="CZA139" s="435"/>
      <c r="CZB139" s="435"/>
      <c r="CZC139" s="435"/>
      <c r="CZD139" s="435"/>
      <c r="CZE139" s="435"/>
      <c r="CZF139" s="435"/>
      <c r="CZG139" s="435"/>
      <c r="CZH139" s="435"/>
      <c r="CZI139" s="435"/>
      <c r="CZJ139" s="435"/>
      <c r="CZK139" s="435"/>
      <c r="CZL139" s="435"/>
      <c r="CZM139" s="435"/>
      <c r="CZN139" s="435"/>
      <c r="CZO139" s="435"/>
      <c r="CZP139" s="435"/>
      <c r="CZQ139" s="435"/>
      <c r="CZR139" s="435"/>
      <c r="CZS139" s="435"/>
      <c r="CZT139" s="435"/>
      <c r="CZU139" s="435"/>
      <c r="CZV139" s="435"/>
      <c r="CZW139" s="435"/>
      <c r="CZX139" s="435"/>
      <c r="CZY139" s="435"/>
      <c r="CZZ139" s="435"/>
      <c r="DAA139" s="435"/>
      <c r="DAB139" s="435"/>
      <c r="DAC139" s="435"/>
      <c r="DAD139" s="435"/>
      <c r="DAE139" s="435"/>
      <c r="DAF139" s="435"/>
      <c r="DAG139" s="435"/>
      <c r="DAH139" s="435"/>
      <c r="DAI139" s="435"/>
      <c r="DAJ139" s="435"/>
      <c r="DAK139" s="435"/>
      <c r="DAL139" s="435"/>
      <c r="DAM139" s="435"/>
      <c r="DAN139" s="435"/>
      <c r="DAO139" s="435"/>
      <c r="DAP139" s="435"/>
      <c r="DAQ139" s="435"/>
      <c r="DAR139" s="435"/>
      <c r="DAS139" s="435"/>
      <c r="DAT139" s="435"/>
      <c r="DAU139" s="435"/>
      <c r="DAV139" s="435"/>
      <c r="DAW139" s="435"/>
      <c r="DAX139" s="435"/>
      <c r="DAY139" s="435"/>
      <c r="DAZ139" s="435"/>
      <c r="DBA139" s="435"/>
      <c r="DBB139" s="435"/>
      <c r="DBC139" s="435"/>
      <c r="DBD139" s="435"/>
      <c r="DBE139" s="435"/>
      <c r="DBF139" s="435"/>
      <c r="DBG139" s="435"/>
      <c r="DBH139" s="435"/>
      <c r="DBI139" s="435"/>
      <c r="DBJ139" s="435"/>
      <c r="DBK139" s="435"/>
      <c r="DBL139" s="435"/>
      <c r="DBM139" s="435"/>
      <c r="DBN139" s="435"/>
      <c r="DBO139" s="435"/>
      <c r="DBP139" s="435"/>
      <c r="DBQ139" s="435"/>
      <c r="DBR139" s="435"/>
      <c r="DBS139" s="435"/>
      <c r="DBT139" s="435"/>
      <c r="DBU139" s="435"/>
      <c r="DBV139" s="435"/>
      <c r="DBW139" s="435"/>
      <c r="DBX139" s="435"/>
      <c r="DBY139" s="435"/>
      <c r="DBZ139" s="435"/>
      <c r="DCA139" s="435"/>
      <c r="DCB139" s="435"/>
      <c r="DCC139" s="435"/>
      <c r="DCD139" s="435"/>
      <c r="DCE139" s="435"/>
      <c r="DCF139" s="435"/>
      <c r="DCG139" s="435"/>
      <c r="DCH139" s="435"/>
      <c r="DCI139" s="435"/>
      <c r="DCJ139" s="435"/>
      <c r="DCK139" s="435"/>
      <c r="DCL139" s="435"/>
      <c r="DCM139" s="435"/>
      <c r="DCN139" s="435"/>
      <c r="DCO139" s="435"/>
      <c r="DCP139" s="435"/>
      <c r="DCQ139" s="435"/>
      <c r="DCR139" s="435"/>
      <c r="DCS139" s="435"/>
      <c r="DCT139" s="435"/>
      <c r="DCU139" s="435"/>
      <c r="DCV139" s="435"/>
      <c r="DCW139" s="435"/>
      <c r="DCX139" s="435"/>
      <c r="DCY139" s="435"/>
      <c r="DCZ139" s="435"/>
      <c r="DDA139" s="435"/>
      <c r="DDB139" s="435"/>
      <c r="DDC139" s="435"/>
      <c r="DDD139" s="435"/>
      <c r="DDE139" s="435"/>
      <c r="DDF139" s="435"/>
      <c r="DDG139" s="435"/>
      <c r="DDH139" s="435"/>
      <c r="DDI139" s="435"/>
      <c r="DDJ139" s="435"/>
      <c r="DDK139" s="435"/>
      <c r="DDL139" s="435"/>
      <c r="DDM139" s="435"/>
      <c r="DDN139" s="435"/>
      <c r="DDO139" s="435"/>
      <c r="DDP139" s="435"/>
      <c r="DDQ139" s="435"/>
      <c r="DDR139" s="435"/>
      <c r="DDS139" s="435"/>
      <c r="DDT139" s="435"/>
      <c r="DDU139" s="435"/>
      <c r="DDV139" s="435"/>
      <c r="DDW139" s="435"/>
      <c r="DDX139" s="435"/>
      <c r="DDY139" s="435"/>
      <c r="DDZ139" s="435"/>
      <c r="DEA139" s="435"/>
      <c r="DEB139" s="435"/>
      <c r="DEC139" s="435"/>
      <c r="DED139" s="435"/>
      <c r="DEE139" s="435"/>
      <c r="DEF139" s="435"/>
      <c r="DEG139" s="435"/>
      <c r="DEH139" s="435"/>
      <c r="DEI139" s="435"/>
      <c r="DEJ139" s="435"/>
      <c r="DEK139" s="435"/>
      <c r="DEL139" s="435"/>
      <c r="DEM139" s="435"/>
      <c r="DEN139" s="435"/>
      <c r="DEO139" s="435"/>
      <c r="DEP139" s="435"/>
      <c r="DEQ139" s="435"/>
      <c r="DER139" s="435"/>
      <c r="DES139" s="435"/>
      <c r="DET139" s="435"/>
      <c r="DEU139" s="435"/>
      <c r="DEV139" s="435"/>
      <c r="DEW139" s="435"/>
      <c r="DEX139" s="435"/>
      <c r="DEY139" s="435"/>
      <c r="DEZ139" s="435"/>
      <c r="DFA139" s="435"/>
      <c r="DFB139" s="435"/>
      <c r="DFC139" s="435"/>
      <c r="DFD139" s="435"/>
      <c r="DFE139" s="435"/>
      <c r="DFF139" s="435"/>
      <c r="DFG139" s="435"/>
      <c r="DFH139" s="435"/>
      <c r="DFI139" s="435"/>
      <c r="DFJ139" s="435"/>
      <c r="DFK139" s="435"/>
      <c r="DFL139" s="435"/>
      <c r="DFM139" s="435"/>
      <c r="DFN139" s="435"/>
      <c r="DFO139" s="435"/>
      <c r="DFP139" s="435"/>
      <c r="DFQ139" s="435"/>
      <c r="DFR139" s="435"/>
      <c r="DFS139" s="435"/>
      <c r="DFT139" s="435"/>
      <c r="DFU139" s="435"/>
      <c r="DFV139" s="435"/>
      <c r="DFW139" s="435"/>
      <c r="DFX139" s="435"/>
      <c r="DFY139" s="435"/>
      <c r="DFZ139" s="435"/>
      <c r="DGA139" s="435"/>
      <c r="DGB139" s="435"/>
      <c r="DGC139" s="435"/>
      <c r="DGD139" s="435"/>
      <c r="DGE139" s="435"/>
      <c r="DGF139" s="435"/>
      <c r="DGG139" s="435"/>
      <c r="DGH139" s="435"/>
      <c r="DGI139" s="435"/>
      <c r="DGJ139" s="435"/>
      <c r="DGK139" s="435"/>
      <c r="DGL139" s="435"/>
      <c r="DGM139" s="435"/>
      <c r="DGN139" s="435"/>
      <c r="DGO139" s="435"/>
      <c r="DGP139" s="435"/>
      <c r="DGQ139" s="435"/>
      <c r="DGR139" s="435"/>
      <c r="DGS139" s="435"/>
      <c r="DGT139" s="435"/>
      <c r="DGU139" s="435"/>
      <c r="DGV139" s="435"/>
      <c r="DGW139" s="435"/>
      <c r="DGX139" s="435"/>
      <c r="DGY139" s="435"/>
      <c r="DGZ139" s="435"/>
      <c r="DHA139" s="435"/>
      <c r="DHB139" s="435"/>
      <c r="DHC139" s="435"/>
      <c r="DHD139" s="435"/>
      <c r="DHE139" s="435"/>
      <c r="DHF139" s="435"/>
      <c r="DHG139" s="435"/>
      <c r="DHH139" s="435"/>
      <c r="DHI139" s="435"/>
      <c r="DHJ139" s="435"/>
      <c r="DHK139" s="435"/>
      <c r="DHL139" s="435"/>
      <c r="DHM139" s="435"/>
      <c r="DHN139" s="435"/>
      <c r="DHO139" s="435"/>
      <c r="DHP139" s="435"/>
      <c r="DHQ139" s="435"/>
      <c r="DHR139" s="435"/>
      <c r="DHS139" s="435"/>
      <c r="DHT139" s="435"/>
      <c r="DHU139" s="435"/>
      <c r="DHV139" s="435"/>
      <c r="DHW139" s="435"/>
      <c r="DHX139" s="435"/>
      <c r="DHY139" s="435"/>
      <c r="DHZ139" s="435"/>
      <c r="DIA139" s="435"/>
      <c r="DIB139" s="435"/>
      <c r="DIC139" s="435"/>
      <c r="DID139" s="435"/>
      <c r="DIE139" s="435"/>
      <c r="DIF139" s="435"/>
      <c r="DIG139" s="435"/>
      <c r="DIH139" s="435"/>
      <c r="DII139" s="435"/>
      <c r="DIJ139" s="435"/>
      <c r="DIK139" s="435"/>
      <c r="DIL139" s="435"/>
      <c r="DIM139" s="435"/>
      <c r="DIN139" s="435"/>
      <c r="DIO139" s="435"/>
      <c r="DIP139" s="435"/>
      <c r="DIQ139" s="435"/>
      <c r="DIR139" s="435"/>
      <c r="DIS139" s="435"/>
      <c r="DIT139" s="435"/>
      <c r="DIU139" s="435"/>
      <c r="DIV139" s="435"/>
      <c r="DIW139" s="435"/>
      <c r="DIX139" s="435"/>
      <c r="DIY139" s="435"/>
      <c r="DIZ139" s="435"/>
      <c r="DJA139" s="435"/>
      <c r="DJB139" s="435"/>
      <c r="DJC139" s="435"/>
      <c r="DJD139" s="435"/>
      <c r="DJE139" s="435"/>
      <c r="DJF139" s="435"/>
      <c r="DJG139" s="435"/>
      <c r="DJH139" s="435"/>
      <c r="DJI139" s="435"/>
      <c r="DJJ139" s="435"/>
      <c r="DJK139" s="435"/>
      <c r="DJL139" s="435"/>
      <c r="DJM139" s="435"/>
      <c r="DJN139" s="435"/>
      <c r="DJO139" s="435"/>
      <c r="DJP139" s="435"/>
      <c r="DJQ139" s="435"/>
      <c r="DJR139" s="435"/>
      <c r="DJS139" s="435"/>
      <c r="DJT139" s="435"/>
      <c r="DJU139" s="435"/>
      <c r="DJV139" s="435"/>
      <c r="DJW139" s="435"/>
      <c r="DJX139" s="435"/>
      <c r="DJY139" s="435"/>
      <c r="DJZ139" s="435"/>
      <c r="DKA139" s="435"/>
      <c r="DKB139" s="435"/>
      <c r="DKC139" s="435"/>
      <c r="DKD139" s="435"/>
      <c r="DKE139" s="435"/>
      <c r="DKF139" s="435"/>
      <c r="DKG139" s="435"/>
      <c r="DKH139" s="435"/>
      <c r="DKI139" s="435"/>
      <c r="DKJ139" s="435"/>
      <c r="DKK139" s="435"/>
      <c r="DKL139" s="435"/>
      <c r="DKM139" s="435"/>
      <c r="DKN139" s="435"/>
      <c r="DKO139" s="435"/>
      <c r="DKP139" s="435"/>
      <c r="DKQ139" s="435"/>
      <c r="DKR139" s="435"/>
      <c r="DKS139" s="435"/>
      <c r="DKT139" s="435"/>
      <c r="DKU139" s="435"/>
      <c r="DKV139" s="435"/>
      <c r="DKW139" s="435"/>
      <c r="DKX139" s="435"/>
      <c r="DKY139" s="435"/>
      <c r="DKZ139" s="435"/>
      <c r="DLA139" s="435"/>
      <c r="DLB139" s="435"/>
      <c r="DLC139" s="435"/>
      <c r="DLD139" s="435"/>
      <c r="DLE139" s="435"/>
      <c r="DLF139" s="435"/>
      <c r="DLG139" s="435"/>
      <c r="DLH139" s="435"/>
      <c r="DLI139" s="435"/>
      <c r="DLJ139" s="435"/>
      <c r="DLK139" s="435"/>
      <c r="DLL139" s="435"/>
      <c r="DLM139" s="435"/>
      <c r="DLN139" s="435"/>
      <c r="DLO139" s="435"/>
      <c r="DLP139" s="435"/>
      <c r="DLQ139" s="435"/>
      <c r="DLR139" s="435"/>
      <c r="DLS139" s="435"/>
      <c r="DLT139" s="435"/>
      <c r="DLU139" s="435"/>
      <c r="DLV139" s="435"/>
      <c r="DLW139" s="435"/>
      <c r="DLX139" s="435"/>
      <c r="DLY139" s="435"/>
      <c r="DLZ139" s="435"/>
      <c r="DMA139" s="435"/>
      <c r="DMB139" s="435"/>
      <c r="DMC139" s="435"/>
      <c r="DMD139" s="435"/>
      <c r="DME139" s="435"/>
      <c r="DMF139" s="435"/>
      <c r="DMG139" s="435"/>
      <c r="DMH139" s="435"/>
      <c r="DMI139" s="435"/>
      <c r="DMJ139" s="435"/>
      <c r="DMK139" s="435"/>
      <c r="DML139" s="435"/>
      <c r="DMM139" s="435"/>
      <c r="DMN139" s="435"/>
      <c r="DMO139" s="435"/>
      <c r="DMP139" s="435"/>
      <c r="DMQ139" s="435"/>
      <c r="DMR139" s="435"/>
      <c r="DMS139" s="435"/>
      <c r="DMT139" s="435"/>
      <c r="DMU139" s="435"/>
      <c r="DMV139" s="435"/>
      <c r="DMW139" s="435"/>
      <c r="DMX139" s="435"/>
      <c r="DMY139" s="435"/>
      <c r="DMZ139" s="435"/>
      <c r="DNA139" s="435"/>
      <c r="DNB139" s="435"/>
      <c r="DNC139" s="435"/>
      <c r="DND139" s="435"/>
      <c r="DNE139" s="435"/>
      <c r="DNF139" s="435"/>
      <c r="DNG139" s="435"/>
      <c r="DNH139" s="435"/>
      <c r="DNI139" s="435"/>
      <c r="DNJ139" s="435"/>
      <c r="DNK139" s="435"/>
      <c r="DNL139" s="435"/>
      <c r="DNM139" s="435"/>
      <c r="DNN139" s="435"/>
      <c r="DNO139" s="435"/>
      <c r="DNP139" s="435"/>
      <c r="DNQ139" s="435"/>
      <c r="DNR139" s="435"/>
      <c r="DNS139" s="435"/>
      <c r="DNT139" s="435"/>
      <c r="DNU139" s="435"/>
      <c r="DNV139" s="435"/>
      <c r="DNW139" s="435"/>
      <c r="DNX139" s="435"/>
      <c r="DNY139" s="435"/>
      <c r="DNZ139" s="435"/>
      <c r="DOA139" s="435"/>
      <c r="DOB139" s="435"/>
      <c r="DOC139" s="435"/>
      <c r="DOD139" s="435"/>
      <c r="DOE139" s="435"/>
      <c r="DOF139" s="435"/>
      <c r="DOG139" s="435"/>
      <c r="DOH139" s="435"/>
      <c r="DOI139" s="435"/>
      <c r="DOJ139" s="435"/>
      <c r="DOK139" s="435"/>
      <c r="DOL139" s="435"/>
      <c r="DOM139" s="435"/>
      <c r="DON139" s="435"/>
      <c r="DOO139" s="435"/>
      <c r="DOP139" s="435"/>
      <c r="DOQ139" s="435"/>
      <c r="DOR139" s="435"/>
      <c r="DOS139" s="435"/>
      <c r="DOT139" s="435"/>
      <c r="DOU139" s="435"/>
      <c r="DOV139" s="435"/>
      <c r="DOW139" s="435"/>
      <c r="DOX139" s="435"/>
      <c r="DOY139" s="435"/>
      <c r="DOZ139" s="435"/>
      <c r="DPA139" s="435"/>
      <c r="DPB139" s="435"/>
      <c r="DPC139" s="435"/>
      <c r="DPD139" s="435"/>
      <c r="DPE139" s="435"/>
      <c r="DPF139" s="435"/>
      <c r="DPG139" s="435"/>
      <c r="DPH139" s="435"/>
      <c r="DPI139" s="435"/>
      <c r="DPJ139" s="435"/>
      <c r="DPK139" s="435"/>
      <c r="DPL139" s="435"/>
      <c r="DPM139" s="435"/>
      <c r="DPN139" s="435"/>
      <c r="DPO139" s="435"/>
      <c r="DPP139" s="435"/>
      <c r="DPQ139" s="435"/>
      <c r="DPR139" s="435"/>
      <c r="DPS139" s="435"/>
      <c r="DPT139" s="435"/>
      <c r="DPU139" s="435"/>
      <c r="DPV139" s="435"/>
      <c r="DPW139" s="435"/>
      <c r="DPX139" s="435"/>
      <c r="DPY139" s="435"/>
      <c r="DPZ139" s="435"/>
      <c r="DQA139" s="435"/>
      <c r="DQB139" s="435"/>
      <c r="DQC139" s="435"/>
      <c r="DQD139" s="435"/>
      <c r="DQE139" s="435"/>
      <c r="DQF139" s="435"/>
      <c r="DQG139" s="435"/>
      <c r="DQH139" s="435"/>
      <c r="DQI139" s="435"/>
      <c r="DQJ139" s="435"/>
      <c r="DQK139" s="435"/>
      <c r="DQL139" s="435"/>
      <c r="DQM139" s="435"/>
      <c r="DQN139" s="435"/>
      <c r="DQO139" s="435"/>
      <c r="DQP139" s="435"/>
      <c r="DQQ139" s="435"/>
      <c r="DQR139" s="435"/>
      <c r="DQS139" s="435"/>
      <c r="DQT139" s="435"/>
      <c r="DQU139" s="435"/>
      <c r="DQV139" s="435"/>
      <c r="DQW139" s="435"/>
      <c r="DQX139" s="435"/>
      <c r="DQY139" s="435"/>
      <c r="DQZ139" s="435"/>
      <c r="DRA139" s="435"/>
      <c r="DRB139" s="435"/>
      <c r="DRC139" s="435"/>
      <c r="DRD139" s="435"/>
      <c r="DRE139" s="435"/>
      <c r="DRF139" s="435"/>
      <c r="DRG139" s="435"/>
      <c r="DRH139" s="435"/>
      <c r="DRI139" s="435"/>
      <c r="DRJ139" s="435"/>
      <c r="DRK139" s="435"/>
      <c r="DRL139" s="435"/>
      <c r="DRM139" s="435"/>
      <c r="DRN139" s="435"/>
      <c r="DRO139" s="435"/>
      <c r="DRP139" s="435"/>
      <c r="DRQ139" s="435"/>
      <c r="DRR139" s="435"/>
      <c r="DRS139" s="435"/>
      <c r="DRT139" s="435"/>
      <c r="DRU139" s="435"/>
      <c r="DRV139" s="435"/>
      <c r="DRW139" s="435"/>
      <c r="DRX139" s="435"/>
      <c r="DRY139" s="435"/>
      <c r="DRZ139" s="435"/>
      <c r="DSA139" s="435"/>
      <c r="DSB139" s="435"/>
      <c r="DSC139" s="435"/>
      <c r="DSD139" s="435"/>
      <c r="DSE139" s="435"/>
      <c r="DSF139" s="435"/>
      <c r="DSG139" s="435"/>
      <c r="DSH139" s="435"/>
      <c r="DSI139" s="435"/>
      <c r="DSJ139" s="435"/>
      <c r="DSK139" s="435"/>
      <c r="DSL139" s="435"/>
      <c r="DSM139" s="435"/>
      <c r="DSN139" s="435"/>
      <c r="DSO139" s="435"/>
      <c r="DSP139" s="435"/>
      <c r="DSQ139" s="435"/>
      <c r="DSR139" s="435"/>
      <c r="DSS139" s="435"/>
      <c r="DST139" s="435"/>
      <c r="DSU139" s="435"/>
      <c r="DSV139" s="435"/>
      <c r="DSW139" s="435"/>
      <c r="DSX139" s="435"/>
      <c r="DSY139" s="435"/>
      <c r="DSZ139" s="435"/>
      <c r="DTA139" s="435"/>
      <c r="DTB139" s="435"/>
      <c r="DTC139" s="435"/>
      <c r="DTD139" s="435"/>
      <c r="DTE139" s="435"/>
      <c r="DTF139" s="435"/>
      <c r="DTG139" s="435"/>
      <c r="DTH139" s="435"/>
      <c r="DTI139" s="435"/>
      <c r="DTJ139" s="435"/>
      <c r="DTK139" s="435"/>
      <c r="DTL139" s="435"/>
      <c r="DTM139" s="435"/>
      <c r="DTN139" s="435"/>
      <c r="DTO139" s="435"/>
      <c r="DTP139" s="435"/>
      <c r="DTQ139" s="435"/>
      <c r="DTR139" s="435"/>
      <c r="DTS139" s="435"/>
      <c r="DTT139" s="435"/>
      <c r="DTU139" s="435"/>
      <c r="DTV139" s="435"/>
      <c r="DTW139" s="435"/>
      <c r="DTX139" s="435"/>
      <c r="DTY139" s="435"/>
      <c r="DTZ139" s="435"/>
      <c r="DUA139" s="435"/>
      <c r="DUB139" s="435"/>
      <c r="DUC139" s="435"/>
      <c r="DUD139" s="435"/>
      <c r="DUE139" s="435"/>
      <c r="DUF139" s="435"/>
      <c r="DUG139" s="435"/>
      <c r="DUH139" s="435"/>
      <c r="DUI139" s="435"/>
      <c r="DUJ139" s="435"/>
      <c r="DUK139" s="435"/>
      <c r="DUL139" s="435"/>
      <c r="DUM139" s="435"/>
      <c r="DUN139" s="435"/>
      <c r="DUO139" s="435"/>
      <c r="DUP139" s="435"/>
      <c r="DUQ139" s="435"/>
      <c r="DUR139" s="435"/>
      <c r="DUS139" s="435"/>
      <c r="DUT139" s="435"/>
      <c r="DUU139" s="435"/>
      <c r="DUV139" s="435"/>
      <c r="DUW139" s="435"/>
      <c r="DUX139" s="435"/>
      <c r="DUY139" s="435"/>
      <c r="DUZ139" s="435"/>
      <c r="DVA139" s="435"/>
      <c r="DVB139" s="435"/>
      <c r="DVC139" s="435"/>
      <c r="DVD139" s="435"/>
      <c r="DVE139" s="435"/>
      <c r="DVF139" s="435"/>
      <c r="DVG139" s="435"/>
      <c r="DVH139" s="435"/>
      <c r="DVI139" s="435"/>
      <c r="DVJ139" s="435"/>
      <c r="DVK139" s="435"/>
      <c r="DVL139" s="435"/>
      <c r="DVM139" s="435"/>
      <c r="DVN139" s="435"/>
      <c r="DVO139" s="435"/>
      <c r="DVP139" s="435"/>
      <c r="DVQ139" s="435"/>
      <c r="DVR139" s="435"/>
      <c r="DVS139" s="435"/>
      <c r="DVT139" s="435"/>
      <c r="DVU139" s="435"/>
      <c r="DVV139" s="435"/>
      <c r="DVW139" s="435"/>
      <c r="DVX139" s="435"/>
      <c r="DVY139" s="435"/>
      <c r="DVZ139" s="435"/>
      <c r="DWA139" s="435"/>
      <c r="DWB139" s="435"/>
      <c r="DWC139" s="435"/>
      <c r="DWD139" s="435"/>
      <c r="DWE139" s="435"/>
      <c r="DWF139" s="435"/>
      <c r="DWG139" s="435"/>
      <c r="DWH139" s="435"/>
      <c r="DWI139" s="435"/>
      <c r="DWJ139" s="435"/>
      <c r="DWK139" s="435"/>
      <c r="DWL139" s="435"/>
      <c r="DWM139" s="435"/>
      <c r="DWN139" s="435"/>
      <c r="DWO139" s="435"/>
      <c r="DWP139" s="435"/>
      <c r="DWQ139" s="435"/>
      <c r="DWR139" s="435"/>
      <c r="DWS139" s="435"/>
      <c r="DWT139" s="435"/>
      <c r="DWU139" s="435"/>
      <c r="DWV139" s="435"/>
      <c r="DWW139" s="435"/>
      <c r="DWX139" s="435"/>
      <c r="DWY139" s="435"/>
      <c r="DWZ139" s="435"/>
      <c r="DXA139" s="435"/>
      <c r="DXB139" s="435"/>
      <c r="DXC139" s="435"/>
      <c r="DXD139" s="435"/>
      <c r="DXE139" s="435"/>
      <c r="DXF139" s="435"/>
      <c r="DXG139" s="435"/>
      <c r="DXH139" s="435"/>
      <c r="DXI139" s="435"/>
      <c r="DXJ139" s="435"/>
      <c r="DXK139" s="435"/>
      <c r="DXL139" s="435"/>
      <c r="DXM139" s="435"/>
      <c r="DXN139" s="435"/>
      <c r="DXO139" s="435"/>
      <c r="DXP139" s="435"/>
      <c r="DXQ139" s="435"/>
      <c r="DXR139" s="435"/>
      <c r="DXS139" s="435"/>
      <c r="DXT139" s="435"/>
      <c r="DXU139" s="435"/>
      <c r="DXV139" s="435"/>
      <c r="DXW139" s="435"/>
      <c r="DXX139" s="435"/>
      <c r="DXY139" s="435"/>
      <c r="DXZ139" s="435"/>
      <c r="DYA139" s="435"/>
      <c r="DYB139" s="435"/>
      <c r="DYC139" s="435"/>
      <c r="DYD139" s="435"/>
      <c r="DYE139" s="435"/>
      <c r="DYF139" s="435"/>
      <c r="DYG139" s="435"/>
      <c r="DYH139" s="435"/>
      <c r="DYI139" s="435"/>
      <c r="DYJ139" s="435"/>
      <c r="DYK139" s="435"/>
      <c r="DYL139" s="435"/>
      <c r="DYM139" s="435"/>
      <c r="DYN139" s="435"/>
      <c r="DYO139" s="435"/>
      <c r="DYP139" s="435"/>
      <c r="DYQ139" s="435"/>
      <c r="DYR139" s="435"/>
      <c r="DYS139" s="435"/>
      <c r="DYT139" s="435"/>
      <c r="DYU139" s="435"/>
      <c r="DYV139" s="435"/>
      <c r="DYW139" s="435"/>
      <c r="DYX139" s="435"/>
      <c r="DYY139" s="435"/>
      <c r="DYZ139" s="435"/>
      <c r="DZA139" s="435"/>
      <c r="DZB139" s="435"/>
      <c r="DZC139" s="435"/>
      <c r="DZD139" s="435"/>
      <c r="DZE139" s="435"/>
      <c r="DZF139" s="435"/>
      <c r="DZG139" s="435"/>
      <c r="DZH139" s="435"/>
      <c r="DZI139" s="435"/>
      <c r="DZJ139" s="435"/>
      <c r="DZK139" s="435"/>
      <c r="DZL139" s="435"/>
      <c r="DZM139" s="435"/>
      <c r="DZN139" s="435"/>
      <c r="DZO139" s="435"/>
      <c r="DZP139" s="435"/>
      <c r="DZQ139" s="435"/>
      <c r="DZR139" s="435"/>
      <c r="DZS139" s="435"/>
      <c r="DZT139" s="435"/>
      <c r="DZU139" s="435"/>
      <c r="DZV139" s="435"/>
      <c r="DZW139" s="435"/>
      <c r="DZX139" s="435"/>
      <c r="DZY139" s="435"/>
      <c r="DZZ139" s="435"/>
      <c r="EAA139" s="435"/>
      <c r="EAB139" s="435"/>
      <c r="EAC139" s="435"/>
      <c r="EAD139" s="435"/>
      <c r="EAE139" s="435"/>
      <c r="EAF139" s="435"/>
      <c r="EAG139" s="435"/>
      <c r="EAH139" s="435"/>
      <c r="EAI139" s="435"/>
      <c r="EAJ139" s="435"/>
      <c r="EAK139" s="435"/>
      <c r="EAL139" s="435"/>
      <c r="EAM139" s="435"/>
      <c r="EAN139" s="435"/>
      <c r="EAO139" s="435"/>
      <c r="EAP139" s="435"/>
      <c r="EAQ139" s="435"/>
      <c r="EAR139" s="435"/>
      <c r="EAS139" s="435"/>
      <c r="EAT139" s="435"/>
      <c r="EAU139" s="435"/>
      <c r="EAV139" s="435"/>
      <c r="EAW139" s="435"/>
      <c r="EAX139" s="435"/>
      <c r="EAY139" s="435"/>
      <c r="EAZ139" s="435"/>
      <c r="EBA139" s="435"/>
      <c r="EBB139" s="435"/>
      <c r="EBC139" s="435"/>
      <c r="EBD139" s="435"/>
      <c r="EBE139" s="435"/>
      <c r="EBF139" s="435"/>
      <c r="EBG139" s="435"/>
      <c r="EBH139" s="435"/>
      <c r="EBI139" s="435"/>
      <c r="EBJ139" s="435"/>
      <c r="EBK139" s="435"/>
      <c r="EBL139" s="435"/>
      <c r="EBM139" s="435"/>
      <c r="EBN139" s="435"/>
      <c r="EBO139" s="435"/>
      <c r="EBP139" s="435"/>
      <c r="EBQ139" s="435"/>
      <c r="EBR139" s="435"/>
      <c r="EBS139" s="435"/>
      <c r="EBT139" s="435"/>
      <c r="EBU139" s="435"/>
      <c r="EBV139" s="435"/>
      <c r="EBW139" s="435"/>
      <c r="EBX139" s="435"/>
      <c r="EBY139" s="435"/>
      <c r="EBZ139" s="435"/>
      <c r="ECA139" s="435"/>
      <c r="ECB139" s="435"/>
      <c r="ECC139" s="435"/>
      <c r="ECD139" s="435"/>
      <c r="ECE139" s="435"/>
      <c r="ECF139" s="435"/>
      <c r="ECG139" s="435"/>
      <c r="ECH139" s="435"/>
      <c r="ECI139" s="435"/>
      <c r="ECJ139" s="435"/>
      <c r="ECK139" s="435"/>
      <c r="ECL139" s="435"/>
      <c r="ECM139" s="435"/>
      <c r="ECN139" s="435"/>
      <c r="ECO139" s="435"/>
      <c r="ECP139" s="435"/>
      <c r="ECQ139" s="435"/>
      <c r="ECR139" s="435"/>
      <c r="ECS139" s="435"/>
      <c r="ECT139" s="435"/>
      <c r="ECU139" s="435"/>
      <c r="ECV139" s="435"/>
      <c r="ECW139" s="435"/>
      <c r="ECX139" s="435"/>
      <c r="ECY139" s="435"/>
      <c r="ECZ139" s="435"/>
      <c r="EDA139" s="435"/>
      <c r="EDB139" s="435"/>
      <c r="EDC139" s="435"/>
      <c r="EDD139" s="435"/>
      <c r="EDE139" s="435"/>
      <c r="EDF139" s="435"/>
      <c r="EDG139" s="435"/>
      <c r="EDH139" s="435"/>
      <c r="EDI139" s="435"/>
      <c r="EDJ139" s="435"/>
      <c r="EDK139" s="435"/>
      <c r="EDL139" s="435"/>
      <c r="EDM139" s="435"/>
      <c r="EDN139" s="435"/>
      <c r="EDO139" s="435"/>
      <c r="EDP139" s="435"/>
      <c r="EDQ139" s="435"/>
      <c r="EDR139" s="435"/>
      <c r="EDS139" s="435"/>
      <c r="EDT139" s="435"/>
      <c r="EDU139" s="435"/>
      <c r="EDV139" s="435"/>
      <c r="EDW139" s="435"/>
      <c r="EDX139" s="435"/>
      <c r="EDY139" s="435"/>
      <c r="EDZ139" s="435"/>
      <c r="EEA139" s="435"/>
      <c r="EEB139" s="435"/>
      <c r="EEC139" s="435"/>
      <c r="EED139" s="435"/>
      <c r="EEE139" s="435"/>
      <c r="EEF139" s="435"/>
      <c r="EEG139" s="435"/>
      <c r="EEH139" s="435"/>
      <c r="EEI139" s="435"/>
      <c r="EEJ139" s="435"/>
      <c r="EEK139" s="435"/>
      <c r="EEL139" s="435"/>
      <c r="EEM139" s="435"/>
      <c r="EEN139" s="435"/>
      <c r="EEO139" s="435"/>
      <c r="EEP139" s="435"/>
      <c r="EEQ139" s="435"/>
      <c r="EER139" s="435"/>
      <c r="EES139" s="435"/>
      <c r="EET139" s="435"/>
      <c r="EEU139" s="435"/>
      <c r="EEV139" s="435"/>
      <c r="EEW139" s="435"/>
      <c r="EEX139" s="435"/>
      <c r="EEY139" s="435"/>
      <c r="EEZ139" s="435"/>
      <c r="EFA139" s="435"/>
      <c r="EFB139" s="435"/>
      <c r="EFC139" s="435"/>
      <c r="EFD139" s="435"/>
      <c r="EFE139" s="435"/>
      <c r="EFF139" s="435"/>
      <c r="EFG139" s="435"/>
      <c r="EFH139" s="435"/>
      <c r="EFI139" s="435"/>
      <c r="EFJ139" s="435"/>
      <c r="EFK139" s="435"/>
      <c r="EFL139" s="435"/>
      <c r="EFM139" s="435"/>
      <c r="EFN139" s="435"/>
      <c r="EFO139" s="435"/>
      <c r="EFP139" s="435"/>
      <c r="EFQ139" s="435"/>
      <c r="EFR139" s="435"/>
      <c r="EFS139" s="435"/>
      <c r="EFT139" s="435"/>
      <c r="EFU139" s="435"/>
      <c r="EFV139" s="435"/>
      <c r="EFW139" s="435"/>
      <c r="EFX139" s="435"/>
      <c r="EFY139" s="435"/>
      <c r="EFZ139" s="435"/>
      <c r="EGA139" s="435"/>
      <c r="EGB139" s="435"/>
      <c r="EGC139" s="435"/>
      <c r="EGD139" s="435"/>
      <c r="EGE139" s="435"/>
      <c r="EGF139" s="435"/>
      <c r="EGG139" s="435"/>
      <c r="EGH139" s="435"/>
      <c r="EGI139" s="435"/>
      <c r="EGJ139" s="435"/>
      <c r="EGK139" s="435"/>
      <c r="EGL139" s="435"/>
      <c r="EGM139" s="435"/>
      <c r="EGN139" s="435"/>
      <c r="EGO139" s="435"/>
      <c r="EGP139" s="435"/>
      <c r="EGQ139" s="435"/>
      <c r="EGR139" s="435"/>
      <c r="EGS139" s="435"/>
      <c r="EGT139" s="435"/>
      <c r="EGU139" s="435"/>
      <c r="EGV139" s="435"/>
      <c r="EGW139" s="435"/>
      <c r="EGX139" s="435"/>
      <c r="EGY139" s="435"/>
      <c r="EGZ139" s="435"/>
      <c r="EHA139" s="435"/>
      <c r="EHB139" s="435"/>
      <c r="EHC139" s="435"/>
      <c r="EHD139" s="435"/>
      <c r="EHE139" s="435"/>
      <c r="EHF139" s="435"/>
      <c r="EHG139" s="435"/>
      <c r="EHH139" s="435"/>
      <c r="EHI139" s="435"/>
      <c r="EHJ139" s="435"/>
      <c r="EHK139" s="435"/>
      <c r="EHL139" s="435"/>
      <c r="EHM139" s="435"/>
      <c r="EHN139" s="435"/>
      <c r="EHO139" s="435"/>
      <c r="EHP139" s="435"/>
      <c r="EHQ139" s="435"/>
      <c r="EHR139" s="435"/>
      <c r="EHS139" s="435"/>
      <c r="EHT139" s="435"/>
      <c r="EHU139" s="435"/>
      <c r="EHV139" s="435"/>
      <c r="EHW139" s="435"/>
      <c r="EHX139" s="435"/>
      <c r="EHY139" s="435"/>
      <c r="EHZ139" s="435"/>
      <c r="EIA139" s="435"/>
      <c r="EIB139" s="435"/>
      <c r="EIC139" s="435"/>
      <c r="EID139" s="435"/>
      <c r="EIE139" s="435"/>
      <c r="EIF139" s="435"/>
      <c r="EIG139" s="435"/>
      <c r="EIH139" s="435"/>
      <c r="EII139" s="435"/>
      <c r="EIJ139" s="435"/>
      <c r="EIK139" s="435"/>
      <c r="EIL139" s="435"/>
      <c r="EIM139" s="435"/>
      <c r="EIN139" s="435"/>
      <c r="EIO139" s="435"/>
      <c r="EIP139" s="435"/>
      <c r="EIQ139" s="435"/>
      <c r="EIR139" s="435"/>
      <c r="EIS139" s="435"/>
      <c r="EIT139" s="435"/>
      <c r="EIU139" s="435"/>
      <c r="EIV139" s="435"/>
      <c r="EIW139" s="435"/>
      <c r="EIX139" s="435"/>
      <c r="EIY139" s="435"/>
      <c r="EIZ139" s="435"/>
      <c r="EJA139" s="435"/>
      <c r="EJB139" s="435"/>
      <c r="EJC139" s="435"/>
      <c r="EJD139" s="435"/>
      <c r="EJE139" s="435"/>
      <c r="EJF139" s="435"/>
      <c r="EJG139" s="435"/>
      <c r="EJH139" s="435"/>
      <c r="EJI139" s="435"/>
      <c r="EJJ139" s="435"/>
      <c r="EJK139" s="435"/>
      <c r="EJL139" s="435"/>
      <c r="EJM139" s="435"/>
      <c r="EJN139" s="435"/>
      <c r="EJO139" s="435"/>
      <c r="EJP139" s="435"/>
      <c r="EJQ139" s="435"/>
      <c r="EJR139" s="435"/>
      <c r="EJS139" s="435"/>
      <c r="EJT139" s="435"/>
      <c r="EJU139" s="435"/>
      <c r="EJV139" s="435"/>
      <c r="EJW139" s="435"/>
      <c r="EJX139" s="435"/>
      <c r="EJY139" s="435"/>
      <c r="EJZ139" s="435"/>
      <c r="EKA139" s="435"/>
      <c r="EKB139" s="435"/>
      <c r="EKC139" s="435"/>
      <c r="EKD139" s="435"/>
      <c r="EKE139" s="435"/>
      <c r="EKF139" s="435"/>
      <c r="EKG139" s="435"/>
      <c r="EKH139" s="435"/>
      <c r="EKI139" s="435"/>
      <c r="EKJ139" s="435"/>
      <c r="EKK139" s="435"/>
      <c r="EKL139" s="435"/>
      <c r="EKM139" s="435"/>
      <c r="EKN139" s="435"/>
      <c r="EKO139" s="435"/>
      <c r="EKP139" s="435"/>
      <c r="EKQ139" s="435"/>
      <c r="EKR139" s="435"/>
      <c r="EKS139" s="435"/>
      <c r="EKT139" s="435"/>
      <c r="EKU139" s="435"/>
      <c r="EKV139" s="435"/>
      <c r="EKW139" s="435"/>
      <c r="EKX139" s="435"/>
      <c r="EKY139" s="435"/>
      <c r="EKZ139" s="435"/>
      <c r="ELA139" s="435"/>
      <c r="ELB139" s="435"/>
      <c r="ELC139" s="435"/>
      <c r="ELD139" s="435"/>
      <c r="ELE139" s="435"/>
      <c r="ELF139" s="435"/>
      <c r="ELG139" s="435"/>
      <c r="ELH139" s="435"/>
      <c r="ELI139" s="435"/>
      <c r="ELJ139" s="435"/>
      <c r="ELK139" s="435"/>
      <c r="ELL139" s="435"/>
      <c r="ELM139" s="435"/>
      <c r="ELN139" s="435"/>
      <c r="ELO139" s="435"/>
      <c r="ELP139" s="435"/>
      <c r="ELQ139" s="435"/>
      <c r="ELR139" s="435"/>
      <c r="ELS139" s="435"/>
      <c r="ELT139" s="435"/>
      <c r="ELU139" s="435"/>
      <c r="ELV139" s="435"/>
      <c r="ELW139" s="435"/>
      <c r="ELX139" s="435"/>
      <c r="ELY139" s="435"/>
      <c r="ELZ139" s="435"/>
      <c r="EMA139" s="435"/>
      <c r="EMB139" s="435"/>
      <c r="EMC139" s="435"/>
      <c r="EMD139" s="435"/>
      <c r="EME139" s="435"/>
      <c r="EMF139" s="435"/>
      <c r="EMG139" s="435"/>
      <c r="EMH139" s="435"/>
      <c r="EMI139" s="435"/>
      <c r="EMJ139" s="435"/>
      <c r="EMK139" s="435"/>
      <c r="EML139" s="435"/>
      <c r="EMM139" s="435"/>
      <c r="EMN139" s="435"/>
      <c r="EMO139" s="435"/>
      <c r="EMP139" s="435"/>
      <c r="EMQ139" s="435"/>
      <c r="EMR139" s="435"/>
      <c r="EMS139" s="435"/>
      <c r="EMT139" s="435"/>
      <c r="EMU139" s="435"/>
      <c r="EMV139" s="435"/>
      <c r="EMW139" s="435"/>
      <c r="EMX139" s="435"/>
      <c r="EMY139" s="435"/>
      <c r="EMZ139" s="435"/>
      <c r="ENA139" s="435"/>
      <c r="ENB139" s="435"/>
      <c r="ENC139" s="435"/>
      <c r="END139" s="435"/>
      <c r="ENE139" s="435"/>
      <c r="ENF139" s="435"/>
      <c r="ENG139" s="435"/>
      <c r="ENH139" s="435"/>
      <c r="ENI139" s="435"/>
      <c r="ENJ139" s="435"/>
      <c r="ENK139" s="435"/>
      <c r="ENL139" s="435"/>
      <c r="ENM139" s="435"/>
      <c r="ENN139" s="435"/>
      <c r="ENO139" s="435"/>
      <c r="ENP139" s="435"/>
      <c r="ENQ139" s="435"/>
      <c r="ENR139" s="435"/>
      <c r="ENS139" s="435"/>
      <c r="ENT139" s="435"/>
      <c r="ENU139" s="435"/>
      <c r="ENV139" s="435"/>
      <c r="ENW139" s="435"/>
      <c r="ENX139" s="435"/>
      <c r="ENY139" s="435"/>
      <c r="ENZ139" s="435"/>
      <c r="EOA139" s="435"/>
      <c r="EOB139" s="435"/>
      <c r="EOC139" s="435"/>
      <c r="EOD139" s="435"/>
      <c r="EOE139" s="435"/>
      <c r="EOF139" s="435"/>
      <c r="EOG139" s="435"/>
      <c r="EOH139" s="435"/>
      <c r="EOI139" s="435"/>
      <c r="EOJ139" s="435"/>
      <c r="EOK139" s="435"/>
      <c r="EOL139" s="435"/>
      <c r="EOM139" s="435"/>
      <c r="EON139" s="435"/>
      <c r="EOO139" s="435"/>
      <c r="EOP139" s="435"/>
      <c r="EOQ139" s="435"/>
      <c r="EOR139" s="435"/>
      <c r="EOS139" s="435"/>
      <c r="EOT139" s="435"/>
      <c r="EOU139" s="435"/>
      <c r="EOV139" s="435"/>
      <c r="EOW139" s="435"/>
      <c r="EOX139" s="435"/>
      <c r="EOY139" s="435"/>
      <c r="EOZ139" s="435"/>
      <c r="EPA139" s="435"/>
      <c r="EPB139" s="435"/>
      <c r="EPC139" s="435"/>
      <c r="EPD139" s="435"/>
      <c r="EPE139" s="435"/>
      <c r="EPF139" s="435"/>
      <c r="EPG139" s="435"/>
      <c r="EPH139" s="435"/>
      <c r="EPI139" s="435"/>
      <c r="EPJ139" s="435"/>
      <c r="EPK139" s="435"/>
      <c r="EPL139" s="435"/>
      <c r="EPM139" s="435"/>
      <c r="EPN139" s="435"/>
      <c r="EPO139" s="435"/>
      <c r="EPP139" s="435"/>
      <c r="EPQ139" s="435"/>
      <c r="EPR139" s="435"/>
      <c r="EPS139" s="435"/>
      <c r="EPT139" s="435"/>
      <c r="EPU139" s="435"/>
      <c r="EPV139" s="435"/>
      <c r="EPW139" s="435"/>
      <c r="EPX139" s="435"/>
      <c r="EPY139" s="435"/>
      <c r="EPZ139" s="435"/>
      <c r="EQA139" s="435"/>
      <c r="EQB139" s="435"/>
      <c r="EQC139" s="435"/>
      <c r="EQD139" s="435"/>
      <c r="EQE139" s="435"/>
      <c r="EQF139" s="435"/>
      <c r="EQG139" s="435"/>
      <c r="EQH139" s="435"/>
      <c r="EQI139" s="435"/>
      <c r="EQJ139" s="435"/>
      <c r="EQK139" s="435"/>
      <c r="EQL139" s="435"/>
      <c r="EQM139" s="435"/>
      <c r="EQN139" s="435"/>
      <c r="EQO139" s="435"/>
      <c r="EQP139" s="435"/>
      <c r="EQQ139" s="435"/>
      <c r="EQR139" s="435"/>
      <c r="EQS139" s="435"/>
      <c r="EQT139" s="435"/>
      <c r="EQU139" s="435"/>
      <c r="EQV139" s="435"/>
      <c r="EQW139" s="435"/>
      <c r="EQX139" s="435"/>
      <c r="EQY139" s="435"/>
      <c r="EQZ139" s="435"/>
      <c r="ERA139" s="435"/>
      <c r="ERB139" s="435"/>
      <c r="ERC139" s="435"/>
      <c r="ERD139" s="435"/>
      <c r="ERE139" s="435"/>
      <c r="ERF139" s="435"/>
      <c r="ERG139" s="435"/>
      <c r="ERH139" s="435"/>
      <c r="ERI139" s="435"/>
      <c r="ERJ139" s="435"/>
      <c r="ERK139" s="435"/>
      <c r="ERL139" s="435"/>
      <c r="ERM139" s="435"/>
      <c r="ERN139" s="435"/>
      <c r="ERO139" s="435"/>
      <c r="ERP139" s="435"/>
      <c r="ERQ139" s="435"/>
      <c r="ERR139" s="435"/>
      <c r="ERS139" s="435"/>
      <c r="ERT139" s="435"/>
      <c r="ERU139" s="435"/>
      <c r="ERV139" s="435"/>
      <c r="ERW139" s="435"/>
      <c r="ERX139" s="435"/>
      <c r="ERY139" s="435"/>
      <c r="ERZ139" s="435"/>
      <c r="ESA139" s="435"/>
      <c r="ESB139" s="435"/>
      <c r="ESC139" s="435"/>
      <c r="ESD139" s="435"/>
      <c r="ESE139" s="435"/>
      <c r="ESF139" s="435"/>
      <c r="ESG139" s="435"/>
      <c r="ESH139" s="435"/>
      <c r="ESI139" s="435"/>
      <c r="ESJ139" s="435"/>
      <c r="ESK139" s="435"/>
      <c r="ESL139" s="435"/>
      <c r="ESM139" s="435"/>
      <c r="ESN139" s="435"/>
      <c r="ESO139" s="435"/>
      <c r="ESP139" s="435"/>
      <c r="ESQ139" s="435"/>
      <c r="ESR139" s="435"/>
      <c r="ESS139" s="435"/>
      <c r="EST139" s="435"/>
      <c r="ESU139" s="435"/>
      <c r="ESV139" s="435"/>
      <c r="ESW139" s="435"/>
      <c r="ESX139" s="435"/>
      <c r="ESY139" s="435"/>
      <c r="ESZ139" s="435"/>
      <c r="ETA139" s="435"/>
      <c r="ETB139" s="435"/>
      <c r="ETC139" s="435"/>
      <c r="ETD139" s="435"/>
      <c r="ETE139" s="435"/>
      <c r="ETF139" s="435"/>
      <c r="ETG139" s="435"/>
      <c r="ETH139" s="435"/>
      <c r="ETI139" s="435"/>
      <c r="ETJ139" s="435"/>
      <c r="ETK139" s="435"/>
      <c r="ETL139" s="435"/>
      <c r="ETM139" s="435"/>
      <c r="ETN139" s="435"/>
      <c r="ETO139" s="435"/>
      <c r="ETP139" s="435"/>
      <c r="ETQ139" s="435"/>
      <c r="ETR139" s="435"/>
      <c r="ETS139" s="435"/>
      <c r="ETT139" s="435"/>
      <c r="ETU139" s="435"/>
      <c r="ETV139" s="435"/>
      <c r="ETW139" s="435"/>
      <c r="ETX139" s="435"/>
      <c r="ETY139" s="435"/>
      <c r="ETZ139" s="435"/>
      <c r="EUA139" s="435"/>
      <c r="EUB139" s="435"/>
      <c r="EUC139" s="435"/>
      <c r="EUD139" s="435"/>
      <c r="EUE139" s="435"/>
      <c r="EUF139" s="435"/>
      <c r="EUG139" s="435"/>
      <c r="EUH139" s="435"/>
      <c r="EUI139" s="435"/>
      <c r="EUJ139" s="435"/>
      <c r="EUK139" s="435"/>
      <c r="EUL139" s="435"/>
      <c r="EUM139" s="435"/>
      <c r="EUN139" s="435"/>
      <c r="EUO139" s="435"/>
      <c r="EUP139" s="435"/>
      <c r="EUQ139" s="435"/>
      <c r="EUR139" s="435"/>
      <c r="EUS139" s="435"/>
      <c r="EUT139" s="435"/>
      <c r="EUU139" s="435"/>
      <c r="EUV139" s="435"/>
      <c r="EUW139" s="435"/>
      <c r="EUX139" s="435"/>
      <c r="EUY139" s="435"/>
      <c r="EUZ139" s="435"/>
      <c r="EVA139" s="435"/>
      <c r="EVB139" s="435"/>
      <c r="EVC139" s="435"/>
      <c r="EVD139" s="435"/>
      <c r="EVE139" s="435"/>
      <c r="EVF139" s="435"/>
      <c r="EVG139" s="435"/>
      <c r="EVH139" s="435"/>
      <c r="EVI139" s="435"/>
      <c r="EVJ139" s="435"/>
      <c r="EVK139" s="435"/>
      <c r="EVL139" s="435"/>
      <c r="EVM139" s="435"/>
      <c r="EVN139" s="435"/>
      <c r="EVO139" s="435"/>
      <c r="EVP139" s="435"/>
      <c r="EVQ139" s="435"/>
      <c r="EVR139" s="435"/>
      <c r="EVS139" s="435"/>
      <c r="EVT139" s="435"/>
      <c r="EVU139" s="435"/>
      <c r="EVV139" s="435"/>
      <c r="EVW139" s="435"/>
      <c r="EVX139" s="435"/>
      <c r="EVY139" s="435"/>
      <c r="EVZ139" s="435"/>
      <c r="EWA139" s="435"/>
      <c r="EWB139" s="435"/>
      <c r="EWC139" s="435"/>
      <c r="EWD139" s="435"/>
      <c r="EWE139" s="435"/>
      <c r="EWF139" s="435"/>
      <c r="EWG139" s="435"/>
      <c r="EWH139" s="435"/>
      <c r="EWI139" s="435"/>
      <c r="EWJ139" s="435"/>
      <c r="EWK139" s="435"/>
      <c r="EWL139" s="435"/>
      <c r="EWM139" s="435"/>
      <c r="EWN139" s="435"/>
      <c r="EWO139" s="435"/>
      <c r="EWP139" s="435"/>
      <c r="EWQ139" s="435"/>
      <c r="EWR139" s="435"/>
      <c r="EWS139" s="435"/>
      <c r="EWT139" s="435"/>
      <c r="EWU139" s="435"/>
      <c r="EWV139" s="435"/>
      <c r="EWW139" s="435"/>
      <c r="EWX139" s="435"/>
      <c r="EWY139" s="435"/>
      <c r="EWZ139" s="435"/>
      <c r="EXA139" s="435"/>
      <c r="EXB139" s="435"/>
      <c r="EXC139" s="435"/>
      <c r="EXD139" s="435"/>
      <c r="EXE139" s="435"/>
      <c r="EXF139" s="435"/>
      <c r="EXG139" s="435"/>
      <c r="EXH139" s="435"/>
      <c r="EXI139" s="435"/>
      <c r="EXJ139" s="435"/>
      <c r="EXK139" s="435"/>
      <c r="EXL139" s="435"/>
      <c r="EXM139" s="435"/>
      <c r="EXN139" s="435"/>
      <c r="EXO139" s="435"/>
      <c r="EXP139" s="435"/>
      <c r="EXQ139" s="435"/>
      <c r="EXR139" s="435"/>
      <c r="EXS139" s="435"/>
      <c r="EXT139" s="435"/>
      <c r="EXU139" s="435"/>
      <c r="EXV139" s="435"/>
      <c r="EXW139" s="435"/>
      <c r="EXX139" s="435"/>
      <c r="EXY139" s="435"/>
      <c r="EXZ139" s="435"/>
      <c r="EYA139" s="435"/>
      <c r="EYB139" s="435"/>
      <c r="EYC139" s="435"/>
      <c r="EYD139" s="435"/>
      <c r="EYE139" s="435"/>
      <c r="EYF139" s="435"/>
      <c r="EYG139" s="435"/>
      <c r="EYH139" s="435"/>
      <c r="EYI139" s="435"/>
      <c r="EYJ139" s="435"/>
      <c r="EYK139" s="435"/>
      <c r="EYL139" s="435"/>
      <c r="EYM139" s="435"/>
      <c r="EYN139" s="435"/>
      <c r="EYO139" s="435"/>
      <c r="EYP139" s="435"/>
      <c r="EYQ139" s="435"/>
      <c r="EYR139" s="435"/>
      <c r="EYS139" s="435"/>
      <c r="EYT139" s="435"/>
      <c r="EYU139" s="435"/>
      <c r="EYV139" s="435"/>
      <c r="EYW139" s="435"/>
      <c r="EYX139" s="435"/>
      <c r="EYY139" s="435"/>
      <c r="EYZ139" s="435"/>
      <c r="EZA139" s="435"/>
      <c r="EZB139" s="435"/>
      <c r="EZC139" s="435"/>
      <c r="EZD139" s="435"/>
      <c r="EZE139" s="435"/>
      <c r="EZF139" s="435"/>
      <c r="EZG139" s="435"/>
      <c r="EZH139" s="435"/>
      <c r="EZI139" s="435"/>
      <c r="EZJ139" s="435"/>
      <c r="EZK139" s="435"/>
      <c r="EZL139" s="435"/>
      <c r="EZM139" s="435"/>
      <c r="EZN139" s="435"/>
      <c r="EZO139" s="435"/>
      <c r="EZP139" s="435"/>
      <c r="EZQ139" s="435"/>
      <c r="EZR139" s="435"/>
      <c r="EZS139" s="435"/>
      <c r="EZT139" s="435"/>
      <c r="EZU139" s="435"/>
      <c r="EZV139" s="435"/>
      <c r="EZW139" s="435"/>
      <c r="EZX139" s="435"/>
      <c r="EZY139" s="435"/>
      <c r="EZZ139" s="435"/>
      <c r="FAA139" s="435"/>
      <c r="FAB139" s="435"/>
      <c r="FAC139" s="435"/>
      <c r="FAD139" s="435"/>
      <c r="FAE139" s="435"/>
      <c r="FAF139" s="435"/>
      <c r="FAG139" s="435"/>
      <c r="FAH139" s="435"/>
      <c r="FAI139" s="435"/>
      <c r="FAJ139" s="435"/>
      <c r="FAK139" s="435"/>
      <c r="FAL139" s="435"/>
      <c r="FAM139" s="435"/>
      <c r="FAN139" s="435"/>
      <c r="FAO139" s="435"/>
      <c r="FAP139" s="435"/>
      <c r="FAQ139" s="435"/>
      <c r="FAR139" s="435"/>
      <c r="FAS139" s="435"/>
      <c r="FAT139" s="435"/>
      <c r="FAU139" s="435"/>
      <c r="FAV139" s="435"/>
      <c r="FAW139" s="435"/>
      <c r="FAX139" s="435"/>
      <c r="FAY139" s="435"/>
      <c r="FAZ139" s="435"/>
      <c r="FBA139" s="435"/>
      <c r="FBB139" s="435"/>
      <c r="FBC139" s="435"/>
      <c r="FBD139" s="435"/>
      <c r="FBE139" s="435"/>
      <c r="FBF139" s="435"/>
      <c r="FBG139" s="435"/>
      <c r="FBH139" s="435"/>
      <c r="FBI139" s="435"/>
      <c r="FBJ139" s="435"/>
      <c r="FBK139" s="435"/>
      <c r="FBL139" s="435"/>
      <c r="FBM139" s="435"/>
      <c r="FBN139" s="435"/>
      <c r="FBO139" s="435"/>
      <c r="FBP139" s="435"/>
      <c r="FBQ139" s="435"/>
      <c r="FBR139" s="435"/>
      <c r="FBS139" s="435"/>
      <c r="FBT139" s="435"/>
      <c r="FBU139" s="435"/>
      <c r="FBV139" s="435"/>
      <c r="FBW139" s="435"/>
      <c r="FBX139" s="435"/>
      <c r="FBY139" s="435"/>
      <c r="FBZ139" s="435"/>
      <c r="FCA139" s="435"/>
      <c r="FCB139" s="435"/>
      <c r="FCC139" s="435"/>
      <c r="FCD139" s="435"/>
      <c r="FCE139" s="435"/>
      <c r="FCF139" s="435"/>
      <c r="FCG139" s="435"/>
      <c r="FCH139" s="435"/>
      <c r="FCI139" s="435"/>
      <c r="FCJ139" s="435"/>
      <c r="FCK139" s="435"/>
      <c r="FCL139" s="435"/>
      <c r="FCM139" s="435"/>
      <c r="FCN139" s="435"/>
      <c r="FCO139" s="435"/>
      <c r="FCP139" s="435"/>
      <c r="FCQ139" s="435"/>
      <c r="FCR139" s="435"/>
      <c r="FCS139" s="435"/>
      <c r="FCT139" s="435"/>
      <c r="FCU139" s="435"/>
      <c r="FCV139" s="435"/>
      <c r="FCW139" s="435"/>
      <c r="FCX139" s="435"/>
      <c r="FCY139" s="435"/>
      <c r="FCZ139" s="435"/>
      <c r="FDA139" s="435"/>
      <c r="FDB139" s="435"/>
      <c r="FDC139" s="435"/>
      <c r="FDD139" s="435"/>
      <c r="FDE139" s="435"/>
      <c r="FDF139" s="435"/>
      <c r="FDG139" s="435"/>
      <c r="FDH139" s="435"/>
      <c r="FDI139" s="435"/>
      <c r="FDJ139" s="435"/>
      <c r="FDK139" s="435"/>
      <c r="FDL139" s="435"/>
      <c r="FDM139" s="435"/>
      <c r="FDN139" s="435"/>
      <c r="FDO139" s="435"/>
      <c r="FDP139" s="435"/>
      <c r="FDQ139" s="435"/>
      <c r="FDR139" s="435"/>
      <c r="FDS139" s="435"/>
      <c r="FDT139" s="435"/>
      <c r="FDU139" s="435"/>
      <c r="FDV139" s="435"/>
      <c r="FDW139" s="435"/>
      <c r="FDX139" s="435"/>
      <c r="FDY139" s="435"/>
      <c r="FDZ139" s="435"/>
      <c r="FEA139" s="435"/>
      <c r="FEB139" s="435"/>
      <c r="FEC139" s="435"/>
      <c r="FED139" s="435"/>
      <c r="FEE139" s="435"/>
      <c r="FEF139" s="435"/>
      <c r="FEG139" s="435"/>
      <c r="FEH139" s="435"/>
      <c r="FEI139" s="435"/>
      <c r="FEJ139" s="435"/>
      <c r="FEK139" s="435"/>
      <c r="FEL139" s="435"/>
      <c r="FEM139" s="435"/>
      <c r="FEN139" s="435"/>
      <c r="FEO139" s="435"/>
      <c r="FEP139" s="435"/>
      <c r="FEQ139" s="435"/>
      <c r="FER139" s="435"/>
      <c r="FES139" s="435"/>
      <c r="FET139" s="435"/>
      <c r="FEU139" s="435"/>
      <c r="FEV139" s="435"/>
      <c r="FEW139" s="435"/>
      <c r="FEX139" s="435"/>
      <c r="FEY139" s="435"/>
      <c r="FEZ139" s="435"/>
      <c r="FFA139" s="435"/>
      <c r="FFB139" s="435"/>
      <c r="FFC139" s="435"/>
      <c r="FFD139" s="435"/>
      <c r="FFE139" s="435"/>
      <c r="FFF139" s="435"/>
      <c r="FFG139" s="435"/>
      <c r="FFH139" s="435"/>
      <c r="FFI139" s="435"/>
      <c r="FFJ139" s="435"/>
      <c r="FFK139" s="435"/>
      <c r="FFL139" s="435"/>
      <c r="FFM139" s="435"/>
      <c r="FFN139" s="435"/>
      <c r="FFO139" s="435"/>
      <c r="FFP139" s="435"/>
      <c r="FFQ139" s="435"/>
      <c r="FFR139" s="435"/>
      <c r="FFS139" s="435"/>
      <c r="FFT139" s="435"/>
      <c r="FFU139" s="435"/>
      <c r="FFV139" s="435"/>
      <c r="FFW139" s="435"/>
      <c r="FFX139" s="435"/>
      <c r="FFY139" s="435"/>
      <c r="FFZ139" s="435"/>
      <c r="FGA139" s="435"/>
      <c r="FGB139" s="435"/>
      <c r="FGC139" s="435"/>
      <c r="FGD139" s="435"/>
      <c r="FGE139" s="435"/>
      <c r="FGF139" s="435"/>
      <c r="FGG139" s="435"/>
      <c r="FGH139" s="435"/>
      <c r="FGI139" s="435"/>
      <c r="FGJ139" s="435"/>
      <c r="FGK139" s="435"/>
      <c r="FGL139" s="435"/>
      <c r="FGM139" s="435"/>
      <c r="FGN139" s="435"/>
      <c r="FGO139" s="435"/>
      <c r="FGP139" s="435"/>
      <c r="FGQ139" s="435"/>
      <c r="FGR139" s="435"/>
      <c r="FGS139" s="435"/>
      <c r="FGT139" s="435"/>
      <c r="FGU139" s="435"/>
      <c r="FGV139" s="435"/>
      <c r="FGW139" s="435"/>
      <c r="FGX139" s="435"/>
      <c r="FGY139" s="435"/>
      <c r="FGZ139" s="435"/>
      <c r="FHA139" s="435"/>
      <c r="FHB139" s="435"/>
      <c r="FHC139" s="435"/>
      <c r="FHD139" s="435"/>
      <c r="FHE139" s="435"/>
      <c r="FHF139" s="435"/>
      <c r="FHG139" s="435"/>
      <c r="FHH139" s="435"/>
      <c r="FHI139" s="435"/>
      <c r="FHJ139" s="435"/>
      <c r="FHK139" s="435"/>
      <c r="FHL139" s="435"/>
      <c r="FHM139" s="435"/>
      <c r="FHN139" s="435"/>
      <c r="FHO139" s="435"/>
      <c r="FHP139" s="435"/>
      <c r="FHQ139" s="435"/>
      <c r="FHR139" s="435"/>
      <c r="FHS139" s="435"/>
      <c r="FHT139" s="435"/>
      <c r="FHU139" s="435"/>
      <c r="FHV139" s="435"/>
      <c r="FHW139" s="435"/>
      <c r="FHX139" s="435"/>
      <c r="FHY139" s="435"/>
      <c r="FHZ139" s="435"/>
      <c r="FIA139" s="435"/>
      <c r="FIB139" s="435"/>
      <c r="FIC139" s="435"/>
      <c r="FID139" s="435"/>
      <c r="FIE139" s="435"/>
      <c r="FIF139" s="435"/>
      <c r="FIG139" s="435"/>
      <c r="FIH139" s="435"/>
      <c r="FII139" s="435"/>
      <c r="FIJ139" s="435"/>
      <c r="FIK139" s="435"/>
      <c r="FIL139" s="435"/>
      <c r="FIM139" s="435"/>
      <c r="FIN139" s="435"/>
      <c r="FIO139" s="435"/>
      <c r="FIP139" s="435"/>
      <c r="FIQ139" s="435"/>
      <c r="FIR139" s="435"/>
      <c r="FIS139" s="435"/>
      <c r="FIT139" s="435"/>
      <c r="FIU139" s="435"/>
      <c r="FIV139" s="435"/>
      <c r="FIW139" s="435"/>
      <c r="FIX139" s="435"/>
      <c r="FIY139" s="435"/>
      <c r="FIZ139" s="435"/>
      <c r="FJA139" s="435"/>
      <c r="FJB139" s="435"/>
      <c r="FJC139" s="435"/>
      <c r="FJD139" s="435"/>
      <c r="FJE139" s="435"/>
      <c r="FJF139" s="435"/>
      <c r="FJG139" s="435"/>
      <c r="FJH139" s="435"/>
      <c r="FJI139" s="435"/>
      <c r="FJJ139" s="435"/>
      <c r="FJK139" s="435"/>
      <c r="FJL139" s="435"/>
      <c r="FJM139" s="435"/>
      <c r="FJN139" s="435"/>
      <c r="FJO139" s="435"/>
      <c r="FJP139" s="435"/>
      <c r="FJQ139" s="435"/>
      <c r="FJR139" s="435"/>
      <c r="FJS139" s="435"/>
      <c r="FJT139" s="435"/>
      <c r="FJU139" s="435"/>
      <c r="FJV139" s="435"/>
      <c r="FJW139" s="435"/>
      <c r="FJX139" s="435"/>
      <c r="FJY139" s="435"/>
      <c r="FJZ139" s="435"/>
      <c r="FKA139" s="435"/>
      <c r="FKB139" s="435"/>
      <c r="FKC139" s="435"/>
      <c r="FKD139" s="435"/>
      <c r="FKE139" s="435"/>
      <c r="FKF139" s="435"/>
      <c r="FKG139" s="435"/>
      <c r="FKH139" s="435"/>
      <c r="FKI139" s="435"/>
      <c r="FKJ139" s="435"/>
      <c r="FKK139" s="435"/>
      <c r="FKL139" s="435"/>
      <c r="FKM139" s="435"/>
      <c r="FKN139" s="435"/>
      <c r="FKO139" s="435"/>
      <c r="FKP139" s="435"/>
      <c r="FKQ139" s="435"/>
      <c r="FKR139" s="435"/>
      <c r="FKS139" s="435"/>
      <c r="FKT139" s="435"/>
      <c r="FKU139" s="435"/>
      <c r="FKV139" s="435"/>
      <c r="FKW139" s="435"/>
      <c r="FKX139" s="435"/>
      <c r="FKY139" s="435"/>
      <c r="FKZ139" s="435"/>
      <c r="FLA139" s="435"/>
      <c r="FLB139" s="435"/>
      <c r="FLC139" s="435"/>
      <c r="FLD139" s="435"/>
      <c r="FLE139" s="435"/>
      <c r="FLF139" s="435"/>
      <c r="FLG139" s="435"/>
      <c r="FLH139" s="435"/>
      <c r="FLI139" s="435"/>
      <c r="FLJ139" s="435"/>
      <c r="FLK139" s="435"/>
      <c r="FLL139" s="435"/>
      <c r="FLM139" s="435"/>
      <c r="FLN139" s="435"/>
      <c r="FLO139" s="435"/>
      <c r="FLP139" s="435"/>
      <c r="FLQ139" s="435"/>
      <c r="FLR139" s="435"/>
      <c r="FLS139" s="435"/>
      <c r="FLT139" s="435"/>
      <c r="FLU139" s="435"/>
      <c r="FLV139" s="435"/>
      <c r="FLW139" s="435"/>
      <c r="FLX139" s="435"/>
      <c r="FLY139" s="435"/>
      <c r="FLZ139" s="435"/>
      <c r="FMA139" s="435"/>
      <c r="FMB139" s="435"/>
      <c r="FMC139" s="435"/>
      <c r="FMD139" s="435"/>
      <c r="FME139" s="435"/>
      <c r="FMF139" s="435"/>
      <c r="FMG139" s="435"/>
      <c r="FMH139" s="435"/>
      <c r="FMI139" s="435"/>
      <c r="FMJ139" s="435"/>
      <c r="FMK139" s="435"/>
      <c r="FML139" s="435"/>
      <c r="FMM139" s="435"/>
      <c r="FMN139" s="435"/>
      <c r="FMO139" s="435"/>
      <c r="FMP139" s="435"/>
      <c r="FMQ139" s="435"/>
      <c r="FMR139" s="435"/>
      <c r="FMS139" s="435"/>
      <c r="FMT139" s="435"/>
      <c r="FMU139" s="435"/>
      <c r="FMV139" s="435"/>
      <c r="FMW139" s="435"/>
      <c r="FMX139" s="435"/>
      <c r="FMY139" s="435"/>
      <c r="FMZ139" s="435"/>
      <c r="FNA139" s="435"/>
      <c r="FNB139" s="435"/>
      <c r="FNC139" s="435"/>
      <c r="FND139" s="435"/>
      <c r="FNE139" s="435"/>
      <c r="FNF139" s="435"/>
      <c r="FNG139" s="435"/>
      <c r="FNH139" s="435"/>
      <c r="FNI139" s="435"/>
      <c r="FNJ139" s="435"/>
      <c r="FNK139" s="435"/>
      <c r="FNL139" s="435"/>
      <c r="FNM139" s="435"/>
      <c r="FNN139" s="435"/>
      <c r="FNO139" s="435"/>
      <c r="FNP139" s="435"/>
      <c r="FNQ139" s="435"/>
      <c r="FNR139" s="435"/>
      <c r="FNS139" s="435"/>
      <c r="FNT139" s="435"/>
      <c r="FNU139" s="435"/>
      <c r="FNV139" s="435"/>
      <c r="FNW139" s="435"/>
      <c r="FNX139" s="435"/>
      <c r="FNY139" s="435"/>
      <c r="FNZ139" s="435"/>
      <c r="FOA139" s="435"/>
      <c r="FOB139" s="435"/>
      <c r="FOC139" s="435"/>
      <c r="FOD139" s="435"/>
      <c r="FOE139" s="435"/>
      <c r="FOF139" s="435"/>
      <c r="FOG139" s="435"/>
      <c r="FOH139" s="435"/>
      <c r="FOI139" s="435"/>
      <c r="FOJ139" s="435"/>
      <c r="FOK139" s="435"/>
      <c r="FOL139" s="435"/>
      <c r="FOM139" s="435"/>
      <c r="FON139" s="435"/>
      <c r="FOO139" s="435"/>
      <c r="FOP139" s="435"/>
      <c r="FOQ139" s="435"/>
      <c r="FOR139" s="435"/>
      <c r="FOS139" s="435"/>
      <c r="FOT139" s="435"/>
      <c r="FOU139" s="435"/>
      <c r="FOV139" s="435"/>
      <c r="FOW139" s="435"/>
      <c r="FOX139" s="435"/>
      <c r="FOY139" s="435"/>
      <c r="FOZ139" s="435"/>
      <c r="FPA139" s="435"/>
      <c r="FPB139" s="435"/>
      <c r="FPC139" s="435"/>
      <c r="FPD139" s="435"/>
      <c r="FPE139" s="435"/>
      <c r="FPF139" s="435"/>
      <c r="FPG139" s="435"/>
      <c r="FPH139" s="435"/>
      <c r="FPI139" s="435"/>
      <c r="FPJ139" s="435"/>
      <c r="FPK139" s="435"/>
      <c r="FPL139" s="435"/>
      <c r="FPM139" s="435"/>
      <c r="FPN139" s="435"/>
      <c r="FPO139" s="435"/>
      <c r="FPP139" s="435"/>
      <c r="FPQ139" s="435"/>
      <c r="FPR139" s="435"/>
      <c r="FPS139" s="435"/>
      <c r="FPT139" s="435"/>
      <c r="FPU139" s="435"/>
      <c r="FPV139" s="435"/>
      <c r="FPW139" s="435"/>
      <c r="FPX139" s="435"/>
      <c r="FPY139" s="435"/>
      <c r="FPZ139" s="435"/>
      <c r="FQA139" s="435"/>
      <c r="FQB139" s="435"/>
      <c r="FQC139" s="435"/>
      <c r="FQD139" s="435"/>
      <c r="FQE139" s="435"/>
      <c r="FQF139" s="435"/>
      <c r="FQG139" s="435"/>
      <c r="FQH139" s="435"/>
      <c r="FQI139" s="435"/>
      <c r="FQJ139" s="435"/>
      <c r="FQK139" s="435"/>
      <c r="FQL139" s="435"/>
      <c r="FQM139" s="435"/>
      <c r="FQN139" s="435"/>
      <c r="FQO139" s="435"/>
      <c r="FQP139" s="435"/>
      <c r="FQQ139" s="435"/>
      <c r="FQR139" s="435"/>
      <c r="FQS139" s="435"/>
      <c r="FQT139" s="435"/>
      <c r="FQU139" s="435"/>
      <c r="FQV139" s="435"/>
      <c r="FQW139" s="435"/>
      <c r="FQX139" s="435"/>
      <c r="FQY139" s="435"/>
      <c r="FQZ139" s="435"/>
      <c r="FRA139" s="435"/>
      <c r="FRB139" s="435"/>
      <c r="FRC139" s="435"/>
      <c r="FRD139" s="435"/>
      <c r="FRE139" s="435"/>
      <c r="FRF139" s="435"/>
      <c r="FRG139" s="435"/>
      <c r="FRH139" s="435"/>
      <c r="FRI139" s="435"/>
      <c r="FRJ139" s="435"/>
      <c r="FRK139" s="435"/>
      <c r="FRL139" s="435"/>
      <c r="FRM139" s="435"/>
      <c r="FRN139" s="435"/>
      <c r="FRO139" s="435"/>
      <c r="FRP139" s="435"/>
      <c r="FRQ139" s="435"/>
      <c r="FRR139" s="435"/>
      <c r="FRS139" s="435"/>
      <c r="FRT139" s="435"/>
      <c r="FRU139" s="435"/>
      <c r="FRV139" s="435"/>
      <c r="FRW139" s="435"/>
      <c r="FRX139" s="435"/>
      <c r="FRY139" s="435"/>
      <c r="FRZ139" s="435"/>
      <c r="FSA139" s="435"/>
      <c r="FSB139" s="435"/>
      <c r="FSC139" s="435"/>
      <c r="FSD139" s="435"/>
      <c r="FSE139" s="435"/>
      <c r="FSF139" s="435"/>
      <c r="FSG139" s="435"/>
      <c r="FSH139" s="435"/>
      <c r="FSI139" s="435"/>
      <c r="FSJ139" s="435"/>
      <c r="FSK139" s="435"/>
      <c r="FSL139" s="435"/>
      <c r="FSM139" s="435"/>
      <c r="FSN139" s="435"/>
      <c r="FSO139" s="435"/>
      <c r="FSP139" s="435"/>
      <c r="FSQ139" s="435"/>
      <c r="FSR139" s="435"/>
      <c r="FSS139" s="435"/>
      <c r="FST139" s="435"/>
      <c r="FSU139" s="435"/>
      <c r="FSV139" s="435"/>
      <c r="FSW139" s="435"/>
      <c r="FSX139" s="435"/>
      <c r="FSY139" s="435"/>
      <c r="FSZ139" s="435"/>
      <c r="FTA139" s="435"/>
      <c r="FTB139" s="435"/>
      <c r="FTC139" s="435"/>
      <c r="FTD139" s="435"/>
      <c r="FTE139" s="435"/>
      <c r="FTF139" s="435"/>
      <c r="FTG139" s="435"/>
      <c r="FTH139" s="435"/>
      <c r="FTI139" s="435"/>
      <c r="FTJ139" s="435"/>
      <c r="FTK139" s="435"/>
      <c r="FTL139" s="435"/>
      <c r="FTM139" s="435"/>
      <c r="FTN139" s="435"/>
      <c r="FTO139" s="435"/>
      <c r="FTP139" s="435"/>
      <c r="FTQ139" s="435"/>
      <c r="FTR139" s="435"/>
      <c r="FTS139" s="435"/>
      <c r="FTT139" s="435"/>
      <c r="FTU139" s="435"/>
      <c r="FTV139" s="435"/>
      <c r="FTW139" s="435"/>
      <c r="FTX139" s="435"/>
      <c r="FTY139" s="435"/>
      <c r="FTZ139" s="435"/>
      <c r="FUA139" s="435"/>
      <c r="FUB139" s="435"/>
      <c r="FUC139" s="435"/>
      <c r="FUD139" s="435"/>
      <c r="FUE139" s="435"/>
      <c r="FUF139" s="435"/>
      <c r="FUG139" s="435"/>
      <c r="FUH139" s="435"/>
      <c r="FUI139" s="435"/>
      <c r="FUJ139" s="435"/>
      <c r="FUK139" s="435"/>
      <c r="FUL139" s="435"/>
      <c r="FUM139" s="435"/>
      <c r="FUN139" s="435"/>
      <c r="FUO139" s="435"/>
      <c r="FUP139" s="435"/>
      <c r="FUQ139" s="435"/>
      <c r="FUR139" s="435"/>
      <c r="FUS139" s="435"/>
      <c r="FUT139" s="435"/>
      <c r="FUU139" s="435"/>
      <c r="FUV139" s="435"/>
      <c r="FUW139" s="435"/>
      <c r="FUX139" s="435"/>
      <c r="FUY139" s="435"/>
      <c r="FUZ139" s="435"/>
      <c r="FVA139" s="435"/>
      <c r="FVB139" s="435"/>
      <c r="FVC139" s="435"/>
      <c r="FVD139" s="435"/>
      <c r="FVE139" s="435"/>
      <c r="FVF139" s="435"/>
      <c r="FVG139" s="435"/>
      <c r="FVH139" s="435"/>
      <c r="FVI139" s="435"/>
      <c r="FVJ139" s="435"/>
      <c r="FVK139" s="435"/>
      <c r="FVL139" s="435"/>
      <c r="FVM139" s="435"/>
      <c r="FVN139" s="435"/>
      <c r="FVO139" s="435"/>
      <c r="FVP139" s="435"/>
      <c r="FVQ139" s="435"/>
      <c r="FVR139" s="435"/>
      <c r="FVS139" s="435"/>
      <c r="FVT139" s="435"/>
      <c r="FVU139" s="435"/>
      <c r="FVV139" s="435"/>
      <c r="FVW139" s="435"/>
      <c r="FVX139" s="435"/>
      <c r="FVY139" s="435"/>
      <c r="FVZ139" s="435"/>
      <c r="FWA139" s="435"/>
      <c r="FWB139" s="435"/>
      <c r="FWC139" s="435"/>
      <c r="FWD139" s="435"/>
      <c r="FWE139" s="435"/>
      <c r="FWF139" s="435"/>
      <c r="FWG139" s="435"/>
      <c r="FWH139" s="435"/>
      <c r="FWI139" s="435"/>
      <c r="FWJ139" s="435"/>
      <c r="FWK139" s="435"/>
      <c r="FWL139" s="435"/>
      <c r="FWM139" s="435"/>
      <c r="FWN139" s="435"/>
      <c r="FWO139" s="435"/>
      <c r="FWP139" s="435"/>
      <c r="FWQ139" s="435"/>
      <c r="FWR139" s="435"/>
      <c r="FWS139" s="435"/>
      <c r="FWT139" s="435"/>
      <c r="FWU139" s="435"/>
      <c r="FWV139" s="435"/>
      <c r="FWW139" s="435"/>
      <c r="FWX139" s="435"/>
      <c r="FWY139" s="435"/>
      <c r="FWZ139" s="435"/>
      <c r="FXA139" s="435"/>
      <c r="FXB139" s="435"/>
      <c r="FXC139" s="435"/>
      <c r="FXD139" s="435"/>
      <c r="FXE139" s="435"/>
      <c r="FXF139" s="435"/>
      <c r="FXG139" s="435"/>
      <c r="FXH139" s="435"/>
      <c r="FXI139" s="435"/>
      <c r="FXJ139" s="435"/>
      <c r="FXK139" s="435"/>
      <c r="FXL139" s="435"/>
      <c r="FXM139" s="435"/>
      <c r="FXN139" s="435"/>
      <c r="FXO139" s="435"/>
      <c r="FXP139" s="435"/>
      <c r="FXQ139" s="435"/>
      <c r="FXR139" s="435"/>
      <c r="FXS139" s="435"/>
      <c r="FXT139" s="435"/>
      <c r="FXU139" s="435"/>
      <c r="FXV139" s="435"/>
      <c r="FXW139" s="435"/>
      <c r="FXX139" s="435"/>
      <c r="FXY139" s="435"/>
      <c r="FXZ139" s="435"/>
      <c r="FYA139" s="435"/>
      <c r="FYB139" s="435"/>
      <c r="FYC139" s="435"/>
      <c r="FYD139" s="435"/>
      <c r="FYE139" s="435"/>
      <c r="FYF139" s="435"/>
      <c r="FYG139" s="435"/>
      <c r="FYH139" s="435"/>
      <c r="FYI139" s="435"/>
      <c r="FYJ139" s="435"/>
      <c r="FYK139" s="435"/>
      <c r="FYL139" s="435"/>
      <c r="FYM139" s="435"/>
      <c r="FYN139" s="435"/>
      <c r="FYO139" s="435"/>
      <c r="FYP139" s="435"/>
      <c r="FYQ139" s="435"/>
      <c r="FYR139" s="435"/>
      <c r="FYS139" s="435"/>
      <c r="FYT139" s="435"/>
      <c r="FYU139" s="435"/>
      <c r="FYV139" s="435"/>
      <c r="FYW139" s="435"/>
      <c r="FYX139" s="435"/>
      <c r="FYY139" s="435"/>
      <c r="FYZ139" s="435"/>
      <c r="FZA139" s="435"/>
      <c r="FZB139" s="435"/>
      <c r="FZC139" s="435"/>
      <c r="FZD139" s="435"/>
      <c r="FZE139" s="435"/>
      <c r="FZF139" s="435"/>
      <c r="FZG139" s="435"/>
      <c r="FZH139" s="435"/>
      <c r="FZI139" s="435"/>
      <c r="FZJ139" s="435"/>
      <c r="FZK139" s="435"/>
      <c r="FZL139" s="435"/>
      <c r="FZM139" s="435"/>
      <c r="FZN139" s="435"/>
      <c r="FZO139" s="435"/>
      <c r="FZP139" s="435"/>
      <c r="FZQ139" s="435"/>
      <c r="FZR139" s="435"/>
      <c r="FZS139" s="435"/>
      <c r="FZT139" s="435"/>
      <c r="FZU139" s="435"/>
      <c r="FZV139" s="435"/>
      <c r="FZW139" s="435"/>
      <c r="FZX139" s="435"/>
      <c r="FZY139" s="435"/>
      <c r="FZZ139" s="435"/>
      <c r="GAA139" s="435"/>
      <c r="GAB139" s="435"/>
      <c r="GAC139" s="435"/>
      <c r="GAD139" s="435"/>
      <c r="GAE139" s="435"/>
      <c r="GAF139" s="435"/>
      <c r="GAG139" s="435"/>
      <c r="GAH139" s="435"/>
      <c r="GAI139" s="435"/>
      <c r="GAJ139" s="435"/>
      <c r="GAK139" s="435"/>
      <c r="GAL139" s="435"/>
      <c r="GAM139" s="435"/>
      <c r="GAN139" s="435"/>
      <c r="GAO139" s="435"/>
      <c r="GAP139" s="435"/>
      <c r="GAQ139" s="435"/>
      <c r="GAR139" s="435"/>
      <c r="GAS139" s="435"/>
      <c r="GAT139" s="435"/>
      <c r="GAU139" s="435"/>
      <c r="GAV139" s="435"/>
      <c r="GAW139" s="435"/>
      <c r="GAX139" s="435"/>
      <c r="GAY139" s="435"/>
      <c r="GAZ139" s="435"/>
      <c r="GBA139" s="435"/>
      <c r="GBB139" s="435"/>
      <c r="GBC139" s="435"/>
      <c r="GBD139" s="435"/>
      <c r="GBE139" s="435"/>
      <c r="GBF139" s="435"/>
      <c r="GBG139" s="435"/>
      <c r="GBH139" s="435"/>
      <c r="GBI139" s="435"/>
      <c r="GBJ139" s="435"/>
      <c r="GBK139" s="435"/>
      <c r="GBL139" s="435"/>
      <c r="GBM139" s="435"/>
      <c r="GBN139" s="435"/>
      <c r="GBO139" s="435"/>
      <c r="GBP139" s="435"/>
      <c r="GBQ139" s="435"/>
      <c r="GBR139" s="435"/>
      <c r="GBS139" s="435"/>
      <c r="GBT139" s="435"/>
      <c r="GBU139" s="435"/>
      <c r="GBV139" s="435"/>
      <c r="GBW139" s="435"/>
      <c r="GBX139" s="435"/>
      <c r="GBY139" s="435"/>
      <c r="GBZ139" s="435"/>
      <c r="GCA139" s="435"/>
      <c r="GCB139" s="435"/>
      <c r="GCC139" s="435"/>
      <c r="GCD139" s="435"/>
      <c r="GCE139" s="435"/>
      <c r="GCF139" s="435"/>
      <c r="GCG139" s="435"/>
      <c r="GCH139" s="435"/>
      <c r="GCI139" s="435"/>
      <c r="GCJ139" s="435"/>
      <c r="GCK139" s="435"/>
      <c r="GCL139" s="435"/>
      <c r="GCM139" s="435"/>
      <c r="GCN139" s="435"/>
      <c r="GCO139" s="435"/>
      <c r="GCP139" s="435"/>
      <c r="GCQ139" s="435"/>
      <c r="GCR139" s="435"/>
      <c r="GCS139" s="435"/>
      <c r="GCT139" s="435"/>
      <c r="GCU139" s="435"/>
      <c r="GCV139" s="435"/>
      <c r="GCW139" s="435"/>
      <c r="GCX139" s="435"/>
      <c r="GCY139" s="435"/>
      <c r="GCZ139" s="435"/>
      <c r="GDA139" s="435"/>
      <c r="GDB139" s="435"/>
      <c r="GDC139" s="435"/>
      <c r="GDD139" s="435"/>
      <c r="GDE139" s="435"/>
      <c r="GDF139" s="435"/>
      <c r="GDG139" s="435"/>
      <c r="GDH139" s="435"/>
      <c r="GDI139" s="435"/>
      <c r="GDJ139" s="435"/>
      <c r="GDK139" s="435"/>
      <c r="GDL139" s="435"/>
      <c r="GDM139" s="435"/>
      <c r="GDN139" s="435"/>
      <c r="GDO139" s="435"/>
      <c r="GDP139" s="435"/>
      <c r="GDQ139" s="435"/>
      <c r="GDR139" s="435"/>
      <c r="GDS139" s="435"/>
      <c r="GDT139" s="435"/>
      <c r="GDU139" s="435"/>
      <c r="GDV139" s="435"/>
      <c r="GDW139" s="435"/>
      <c r="GDX139" s="435"/>
      <c r="GDY139" s="435"/>
      <c r="GDZ139" s="435"/>
      <c r="GEA139" s="435"/>
      <c r="GEB139" s="435"/>
      <c r="GEC139" s="435"/>
      <c r="GED139" s="435"/>
      <c r="GEE139" s="435"/>
      <c r="GEF139" s="435"/>
      <c r="GEG139" s="435"/>
      <c r="GEH139" s="435"/>
      <c r="GEI139" s="435"/>
      <c r="GEJ139" s="435"/>
      <c r="GEK139" s="435"/>
      <c r="GEL139" s="435"/>
      <c r="GEM139" s="435"/>
      <c r="GEN139" s="435"/>
      <c r="GEO139" s="435"/>
      <c r="GEP139" s="435"/>
      <c r="GEQ139" s="435"/>
      <c r="GER139" s="435"/>
      <c r="GES139" s="435"/>
      <c r="GET139" s="435"/>
      <c r="GEU139" s="435"/>
      <c r="GEV139" s="435"/>
      <c r="GEW139" s="435"/>
      <c r="GEX139" s="435"/>
      <c r="GEY139" s="435"/>
      <c r="GEZ139" s="435"/>
      <c r="GFA139" s="435"/>
      <c r="GFB139" s="435"/>
      <c r="GFC139" s="435"/>
      <c r="GFD139" s="435"/>
      <c r="GFE139" s="435"/>
      <c r="GFF139" s="435"/>
      <c r="GFG139" s="435"/>
      <c r="GFH139" s="435"/>
      <c r="GFI139" s="435"/>
      <c r="GFJ139" s="435"/>
      <c r="GFK139" s="435"/>
      <c r="GFL139" s="435"/>
      <c r="GFM139" s="435"/>
      <c r="GFN139" s="435"/>
      <c r="GFO139" s="435"/>
      <c r="GFP139" s="435"/>
      <c r="GFQ139" s="435"/>
      <c r="GFR139" s="435"/>
      <c r="GFS139" s="435"/>
      <c r="GFT139" s="435"/>
      <c r="GFU139" s="435"/>
      <c r="GFV139" s="435"/>
      <c r="GFW139" s="435"/>
      <c r="GFX139" s="435"/>
      <c r="GFY139" s="435"/>
      <c r="GFZ139" s="435"/>
      <c r="GGA139" s="435"/>
      <c r="GGB139" s="435"/>
      <c r="GGC139" s="435"/>
      <c r="GGD139" s="435"/>
      <c r="GGE139" s="435"/>
      <c r="GGF139" s="435"/>
      <c r="GGG139" s="435"/>
      <c r="GGH139" s="435"/>
      <c r="GGI139" s="435"/>
      <c r="GGJ139" s="435"/>
      <c r="GGK139" s="435"/>
      <c r="GGL139" s="435"/>
      <c r="GGM139" s="435"/>
      <c r="GGN139" s="435"/>
      <c r="GGO139" s="435"/>
      <c r="GGP139" s="435"/>
      <c r="GGQ139" s="435"/>
      <c r="GGR139" s="435"/>
      <c r="GGS139" s="435"/>
      <c r="GGT139" s="435"/>
      <c r="GGU139" s="435"/>
      <c r="GGV139" s="435"/>
      <c r="GGW139" s="435"/>
      <c r="GGX139" s="435"/>
      <c r="GGY139" s="435"/>
      <c r="GGZ139" s="435"/>
      <c r="GHA139" s="435"/>
      <c r="GHB139" s="435"/>
      <c r="GHC139" s="435"/>
      <c r="GHD139" s="435"/>
      <c r="GHE139" s="435"/>
      <c r="GHF139" s="435"/>
      <c r="GHG139" s="435"/>
      <c r="GHH139" s="435"/>
      <c r="GHI139" s="435"/>
      <c r="GHJ139" s="435"/>
      <c r="GHK139" s="435"/>
      <c r="GHL139" s="435"/>
      <c r="GHM139" s="435"/>
      <c r="GHN139" s="435"/>
      <c r="GHO139" s="435"/>
      <c r="GHP139" s="435"/>
      <c r="GHQ139" s="435"/>
      <c r="GHR139" s="435"/>
      <c r="GHS139" s="435"/>
      <c r="GHT139" s="435"/>
      <c r="GHU139" s="435"/>
      <c r="GHV139" s="435"/>
      <c r="GHW139" s="435"/>
      <c r="GHX139" s="435"/>
      <c r="GHY139" s="435"/>
      <c r="GHZ139" s="435"/>
      <c r="GIA139" s="435"/>
      <c r="GIB139" s="435"/>
      <c r="GIC139" s="435"/>
      <c r="GID139" s="435"/>
      <c r="GIE139" s="435"/>
      <c r="GIF139" s="435"/>
      <c r="GIG139" s="435"/>
      <c r="GIH139" s="435"/>
      <c r="GII139" s="435"/>
      <c r="GIJ139" s="435"/>
      <c r="GIK139" s="435"/>
      <c r="GIL139" s="435"/>
      <c r="GIM139" s="435"/>
      <c r="GIN139" s="435"/>
      <c r="GIO139" s="435"/>
      <c r="GIP139" s="435"/>
      <c r="GIQ139" s="435"/>
      <c r="GIR139" s="435"/>
      <c r="GIS139" s="435"/>
      <c r="GIT139" s="435"/>
      <c r="GIU139" s="435"/>
      <c r="GIV139" s="435"/>
      <c r="GIW139" s="435"/>
      <c r="GIX139" s="435"/>
      <c r="GIY139" s="435"/>
      <c r="GIZ139" s="435"/>
      <c r="GJA139" s="435"/>
      <c r="GJB139" s="435"/>
      <c r="GJC139" s="435"/>
      <c r="GJD139" s="435"/>
      <c r="GJE139" s="435"/>
      <c r="GJF139" s="435"/>
      <c r="GJG139" s="435"/>
      <c r="GJH139" s="435"/>
      <c r="GJI139" s="435"/>
      <c r="GJJ139" s="435"/>
      <c r="GJK139" s="435"/>
      <c r="GJL139" s="435"/>
      <c r="GJM139" s="435"/>
      <c r="GJN139" s="435"/>
      <c r="GJO139" s="435"/>
      <c r="GJP139" s="435"/>
      <c r="GJQ139" s="435"/>
      <c r="GJR139" s="435"/>
      <c r="GJS139" s="435"/>
      <c r="GJT139" s="435"/>
      <c r="GJU139" s="435"/>
      <c r="GJV139" s="435"/>
      <c r="GJW139" s="435"/>
      <c r="GJX139" s="435"/>
      <c r="GJY139" s="435"/>
      <c r="GJZ139" s="435"/>
      <c r="GKA139" s="435"/>
      <c r="GKB139" s="435"/>
      <c r="GKC139" s="435"/>
      <c r="GKD139" s="435"/>
      <c r="GKE139" s="435"/>
      <c r="GKF139" s="435"/>
      <c r="GKG139" s="435"/>
      <c r="GKH139" s="435"/>
      <c r="GKI139" s="435"/>
      <c r="GKJ139" s="435"/>
      <c r="GKK139" s="435"/>
      <c r="GKL139" s="435"/>
      <c r="GKM139" s="435"/>
      <c r="GKN139" s="435"/>
      <c r="GKO139" s="435"/>
      <c r="GKP139" s="435"/>
      <c r="GKQ139" s="435"/>
      <c r="GKR139" s="435"/>
      <c r="GKS139" s="435"/>
      <c r="GKT139" s="435"/>
      <c r="GKU139" s="435"/>
      <c r="GKV139" s="435"/>
      <c r="GKW139" s="435"/>
      <c r="GKX139" s="435"/>
      <c r="GKY139" s="435"/>
      <c r="GKZ139" s="435"/>
      <c r="GLA139" s="435"/>
      <c r="GLB139" s="435"/>
      <c r="GLC139" s="435"/>
      <c r="GLD139" s="435"/>
      <c r="GLE139" s="435"/>
      <c r="GLF139" s="435"/>
      <c r="GLG139" s="435"/>
      <c r="GLH139" s="435"/>
      <c r="GLI139" s="435"/>
      <c r="GLJ139" s="435"/>
      <c r="GLK139" s="435"/>
      <c r="GLL139" s="435"/>
      <c r="GLM139" s="435"/>
      <c r="GLN139" s="435"/>
      <c r="GLO139" s="435"/>
      <c r="GLP139" s="435"/>
      <c r="GLQ139" s="435"/>
      <c r="GLR139" s="435"/>
      <c r="GLS139" s="435"/>
      <c r="GLT139" s="435"/>
      <c r="GLU139" s="435"/>
      <c r="GLV139" s="435"/>
      <c r="GLW139" s="435"/>
      <c r="GLX139" s="435"/>
      <c r="GLY139" s="435"/>
      <c r="GLZ139" s="435"/>
      <c r="GMA139" s="435"/>
      <c r="GMB139" s="435"/>
      <c r="GMC139" s="435"/>
      <c r="GMD139" s="435"/>
      <c r="GME139" s="435"/>
      <c r="GMF139" s="435"/>
      <c r="GMG139" s="435"/>
      <c r="GMH139" s="435"/>
      <c r="GMI139" s="435"/>
      <c r="GMJ139" s="435"/>
      <c r="GMK139" s="435"/>
      <c r="GML139" s="435"/>
      <c r="GMM139" s="435"/>
      <c r="GMN139" s="435"/>
      <c r="GMO139" s="435"/>
      <c r="GMP139" s="435"/>
      <c r="GMQ139" s="435"/>
      <c r="GMR139" s="435"/>
      <c r="GMS139" s="435"/>
      <c r="GMT139" s="435"/>
      <c r="GMU139" s="435"/>
      <c r="GMV139" s="435"/>
      <c r="GMW139" s="435"/>
      <c r="GMX139" s="435"/>
      <c r="GMY139" s="435"/>
      <c r="GMZ139" s="435"/>
      <c r="GNA139" s="435"/>
      <c r="GNB139" s="435"/>
      <c r="GNC139" s="435"/>
      <c r="GND139" s="435"/>
      <c r="GNE139" s="435"/>
      <c r="GNF139" s="435"/>
      <c r="GNG139" s="435"/>
      <c r="GNH139" s="435"/>
      <c r="GNI139" s="435"/>
      <c r="GNJ139" s="435"/>
      <c r="GNK139" s="435"/>
      <c r="GNL139" s="435"/>
      <c r="GNM139" s="435"/>
      <c r="GNN139" s="435"/>
      <c r="GNO139" s="435"/>
      <c r="GNP139" s="435"/>
      <c r="GNQ139" s="435"/>
      <c r="GNR139" s="435"/>
      <c r="GNS139" s="435"/>
      <c r="GNT139" s="435"/>
      <c r="GNU139" s="435"/>
      <c r="GNV139" s="435"/>
      <c r="GNW139" s="435"/>
      <c r="GNX139" s="435"/>
      <c r="GNY139" s="435"/>
      <c r="GNZ139" s="435"/>
      <c r="GOA139" s="435"/>
      <c r="GOB139" s="435"/>
      <c r="GOC139" s="435"/>
      <c r="GOD139" s="435"/>
      <c r="GOE139" s="435"/>
      <c r="GOF139" s="435"/>
      <c r="GOG139" s="435"/>
      <c r="GOH139" s="435"/>
      <c r="GOI139" s="435"/>
      <c r="GOJ139" s="435"/>
      <c r="GOK139" s="435"/>
      <c r="GOL139" s="435"/>
      <c r="GOM139" s="435"/>
      <c r="GON139" s="435"/>
      <c r="GOO139" s="435"/>
      <c r="GOP139" s="435"/>
      <c r="GOQ139" s="435"/>
      <c r="GOR139" s="435"/>
      <c r="GOS139" s="435"/>
      <c r="GOT139" s="435"/>
      <c r="GOU139" s="435"/>
      <c r="GOV139" s="435"/>
      <c r="GOW139" s="435"/>
      <c r="GOX139" s="435"/>
      <c r="GOY139" s="435"/>
      <c r="GOZ139" s="435"/>
      <c r="GPA139" s="435"/>
      <c r="GPB139" s="435"/>
      <c r="GPC139" s="435"/>
      <c r="GPD139" s="435"/>
      <c r="GPE139" s="435"/>
      <c r="GPF139" s="435"/>
      <c r="GPG139" s="435"/>
      <c r="GPH139" s="435"/>
      <c r="GPI139" s="435"/>
      <c r="GPJ139" s="435"/>
      <c r="GPK139" s="435"/>
      <c r="GPL139" s="435"/>
      <c r="GPM139" s="435"/>
      <c r="GPN139" s="435"/>
      <c r="GPO139" s="435"/>
      <c r="GPP139" s="435"/>
      <c r="GPQ139" s="435"/>
      <c r="GPR139" s="435"/>
      <c r="GPS139" s="435"/>
      <c r="GPT139" s="435"/>
      <c r="GPU139" s="435"/>
      <c r="GPV139" s="435"/>
      <c r="GPW139" s="435"/>
      <c r="GPX139" s="435"/>
      <c r="GPY139" s="435"/>
      <c r="GPZ139" s="435"/>
      <c r="GQA139" s="435"/>
      <c r="GQB139" s="435"/>
      <c r="GQC139" s="435"/>
      <c r="GQD139" s="435"/>
      <c r="GQE139" s="435"/>
      <c r="GQF139" s="435"/>
      <c r="GQG139" s="435"/>
      <c r="GQH139" s="435"/>
      <c r="GQI139" s="435"/>
      <c r="GQJ139" s="435"/>
      <c r="GQK139" s="435"/>
      <c r="GQL139" s="435"/>
      <c r="GQM139" s="435"/>
      <c r="GQN139" s="435"/>
      <c r="GQO139" s="435"/>
      <c r="GQP139" s="435"/>
      <c r="GQQ139" s="435"/>
      <c r="GQR139" s="435"/>
      <c r="GQS139" s="435"/>
      <c r="GQT139" s="435"/>
      <c r="GQU139" s="435"/>
      <c r="GQV139" s="435"/>
      <c r="GQW139" s="435"/>
      <c r="GQX139" s="435"/>
      <c r="GQY139" s="435"/>
      <c r="GQZ139" s="435"/>
      <c r="GRA139" s="435"/>
      <c r="GRB139" s="435"/>
      <c r="GRC139" s="435"/>
      <c r="GRD139" s="435"/>
      <c r="GRE139" s="435"/>
      <c r="GRF139" s="435"/>
      <c r="GRG139" s="435"/>
      <c r="GRH139" s="435"/>
      <c r="GRI139" s="435"/>
      <c r="GRJ139" s="435"/>
      <c r="GRK139" s="435"/>
      <c r="GRL139" s="435"/>
      <c r="GRM139" s="435"/>
      <c r="GRN139" s="435"/>
      <c r="GRO139" s="435"/>
      <c r="GRP139" s="435"/>
      <c r="GRQ139" s="435"/>
      <c r="GRR139" s="435"/>
      <c r="GRS139" s="435"/>
      <c r="GRT139" s="435"/>
      <c r="GRU139" s="435"/>
      <c r="GRV139" s="435"/>
      <c r="GRW139" s="435"/>
      <c r="GRX139" s="435"/>
      <c r="GRY139" s="435"/>
      <c r="GRZ139" s="435"/>
      <c r="GSA139" s="435"/>
      <c r="GSB139" s="435"/>
      <c r="GSC139" s="435"/>
      <c r="GSD139" s="435"/>
      <c r="GSE139" s="435"/>
      <c r="GSF139" s="435"/>
      <c r="GSG139" s="435"/>
      <c r="GSH139" s="435"/>
      <c r="GSI139" s="435"/>
      <c r="GSJ139" s="435"/>
      <c r="GSK139" s="435"/>
      <c r="GSL139" s="435"/>
      <c r="GSM139" s="435"/>
      <c r="GSN139" s="435"/>
      <c r="GSO139" s="435"/>
      <c r="GSP139" s="435"/>
      <c r="GSQ139" s="435"/>
      <c r="GSR139" s="435"/>
      <c r="GSS139" s="435"/>
      <c r="GST139" s="435"/>
      <c r="GSU139" s="435"/>
      <c r="GSV139" s="435"/>
      <c r="GSW139" s="435"/>
      <c r="GSX139" s="435"/>
      <c r="GSY139" s="435"/>
      <c r="GSZ139" s="435"/>
      <c r="GTA139" s="435"/>
      <c r="GTB139" s="435"/>
      <c r="GTC139" s="435"/>
      <c r="GTD139" s="435"/>
      <c r="GTE139" s="435"/>
      <c r="GTF139" s="435"/>
      <c r="GTG139" s="435"/>
      <c r="GTH139" s="435"/>
      <c r="GTI139" s="435"/>
      <c r="GTJ139" s="435"/>
      <c r="GTK139" s="435"/>
      <c r="GTL139" s="435"/>
      <c r="GTM139" s="435"/>
      <c r="GTN139" s="435"/>
      <c r="GTO139" s="435"/>
      <c r="GTP139" s="435"/>
      <c r="GTQ139" s="435"/>
      <c r="GTR139" s="435"/>
      <c r="GTS139" s="435"/>
      <c r="GTT139" s="435"/>
      <c r="GTU139" s="435"/>
      <c r="GTV139" s="435"/>
      <c r="GTW139" s="435"/>
      <c r="GTX139" s="435"/>
      <c r="GTY139" s="435"/>
      <c r="GTZ139" s="435"/>
      <c r="GUA139" s="435"/>
      <c r="GUB139" s="435"/>
      <c r="GUC139" s="435"/>
      <c r="GUD139" s="435"/>
      <c r="GUE139" s="435"/>
      <c r="GUF139" s="435"/>
      <c r="GUG139" s="435"/>
      <c r="GUH139" s="435"/>
      <c r="GUI139" s="435"/>
      <c r="GUJ139" s="435"/>
      <c r="GUK139" s="435"/>
      <c r="GUL139" s="435"/>
      <c r="GUM139" s="435"/>
      <c r="GUN139" s="435"/>
      <c r="GUO139" s="435"/>
      <c r="GUP139" s="435"/>
      <c r="GUQ139" s="435"/>
      <c r="GUR139" s="435"/>
      <c r="GUS139" s="435"/>
      <c r="GUT139" s="435"/>
      <c r="GUU139" s="435"/>
      <c r="GUV139" s="435"/>
      <c r="GUW139" s="435"/>
      <c r="GUX139" s="435"/>
      <c r="GUY139" s="435"/>
      <c r="GUZ139" s="435"/>
      <c r="GVA139" s="435"/>
      <c r="GVB139" s="435"/>
      <c r="GVC139" s="435"/>
      <c r="GVD139" s="435"/>
      <c r="GVE139" s="435"/>
      <c r="GVF139" s="435"/>
      <c r="GVG139" s="435"/>
      <c r="GVH139" s="435"/>
      <c r="GVI139" s="435"/>
      <c r="GVJ139" s="435"/>
      <c r="GVK139" s="435"/>
      <c r="GVL139" s="435"/>
      <c r="GVM139" s="435"/>
      <c r="GVN139" s="435"/>
      <c r="GVO139" s="435"/>
      <c r="GVP139" s="435"/>
      <c r="GVQ139" s="435"/>
      <c r="GVR139" s="435"/>
      <c r="GVS139" s="435"/>
      <c r="GVT139" s="435"/>
      <c r="GVU139" s="435"/>
      <c r="GVV139" s="435"/>
      <c r="GVW139" s="435"/>
      <c r="GVX139" s="435"/>
      <c r="GVY139" s="435"/>
      <c r="GVZ139" s="435"/>
      <c r="GWA139" s="435"/>
      <c r="GWB139" s="435"/>
      <c r="GWC139" s="435"/>
      <c r="GWD139" s="435"/>
      <c r="GWE139" s="435"/>
      <c r="GWF139" s="435"/>
      <c r="GWG139" s="435"/>
      <c r="GWH139" s="435"/>
      <c r="GWI139" s="435"/>
      <c r="GWJ139" s="435"/>
      <c r="GWK139" s="435"/>
      <c r="GWL139" s="435"/>
      <c r="GWM139" s="435"/>
      <c r="GWN139" s="435"/>
      <c r="GWO139" s="435"/>
      <c r="GWP139" s="435"/>
      <c r="GWQ139" s="435"/>
      <c r="GWR139" s="435"/>
      <c r="GWS139" s="435"/>
      <c r="GWT139" s="435"/>
      <c r="GWU139" s="435"/>
      <c r="GWV139" s="435"/>
      <c r="GWW139" s="435"/>
      <c r="GWX139" s="435"/>
      <c r="GWY139" s="435"/>
      <c r="GWZ139" s="435"/>
      <c r="GXA139" s="435"/>
      <c r="GXB139" s="435"/>
      <c r="GXC139" s="435"/>
      <c r="GXD139" s="435"/>
      <c r="GXE139" s="435"/>
      <c r="GXF139" s="435"/>
      <c r="GXG139" s="435"/>
      <c r="GXH139" s="435"/>
      <c r="GXI139" s="435"/>
      <c r="GXJ139" s="435"/>
      <c r="GXK139" s="435"/>
      <c r="GXL139" s="435"/>
      <c r="GXM139" s="435"/>
      <c r="GXN139" s="435"/>
      <c r="GXO139" s="435"/>
      <c r="GXP139" s="435"/>
      <c r="GXQ139" s="435"/>
      <c r="GXR139" s="435"/>
      <c r="GXS139" s="435"/>
      <c r="GXT139" s="435"/>
      <c r="GXU139" s="435"/>
      <c r="GXV139" s="435"/>
      <c r="GXW139" s="435"/>
      <c r="GXX139" s="435"/>
      <c r="GXY139" s="435"/>
      <c r="GXZ139" s="435"/>
      <c r="GYA139" s="435"/>
      <c r="GYB139" s="435"/>
      <c r="GYC139" s="435"/>
      <c r="GYD139" s="435"/>
      <c r="GYE139" s="435"/>
      <c r="GYF139" s="435"/>
      <c r="GYG139" s="435"/>
      <c r="GYH139" s="435"/>
      <c r="GYI139" s="435"/>
      <c r="GYJ139" s="435"/>
      <c r="GYK139" s="435"/>
      <c r="GYL139" s="435"/>
      <c r="GYM139" s="435"/>
      <c r="GYN139" s="435"/>
      <c r="GYO139" s="435"/>
      <c r="GYP139" s="435"/>
      <c r="GYQ139" s="435"/>
      <c r="GYR139" s="435"/>
      <c r="GYS139" s="435"/>
      <c r="GYT139" s="435"/>
      <c r="GYU139" s="435"/>
      <c r="GYV139" s="435"/>
      <c r="GYW139" s="435"/>
      <c r="GYX139" s="435"/>
      <c r="GYY139" s="435"/>
      <c r="GYZ139" s="435"/>
      <c r="GZA139" s="435"/>
      <c r="GZB139" s="435"/>
      <c r="GZC139" s="435"/>
      <c r="GZD139" s="435"/>
      <c r="GZE139" s="435"/>
      <c r="GZF139" s="435"/>
      <c r="GZG139" s="435"/>
      <c r="GZH139" s="435"/>
      <c r="GZI139" s="435"/>
      <c r="GZJ139" s="435"/>
      <c r="GZK139" s="435"/>
      <c r="GZL139" s="435"/>
      <c r="GZM139" s="435"/>
      <c r="GZN139" s="435"/>
      <c r="GZO139" s="435"/>
      <c r="GZP139" s="435"/>
      <c r="GZQ139" s="435"/>
      <c r="GZR139" s="435"/>
      <c r="GZS139" s="435"/>
      <c r="GZT139" s="435"/>
      <c r="GZU139" s="435"/>
      <c r="GZV139" s="435"/>
      <c r="GZW139" s="435"/>
      <c r="GZX139" s="435"/>
      <c r="GZY139" s="435"/>
      <c r="GZZ139" s="435"/>
      <c r="HAA139" s="435"/>
      <c r="HAB139" s="435"/>
      <c r="HAC139" s="435"/>
      <c r="HAD139" s="435"/>
      <c r="HAE139" s="435"/>
      <c r="HAF139" s="435"/>
      <c r="HAG139" s="435"/>
      <c r="HAH139" s="435"/>
      <c r="HAI139" s="435"/>
      <c r="HAJ139" s="435"/>
      <c r="HAK139" s="435"/>
      <c r="HAL139" s="435"/>
      <c r="HAM139" s="435"/>
      <c r="HAN139" s="435"/>
      <c r="HAO139" s="435"/>
      <c r="HAP139" s="435"/>
      <c r="HAQ139" s="435"/>
      <c r="HAR139" s="435"/>
      <c r="HAS139" s="435"/>
      <c r="HAT139" s="435"/>
      <c r="HAU139" s="435"/>
      <c r="HAV139" s="435"/>
      <c r="HAW139" s="435"/>
      <c r="HAX139" s="435"/>
      <c r="HAY139" s="435"/>
      <c r="HAZ139" s="435"/>
      <c r="HBA139" s="435"/>
      <c r="HBB139" s="435"/>
      <c r="HBC139" s="435"/>
      <c r="HBD139" s="435"/>
      <c r="HBE139" s="435"/>
      <c r="HBF139" s="435"/>
      <c r="HBG139" s="435"/>
      <c r="HBH139" s="435"/>
      <c r="HBI139" s="435"/>
      <c r="HBJ139" s="435"/>
      <c r="HBK139" s="435"/>
      <c r="HBL139" s="435"/>
      <c r="HBM139" s="435"/>
      <c r="HBN139" s="435"/>
      <c r="HBO139" s="435"/>
      <c r="HBP139" s="435"/>
      <c r="HBQ139" s="435"/>
      <c r="HBR139" s="435"/>
      <c r="HBS139" s="435"/>
      <c r="HBT139" s="435"/>
      <c r="HBU139" s="435"/>
      <c r="HBV139" s="435"/>
      <c r="HBW139" s="435"/>
      <c r="HBX139" s="435"/>
      <c r="HBY139" s="435"/>
      <c r="HBZ139" s="435"/>
      <c r="HCA139" s="435"/>
      <c r="HCB139" s="435"/>
      <c r="HCC139" s="435"/>
      <c r="HCD139" s="435"/>
      <c r="HCE139" s="435"/>
      <c r="HCF139" s="435"/>
      <c r="HCG139" s="435"/>
      <c r="HCH139" s="435"/>
      <c r="HCI139" s="435"/>
      <c r="HCJ139" s="435"/>
      <c r="HCK139" s="435"/>
      <c r="HCL139" s="435"/>
      <c r="HCM139" s="435"/>
      <c r="HCN139" s="435"/>
      <c r="HCO139" s="435"/>
      <c r="HCP139" s="435"/>
      <c r="HCQ139" s="435"/>
      <c r="HCR139" s="435"/>
      <c r="HCS139" s="435"/>
      <c r="HCT139" s="435"/>
      <c r="HCU139" s="435"/>
      <c r="HCV139" s="435"/>
      <c r="HCW139" s="435"/>
      <c r="HCX139" s="435"/>
      <c r="HCY139" s="435"/>
      <c r="HCZ139" s="435"/>
      <c r="HDA139" s="435"/>
      <c r="HDB139" s="435"/>
      <c r="HDC139" s="435"/>
      <c r="HDD139" s="435"/>
      <c r="HDE139" s="435"/>
      <c r="HDF139" s="435"/>
      <c r="HDG139" s="435"/>
      <c r="HDH139" s="435"/>
      <c r="HDI139" s="435"/>
      <c r="HDJ139" s="435"/>
      <c r="HDK139" s="435"/>
      <c r="HDL139" s="435"/>
      <c r="HDM139" s="435"/>
      <c r="HDN139" s="435"/>
      <c r="HDO139" s="435"/>
      <c r="HDP139" s="435"/>
      <c r="HDQ139" s="435"/>
      <c r="HDR139" s="435"/>
      <c r="HDS139" s="435"/>
      <c r="HDT139" s="435"/>
      <c r="HDU139" s="435"/>
      <c r="HDV139" s="435"/>
      <c r="HDW139" s="435"/>
      <c r="HDX139" s="435"/>
      <c r="HDY139" s="435"/>
      <c r="HDZ139" s="435"/>
      <c r="HEA139" s="435"/>
      <c r="HEB139" s="435"/>
      <c r="HEC139" s="435"/>
      <c r="HED139" s="435"/>
      <c r="HEE139" s="435"/>
      <c r="HEF139" s="435"/>
      <c r="HEG139" s="435"/>
      <c r="HEH139" s="435"/>
      <c r="HEI139" s="435"/>
      <c r="HEJ139" s="435"/>
      <c r="HEK139" s="435"/>
      <c r="HEL139" s="435"/>
      <c r="HEM139" s="435"/>
      <c r="HEN139" s="435"/>
      <c r="HEO139" s="435"/>
      <c r="HEP139" s="435"/>
      <c r="HEQ139" s="435"/>
      <c r="HER139" s="435"/>
      <c r="HES139" s="435"/>
      <c r="HET139" s="435"/>
      <c r="HEU139" s="435"/>
      <c r="HEV139" s="435"/>
      <c r="HEW139" s="435"/>
      <c r="HEX139" s="435"/>
      <c r="HEY139" s="435"/>
      <c r="HEZ139" s="435"/>
      <c r="HFA139" s="435"/>
      <c r="HFB139" s="435"/>
      <c r="HFC139" s="435"/>
      <c r="HFD139" s="435"/>
      <c r="HFE139" s="435"/>
      <c r="HFF139" s="435"/>
      <c r="HFG139" s="435"/>
      <c r="HFH139" s="435"/>
      <c r="HFI139" s="435"/>
      <c r="HFJ139" s="435"/>
      <c r="HFK139" s="435"/>
      <c r="HFL139" s="435"/>
      <c r="HFM139" s="435"/>
      <c r="HFN139" s="435"/>
      <c r="HFO139" s="435"/>
      <c r="HFP139" s="435"/>
      <c r="HFQ139" s="435"/>
      <c r="HFR139" s="435"/>
      <c r="HFS139" s="435"/>
      <c r="HFT139" s="435"/>
      <c r="HFU139" s="435"/>
      <c r="HFV139" s="435"/>
      <c r="HFW139" s="435"/>
      <c r="HFX139" s="435"/>
      <c r="HFY139" s="435"/>
      <c r="HFZ139" s="435"/>
      <c r="HGA139" s="435"/>
      <c r="HGB139" s="435"/>
      <c r="HGC139" s="435"/>
      <c r="HGD139" s="435"/>
      <c r="HGE139" s="435"/>
      <c r="HGF139" s="435"/>
      <c r="HGG139" s="435"/>
      <c r="HGH139" s="435"/>
      <c r="HGI139" s="435"/>
      <c r="HGJ139" s="435"/>
      <c r="HGK139" s="435"/>
      <c r="HGL139" s="435"/>
      <c r="HGM139" s="435"/>
      <c r="HGN139" s="435"/>
      <c r="HGO139" s="435"/>
      <c r="HGP139" s="435"/>
      <c r="HGQ139" s="435"/>
      <c r="HGR139" s="435"/>
      <c r="HGS139" s="435"/>
      <c r="HGT139" s="435"/>
      <c r="HGU139" s="435"/>
      <c r="HGV139" s="435"/>
      <c r="HGW139" s="435"/>
      <c r="HGX139" s="435"/>
      <c r="HGY139" s="435"/>
      <c r="HGZ139" s="435"/>
      <c r="HHA139" s="435"/>
      <c r="HHB139" s="435"/>
      <c r="HHC139" s="435"/>
      <c r="HHD139" s="435"/>
      <c r="HHE139" s="435"/>
      <c r="HHF139" s="435"/>
      <c r="HHG139" s="435"/>
      <c r="HHH139" s="435"/>
      <c r="HHI139" s="435"/>
      <c r="HHJ139" s="435"/>
      <c r="HHK139" s="435"/>
      <c r="HHL139" s="435"/>
      <c r="HHM139" s="435"/>
      <c r="HHN139" s="435"/>
      <c r="HHO139" s="435"/>
      <c r="HHP139" s="435"/>
      <c r="HHQ139" s="435"/>
      <c r="HHR139" s="435"/>
      <c r="HHS139" s="435"/>
      <c r="HHT139" s="435"/>
      <c r="HHU139" s="435"/>
      <c r="HHV139" s="435"/>
      <c r="HHW139" s="435"/>
      <c r="HHX139" s="435"/>
      <c r="HHY139" s="435"/>
      <c r="HHZ139" s="435"/>
      <c r="HIA139" s="435"/>
      <c r="HIB139" s="435"/>
      <c r="HIC139" s="435"/>
      <c r="HID139" s="435"/>
      <c r="HIE139" s="435"/>
      <c r="HIF139" s="435"/>
      <c r="HIG139" s="435"/>
      <c r="HIH139" s="435"/>
      <c r="HII139" s="435"/>
      <c r="HIJ139" s="435"/>
      <c r="HIK139" s="435"/>
      <c r="HIL139" s="435"/>
      <c r="HIM139" s="435"/>
      <c r="HIN139" s="435"/>
      <c r="HIO139" s="435"/>
      <c r="HIP139" s="435"/>
      <c r="HIQ139" s="435"/>
      <c r="HIR139" s="435"/>
      <c r="HIS139" s="435"/>
      <c r="HIT139" s="435"/>
      <c r="HIU139" s="435"/>
      <c r="HIV139" s="435"/>
      <c r="HIW139" s="435"/>
      <c r="HIX139" s="435"/>
      <c r="HIY139" s="435"/>
      <c r="HIZ139" s="435"/>
      <c r="HJA139" s="435"/>
      <c r="HJB139" s="435"/>
      <c r="HJC139" s="435"/>
      <c r="HJD139" s="435"/>
      <c r="HJE139" s="435"/>
      <c r="HJF139" s="435"/>
      <c r="HJG139" s="435"/>
      <c r="HJH139" s="435"/>
      <c r="HJI139" s="435"/>
      <c r="HJJ139" s="435"/>
      <c r="HJK139" s="435"/>
      <c r="HJL139" s="435"/>
      <c r="HJM139" s="435"/>
      <c r="HJN139" s="435"/>
      <c r="HJO139" s="435"/>
      <c r="HJP139" s="435"/>
      <c r="HJQ139" s="435"/>
      <c r="HJR139" s="435"/>
      <c r="HJS139" s="435"/>
      <c r="HJT139" s="435"/>
      <c r="HJU139" s="435"/>
      <c r="HJV139" s="435"/>
      <c r="HJW139" s="435"/>
      <c r="HJX139" s="435"/>
      <c r="HJY139" s="435"/>
      <c r="HJZ139" s="435"/>
      <c r="HKA139" s="435"/>
      <c r="HKB139" s="435"/>
      <c r="HKC139" s="435"/>
      <c r="HKD139" s="435"/>
      <c r="HKE139" s="435"/>
      <c r="HKF139" s="435"/>
      <c r="HKG139" s="435"/>
      <c r="HKH139" s="435"/>
      <c r="HKI139" s="435"/>
      <c r="HKJ139" s="435"/>
      <c r="HKK139" s="435"/>
      <c r="HKL139" s="435"/>
      <c r="HKM139" s="435"/>
      <c r="HKN139" s="435"/>
      <c r="HKO139" s="435"/>
      <c r="HKP139" s="435"/>
      <c r="HKQ139" s="435"/>
      <c r="HKR139" s="435"/>
      <c r="HKS139" s="435"/>
      <c r="HKT139" s="435"/>
      <c r="HKU139" s="435"/>
      <c r="HKV139" s="435"/>
      <c r="HKW139" s="435"/>
      <c r="HKX139" s="435"/>
      <c r="HKY139" s="435"/>
      <c r="HKZ139" s="435"/>
      <c r="HLA139" s="435"/>
      <c r="HLB139" s="435"/>
      <c r="HLC139" s="435"/>
      <c r="HLD139" s="435"/>
      <c r="HLE139" s="435"/>
      <c r="HLF139" s="435"/>
      <c r="HLG139" s="435"/>
      <c r="HLH139" s="435"/>
      <c r="HLI139" s="435"/>
      <c r="HLJ139" s="435"/>
      <c r="HLK139" s="435"/>
      <c r="HLL139" s="435"/>
      <c r="HLM139" s="435"/>
      <c r="HLN139" s="435"/>
      <c r="HLO139" s="435"/>
      <c r="HLP139" s="435"/>
      <c r="HLQ139" s="435"/>
      <c r="HLR139" s="435"/>
      <c r="HLS139" s="435"/>
      <c r="HLT139" s="435"/>
      <c r="HLU139" s="435"/>
      <c r="HLV139" s="435"/>
      <c r="HLW139" s="435"/>
      <c r="HLX139" s="435"/>
      <c r="HLY139" s="435"/>
      <c r="HLZ139" s="435"/>
      <c r="HMA139" s="435"/>
      <c r="HMB139" s="435"/>
      <c r="HMC139" s="435"/>
      <c r="HMD139" s="435"/>
      <c r="HME139" s="435"/>
      <c r="HMF139" s="435"/>
      <c r="HMG139" s="435"/>
      <c r="HMH139" s="435"/>
      <c r="HMI139" s="435"/>
      <c r="HMJ139" s="435"/>
      <c r="HMK139" s="435"/>
      <c r="HML139" s="435"/>
      <c r="HMM139" s="435"/>
      <c r="HMN139" s="435"/>
      <c r="HMO139" s="435"/>
      <c r="HMP139" s="435"/>
      <c r="HMQ139" s="435"/>
      <c r="HMR139" s="435"/>
      <c r="HMS139" s="435"/>
      <c r="HMT139" s="435"/>
      <c r="HMU139" s="435"/>
      <c r="HMV139" s="435"/>
      <c r="HMW139" s="435"/>
      <c r="HMX139" s="435"/>
      <c r="HMY139" s="435"/>
      <c r="HMZ139" s="435"/>
      <c r="HNA139" s="435"/>
      <c r="HNB139" s="435"/>
      <c r="HNC139" s="435"/>
      <c r="HND139" s="435"/>
      <c r="HNE139" s="435"/>
      <c r="HNF139" s="435"/>
      <c r="HNG139" s="435"/>
      <c r="HNH139" s="435"/>
      <c r="HNI139" s="435"/>
      <c r="HNJ139" s="435"/>
      <c r="HNK139" s="435"/>
      <c r="HNL139" s="435"/>
      <c r="HNM139" s="435"/>
      <c r="HNN139" s="435"/>
      <c r="HNO139" s="435"/>
      <c r="HNP139" s="435"/>
      <c r="HNQ139" s="435"/>
      <c r="HNR139" s="435"/>
      <c r="HNS139" s="435"/>
      <c r="HNT139" s="435"/>
      <c r="HNU139" s="435"/>
      <c r="HNV139" s="435"/>
      <c r="HNW139" s="435"/>
      <c r="HNX139" s="435"/>
      <c r="HNY139" s="435"/>
      <c r="HNZ139" s="435"/>
      <c r="HOA139" s="435"/>
      <c r="HOB139" s="435"/>
      <c r="HOC139" s="435"/>
      <c r="HOD139" s="435"/>
      <c r="HOE139" s="435"/>
      <c r="HOF139" s="435"/>
      <c r="HOG139" s="435"/>
      <c r="HOH139" s="435"/>
      <c r="HOI139" s="435"/>
      <c r="HOJ139" s="435"/>
      <c r="HOK139" s="435"/>
      <c r="HOL139" s="435"/>
      <c r="HOM139" s="435"/>
      <c r="HON139" s="435"/>
      <c r="HOO139" s="435"/>
      <c r="HOP139" s="435"/>
      <c r="HOQ139" s="435"/>
      <c r="HOR139" s="435"/>
      <c r="HOS139" s="435"/>
      <c r="HOT139" s="435"/>
      <c r="HOU139" s="435"/>
      <c r="HOV139" s="435"/>
      <c r="HOW139" s="435"/>
      <c r="HOX139" s="435"/>
      <c r="HOY139" s="435"/>
      <c r="HOZ139" s="435"/>
      <c r="HPA139" s="435"/>
      <c r="HPB139" s="435"/>
      <c r="HPC139" s="435"/>
      <c r="HPD139" s="435"/>
      <c r="HPE139" s="435"/>
      <c r="HPF139" s="435"/>
      <c r="HPG139" s="435"/>
      <c r="HPH139" s="435"/>
      <c r="HPI139" s="435"/>
      <c r="HPJ139" s="435"/>
      <c r="HPK139" s="435"/>
      <c r="HPL139" s="435"/>
      <c r="HPM139" s="435"/>
      <c r="HPN139" s="435"/>
      <c r="HPO139" s="435"/>
      <c r="HPP139" s="435"/>
      <c r="HPQ139" s="435"/>
      <c r="HPR139" s="435"/>
      <c r="HPS139" s="435"/>
      <c r="HPT139" s="435"/>
      <c r="HPU139" s="435"/>
      <c r="HPV139" s="435"/>
      <c r="HPW139" s="435"/>
      <c r="HPX139" s="435"/>
      <c r="HPY139" s="435"/>
      <c r="HPZ139" s="435"/>
      <c r="HQA139" s="435"/>
      <c r="HQB139" s="435"/>
      <c r="HQC139" s="435"/>
      <c r="HQD139" s="435"/>
      <c r="HQE139" s="435"/>
      <c r="HQF139" s="435"/>
      <c r="HQG139" s="435"/>
      <c r="HQH139" s="435"/>
      <c r="HQI139" s="435"/>
      <c r="HQJ139" s="435"/>
      <c r="HQK139" s="435"/>
      <c r="HQL139" s="435"/>
      <c r="HQM139" s="435"/>
      <c r="HQN139" s="435"/>
      <c r="HQO139" s="435"/>
      <c r="HQP139" s="435"/>
      <c r="HQQ139" s="435"/>
      <c r="HQR139" s="435"/>
      <c r="HQS139" s="435"/>
      <c r="HQT139" s="435"/>
      <c r="HQU139" s="435"/>
      <c r="HQV139" s="435"/>
      <c r="HQW139" s="435"/>
      <c r="HQX139" s="435"/>
      <c r="HQY139" s="435"/>
      <c r="HQZ139" s="435"/>
      <c r="HRA139" s="435"/>
      <c r="HRB139" s="435"/>
      <c r="HRC139" s="435"/>
      <c r="HRD139" s="435"/>
      <c r="HRE139" s="435"/>
      <c r="HRF139" s="435"/>
      <c r="HRG139" s="435"/>
      <c r="HRH139" s="435"/>
      <c r="HRI139" s="435"/>
      <c r="HRJ139" s="435"/>
      <c r="HRK139" s="435"/>
      <c r="HRL139" s="435"/>
      <c r="HRM139" s="435"/>
      <c r="HRN139" s="435"/>
      <c r="HRO139" s="435"/>
      <c r="HRP139" s="435"/>
      <c r="HRQ139" s="435"/>
      <c r="HRR139" s="435"/>
      <c r="HRS139" s="435"/>
      <c r="HRT139" s="435"/>
      <c r="HRU139" s="435"/>
      <c r="HRV139" s="435"/>
      <c r="HRW139" s="435"/>
      <c r="HRX139" s="435"/>
      <c r="HRY139" s="435"/>
      <c r="HRZ139" s="435"/>
      <c r="HSA139" s="435"/>
      <c r="HSB139" s="435"/>
      <c r="HSC139" s="435"/>
      <c r="HSD139" s="435"/>
      <c r="HSE139" s="435"/>
      <c r="HSF139" s="435"/>
      <c r="HSG139" s="435"/>
      <c r="HSH139" s="435"/>
      <c r="HSI139" s="435"/>
      <c r="HSJ139" s="435"/>
      <c r="HSK139" s="435"/>
      <c r="HSL139" s="435"/>
      <c r="HSM139" s="435"/>
      <c r="HSN139" s="435"/>
      <c r="HSO139" s="435"/>
      <c r="HSP139" s="435"/>
      <c r="HSQ139" s="435"/>
      <c r="HSR139" s="435"/>
      <c r="HSS139" s="435"/>
      <c r="HST139" s="435"/>
      <c r="HSU139" s="435"/>
      <c r="HSV139" s="435"/>
      <c r="HSW139" s="435"/>
      <c r="HSX139" s="435"/>
      <c r="HSY139" s="435"/>
      <c r="HSZ139" s="435"/>
      <c r="HTA139" s="435"/>
      <c r="HTB139" s="435"/>
      <c r="HTC139" s="435"/>
      <c r="HTD139" s="435"/>
      <c r="HTE139" s="435"/>
      <c r="HTF139" s="435"/>
      <c r="HTG139" s="435"/>
      <c r="HTH139" s="435"/>
      <c r="HTI139" s="435"/>
      <c r="HTJ139" s="435"/>
      <c r="HTK139" s="435"/>
      <c r="HTL139" s="435"/>
      <c r="HTM139" s="435"/>
      <c r="HTN139" s="435"/>
      <c r="HTO139" s="435"/>
      <c r="HTP139" s="435"/>
      <c r="HTQ139" s="435"/>
      <c r="HTR139" s="435"/>
      <c r="HTS139" s="435"/>
      <c r="HTT139" s="435"/>
      <c r="HTU139" s="435"/>
      <c r="HTV139" s="435"/>
      <c r="HTW139" s="435"/>
      <c r="HTX139" s="435"/>
      <c r="HTY139" s="435"/>
      <c r="HTZ139" s="435"/>
      <c r="HUA139" s="435"/>
      <c r="HUB139" s="435"/>
      <c r="HUC139" s="435"/>
      <c r="HUD139" s="435"/>
      <c r="HUE139" s="435"/>
      <c r="HUF139" s="435"/>
      <c r="HUG139" s="435"/>
      <c r="HUH139" s="435"/>
      <c r="HUI139" s="435"/>
      <c r="HUJ139" s="435"/>
      <c r="HUK139" s="435"/>
      <c r="HUL139" s="435"/>
      <c r="HUM139" s="435"/>
      <c r="HUN139" s="435"/>
      <c r="HUO139" s="435"/>
      <c r="HUP139" s="435"/>
      <c r="HUQ139" s="435"/>
      <c r="HUR139" s="435"/>
      <c r="HUS139" s="435"/>
      <c r="HUT139" s="435"/>
      <c r="HUU139" s="435"/>
      <c r="HUV139" s="435"/>
      <c r="HUW139" s="435"/>
      <c r="HUX139" s="435"/>
      <c r="HUY139" s="435"/>
      <c r="HUZ139" s="435"/>
      <c r="HVA139" s="435"/>
      <c r="HVB139" s="435"/>
      <c r="HVC139" s="435"/>
      <c r="HVD139" s="435"/>
      <c r="HVE139" s="435"/>
      <c r="HVF139" s="435"/>
      <c r="HVG139" s="435"/>
      <c r="HVH139" s="435"/>
      <c r="HVI139" s="435"/>
      <c r="HVJ139" s="435"/>
      <c r="HVK139" s="435"/>
      <c r="HVL139" s="435"/>
      <c r="HVM139" s="435"/>
      <c r="HVN139" s="435"/>
      <c r="HVO139" s="435"/>
      <c r="HVP139" s="435"/>
      <c r="HVQ139" s="435"/>
      <c r="HVR139" s="435"/>
      <c r="HVS139" s="435"/>
      <c r="HVT139" s="435"/>
      <c r="HVU139" s="435"/>
      <c r="HVV139" s="435"/>
      <c r="HVW139" s="435"/>
      <c r="HVX139" s="435"/>
      <c r="HVY139" s="435"/>
      <c r="HVZ139" s="435"/>
      <c r="HWA139" s="435"/>
      <c r="HWB139" s="435"/>
      <c r="HWC139" s="435"/>
      <c r="HWD139" s="435"/>
      <c r="HWE139" s="435"/>
      <c r="HWF139" s="435"/>
      <c r="HWG139" s="435"/>
      <c r="HWH139" s="435"/>
      <c r="HWI139" s="435"/>
      <c r="HWJ139" s="435"/>
      <c r="HWK139" s="435"/>
      <c r="HWL139" s="435"/>
      <c r="HWM139" s="435"/>
      <c r="HWN139" s="435"/>
      <c r="HWO139" s="435"/>
      <c r="HWP139" s="435"/>
      <c r="HWQ139" s="435"/>
      <c r="HWR139" s="435"/>
      <c r="HWS139" s="435"/>
      <c r="HWT139" s="435"/>
      <c r="HWU139" s="435"/>
      <c r="HWV139" s="435"/>
      <c r="HWW139" s="435"/>
      <c r="HWX139" s="435"/>
      <c r="HWY139" s="435"/>
      <c r="HWZ139" s="435"/>
      <c r="HXA139" s="435"/>
      <c r="HXB139" s="435"/>
      <c r="HXC139" s="435"/>
      <c r="HXD139" s="435"/>
      <c r="HXE139" s="435"/>
      <c r="HXF139" s="435"/>
      <c r="HXG139" s="435"/>
      <c r="HXH139" s="435"/>
      <c r="HXI139" s="435"/>
      <c r="HXJ139" s="435"/>
      <c r="HXK139" s="435"/>
      <c r="HXL139" s="435"/>
      <c r="HXM139" s="435"/>
      <c r="HXN139" s="435"/>
      <c r="HXO139" s="435"/>
      <c r="HXP139" s="435"/>
      <c r="HXQ139" s="435"/>
      <c r="HXR139" s="435"/>
      <c r="HXS139" s="435"/>
      <c r="HXT139" s="435"/>
      <c r="HXU139" s="435"/>
      <c r="HXV139" s="435"/>
      <c r="HXW139" s="435"/>
      <c r="HXX139" s="435"/>
      <c r="HXY139" s="435"/>
      <c r="HXZ139" s="435"/>
      <c r="HYA139" s="435"/>
      <c r="HYB139" s="435"/>
      <c r="HYC139" s="435"/>
      <c r="HYD139" s="435"/>
      <c r="HYE139" s="435"/>
      <c r="HYF139" s="435"/>
      <c r="HYG139" s="435"/>
      <c r="HYH139" s="435"/>
      <c r="HYI139" s="435"/>
      <c r="HYJ139" s="435"/>
      <c r="HYK139" s="435"/>
      <c r="HYL139" s="435"/>
      <c r="HYM139" s="435"/>
      <c r="HYN139" s="435"/>
      <c r="HYO139" s="435"/>
      <c r="HYP139" s="435"/>
      <c r="HYQ139" s="435"/>
      <c r="HYR139" s="435"/>
      <c r="HYS139" s="435"/>
      <c r="HYT139" s="435"/>
      <c r="HYU139" s="435"/>
      <c r="HYV139" s="435"/>
      <c r="HYW139" s="435"/>
      <c r="HYX139" s="435"/>
      <c r="HYY139" s="435"/>
      <c r="HYZ139" s="435"/>
      <c r="HZA139" s="435"/>
      <c r="HZB139" s="435"/>
      <c r="HZC139" s="435"/>
      <c r="HZD139" s="435"/>
      <c r="HZE139" s="435"/>
      <c r="HZF139" s="435"/>
      <c r="HZG139" s="435"/>
      <c r="HZH139" s="435"/>
      <c r="HZI139" s="435"/>
      <c r="HZJ139" s="435"/>
      <c r="HZK139" s="435"/>
      <c r="HZL139" s="435"/>
      <c r="HZM139" s="435"/>
      <c r="HZN139" s="435"/>
      <c r="HZO139" s="435"/>
      <c r="HZP139" s="435"/>
      <c r="HZQ139" s="435"/>
      <c r="HZR139" s="435"/>
      <c r="HZS139" s="435"/>
      <c r="HZT139" s="435"/>
      <c r="HZU139" s="435"/>
      <c r="HZV139" s="435"/>
      <c r="HZW139" s="435"/>
      <c r="HZX139" s="435"/>
      <c r="HZY139" s="435"/>
      <c r="HZZ139" s="435"/>
      <c r="IAA139" s="435"/>
      <c r="IAB139" s="435"/>
      <c r="IAC139" s="435"/>
      <c r="IAD139" s="435"/>
      <c r="IAE139" s="435"/>
      <c r="IAF139" s="435"/>
      <c r="IAG139" s="435"/>
      <c r="IAH139" s="435"/>
      <c r="IAI139" s="435"/>
      <c r="IAJ139" s="435"/>
      <c r="IAK139" s="435"/>
      <c r="IAL139" s="435"/>
      <c r="IAM139" s="435"/>
      <c r="IAN139" s="435"/>
      <c r="IAO139" s="435"/>
      <c r="IAP139" s="435"/>
      <c r="IAQ139" s="435"/>
      <c r="IAR139" s="435"/>
      <c r="IAS139" s="435"/>
      <c r="IAT139" s="435"/>
      <c r="IAU139" s="435"/>
      <c r="IAV139" s="435"/>
      <c r="IAW139" s="435"/>
      <c r="IAX139" s="435"/>
      <c r="IAY139" s="435"/>
      <c r="IAZ139" s="435"/>
      <c r="IBA139" s="435"/>
      <c r="IBB139" s="435"/>
      <c r="IBC139" s="435"/>
      <c r="IBD139" s="435"/>
      <c r="IBE139" s="435"/>
      <c r="IBF139" s="435"/>
      <c r="IBG139" s="435"/>
      <c r="IBH139" s="435"/>
      <c r="IBI139" s="435"/>
      <c r="IBJ139" s="435"/>
      <c r="IBK139" s="435"/>
      <c r="IBL139" s="435"/>
      <c r="IBM139" s="435"/>
      <c r="IBN139" s="435"/>
      <c r="IBO139" s="435"/>
      <c r="IBP139" s="435"/>
      <c r="IBQ139" s="435"/>
      <c r="IBR139" s="435"/>
      <c r="IBS139" s="435"/>
      <c r="IBT139" s="435"/>
      <c r="IBU139" s="435"/>
      <c r="IBV139" s="435"/>
      <c r="IBW139" s="435"/>
      <c r="IBX139" s="435"/>
      <c r="IBY139" s="435"/>
      <c r="IBZ139" s="435"/>
      <c r="ICA139" s="435"/>
      <c r="ICB139" s="435"/>
      <c r="ICC139" s="435"/>
      <c r="ICD139" s="435"/>
      <c r="ICE139" s="435"/>
      <c r="ICF139" s="435"/>
      <c r="ICG139" s="435"/>
      <c r="ICH139" s="435"/>
      <c r="ICI139" s="435"/>
      <c r="ICJ139" s="435"/>
      <c r="ICK139" s="435"/>
      <c r="ICL139" s="435"/>
      <c r="ICM139" s="435"/>
      <c r="ICN139" s="435"/>
      <c r="ICO139" s="435"/>
      <c r="ICP139" s="435"/>
      <c r="ICQ139" s="435"/>
      <c r="ICR139" s="435"/>
      <c r="ICS139" s="435"/>
      <c r="ICT139" s="435"/>
      <c r="ICU139" s="435"/>
      <c r="ICV139" s="435"/>
      <c r="ICW139" s="435"/>
      <c r="ICX139" s="435"/>
      <c r="ICY139" s="435"/>
      <c r="ICZ139" s="435"/>
      <c r="IDA139" s="435"/>
      <c r="IDB139" s="435"/>
      <c r="IDC139" s="435"/>
      <c r="IDD139" s="435"/>
      <c r="IDE139" s="435"/>
      <c r="IDF139" s="435"/>
      <c r="IDG139" s="435"/>
      <c r="IDH139" s="435"/>
      <c r="IDI139" s="435"/>
      <c r="IDJ139" s="435"/>
      <c r="IDK139" s="435"/>
      <c r="IDL139" s="435"/>
      <c r="IDM139" s="435"/>
      <c r="IDN139" s="435"/>
      <c r="IDO139" s="435"/>
      <c r="IDP139" s="435"/>
      <c r="IDQ139" s="435"/>
      <c r="IDR139" s="435"/>
      <c r="IDS139" s="435"/>
      <c r="IDT139" s="435"/>
      <c r="IDU139" s="435"/>
      <c r="IDV139" s="435"/>
      <c r="IDW139" s="435"/>
      <c r="IDX139" s="435"/>
      <c r="IDY139" s="435"/>
      <c r="IDZ139" s="435"/>
      <c r="IEA139" s="435"/>
      <c r="IEB139" s="435"/>
      <c r="IEC139" s="435"/>
      <c r="IED139" s="435"/>
      <c r="IEE139" s="435"/>
      <c r="IEF139" s="435"/>
      <c r="IEG139" s="435"/>
      <c r="IEH139" s="435"/>
      <c r="IEI139" s="435"/>
      <c r="IEJ139" s="435"/>
      <c r="IEK139" s="435"/>
      <c r="IEL139" s="435"/>
      <c r="IEM139" s="435"/>
      <c r="IEN139" s="435"/>
      <c r="IEO139" s="435"/>
      <c r="IEP139" s="435"/>
      <c r="IEQ139" s="435"/>
      <c r="IER139" s="435"/>
      <c r="IES139" s="435"/>
      <c r="IET139" s="435"/>
      <c r="IEU139" s="435"/>
      <c r="IEV139" s="435"/>
      <c r="IEW139" s="435"/>
      <c r="IEX139" s="435"/>
      <c r="IEY139" s="435"/>
      <c r="IEZ139" s="435"/>
      <c r="IFA139" s="435"/>
      <c r="IFB139" s="435"/>
      <c r="IFC139" s="435"/>
      <c r="IFD139" s="435"/>
      <c r="IFE139" s="435"/>
      <c r="IFF139" s="435"/>
      <c r="IFG139" s="435"/>
      <c r="IFH139" s="435"/>
      <c r="IFI139" s="435"/>
      <c r="IFJ139" s="435"/>
      <c r="IFK139" s="435"/>
      <c r="IFL139" s="435"/>
      <c r="IFM139" s="435"/>
      <c r="IFN139" s="435"/>
      <c r="IFO139" s="435"/>
      <c r="IFP139" s="435"/>
      <c r="IFQ139" s="435"/>
      <c r="IFR139" s="435"/>
      <c r="IFS139" s="435"/>
      <c r="IFT139" s="435"/>
      <c r="IFU139" s="435"/>
      <c r="IFV139" s="435"/>
      <c r="IFW139" s="435"/>
      <c r="IFX139" s="435"/>
      <c r="IFY139" s="435"/>
      <c r="IFZ139" s="435"/>
      <c r="IGA139" s="435"/>
      <c r="IGB139" s="435"/>
      <c r="IGC139" s="435"/>
      <c r="IGD139" s="435"/>
      <c r="IGE139" s="435"/>
      <c r="IGF139" s="435"/>
      <c r="IGG139" s="435"/>
      <c r="IGH139" s="435"/>
      <c r="IGI139" s="435"/>
      <c r="IGJ139" s="435"/>
      <c r="IGK139" s="435"/>
      <c r="IGL139" s="435"/>
      <c r="IGM139" s="435"/>
      <c r="IGN139" s="435"/>
      <c r="IGO139" s="435"/>
      <c r="IGP139" s="435"/>
      <c r="IGQ139" s="435"/>
      <c r="IGR139" s="435"/>
      <c r="IGS139" s="435"/>
      <c r="IGT139" s="435"/>
      <c r="IGU139" s="435"/>
      <c r="IGV139" s="435"/>
      <c r="IGW139" s="435"/>
      <c r="IGX139" s="435"/>
      <c r="IGY139" s="435"/>
      <c r="IGZ139" s="435"/>
      <c r="IHA139" s="435"/>
      <c r="IHB139" s="435"/>
      <c r="IHC139" s="435"/>
      <c r="IHD139" s="435"/>
      <c r="IHE139" s="435"/>
      <c r="IHF139" s="435"/>
      <c r="IHG139" s="435"/>
      <c r="IHH139" s="435"/>
      <c r="IHI139" s="435"/>
      <c r="IHJ139" s="435"/>
      <c r="IHK139" s="435"/>
      <c r="IHL139" s="435"/>
      <c r="IHM139" s="435"/>
      <c r="IHN139" s="435"/>
      <c r="IHO139" s="435"/>
      <c r="IHP139" s="435"/>
      <c r="IHQ139" s="435"/>
      <c r="IHR139" s="435"/>
      <c r="IHS139" s="435"/>
      <c r="IHT139" s="435"/>
      <c r="IHU139" s="435"/>
      <c r="IHV139" s="435"/>
      <c r="IHW139" s="435"/>
      <c r="IHX139" s="435"/>
      <c r="IHY139" s="435"/>
      <c r="IHZ139" s="435"/>
      <c r="IIA139" s="435"/>
      <c r="IIB139" s="435"/>
      <c r="IIC139" s="435"/>
      <c r="IID139" s="435"/>
      <c r="IIE139" s="435"/>
      <c r="IIF139" s="435"/>
      <c r="IIG139" s="435"/>
      <c r="IIH139" s="435"/>
      <c r="III139" s="435"/>
      <c r="IIJ139" s="435"/>
      <c r="IIK139" s="435"/>
      <c r="IIL139" s="435"/>
      <c r="IIM139" s="435"/>
      <c r="IIN139" s="435"/>
      <c r="IIO139" s="435"/>
      <c r="IIP139" s="435"/>
      <c r="IIQ139" s="435"/>
      <c r="IIR139" s="435"/>
      <c r="IIS139" s="435"/>
      <c r="IIT139" s="435"/>
      <c r="IIU139" s="435"/>
      <c r="IIV139" s="435"/>
      <c r="IIW139" s="435"/>
      <c r="IIX139" s="435"/>
      <c r="IIY139" s="435"/>
      <c r="IIZ139" s="435"/>
      <c r="IJA139" s="435"/>
      <c r="IJB139" s="435"/>
      <c r="IJC139" s="435"/>
      <c r="IJD139" s="435"/>
      <c r="IJE139" s="435"/>
      <c r="IJF139" s="435"/>
      <c r="IJG139" s="435"/>
      <c r="IJH139" s="435"/>
      <c r="IJI139" s="435"/>
      <c r="IJJ139" s="435"/>
      <c r="IJK139" s="435"/>
      <c r="IJL139" s="435"/>
      <c r="IJM139" s="435"/>
      <c r="IJN139" s="435"/>
      <c r="IJO139" s="435"/>
      <c r="IJP139" s="435"/>
      <c r="IJQ139" s="435"/>
      <c r="IJR139" s="435"/>
      <c r="IJS139" s="435"/>
      <c r="IJT139" s="435"/>
      <c r="IJU139" s="435"/>
      <c r="IJV139" s="435"/>
      <c r="IJW139" s="435"/>
      <c r="IJX139" s="435"/>
      <c r="IJY139" s="435"/>
      <c r="IJZ139" s="435"/>
      <c r="IKA139" s="435"/>
      <c r="IKB139" s="435"/>
      <c r="IKC139" s="435"/>
      <c r="IKD139" s="435"/>
      <c r="IKE139" s="435"/>
      <c r="IKF139" s="435"/>
      <c r="IKG139" s="435"/>
      <c r="IKH139" s="435"/>
      <c r="IKI139" s="435"/>
      <c r="IKJ139" s="435"/>
      <c r="IKK139" s="435"/>
      <c r="IKL139" s="435"/>
      <c r="IKM139" s="435"/>
      <c r="IKN139" s="435"/>
      <c r="IKO139" s="435"/>
      <c r="IKP139" s="435"/>
      <c r="IKQ139" s="435"/>
      <c r="IKR139" s="435"/>
      <c r="IKS139" s="435"/>
      <c r="IKT139" s="435"/>
      <c r="IKU139" s="435"/>
      <c r="IKV139" s="435"/>
      <c r="IKW139" s="435"/>
      <c r="IKX139" s="435"/>
      <c r="IKY139" s="435"/>
      <c r="IKZ139" s="435"/>
      <c r="ILA139" s="435"/>
      <c r="ILB139" s="435"/>
      <c r="ILC139" s="435"/>
      <c r="ILD139" s="435"/>
      <c r="ILE139" s="435"/>
      <c r="ILF139" s="435"/>
      <c r="ILG139" s="435"/>
      <c r="ILH139" s="435"/>
      <c r="ILI139" s="435"/>
      <c r="ILJ139" s="435"/>
      <c r="ILK139" s="435"/>
      <c r="ILL139" s="435"/>
      <c r="ILM139" s="435"/>
      <c r="ILN139" s="435"/>
      <c r="ILO139" s="435"/>
      <c r="ILP139" s="435"/>
      <c r="ILQ139" s="435"/>
      <c r="ILR139" s="435"/>
      <c r="ILS139" s="435"/>
      <c r="ILT139" s="435"/>
      <c r="ILU139" s="435"/>
      <c r="ILV139" s="435"/>
      <c r="ILW139" s="435"/>
      <c r="ILX139" s="435"/>
      <c r="ILY139" s="435"/>
      <c r="ILZ139" s="435"/>
      <c r="IMA139" s="435"/>
      <c r="IMB139" s="435"/>
      <c r="IMC139" s="435"/>
      <c r="IMD139" s="435"/>
      <c r="IME139" s="435"/>
      <c r="IMF139" s="435"/>
      <c r="IMG139" s="435"/>
      <c r="IMH139" s="435"/>
      <c r="IMI139" s="435"/>
      <c r="IMJ139" s="435"/>
      <c r="IMK139" s="435"/>
      <c r="IML139" s="435"/>
      <c r="IMM139" s="435"/>
      <c r="IMN139" s="435"/>
      <c r="IMO139" s="435"/>
      <c r="IMP139" s="435"/>
      <c r="IMQ139" s="435"/>
      <c r="IMR139" s="435"/>
      <c r="IMS139" s="435"/>
      <c r="IMT139" s="435"/>
      <c r="IMU139" s="435"/>
      <c r="IMV139" s="435"/>
      <c r="IMW139" s="435"/>
      <c r="IMX139" s="435"/>
      <c r="IMY139" s="435"/>
      <c r="IMZ139" s="435"/>
      <c r="INA139" s="435"/>
      <c r="INB139" s="435"/>
      <c r="INC139" s="435"/>
      <c r="IND139" s="435"/>
      <c r="INE139" s="435"/>
      <c r="INF139" s="435"/>
      <c r="ING139" s="435"/>
      <c r="INH139" s="435"/>
      <c r="INI139" s="435"/>
      <c r="INJ139" s="435"/>
      <c r="INK139" s="435"/>
      <c r="INL139" s="435"/>
      <c r="INM139" s="435"/>
      <c r="INN139" s="435"/>
      <c r="INO139" s="435"/>
      <c r="INP139" s="435"/>
      <c r="INQ139" s="435"/>
      <c r="INR139" s="435"/>
      <c r="INS139" s="435"/>
      <c r="INT139" s="435"/>
      <c r="INU139" s="435"/>
      <c r="INV139" s="435"/>
      <c r="INW139" s="435"/>
      <c r="INX139" s="435"/>
      <c r="INY139" s="435"/>
      <c r="INZ139" s="435"/>
      <c r="IOA139" s="435"/>
      <c r="IOB139" s="435"/>
      <c r="IOC139" s="435"/>
      <c r="IOD139" s="435"/>
      <c r="IOE139" s="435"/>
      <c r="IOF139" s="435"/>
      <c r="IOG139" s="435"/>
      <c r="IOH139" s="435"/>
      <c r="IOI139" s="435"/>
      <c r="IOJ139" s="435"/>
      <c r="IOK139" s="435"/>
      <c r="IOL139" s="435"/>
      <c r="IOM139" s="435"/>
      <c r="ION139" s="435"/>
      <c r="IOO139" s="435"/>
      <c r="IOP139" s="435"/>
      <c r="IOQ139" s="435"/>
      <c r="IOR139" s="435"/>
      <c r="IOS139" s="435"/>
      <c r="IOT139" s="435"/>
      <c r="IOU139" s="435"/>
      <c r="IOV139" s="435"/>
      <c r="IOW139" s="435"/>
      <c r="IOX139" s="435"/>
      <c r="IOY139" s="435"/>
      <c r="IOZ139" s="435"/>
      <c r="IPA139" s="435"/>
      <c r="IPB139" s="435"/>
      <c r="IPC139" s="435"/>
      <c r="IPD139" s="435"/>
      <c r="IPE139" s="435"/>
      <c r="IPF139" s="435"/>
      <c r="IPG139" s="435"/>
      <c r="IPH139" s="435"/>
      <c r="IPI139" s="435"/>
      <c r="IPJ139" s="435"/>
      <c r="IPK139" s="435"/>
      <c r="IPL139" s="435"/>
      <c r="IPM139" s="435"/>
      <c r="IPN139" s="435"/>
      <c r="IPO139" s="435"/>
      <c r="IPP139" s="435"/>
      <c r="IPQ139" s="435"/>
      <c r="IPR139" s="435"/>
      <c r="IPS139" s="435"/>
      <c r="IPT139" s="435"/>
      <c r="IPU139" s="435"/>
      <c r="IPV139" s="435"/>
      <c r="IPW139" s="435"/>
      <c r="IPX139" s="435"/>
      <c r="IPY139" s="435"/>
      <c r="IPZ139" s="435"/>
      <c r="IQA139" s="435"/>
      <c r="IQB139" s="435"/>
      <c r="IQC139" s="435"/>
      <c r="IQD139" s="435"/>
      <c r="IQE139" s="435"/>
      <c r="IQF139" s="435"/>
      <c r="IQG139" s="435"/>
      <c r="IQH139" s="435"/>
      <c r="IQI139" s="435"/>
      <c r="IQJ139" s="435"/>
      <c r="IQK139" s="435"/>
      <c r="IQL139" s="435"/>
      <c r="IQM139" s="435"/>
      <c r="IQN139" s="435"/>
      <c r="IQO139" s="435"/>
      <c r="IQP139" s="435"/>
      <c r="IQQ139" s="435"/>
      <c r="IQR139" s="435"/>
      <c r="IQS139" s="435"/>
      <c r="IQT139" s="435"/>
      <c r="IQU139" s="435"/>
      <c r="IQV139" s="435"/>
      <c r="IQW139" s="435"/>
      <c r="IQX139" s="435"/>
      <c r="IQY139" s="435"/>
      <c r="IQZ139" s="435"/>
      <c r="IRA139" s="435"/>
      <c r="IRB139" s="435"/>
      <c r="IRC139" s="435"/>
      <c r="IRD139" s="435"/>
      <c r="IRE139" s="435"/>
      <c r="IRF139" s="435"/>
      <c r="IRG139" s="435"/>
      <c r="IRH139" s="435"/>
      <c r="IRI139" s="435"/>
      <c r="IRJ139" s="435"/>
      <c r="IRK139" s="435"/>
      <c r="IRL139" s="435"/>
      <c r="IRM139" s="435"/>
      <c r="IRN139" s="435"/>
      <c r="IRO139" s="435"/>
      <c r="IRP139" s="435"/>
      <c r="IRQ139" s="435"/>
      <c r="IRR139" s="435"/>
      <c r="IRS139" s="435"/>
      <c r="IRT139" s="435"/>
      <c r="IRU139" s="435"/>
      <c r="IRV139" s="435"/>
      <c r="IRW139" s="435"/>
      <c r="IRX139" s="435"/>
      <c r="IRY139" s="435"/>
      <c r="IRZ139" s="435"/>
      <c r="ISA139" s="435"/>
      <c r="ISB139" s="435"/>
      <c r="ISC139" s="435"/>
      <c r="ISD139" s="435"/>
      <c r="ISE139" s="435"/>
      <c r="ISF139" s="435"/>
      <c r="ISG139" s="435"/>
      <c r="ISH139" s="435"/>
      <c r="ISI139" s="435"/>
      <c r="ISJ139" s="435"/>
      <c r="ISK139" s="435"/>
      <c r="ISL139" s="435"/>
      <c r="ISM139" s="435"/>
      <c r="ISN139" s="435"/>
      <c r="ISO139" s="435"/>
      <c r="ISP139" s="435"/>
      <c r="ISQ139" s="435"/>
      <c r="ISR139" s="435"/>
      <c r="ISS139" s="435"/>
      <c r="IST139" s="435"/>
      <c r="ISU139" s="435"/>
      <c r="ISV139" s="435"/>
      <c r="ISW139" s="435"/>
      <c r="ISX139" s="435"/>
      <c r="ISY139" s="435"/>
      <c r="ISZ139" s="435"/>
      <c r="ITA139" s="435"/>
      <c r="ITB139" s="435"/>
      <c r="ITC139" s="435"/>
      <c r="ITD139" s="435"/>
      <c r="ITE139" s="435"/>
      <c r="ITF139" s="435"/>
      <c r="ITG139" s="435"/>
      <c r="ITH139" s="435"/>
      <c r="ITI139" s="435"/>
      <c r="ITJ139" s="435"/>
      <c r="ITK139" s="435"/>
      <c r="ITL139" s="435"/>
      <c r="ITM139" s="435"/>
      <c r="ITN139" s="435"/>
      <c r="ITO139" s="435"/>
      <c r="ITP139" s="435"/>
      <c r="ITQ139" s="435"/>
      <c r="ITR139" s="435"/>
      <c r="ITS139" s="435"/>
      <c r="ITT139" s="435"/>
      <c r="ITU139" s="435"/>
      <c r="ITV139" s="435"/>
      <c r="ITW139" s="435"/>
      <c r="ITX139" s="435"/>
      <c r="ITY139" s="435"/>
      <c r="ITZ139" s="435"/>
      <c r="IUA139" s="435"/>
      <c r="IUB139" s="435"/>
      <c r="IUC139" s="435"/>
      <c r="IUD139" s="435"/>
      <c r="IUE139" s="435"/>
      <c r="IUF139" s="435"/>
      <c r="IUG139" s="435"/>
      <c r="IUH139" s="435"/>
      <c r="IUI139" s="435"/>
      <c r="IUJ139" s="435"/>
      <c r="IUK139" s="435"/>
      <c r="IUL139" s="435"/>
      <c r="IUM139" s="435"/>
      <c r="IUN139" s="435"/>
      <c r="IUO139" s="435"/>
      <c r="IUP139" s="435"/>
      <c r="IUQ139" s="435"/>
      <c r="IUR139" s="435"/>
      <c r="IUS139" s="435"/>
      <c r="IUT139" s="435"/>
      <c r="IUU139" s="435"/>
      <c r="IUV139" s="435"/>
      <c r="IUW139" s="435"/>
      <c r="IUX139" s="435"/>
      <c r="IUY139" s="435"/>
      <c r="IUZ139" s="435"/>
      <c r="IVA139" s="435"/>
      <c r="IVB139" s="435"/>
      <c r="IVC139" s="435"/>
      <c r="IVD139" s="435"/>
      <c r="IVE139" s="435"/>
      <c r="IVF139" s="435"/>
      <c r="IVG139" s="435"/>
      <c r="IVH139" s="435"/>
      <c r="IVI139" s="435"/>
      <c r="IVJ139" s="435"/>
      <c r="IVK139" s="435"/>
      <c r="IVL139" s="435"/>
      <c r="IVM139" s="435"/>
      <c r="IVN139" s="435"/>
      <c r="IVO139" s="435"/>
      <c r="IVP139" s="435"/>
      <c r="IVQ139" s="435"/>
      <c r="IVR139" s="435"/>
      <c r="IVS139" s="435"/>
      <c r="IVT139" s="435"/>
      <c r="IVU139" s="435"/>
      <c r="IVV139" s="435"/>
      <c r="IVW139" s="435"/>
      <c r="IVX139" s="435"/>
      <c r="IVY139" s="435"/>
      <c r="IVZ139" s="435"/>
      <c r="IWA139" s="435"/>
      <c r="IWB139" s="435"/>
      <c r="IWC139" s="435"/>
      <c r="IWD139" s="435"/>
      <c r="IWE139" s="435"/>
      <c r="IWF139" s="435"/>
      <c r="IWG139" s="435"/>
      <c r="IWH139" s="435"/>
      <c r="IWI139" s="435"/>
      <c r="IWJ139" s="435"/>
      <c r="IWK139" s="435"/>
      <c r="IWL139" s="435"/>
      <c r="IWM139" s="435"/>
      <c r="IWN139" s="435"/>
      <c r="IWO139" s="435"/>
      <c r="IWP139" s="435"/>
      <c r="IWQ139" s="435"/>
      <c r="IWR139" s="435"/>
      <c r="IWS139" s="435"/>
      <c r="IWT139" s="435"/>
      <c r="IWU139" s="435"/>
      <c r="IWV139" s="435"/>
      <c r="IWW139" s="435"/>
      <c r="IWX139" s="435"/>
      <c r="IWY139" s="435"/>
      <c r="IWZ139" s="435"/>
      <c r="IXA139" s="435"/>
      <c r="IXB139" s="435"/>
      <c r="IXC139" s="435"/>
      <c r="IXD139" s="435"/>
      <c r="IXE139" s="435"/>
      <c r="IXF139" s="435"/>
      <c r="IXG139" s="435"/>
      <c r="IXH139" s="435"/>
      <c r="IXI139" s="435"/>
      <c r="IXJ139" s="435"/>
      <c r="IXK139" s="435"/>
      <c r="IXL139" s="435"/>
      <c r="IXM139" s="435"/>
      <c r="IXN139" s="435"/>
      <c r="IXO139" s="435"/>
      <c r="IXP139" s="435"/>
      <c r="IXQ139" s="435"/>
      <c r="IXR139" s="435"/>
      <c r="IXS139" s="435"/>
      <c r="IXT139" s="435"/>
      <c r="IXU139" s="435"/>
      <c r="IXV139" s="435"/>
      <c r="IXW139" s="435"/>
      <c r="IXX139" s="435"/>
      <c r="IXY139" s="435"/>
      <c r="IXZ139" s="435"/>
      <c r="IYA139" s="435"/>
      <c r="IYB139" s="435"/>
      <c r="IYC139" s="435"/>
      <c r="IYD139" s="435"/>
      <c r="IYE139" s="435"/>
      <c r="IYF139" s="435"/>
      <c r="IYG139" s="435"/>
      <c r="IYH139" s="435"/>
      <c r="IYI139" s="435"/>
      <c r="IYJ139" s="435"/>
      <c r="IYK139" s="435"/>
      <c r="IYL139" s="435"/>
      <c r="IYM139" s="435"/>
      <c r="IYN139" s="435"/>
      <c r="IYO139" s="435"/>
      <c r="IYP139" s="435"/>
      <c r="IYQ139" s="435"/>
      <c r="IYR139" s="435"/>
      <c r="IYS139" s="435"/>
      <c r="IYT139" s="435"/>
      <c r="IYU139" s="435"/>
      <c r="IYV139" s="435"/>
      <c r="IYW139" s="435"/>
      <c r="IYX139" s="435"/>
      <c r="IYY139" s="435"/>
      <c r="IYZ139" s="435"/>
      <c r="IZA139" s="435"/>
      <c r="IZB139" s="435"/>
      <c r="IZC139" s="435"/>
      <c r="IZD139" s="435"/>
      <c r="IZE139" s="435"/>
      <c r="IZF139" s="435"/>
      <c r="IZG139" s="435"/>
      <c r="IZH139" s="435"/>
      <c r="IZI139" s="435"/>
      <c r="IZJ139" s="435"/>
      <c r="IZK139" s="435"/>
      <c r="IZL139" s="435"/>
      <c r="IZM139" s="435"/>
      <c r="IZN139" s="435"/>
      <c r="IZO139" s="435"/>
      <c r="IZP139" s="435"/>
      <c r="IZQ139" s="435"/>
      <c r="IZR139" s="435"/>
      <c r="IZS139" s="435"/>
      <c r="IZT139" s="435"/>
      <c r="IZU139" s="435"/>
      <c r="IZV139" s="435"/>
      <c r="IZW139" s="435"/>
      <c r="IZX139" s="435"/>
      <c r="IZY139" s="435"/>
      <c r="IZZ139" s="435"/>
      <c r="JAA139" s="435"/>
      <c r="JAB139" s="435"/>
      <c r="JAC139" s="435"/>
      <c r="JAD139" s="435"/>
      <c r="JAE139" s="435"/>
      <c r="JAF139" s="435"/>
      <c r="JAG139" s="435"/>
      <c r="JAH139" s="435"/>
      <c r="JAI139" s="435"/>
      <c r="JAJ139" s="435"/>
      <c r="JAK139" s="435"/>
      <c r="JAL139" s="435"/>
      <c r="JAM139" s="435"/>
      <c r="JAN139" s="435"/>
      <c r="JAO139" s="435"/>
      <c r="JAP139" s="435"/>
      <c r="JAQ139" s="435"/>
      <c r="JAR139" s="435"/>
      <c r="JAS139" s="435"/>
      <c r="JAT139" s="435"/>
      <c r="JAU139" s="435"/>
      <c r="JAV139" s="435"/>
      <c r="JAW139" s="435"/>
      <c r="JAX139" s="435"/>
      <c r="JAY139" s="435"/>
      <c r="JAZ139" s="435"/>
      <c r="JBA139" s="435"/>
      <c r="JBB139" s="435"/>
      <c r="JBC139" s="435"/>
      <c r="JBD139" s="435"/>
      <c r="JBE139" s="435"/>
      <c r="JBF139" s="435"/>
      <c r="JBG139" s="435"/>
      <c r="JBH139" s="435"/>
      <c r="JBI139" s="435"/>
      <c r="JBJ139" s="435"/>
      <c r="JBK139" s="435"/>
      <c r="JBL139" s="435"/>
      <c r="JBM139" s="435"/>
      <c r="JBN139" s="435"/>
      <c r="JBO139" s="435"/>
      <c r="JBP139" s="435"/>
      <c r="JBQ139" s="435"/>
      <c r="JBR139" s="435"/>
      <c r="JBS139" s="435"/>
      <c r="JBT139" s="435"/>
      <c r="JBU139" s="435"/>
      <c r="JBV139" s="435"/>
      <c r="JBW139" s="435"/>
      <c r="JBX139" s="435"/>
      <c r="JBY139" s="435"/>
      <c r="JBZ139" s="435"/>
      <c r="JCA139" s="435"/>
      <c r="JCB139" s="435"/>
      <c r="JCC139" s="435"/>
      <c r="JCD139" s="435"/>
      <c r="JCE139" s="435"/>
      <c r="JCF139" s="435"/>
      <c r="JCG139" s="435"/>
      <c r="JCH139" s="435"/>
      <c r="JCI139" s="435"/>
      <c r="JCJ139" s="435"/>
      <c r="JCK139" s="435"/>
      <c r="JCL139" s="435"/>
      <c r="JCM139" s="435"/>
      <c r="JCN139" s="435"/>
      <c r="JCO139" s="435"/>
      <c r="JCP139" s="435"/>
      <c r="JCQ139" s="435"/>
      <c r="JCR139" s="435"/>
      <c r="JCS139" s="435"/>
      <c r="JCT139" s="435"/>
      <c r="JCU139" s="435"/>
      <c r="JCV139" s="435"/>
      <c r="JCW139" s="435"/>
      <c r="JCX139" s="435"/>
      <c r="JCY139" s="435"/>
      <c r="JCZ139" s="435"/>
      <c r="JDA139" s="435"/>
      <c r="JDB139" s="435"/>
      <c r="JDC139" s="435"/>
      <c r="JDD139" s="435"/>
      <c r="JDE139" s="435"/>
      <c r="JDF139" s="435"/>
      <c r="JDG139" s="435"/>
      <c r="JDH139" s="435"/>
      <c r="JDI139" s="435"/>
      <c r="JDJ139" s="435"/>
      <c r="JDK139" s="435"/>
      <c r="JDL139" s="435"/>
      <c r="JDM139" s="435"/>
      <c r="JDN139" s="435"/>
      <c r="JDO139" s="435"/>
      <c r="JDP139" s="435"/>
      <c r="JDQ139" s="435"/>
      <c r="JDR139" s="435"/>
      <c r="JDS139" s="435"/>
      <c r="JDT139" s="435"/>
      <c r="JDU139" s="435"/>
      <c r="JDV139" s="435"/>
      <c r="JDW139" s="435"/>
      <c r="JDX139" s="435"/>
      <c r="JDY139" s="435"/>
      <c r="JDZ139" s="435"/>
      <c r="JEA139" s="435"/>
      <c r="JEB139" s="435"/>
      <c r="JEC139" s="435"/>
      <c r="JED139" s="435"/>
      <c r="JEE139" s="435"/>
      <c r="JEF139" s="435"/>
      <c r="JEG139" s="435"/>
      <c r="JEH139" s="435"/>
      <c r="JEI139" s="435"/>
      <c r="JEJ139" s="435"/>
      <c r="JEK139" s="435"/>
      <c r="JEL139" s="435"/>
      <c r="JEM139" s="435"/>
      <c r="JEN139" s="435"/>
      <c r="JEO139" s="435"/>
      <c r="JEP139" s="435"/>
      <c r="JEQ139" s="435"/>
      <c r="JER139" s="435"/>
      <c r="JES139" s="435"/>
      <c r="JET139" s="435"/>
      <c r="JEU139" s="435"/>
      <c r="JEV139" s="435"/>
      <c r="JEW139" s="435"/>
      <c r="JEX139" s="435"/>
      <c r="JEY139" s="435"/>
      <c r="JEZ139" s="435"/>
      <c r="JFA139" s="435"/>
      <c r="JFB139" s="435"/>
      <c r="JFC139" s="435"/>
      <c r="JFD139" s="435"/>
      <c r="JFE139" s="435"/>
      <c r="JFF139" s="435"/>
      <c r="JFG139" s="435"/>
      <c r="JFH139" s="435"/>
      <c r="JFI139" s="435"/>
      <c r="JFJ139" s="435"/>
      <c r="JFK139" s="435"/>
      <c r="JFL139" s="435"/>
      <c r="JFM139" s="435"/>
      <c r="JFN139" s="435"/>
      <c r="JFO139" s="435"/>
      <c r="JFP139" s="435"/>
      <c r="JFQ139" s="435"/>
      <c r="JFR139" s="435"/>
      <c r="JFS139" s="435"/>
      <c r="JFT139" s="435"/>
      <c r="JFU139" s="435"/>
      <c r="JFV139" s="435"/>
      <c r="JFW139" s="435"/>
      <c r="JFX139" s="435"/>
      <c r="JFY139" s="435"/>
      <c r="JFZ139" s="435"/>
      <c r="JGA139" s="435"/>
      <c r="JGB139" s="435"/>
      <c r="JGC139" s="435"/>
      <c r="JGD139" s="435"/>
      <c r="JGE139" s="435"/>
      <c r="JGF139" s="435"/>
      <c r="JGG139" s="435"/>
      <c r="JGH139" s="435"/>
      <c r="JGI139" s="435"/>
      <c r="JGJ139" s="435"/>
      <c r="JGK139" s="435"/>
      <c r="JGL139" s="435"/>
      <c r="JGM139" s="435"/>
      <c r="JGN139" s="435"/>
      <c r="JGO139" s="435"/>
      <c r="JGP139" s="435"/>
      <c r="JGQ139" s="435"/>
      <c r="JGR139" s="435"/>
      <c r="JGS139" s="435"/>
      <c r="JGT139" s="435"/>
      <c r="JGU139" s="435"/>
      <c r="JGV139" s="435"/>
      <c r="JGW139" s="435"/>
      <c r="JGX139" s="435"/>
      <c r="JGY139" s="435"/>
      <c r="JGZ139" s="435"/>
      <c r="JHA139" s="435"/>
      <c r="JHB139" s="435"/>
      <c r="JHC139" s="435"/>
      <c r="JHD139" s="435"/>
      <c r="JHE139" s="435"/>
      <c r="JHF139" s="435"/>
      <c r="JHG139" s="435"/>
      <c r="JHH139" s="435"/>
      <c r="JHI139" s="435"/>
      <c r="JHJ139" s="435"/>
      <c r="JHK139" s="435"/>
      <c r="JHL139" s="435"/>
      <c r="JHM139" s="435"/>
      <c r="JHN139" s="435"/>
      <c r="JHO139" s="435"/>
      <c r="JHP139" s="435"/>
      <c r="JHQ139" s="435"/>
      <c r="JHR139" s="435"/>
      <c r="JHS139" s="435"/>
      <c r="JHT139" s="435"/>
      <c r="JHU139" s="435"/>
      <c r="JHV139" s="435"/>
      <c r="JHW139" s="435"/>
      <c r="JHX139" s="435"/>
      <c r="JHY139" s="435"/>
      <c r="JHZ139" s="435"/>
      <c r="JIA139" s="435"/>
      <c r="JIB139" s="435"/>
      <c r="JIC139" s="435"/>
      <c r="JID139" s="435"/>
      <c r="JIE139" s="435"/>
      <c r="JIF139" s="435"/>
      <c r="JIG139" s="435"/>
      <c r="JIH139" s="435"/>
      <c r="JII139" s="435"/>
      <c r="JIJ139" s="435"/>
      <c r="JIK139" s="435"/>
      <c r="JIL139" s="435"/>
      <c r="JIM139" s="435"/>
      <c r="JIN139" s="435"/>
      <c r="JIO139" s="435"/>
      <c r="JIP139" s="435"/>
      <c r="JIQ139" s="435"/>
      <c r="JIR139" s="435"/>
      <c r="JIS139" s="435"/>
      <c r="JIT139" s="435"/>
      <c r="JIU139" s="435"/>
      <c r="JIV139" s="435"/>
      <c r="JIW139" s="435"/>
      <c r="JIX139" s="435"/>
      <c r="JIY139" s="435"/>
      <c r="JIZ139" s="435"/>
      <c r="JJA139" s="435"/>
      <c r="JJB139" s="435"/>
      <c r="JJC139" s="435"/>
      <c r="JJD139" s="435"/>
      <c r="JJE139" s="435"/>
      <c r="JJF139" s="435"/>
      <c r="JJG139" s="435"/>
      <c r="JJH139" s="435"/>
      <c r="JJI139" s="435"/>
      <c r="JJJ139" s="435"/>
      <c r="JJK139" s="435"/>
      <c r="JJL139" s="435"/>
      <c r="JJM139" s="435"/>
      <c r="JJN139" s="435"/>
      <c r="JJO139" s="435"/>
      <c r="JJP139" s="435"/>
      <c r="JJQ139" s="435"/>
      <c r="JJR139" s="435"/>
      <c r="JJS139" s="435"/>
      <c r="JJT139" s="435"/>
      <c r="JJU139" s="435"/>
      <c r="JJV139" s="435"/>
      <c r="JJW139" s="435"/>
      <c r="JJX139" s="435"/>
      <c r="JJY139" s="435"/>
      <c r="JJZ139" s="435"/>
      <c r="JKA139" s="435"/>
      <c r="JKB139" s="435"/>
      <c r="JKC139" s="435"/>
      <c r="JKD139" s="435"/>
      <c r="JKE139" s="435"/>
      <c r="JKF139" s="435"/>
      <c r="JKG139" s="435"/>
      <c r="JKH139" s="435"/>
      <c r="JKI139" s="435"/>
      <c r="JKJ139" s="435"/>
      <c r="JKK139" s="435"/>
      <c r="JKL139" s="435"/>
      <c r="JKM139" s="435"/>
      <c r="JKN139" s="435"/>
      <c r="JKO139" s="435"/>
      <c r="JKP139" s="435"/>
      <c r="JKQ139" s="435"/>
      <c r="JKR139" s="435"/>
      <c r="JKS139" s="435"/>
      <c r="JKT139" s="435"/>
      <c r="JKU139" s="435"/>
      <c r="JKV139" s="435"/>
      <c r="JKW139" s="435"/>
      <c r="JKX139" s="435"/>
      <c r="JKY139" s="435"/>
      <c r="JKZ139" s="435"/>
      <c r="JLA139" s="435"/>
      <c r="JLB139" s="435"/>
      <c r="JLC139" s="435"/>
      <c r="JLD139" s="435"/>
      <c r="JLE139" s="435"/>
      <c r="JLF139" s="435"/>
      <c r="JLG139" s="435"/>
      <c r="JLH139" s="435"/>
      <c r="JLI139" s="435"/>
      <c r="JLJ139" s="435"/>
      <c r="JLK139" s="435"/>
      <c r="JLL139" s="435"/>
      <c r="JLM139" s="435"/>
      <c r="JLN139" s="435"/>
      <c r="JLO139" s="435"/>
      <c r="JLP139" s="435"/>
      <c r="JLQ139" s="435"/>
      <c r="JLR139" s="435"/>
      <c r="JLS139" s="435"/>
      <c r="JLT139" s="435"/>
      <c r="JLU139" s="435"/>
      <c r="JLV139" s="435"/>
      <c r="JLW139" s="435"/>
      <c r="JLX139" s="435"/>
      <c r="JLY139" s="435"/>
      <c r="JLZ139" s="435"/>
      <c r="JMA139" s="435"/>
      <c r="JMB139" s="435"/>
      <c r="JMC139" s="435"/>
      <c r="JMD139" s="435"/>
      <c r="JME139" s="435"/>
      <c r="JMF139" s="435"/>
      <c r="JMG139" s="435"/>
      <c r="JMH139" s="435"/>
      <c r="JMI139" s="435"/>
      <c r="JMJ139" s="435"/>
      <c r="JMK139" s="435"/>
      <c r="JML139" s="435"/>
      <c r="JMM139" s="435"/>
      <c r="JMN139" s="435"/>
      <c r="JMO139" s="435"/>
      <c r="JMP139" s="435"/>
      <c r="JMQ139" s="435"/>
      <c r="JMR139" s="435"/>
      <c r="JMS139" s="435"/>
      <c r="JMT139" s="435"/>
      <c r="JMU139" s="435"/>
      <c r="JMV139" s="435"/>
      <c r="JMW139" s="435"/>
      <c r="JMX139" s="435"/>
      <c r="JMY139" s="435"/>
      <c r="JMZ139" s="435"/>
      <c r="JNA139" s="435"/>
      <c r="JNB139" s="435"/>
      <c r="JNC139" s="435"/>
      <c r="JND139" s="435"/>
      <c r="JNE139" s="435"/>
      <c r="JNF139" s="435"/>
      <c r="JNG139" s="435"/>
      <c r="JNH139" s="435"/>
      <c r="JNI139" s="435"/>
      <c r="JNJ139" s="435"/>
      <c r="JNK139" s="435"/>
      <c r="JNL139" s="435"/>
      <c r="JNM139" s="435"/>
      <c r="JNN139" s="435"/>
      <c r="JNO139" s="435"/>
      <c r="JNP139" s="435"/>
      <c r="JNQ139" s="435"/>
      <c r="JNR139" s="435"/>
      <c r="JNS139" s="435"/>
      <c r="JNT139" s="435"/>
      <c r="JNU139" s="435"/>
      <c r="JNV139" s="435"/>
      <c r="JNW139" s="435"/>
      <c r="JNX139" s="435"/>
      <c r="JNY139" s="435"/>
      <c r="JNZ139" s="435"/>
      <c r="JOA139" s="435"/>
      <c r="JOB139" s="435"/>
      <c r="JOC139" s="435"/>
      <c r="JOD139" s="435"/>
      <c r="JOE139" s="435"/>
      <c r="JOF139" s="435"/>
      <c r="JOG139" s="435"/>
      <c r="JOH139" s="435"/>
      <c r="JOI139" s="435"/>
      <c r="JOJ139" s="435"/>
      <c r="JOK139" s="435"/>
      <c r="JOL139" s="435"/>
      <c r="JOM139" s="435"/>
      <c r="JON139" s="435"/>
      <c r="JOO139" s="435"/>
      <c r="JOP139" s="435"/>
      <c r="JOQ139" s="435"/>
      <c r="JOR139" s="435"/>
      <c r="JOS139" s="435"/>
      <c r="JOT139" s="435"/>
      <c r="JOU139" s="435"/>
      <c r="JOV139" s="435"/>
      <c r="JOW139" s="435"/>
      <c r="JOX139" s="435"/>
      <c r="JOY139" s="435"/>
      <c r="JOZ139" s="435"/>
      <c r="JPA139" s="435"/>
      <c r="JPB139" s="435"/>
      <c r="JPC139" s="435"/>
      <c r="JPD139" s="435"/>
      <c r="JPE139" s="435"/>
      <c r="JPF139" s="435"/>
      <c r="JPG139" s="435"/>
      <c r="JPH139" s="435"/>
      <c r="JPI139" s="435"/>
      <c r="JPJ139" s="435"/>
      <c r="JPK139" s="435"/>
      <c r="JPL139" s="435"/>
      <c r="JPM139" s="435"/>
      <c r="JPN139" s="435"/>
      <c r="JPO139" s="435"/>
      <c r="JPP139" s="435"/>
      <c r="JPQ139" s="435"/>
      <c r="JPR139" s="435"/>
      <c r="JPS139" s="435"/>
      <c r="JPT139" s="435"/>
      <c r="JPU139" s="435"/>
      <c r="JPV139" s="435"/>
      <c r="JPW139" s="435"/>
      <c r="JPX139" s="435"/>
      <c r="JPY139" s="435"/>
      <c r="JPZ139" s="435"/>
      <c r="JQA139" s="435"/>
      <c r="JQB139" s="435"/>
      <c r="JQC139" s="435"/>
      <c r="JQD139" s="435"/>
      <c r="JQE139" s="435"/>
      <c r="JQF139" s="435"/>
      <c r="JQG139" s="435"/>
      <c r="JQH139" s="435"/>
      <c r="JQI139" s="435"/>
      <c r="JQJ139" s="435"/>
      <c r="JQK139" s="435"/>
      <c r="JQL139" s="435"/>
      <c r="JQM139" s="435"/>
      <c r="JQN139" s="435"/>
      <c r="JQO139" s="435"/>
      <c r="JQP139" s="435"/>
      <c r="JQQ139" s="435"/>
      <c r="JQR139" s="435"/>
      <c r="JQS139" s="435"/>
      <c r="JQT139" s="435"/>
      <c r="JQU139" s="435"/>
      <c r="JQV139" s="435"/>
      <c r="JQW139" s="435"/>
      <c r="JQX139" s="435"/>
      <c r="JQY139" s="435"/>
      <c r="JQZ139" s="435"/>
      <c r="JRA139" s="435"/>
      <c r="JRB139" s="435"/>
      <c r="JRC139" s="435"/>
      <c r="JRD139" s="435"/>
      <c r="JRE139" s="435"/>
      <c r="JRF139" s="435"/>
      <c r="JRG139" s="435"/>
      <c r="JRH139" s="435"/>
      <c r="JRI139" s="435"/>
      <c r="JRJ139" s="435"/>
      <c r="JRK139" s="435"/>
      <c r="JRL139" s="435"/>
      <c r="JRM139" s="435"/>
      <c r="JRN139" s="435"/>
      <c r="JRO139" s="435"/>
      <c r="JRP139" s="435"/>
      <c r="JRQ139" s="435"/>
      <c r="JRR139" s="435"/>
      <c r="JRS139" s="435"/>
      <c r="JRT139" s="435"/>
      <c r="JRU139" s="435"/>
      <c r="JRV139" s="435"/>
      <c r="JRW139" s="435"/>
      <c r="JRX139" s="435"/>
      <c r="JRY139" s="435"/>
      <c r="JRZ139" s="435"/>
      <c r="JSA139" s="435"/>
      <c r="JSB139" s="435"/>
      <c r="JSC139" s="435"/>
      <c r="JSD139" s="435"/>
      <c r="JSE139" s="435"/>
      <c r="JSF139" s="435"/>
      <c r="JSG139" s="435"/>
      <c r="JSH139" s="435"/>
      <c r="JSI139" s="435"/>
      <c r="JSJ139" s="435"/>
      <c r="JSK139" s="435"/>
      <c r="JSL139" s="435"/>
      <c r="JSM139" s="435"/>
      <c r="JSN139" s="435"/>
      <c r="JSO139" s="435"/>
      <c r="JSP139" s="435"/>
      <c r="JSQ139" s="435"/>
      <c r="JSR139" s="435"/>
      <c r="JSS139" s="435"/>
      <c r="JST139" s="435"/>
      <c r="JSU139" s="435"/>
      <c r="JSV139" s="435"/>
      <c r="JSW139" s="435"/>
      <c r="JSX139" s="435"/>
      <c r="JSY139" s="435"/>
      <c r="JSZ139" s="435"/>
      <c r="JTA139" s="435"/>
      <c r="JTB139" s="435"/>
      <c r="JTC139" s="435"/>
      <c r="JTD139" s="435"/>
      <c r="JTE139" s="435"/>
      <c r="JTF139" s="435"/>
      <c r="JTG139" s="435"/>
      <c r="JTH139" s="435"/>
      <c r="JTI139" s="435"/>
      <c r="JTJ139" s="435"/>
      <c r="JTK139" s="435"/>
      <c r="JTL139" s="435"/>
      <c r="JTM139" s="435"/>
      <c r="JTN139" s="435"/>
      <c r="JTO139" s="435"/>
      <c r="JTP139" s="435"/>
      <c r="JTQ139" s="435"/>
      <c r="JTR139" s="435"/>
      <c r="JTS139" s="435"/>
      <c r="JTT139" s="435"/>
      <c r="JTU139" s="435"/>
      <c r="JTV139" s="435"/>
      <c r="JTW139" s="435"/>
      <c r="JTX139" s="435"/>
      <c r="JTY139" s="435"/>
      <c r="JTZ139" s="435"/>
      <c r="JUA139" s="435"/>
      <c r="JUB139" s="435"/>
      <c r="JUC139" s="435"/>
      <c r="JUD139" s="435"/>
      <c r="JUE139" s="435"/>
      <c r="JUF139" s="435"/>
      <c r="JUG139" s="435"/>
      <c r="JUH139" s="435"/>
      <c r="JUI139" s="435"/>
      <c r="JUJ139" s="435"/>
      <c r="JUK139" s="435"/>
      <c r="JUL139" s="435"/>
      <c r="JUM139" s="435"/>
      <c r="JUN139" s="435"/>
      <c r="JUO139" s="435"/>
      <c r="JUP139" s="435"/>
      <c r="JUQ139" s="435"/>
      <c r="JUR139" s="435"/>
      <c r="JUS139" s="435"/>
      <c r="JUT139" s="435"/>
      <c r="JUU139" s="435"/>
      <c r="JUV139" s="435"/>
      <c r="JUW139" s="435"/>
      <c r="JUX139" s="435"/>
      <c r="JUY139" s="435"/>
      <c r="JUZ139" s="435"/>
      <c r="JVA139" s="435"/>
      <c r="JVB139" s="435"/>
      <c r="JVC139" s="435"/>
      <c r="JVD139" s="435"/>
      <c r="JVE139" s="435"/>
      <c r="JVF139" s="435"/>
      <c r="JVG139" s="435"/>
      <c r="JVH139" s="435"/>
      <c r="JVI139" s="435"/>
      <c r="JVJ139" s="435"/>
      <c r="JVK139" s="435"/>
      <c r="JVL139" s="435"/>
      <c r="JVM139" s="435"/>
      <c r="JVN139" s="435"/>
      <c r="JVO139" s="435"/>
      <c r="JVP139" s="435"/>
      <c r="JVQ139" s="435"/>
      <c r="JVR139" s="435"/>
      <c r="JVS139" s="435"/>
      <c r="JVT139" s="435"/>
      <c r="JVU139" s="435"/>
      <c r="JVV139" s="435"/>
      <c r="JVW139" s="435"/>
      <c r="JVX139" s="435"/>
      <c r="JVY139" s="435"/>
      <c r="JVZ139" s="435"/>
      <c r="JWA139" s="435"/>
      <c r="JWB139" s="435"/>
      <c r="JWC139" s="435"/>
      <c r="JWD139" s="435"/>
      <c r="JWE139" s="435"/>
      <c r="JWF139" s="435"/>
      <c r="JWG139" s="435"/>
      <c r="JWH139" s="435"/>
      <c r="JWI139" s="435"/>
      <c r="JWJ139" s="435"/>
      <c r="JWK139" s="435"/>
      <c r="JWL139" s="435"/>
      <c r="JWM139" s="435"/>
      <c r="JWN139" s="435"/>
      <c r="JWO139" s="435"/>
      <c r="JWP139" s="435"/>
      <c r="JWQ139" s="435"/>
      <c r="JWR139" s="435"/>
      <c r="JWS139" s="435"/>
      <c r="JWT139" s="435"/>
      <c r="JWU139" s="435"/>
      <c r="JWV139" s="435"/>
      <c r="JWW139" s="435"/>
      <c r="JWX139" s="435"/>
      <c r="JWY139" s="435"/>
      <c r="JWZ139" s="435"/>
      <c r="JXA139" s="435"/>
      <c r="JXB139" s="435"/>
      <c r="JXC139" s="435"/>
      <c r="JXD139" s="435"/>
      <c r="JXE139" s="435"/>
      <c r="JXF139" s="435"/>
      <c r="JXG139" s="435"/>
      <c r="JXH139" s="435"/>
      <c r="JXI139" s="435"/>
      <c r="JXJ139" s="435"/>
      <c r="JXK139" s="435"/>
      <c r="JXL139" s="435"/>
      <c r="JXM139" s="435"/>
      <c r="JXN139" s="435"/>
      <c r="JXO139" s="435"/>
      <c r="JXP139" s="435"/>
      <c r="JXQ139" s="435"/>
      <c r="JXR139" s="435"/>
      <c r="JXS139" s="435"/>
      <c r="JXT139" s="435"/>
      <c r="JXU139" s="435"/>
      <c r="JXV139" s="435"/>
      <c r="JXW139" s="435"/>
      <c r="JXX139" s="435"/>
      <c r="JXY139" s="435"/>
      <c r="JXZ139" s="435"/>
      <c r="JYA139" s="435"/>
      <c r="JYB139" s="435"/>
      <c r="JYC139" s="435"/>
      <c r="JYD139" s="435"/>
      <c r="JYE139" s="435"/>
      <c r="JYF139" s="435"/>
      <c r="JYG139" s="435"/>
      <c r="JYH139" s="435"/>
      <c r="JYI139" s="435"/>
      <c r="JYJ139" s="435"/>
      <c r="JYK139" s="435"/>
      <c r="JYL139" s="435"/>
      <c r="JYM139" s="435"/>
      <c r="JYN139" s="435"/>
      <c r="JYO139" s="435"/>
      <c r="JYP139" s="435"/>
      <c r="JYQ139" s="435"/>
      <c r="JYR139" s="435"/>
      <c r="JYS139" s="435"/>
      <c r="JYT139" s="435"/>
      <c r="JYU139" s="435"/>
      <c r="JYV139" s="435"/>
      <c r="JYW139" s="435"/>
      <c r="JYX139" s="435"/>
      <c r="JYY139" s="435"/>
      <c r="JYZ139" s="435"/>
      <c r="JZA139" s="435"/>
      <c r="JZB139" s="435"/>
      <c r="JZC139" s="435"/>
      <c r="JZD139" s="435"/>
      <c r="JZE139" s="435"/>
      <c r="JZF139" s="435"/>
      <c r="JZG139" s="435"/>
      <c r="JZH139" s="435"/>
      <c r="JZI139" s="435"/>
      <c r="JZJ139" s="435"/>
      <c r="JZK139" s="435"/>
      <c r="JZL139" s="435"/>
      <c r="JZM139" s="435"/>
      <c r="JZN139" s="435"/>
      <c r="JZO139" s="435"/>
      <c r="JZP139" s="435"/>
      <c r="JZQ139" s="435"/>
      <c r="JZR139" s="435"/>
      <c r="JZS139" s="435"/>
      <c r="JZT139" s="435"/>
      <c r="JZU139" s="435"/>
      <c r="JZV139" s="435"/>
      <c r="JZW139" s="435"/>
      <c r="JZX139" s="435"/>
      <c r="JZY139" s="435"/>
      <c r="JZZ139" s="435"/>
      <c r="KAA139" s="435"/>
      <c r="KAB139" s="435"/>
      <c r="KAC139" s="435"/>
      <c r="KAD139" s="435"/>
      <c r="KAE139" s="435"/>
      <c r="KAF139" s="435"/>
      <c r="KAG139" s="435"/>
      <c r="KAH139" s="435"/>
      <c r="KAI139" s="435"/>
      <c r="KAJ139" s="435"/>
      <c r="KAK139" s="435"/>
      <c r="KAL139" s="435"/>
      <c r="KAM139" s="435"/>
      <c r="KAN139" s="435"/>
      <c r="KAO139" s="435"/>
      <c r="KAP139" s="435"/>
      <c r="KAQ139" s="435"/>
      <c r="KAR139" s="435"/>
      <c r="KAS139" s="435"/>
      <c r="KAT139" s="435"/>
      <c r="KAU139" s="435"/>
      <c r="KAV139" s="435"/>
      <c r="KAW139" s="435"/>
      <c r="KAX139" s="435"/>
      <c r="KAY139" s="435"/>
      <c r="KAZ139" s="435"/>
      <c r="KBA139" s="435"/>
      <c r="KBB139" s="435"/>
      <c r="KBC139" s="435"/>
      <c r="KBD139" s="435"/>
      <c r="KBE139" s="435"/>
      <c r="KBF139" s="435"/>
      <c r="KBG139" s="435"/>
      <c r="KBH139" s="435"/>
      <c r="KBI139" s="435"/>
      <c r="KBJ139" s="435"/>
      <c r="KBK139" s="435"/>
      <c r="KBL139" s="435"/>
      <c r="KBM139" s="435"/>
      <c r="KBN139" s="435"/>
      <c r="KBO139" s="435"/>
      <c r="KBP139" s="435"/>
      <c r="KBQ139" s="435"/>
      <c r="KBR139" s="435"/>
      <c r="KBS139" s="435"/>
      <c r="KBT139" s="435"/>
      <c r="KBU139" s="435"/>
      <c r="KBV139" s="435"/>
      <c r="KBW139" s="435"/>
      <c r="KBX139" s="435"/>
      <c r="KBY139" s="435"/>
      <c r="KBZ139" s="435"/>
      <c r="KCA139" s="435"/>
      <c r="KCB139" s="435"/>
      <c r="KCC139" s="435"/>
      <c r="KCD139" s="435"/>
      <c r="KCE139" s="435"/>
      <c r="KCF139" s="435"/>
      <c r="KCG139" s="435"/>
      <c r="KCH139" s="435"/>
      <c r="KCI139" s="435"/>
      <c r="KCJ139" s="435"/>
      <c r="KCK139" s="435"/>
      <c r="KCL139" s="435"/>
      <c r="KCM139" s="435"/>
      <c r="KCN139" s="435"/>
      <c r="KCO139" s="435"/>
      <c r="KCP139" s="435"/>
      <c r="KCQ139" s="435"/>
      <c r="KCR139" s="435"/>
      <c r="KCS139" s="435"/>
      <c r="KCT139" s="435"/>
      <c r="KCU139" s="435"/>
      <c r="KCV139" s="435"/>
      <c r="KCW139" s="435"/>
      <c r="KCX139" s="435"/>
      <c r="KCY139" s="435"/>
      <c r="KCZ139" s="435"/>
      <c r="KDA139" s="435"/>
      <c r="KDB139" s="435"/>
      <c r="KDC139" s="435"/>
      <c r="KDD139" s="435"/>
      <c r="KDE139" s="435"/>
      <c r="KDF139" s="435"/>
      <c r="KDG139" s="435"/>
      <c r="KDH139" s="435"/>
      <c r="KDI139" s="435"/>
      <c r="KDJ139" s="435"/>
      <c r="KDK139" s="435"/>
      <c r="KDL139" s="435"/>
      <c r="KDM139" s="435"/>
      <c r="KDN139" s="435"/>
      <c r="KDO139" s="435"/>
      <c r="KDP139" s="435"/>
      <c r="KDQ139" s="435"/>
      <c r="KDR139" s="435"/>
      <c r="KDS139" s="435"/>
      <c r="KDT139" s="435"/>
      <c r="KDU139" s="435"/>
      <c r="KDV139" s="435"/>
      <c r="KDW139" s="435"/>
      <c r="KDX139" s="435"/>
      <c r="KDY139" s="435"/>
      <c r="KDZ139" s="435"/>
      <c r="KEA139" s="435"/>
      <c r="KEB139" s="435"/>
      <c r="KEC139" s="435"/>
      <c r="KED139" s="435"/>
      <c r="KEE139" s="435"/>
      <c r="KEF139" s="435"/>
      <c r="KEG139" s="435"/>
      <c r="KEH139" s="435"/>
      <c r="KEI139" s="435"/>
      <c r="KEJ139" s="435"/>
      <c r="KEK139" s="435"/>
      <c r="KEL139" s="435"/>
      <c r="KEM139" s="435"/>
      <c r="KEN139" s="435"/>
      <c r="KEO139" s="435"/>
      <c r="KEP139" s="435"/>
      <c r="KEQ139" s="435"/>
      <c r="KER139" s="435"/>
      <c r="KES139" s="435"/>
      <c r="KET139" s="435"/>
      <c r="KEU139" s="435"/>
      <c r="KEV139" s="435"/>
      <c r="KEW139" s="435"/>
      <c r="KEX139" s="435"/>
      <c r="KEY139" s="435"/>
      <c r="KEZ139" s="435"/>
      <c r="KFA139" s="435"/>
      <c r="KFB139" s="435"/>
      <c r="KFC139" s="435"/>
      <c r="KFD139" s="435"/>
      <c r="KFE139" s="435"/>
      <c r="KFF139" s="435"/>
      <c r="KFG139" s="435"/>
      <c r="KFH139" s="435"/>
      <c r="KFI139" s="435"/>
      <c r="KFJ139" s="435"/>
      <c r="KFK139" s="435"/>
      <c r="KFL139" s="435"/>
      <c r="KFM139" s="435"/>
      <c r="KFN139" s="435"/>
      <c r="KFO139" s="435"/>
      <c r="KFP139" s="435"/>
      <c r="KFQ139" s="435"/>
      <c r="KFR139" s="435"/>
      <c r="KFS139" s="435"/>
      <c r="KFT139" s="435"/>
      <c r="KFU139" s="435"/>
      <c r="KFV139" s="435"/>
      <c r="KFW139" s="435"/>
      <c r="KFX139" s="435"/>
      <c r="KFY139" s="435"/>
      <c r="KFZ139" s="435"/>
      <c r="KGA139" s="435"/>
      <c r="KGB139" s="435"/>
      <c r="KGC139" s="435"/>
      <c r="KGD139" s="435"/>
      <c r="KGE139" s="435"/>
      <c r="KGF139" s="435"/>
      <c r="KGG139" s="435"/>
      <c r="KGH139" s="435"/>
      <c r="KGI139" s="435"/>
      <c r="KGJ139" s="435"/>
      <c r="KGK139" s="435"/>
      <c r="KGL139" s="435"/>
      <c r="KGM139" s="435"/>
      <c r="KGN139" s="435"/>
      <c r="KGO139" s="435"/>
      <c r="KGP139" s="435"/>
      <c r="KGQ139" s="435"/>
      <c r="KGR139" s="435"/>
      <c r="KGS139" s="435"/>
      <c r="KGT139" s="435"/>
      <c r="KGU139" s="435"/>
      <c r="KGV139" s="435"/>
      <c r="KGW139" s="435"/>
      <c r="KGX139" s="435"/>
      <c r="KGY139" s="435"/>
      <c r="KGZ139" s="435"/>
      <c r="KHA139" s="435"/>
      <c r="KHB139" s="435"/>
      <c r="KHC139" s="435"/>
      <c r="KHD139" s="435"/>
      <c r="KHE139" s="435"/>
      <c r="KHF139" s="435"/>
      <c r="KHG139" s="435"/>
      <c r="KHH139" s="435"/>
      <c r="KHI139" s="435"/>
      <c r="KHJ139" s="435"/>
      <c r="KHK139" s="435"/>
      <c r="KHL139" s="435"/>
      <c r="KHM139" s="435"/>
      <c r="KHN139" s="435"/>
      <c r="KHO139" s="435"/>
      <c r="KHP139" s="435"/>
      <c r="KHQ139" s="435"/>
      <c r="KHR139" s="435"/>
      <c r="KHS139" s="435"/>
      <c r="KHT139" s="435"/>
      <c r="KHU139" s="435"/>
      <c r="KHV139" s="435"/>
      <c r="KHW139" s="435"/>
      <c r="KHX139" s="435"/>
      <c r="KHY139" s="435"/>
      <c r="KHZ139" s="435"/>
      <c r="KIA139" s="435"/>
      <c r="KIB139" s="435"/>
      <c r="KIC139" s="435"/>
      <c r="KID139" s="435"/>
      <c r="KIE139" s="435"/>
      <c r="KIF139" s="435"/>
      <c r="KIG139" s="435"/>
      <c r="KIH139" s="435"/>
      <c r="KII139" s="435"/>
      <c r="KIJ139" s="435"/>
      <c r="KIK139" s="435"/>
      <c r="KIL139" s="435"/>
      <c r="KIM139" s="435"/>
      <c r="KIN139" s="435"/>
      <c r="KIO139" s="435"/>
      <c r="KIP139" s="435"/>
      <c r="KIQ139" s="435"/>
      <c r="KIR139" s="435"/>
      <c r="KIS139" s="435"/>
      <c r="KIT139" s="435"/>
      <c r="KIU139" s="435"/>
      <c r="KIV139" s="435"/>
      <c r="KIW139" s="435"/>
      <c r="KIX139" s="435"/>
      <c r="KIY139" s="435"/>
      <c r="KIZ139" s="435"/>
      <c r="KJA139" s="435"/>
      <c r="KJB139" s="435"/>
      <c r="KJC139" s="435"/>
      <c r="KJD139" s="435"/>
      <c r="KJE139" s="435"/>
      <c r="KJF139" s="435"/>
      <c r="KJG139" s="435"/>
      <c r="KJH139" s="435"/>
      <c r="KJI139" s="435"/>
      <c r="KJJ139" s="435"/>
      <c r="KJK139" s="435"/>
      <c r="KJL139" s="435"/>
      <c r="KJM139" s="435"/>
      <c r="KJN139" s="435"/>
      <c r="KJO139" s="435"/>
      <c r="KJP139" s="435"/>
      <c r="KJQ139" s="435"/>
      <c r="KJR139" s="435"/>
      <c r="KJS139" s="435"/>
      <c r="KJT139" s="435"/>
      <c r="KJU139" s="435"/>
      <c r="KJV139" s="435"/>
      <c r="KJW139" s="435"/>
      <c r="KJX139" s="435"/>
      <c r="KJY139" s="435"/>
      <c r="KJZ139" s="435"/>
      <c r="KKA139" s="435"/>
      <c r="KKB139" s="435"/>
      <c r="KKC139" s="435"/>
      <c r="KKD139" s="435"/>
      <c r="KKE139" s="435"/>
      <c r="KKF139" s="435"/>
      <c r="KKG139" s="435"/>
      <c r="KKH139" s="435"/>
      <c r="KKI139" s="435"/>
      <c r="KKJ139" s="435"/>
      <c r="KKK139" s="435"/>
      <c r="KKL139" s="435"/>
      <c r="KKM139" s="435"/>
      <c r="KKN139" s="435"/>
      <c r="KKO139" s="435"/>
      <c r="KKP139" s="435"/>
      <c r="KKQ139" s="435"/>
      <c r="KKR139" s="435"/>
      <c r="KKS139" s="435"/>
      <c r="KKT139" s="435"/>
      <c r="KKU139" s="435"/>
      <c r="KKV139" s="435"/>
      <c r="KKW139" s="435"/>
      <c r="KKX139" s="435"/>
      <c r="KKY139" s="435"/>
      <c r="KKZ139" s="435"/>
      <c r="KLA139" s="435"/>
      <c r="KLB139" s="435"/>
      <c r="KLC139" s="435"/>
      <c r="KLD139" s="435"/>
      <c r="KLE139" s="435"/>
      <c r="KLF139" s="435"/>
      <c r="KLG139" s="435"/>
      <c r="KLH139" s="435"/>
      <c r="KLI139" s="435"/>
      <c r="KLJ139" s="435"/>
      <c r="KLK139" s="435"/>
      <c r="KLL139" s="435"/>
      <c r="KLM139" s="435"/>
      <c r="KLN139" s="435"/>
      <c r="KLO139" s="435"/>
      <c r="KLP139" s="435"/>
      <c r="KLQ139" s="435"/>
      <c r="KLR139" s="435"/>
      <c r="KLS139" s="435"/>
      <c r="KLT139" s="435"/>
      <c r="KLU139" s="435"/>
      <c r="KLV139" s="435"/>
      <c r="KLW139" s="435"/>
      <c r="KLX139" s="435"/>
      <c r="KLY139" s="435"/>
      <c r="KLZ139" s="435"/>
      <c r="KMA139" s="435"/>
      <c r="KMB139" s="435"/>
      <c r="KMC139" s="435"/>
      <c r="KMD139" s="435"/>
      <c r="KME139" s="435"/>
      <c r="KMF139" s="435"/>
      <c r="KMG139" s="435"/>
      <c r="KMH139" s="435"/>
      <c r="KMI139" s="435"/>
      <c r="KMJ139" s="435"/>
      <c r="KMK139" s="435"/>
      <c r="KML139" s="435"/>
      <c r="KMM139" s="435"/>
      <c r="KMN139" s="435"/>
      <c r="KMO139" s="435"/>
      <c r="KMP139" s="435"/>
      <c r="KMQ139" s="435"/>
      <c r="KMR139" s="435"/>
      <c r="KMS139" s="435"/>
      <c r="KMT139" s="435"/>
      <c r="KMU139" s="435"/>
      <c r="KMV139" s="435"/>
      <c r="KMW139" s="435"/>
      <c r="KMX139" s="435"/>
      <c r="KMY139" s="435"/>
      <c r="KMZ139" s="435"/>
      <c r="KNA139" s="435"/>
      <c r="KNB139" s="435"/>
      <c r="KNC139" s="435"/>
      <c r="KND139" s="435"/>
      <c r="KNE139" s="435"/>
      <c r="KNF139" s="435"/>
      <c r="KNG139" s="435"/>
      <c r="KNH139" s="435"/>
      <c r="KNI139" s="435"/>
      <c r="KNJ139" s="435"/>
      <c r="KNK139" s="435"/>
      <c r="KNL139" s="435"/>
      <c r="KNM139" s="435"/>
      <c r="KNN139" s="435"/>
      <c r="KNO139" s="435"/>
      <c r="KNP139" s="435"/>
      <c r="KNQ139" s="435"/>
      <c r="KNR139" s="435"/>
      <c r="KNS139" s="435"/>
      <c r="KNT139" s="435"/>
      <c r="KNU139" s="435"/>
      <c r="KNV139" s="435"/>
      <c r="KNW139" s="435"/>
      <c r="KNX139" s="435"/>
      <c r="KNY139" s="435"/>
      <c r="KNZ139" s="435"/>
      <c r="KOA139" s="435"/>
      <c r="KOB139" s="435"/>
      <c r="KOC139" s="435"/>
      <c r="KOD139" s="435"/>
      <c r="KOE139" s="435"/>
      <c r="KOF139" s="435"/>
      <c r="KOG139" s="435"/>
      <c r="KOH139" s="435"/>
      <c r="KOI139" s="435"/>
      <c r="KOJ139" s="435"/>
      <c r="KOK139" s="435"/>
      <c r="KOL139" s="435"/>
      <c r="KOM139" s="435"/>
      <c r="KON139" s="435"/>
      <c r="KOO139" s="435"/>
      <c r="KOP139" s="435"/>
      <c r="KOQ139" s="435"/>
      <c r="KOR139" s="435"/>
      <c r="KOS139" s="435"/>
      <c r="KOT139" s="435"/>
      <c r="KOU139" s="435"/>
      <c r="KOV139" s="435"/>
      <c r="KOW139" s="435"/>
      <c r="KOX139" s="435"/>
      <c r="KOY139" s="435"/>
      <c r="KOZ139" s="435"/>
      <c r="KPA139" s="435"/>
      <c r="KPB139" s="435"/>
      <c r="KPC139" s="435"/>
      <c r="KPD139" s="435"/>
      <c r="KPE139" s="435"/>
      <c r="KPF139" s="435"/>
      <c r="KPG139" s="435"/>
      <c r="KPH139" s="435"/>
      <c r="KPI139" s="435"/>
      <c r="KPJ139" s="435"/>
      <c r="KPK139" s="435"/>
      <c r="KPL139" s="435"/>
      <c r="KPM139" s="435"/>
      <c r="KPN139" s="435"/>
      <c r="KPO139" s="435"/>
      <c r="KPP139" s="435"/>
      <c r="KPQ139" s="435"/>
      <c r="KPR139" s="435"/>
      <c r="KPS139" s="435"/>
      <c r="KPT139" s="435"/>
      <c r="KPU139" s="435"/>
      <c r="KPV139" s="435"/>
      <c r="KPW139" s="435"/>
      <c r="KPX139" s="435"/>
      <c r="KPY139" s="435"/>
      <c r="KPZ139" s="435"/>
      <c r="KQA139" s="435"/>
      <c r="KQB139" s="435"/>
      <c r="KQC139" s="435"/>
      <c r="KQD139" s="435"/>
      <c r="KQE139" s="435"/>
      <c r="KQF139" s="435"/>
      <c r="KQG139" s="435"/>
      <c r="KQH139" s="435"/>
      <c r="KQI139" s="435"/>
      <c r="KQJ139" s="435"/>
      <c r="KQK139" s="435"/>
      <c r="KQL139" s="435"/>
      <c r="KQM139" s="435"/>
      <c r="KQN139" s="435"/>
      <c r="KQO139" s="435"/>
      <c r="KQP139" s="435"/>
      <c r="KQQ139" s="435"/>
      <c r="KQR139" s="435"/>
      <c r="KQS139" s="435"/>
      <c r="KQT139" s="435"/>
      <c r="KQU139" s="435"/>
      <c r="KQV139" s="435"/>
      <c r="KQW139" s="435"/>
      <c r="KQX139" s="435"/>
      <c r="KQY139" s="435"/>
      <c r="KQZ139" s="435"/>
      <c r="KRA139" s="435"/>
      <c r="KRB139" s="435"/>
      <c r="KRC139" s="435"/>
      <c r="KRD139" s="435"/>
      <c r="KRE139" s="435"/>
      <c r="KRF139" s="435"/>
      <c r="KRG139" s="435"/>
      <c r="KRH139" s="435"/>
      <c r="KRI139" s="435"/>
      <c r="KRJ139" s="435"/>
      <c r="KRK139" s="435"/>
      <c r="KRL139" s="435"/>
      <c r="KRM139" s="435"/>
      <c r="KRN139" s="435"/>
      <c r="KRO139" s="435"/>
      <c r="KRP139" s="435"/>
      <c r="KRQ139" s="435"/>
      <c r="KRR139" s="435"/>
      <c r="KRS139" s="435"/>
      <c r="KRT139" s="435"/>
      <c r="KRU139" s="435"/>
      <c r="KRV139" s="435"/>
      <c r="KRW139" s="435"/>
      <c r="KRX139" s="435"/>
      <c r="KRY139" s="435"/>
      <c r="KRZ139" s="435"/>
      <c r="KSA139" s="435"/>
      <c r="KSB139" s="435"/>
      <c r="KSC139" s="435"/>
      <c r="KSD139" s="435"/>
      <c r="KSE139" s="435"/>
      <c r="KSF139" s="435"/>
      <c r="KSG139" s="435"/>
      <c r="KSH139" s="435"/>
      <c r="KSI139" s="435"/>
      <c r="KSJ139" s="435"/>
      <c r="KSK139" s="435"/>
      <c r="KSL139" s="435"/>
      <c r="KSM139" s="435"/>
      <c r="KSN139" s="435"/>
      <c r="KSO139" s="435"/>
      <c r="KSP139" s="435"/>
      <c r="KSQ139" s="435"/>
      <c r="KSR139" s="435"/>
      <c r="KSS139" s="435"/>
      <c r="KST139" s="435"/>
      <c r="KSU139" s="435"/>
      <c r="KSV139" s="435"/>
      <c r="KSW139" s="435"/>
      <c r="KSX139" s="435"/>
      <c r="KSY139" s="435"/>
      <c r="KSZ139" s="435"/>
      <c r="KTA139" s="435"/>
      <c r="KTB139" s="435"/>
      <c r="KTC139" s="435"/>
      <c r="KTD139" s="435"/>
      <c r="KTE139" s="435"/>
      <c r="KTF139" s="435"/>
      <c r="KTG139" s="435"/>
      <c r="KTH139" s="435"/>
      <c r="KTI139" s="435"/>
      <c r="KTJ139" s="435"/>
      <c r="KTK139" s="435"/>
      <c r="KTL139" s="435"/>
      <c r="KTM139" s="435"/>
      <c r="KTN139" s="435"/>
      <c r="KTO139" s="435"/>
      <c r="KTP139" s="435"/>
      <c r="KTQ139" s="435"/>
      <c r="KTR139" s="435"/>
      <c r="KTS139" s="435"/>
      <c r="KTT139" s="435"/>
      <c r="KTU139" s="435"/>
      <c r="KTV139" s="435"/>
      <c r="KTW139" s="435"/>
      <c r="KTX139" s="435"/>
      <c r="KTY139" s="435"/>
      <c r="KTZ139" s="435"/>
      <c r="KUA139" s="435"/>
      <c r="KUB139" s="435"/>
      <c r="KUC139" s="435"/>
      <c r="KUD139" s="435"/>
      <c r="KUE139" s="435"/>
      <c r="KUF139" s="435"/>
      <c r="KUG139" s="435"/>
      <c r="KUH139" s="435"/>
      <c r="KUI139" s="435"/>
      <c r="KUJ139" s="435"/>
      <c r="KUK139" s="435"/>
      <c r="KUL139" s="435"/>
      <c r="KUM139" s="435"/>
      <c r="KUN139" s="435"/>
      <c r="KUO139" s="435"/>
      <c r="KUP139" s="435"/>
      <c r="KUQ139" s="435"/>
      <c r="KUR139" s="435"/>
      <c r="KUS139" s="435"/>
      <c r="KUT139" s="435"/>
      <c r="KUU139" s="435"/>
      <c r="KUV139" s="435"/>
      <c r="KUW139" s="435"/>
      <c r="KUX139" s="435"/>
      <c r="KUY139" s="435"/>
      <c r="KUZ139" s="435"/>
      <c r="KVA139" s="435"/>
      <c r="KVB139" s="435"/>
      <c r="KVC139" s="435"/>
      <c r="KVD139" s="435"/>
      <c r="KVE139" s="435"/>
      <c r="KVF139" s="435"/>
      <c r="KVG139" s="435"/>
      <c r="KVH139" s="435"/>
      <c r="KVI139" s="435"/>
      <c r="KVJ139" s="435"/>
      <c r="KVK139" s="435"/>
      <c r="KVL139" s="435"/>
      <c r="KVM139" s="435"/>
      <c r="KVN139" s="435"/>
      <c r="KVO139" s="435"/>
      <c r="KVP139" s="435"/>
      <c r="KVQ139" s="435"/>
      <c r="KVR139" s="435"/>
      <c r="KVS139" s="435"/>
      <c r="KVT139" s="435"/>
      <c r="KVU139" s="435"/>
      <c r="KVV139" s="435"/>
      <c r="KVW139" s="435"/>
      <c r="KVX139" s="435"/>
      <c r="KVY139" s="435"/>
      <c r="KVZ139" s="435"/>
      <c r="KWA139" s="435"/>
      <c r="KWB139" s="435"/>
      <c r="KWC139" s="435"/>
      <c r="KWD139" s="435"/>
      <c r="KWE139" s="435"/>
      <c r="KWF139" s="435"/>
      <c r="KWG139" s="435"/>
      <c r="KWH139" s="435"/>
      <c r="KWI139" s="435"/>
      <c r="KWJ139" s="435"/>
      <c r="KWK139" s="435"/>
      <c r="KWL139" s="435"/>
      <c r="KWM139" s="435"/>
      <c r="KWN139" s="435"/>
      <c r="KWO139" s="435"/>
      <c r="KWP139" s="435"/>
      <c r="KWQ139" s="435"/>
      <c r="KWR139" s="435"/>
      <c r="KWS139" s="435"/>
      <c r="KWT139" s="435"/>
      <c r="KWU139" s="435"/>
      <c r="KWV139" s="435"/>
      <c r="KWW139" s="435"/>
      <c r="KWX139" s="435"/>
      <c r="KWY139" s="435"/>
      <c r="KWZ139" s="435"/>
      <c r="KXA139" s="435"/>
      <c r="KXB139" s="435"/>
      <c r="KXC139" s="435"/>
      <c r="KXD139" s="435"/>
      <c r="KXE139" s="435"/>
      <c r="KXF139" s="435"/>
      <c r="KXG139" s="435"/>
      <c r="KXH139" s="435"/>
      <c r="KXI139" s="435"/>
      <c r="KXJ139" s="435"/>
      <c r="KXK139" s="435"/>
      <c r="KXL139" s="435"/>
      <c r="KXM139" s="435"/>
      <c r="KXN139" s="435"/>
      <c r="KXO139" s="435"/>
      <c r="KXP139" s="435"/>
      <c r="KXQ139" s="435"/>
      <c r="KXR139" s="435"/>
      <c r="KXS139" s="435"/>
      <c r="KXT139" s="435"/>
      <c r="KXU139" s="435"/>
      <c r="KXV139" s="435"/>
      <c r="KXW139" s="435"/>
      <c r="KXX139" s="435"/>
      <c r="KXY139" s="435"/>
      <c r="KXZ139" s="435"/>
      <c r="KYA139" s="435"/>
      <c r="KYB139" s="435"/>
      <c r="KYC139" s="435"/>
      <c r="KYD139" s="435"/>
      <c r="KYE139" s="435"/>
      <c r="KYF139" s="435"/>
      <c r="KYG139" s="435"/>
      <c r="KYH139" s="435"/>
      <c r="KYI139" s="435"/>
      <c r="KYJ139" s="435"/>
      <c r="KYK139" s="435"/>
      <c r="KYL139" s="435"/>
      <c r="KYM139" s="435"/>
      <c r="KYN139" s="435"/>
      <c r="KYO139" s="435"/>
      <c r="KYP139" s="435"/>
      <c r="KYQ139" s="435"/>
      <c r="KYR139" s="435"/>
      <c r="KYS139" s="435"/>
      <c r="KYT139" s="435"/>
      <c r="KYU139" s="435"/>
      <c r="KYV139" s="435"/>
      <c r="KYW139" s="435"/>
      <c r="KYX139" s="435"/>
      <c r="KYY139" s="435"/>
      <c r="KYZ139" s="435"/>
      <c r="KZA139" s="435"/>
      <c r="KZB139" s="435"/>
      <c r="KZC139" s="435"/>
      <c r="KZD139" s="435"/>
      <c r="KZE139" s="435"/>
      <c r="KZF139" s="435"/>
      <c r="KZG139" s="435"/>
      <c r="KZH139" s="435"/>
      <c r="KZI139" s="435"/>
      <c r="KZJ139" s="435"/>
      <c r="KZK139" s="435"/>
      <c r="KZL139" s="435"/>
      <c r="KZM139" s="435"/>
      <c r="KZN139" s="435"/>
      <c r="KZO139" s="435"/>
      <c r="KZP139" s="435"/>
      <c r="KZQ139" s="435"/>
      <c r="KZR139" s="435"/>
      <c r="KZS139" s="435"/>
      <c r="KZT139" s="435"/>
      <c r="KZU139" s="435"/>
      <c r="KZV139" s="435"/>
      <c r="KZW139" s="435"/>
      <c r="KZX139" s="435"/>
      <c r="KZY139" s="435"/>
      <c r="KZZ139" s="435"/>
      <c r="LAA139" s="435"/>
      <c r="LAB139" s="435"/>
      <c r="LAC139" s="435"/>
      <c r="LAD139" s="435"/>
      <c r="LAE139" s="435"/>
      <c r="LAF139" s="435"/>
      <c r="LAG139" s="435"/>
      <c r="LAH139" s="435"/>
      <c r="LAI139" s="435"/>
      <c r="LAJ139" s="435"/>
      <c r="LAK139" s="435"/>
      <c r="LAL139" s="435"/>
      <c r="LAM139" s="435"/>
      <c r="LAN139" s="435"/>
      <c r="LAO139" s="435"/>
      <c r="LAP139" s="435"/>
      <c r="LAQ139" s="435"/>
      <c r="LAR139" s="435"/>
      <c r="LAS139" s="435"/>
      <c r="LAT139" s="435"/>
      <c r="LAU139" s="435"/>
      <c r="LAV139" s="435"/>
      <c r="LAW139" s="435"/>
      <c r="LAX139" s="435"/>
      <c r="LAY139" s="435"/>
      <c r="LAZ139" s="435"/>
      <c r="LBA139" s="435"/>
      <c r="LBB139" s="435"/>
      <c r="LBC139" s="435"/>
      <c r="LBD139" s="435"/>
      <c r="LBE139" s="435"/>
      <c r="LBF139" s="435"/>
      <c r="LBG139" s="435"/>
      <c r="LBH139" s="435"/>
      <c r="LBI139" s="435"/>
      <c r="LBJ139" s="435"/>
      <c r="LBK139" s="435"/>
      <c r="LBL139" s="435"/>
      <c r="LBM139" s="435"/>
      <c r="LBN139" s="435"/>
      <c r="LBO139" s="435"/>
      <c r="LBP139" s="435"/>
      <c r="LBQ139" s="435"/>
      <c r="LBR139" s="435"/>
      <c r="LBS139" s="435"/>
      <c r="LBT139" s="435"/>
      <c r="LBU139" s="435"/>
      <c r="LBV139" s="435"/>
      <c r="LBW139" s="435"/>
      <c r="LBX139" s="435"/>
      <c r="LBY139" s="435"/>
      <c r="LBZ139" s="435"/>
      <c r="LCA139" s="435"/>
      <c r="LCB139" s="435"/>
      <c r="LCC139" s="435"/>
      <c r="LCD139" s="435"/>
      <c r="LCE139" s="435"/>
      <c r="LCF139" s="435"/>
      <c r="LCG139" s="435"/>
      <c r="LCH139" s="435"/>
      <c r="LCI139" s="435"/>
      <c r="LCJ139" s="435"/>
      <c r="LCK139" s="435"/>
      <c r="LCL139" s="435"/>
      <c r="LCM139" s="435"/>
      <c r="LCN139" s="435"/>
      <c r="LCO139" s="435"/>
      <c r="LCP139" s="435"/>
      <c r="LCQ139" s="435"/>
      <c r="LCR139" s="435"/>
      <c r="LCS139" s="435"/>
      <c r="LCT139" s="435"/>
      <c r="LCU139" s="435"/>
      <c r="LCV139" s="435"/>
      <c r="LCW139" s="435"/>
      <c r="LCX139" s="435"/>
      <c r="LCY139" s="435"/>
      <c r="LCZ139" s="435"/>
      <c r="LDA139" s="435"/>
      <c r="LDB139" s="435"/>
      <c r="LDC139" s="435"/>
      <c r="LDD139" s="435"/>
      <c r="LDE139" s="435"/>
      <c r="LDF139" s="435"/>
      <c r="LDG139" s="435"/>
      <c r="LDH139" s="435"/>
      <c r="LDI139" s="435"/>
      <c r="LDJ139" s="435"/>
      <c r="LDK139" s="435"/>
      <c r="LDL139" s="435"/>
      <c r="LDM139" s="435"/>
      <c r="LDN139" s="435"/>
      <c r="LDO139" s="435"/>
      <c r="LDP139" s="435"/>
      <c r="LDQ139" s="435"/>
      <c r="LDR139" s="435"/>
      <c r="LDS139" s="435"/>
      <c r="LDT139" s="435"/>
      <c r="LDU139" s="435"/>
      <c r="LDV139" s="435"/>
      <c r="LDW139" s="435"/>
      <c r="LDX139" s="435"/>
      <c r="LDY139" s="435"/>
      <c r="LDZ139" s="435"/>
      <c r="LEA139" s="435"/>
      <c r="LEB139" s="435"/>
      <c r="LEC139" s="435"/>
      <c r="LED139" s="435"/>
      <c r="LEE139" s="435"/>
      <c r="LEF139" s="435"/>
      <c r="LEG139" s="435"/>
      <c r="LEH139" s="435"/>
      <c r="LEI139" s="435"/>
      <c r="LEJ139" s="435"/>
      <c r="LEK139" s="435"/>
      <c r="LEL139" s="435"/>
      <c r="LEM139" s="435"/>
      <c r="LEN139" s="435"/>
      <c r="LEO139" s="435"/>
      <c r="LEP139" s="435"/>
      <c r="LEQ139" s="435"/>
      <c r="LER139" s="435"/>
      <c r="LES139" s="435"/>
      <c r="LET139" s="435"/>
      <c r="LEU139" s="435"/>
      <c r="LEV139" s="435"/>
      <c r="LEW139" s="435"/>
      <c r="LEX139" s="435"/>
      <c r="LEY139" s="435"/>
      <c r="LEZ139" s="435"/>
      <c r="LFA139" s="435"/>
      <c r="LFB139" s="435"/>
      <c r="LFC139" s="435"/>
      <c r="LFD139" s="435"/>
      <c r="LFE139" s="435"/>
      <c r="LFF139" s="435"/>
      <c r="LFG139" s="435"/>
      <c r="LFH139" s="435"/>
      <c r="LFI139" s="435"/>
      <c r="LFJ139" s="435"/>
      <c r="LFK139" s="435"/>
      <c r="LFL139" s="435"/>
      <c r="LFM139" s="435"/>
      <c r="LFN139" s="435"/>
      <c r="LFO139" s="435"/>
      <c r="LFP139" s="435"/>
      <c r="LFQ139" s="435"/>
      <c r="LFR139" s="435"/>
      <c r="LFS139" s="435"/>
      <c r="LFT139" s="435"/>
      <c r="LFU139" s="435"/>
      <c r="LFV139" s="435"/>
      <c r="LFW139" s="435"/>
      <c r="LFX139" s="435"/>
      <c r="LFY139" s="435"/>
      <c r="LFZ139" s="435"/>
      <c r="LGA139" s="435"/>
      <c r="LGB139" s="435"/>
      <c r="LGC139" s="435"/>
      <c r="LGD139" s="435"/>
      <c r="LGE139" s="435"/>
      <c r="LGF139" s="435"/>
      <c r="LGG139" s="435"/>
      <c r="LGH139" s="435"/>
      <c r="LGI139" s="435"/>
      <c r="LGJ139" s="435"/>
      <c r="LGK139" s="435"/>
      <c r="LGL139" s="435"/>
      <c r="LGM139" s="435"/>
      <c r="LGN139" s="435"/>
      <c r="LGO139" s="435"/>
      <c r="LGP139" s="435"/>
      <c r="LGQ139" s="435"/>
      <c r="LGR139" s="435"/>
      <c r="LGS139" s="435"/>
      <c r="LGT139" s="435"/>
      <c r="LGU139" s="435"/>
      <c r="LGV139" s="435"/>
      <c r="LGW139" s="435"/>
      <c r="LGX139" s="435"/>
      <c r="LGY139" s="435"/>
      <c r="LGZ139" s="435"/>
      <c r="LHA139" s="435"/>
      <c r="LHB139" s="435"/>
      <c r="LHC139" s="435"/>
      <c r="LHD139" s="435"/>
      <c r="LHE139" s="435"/>
      <c r="LHF139" s="435"/>
      <c r="LHG139" s="435"/>
      <c r="LHH139" s="435"/>
      <c r="LHI139" s="435"/>
      <c r="LHJ139" s="435"/>
      <c r="LHK139" s="435"/>
      <c r="LHL139" s="435"/>
      <c r="LHM139" s="435"/>
      <c r="LHN139" s="435"/>
      <c r="LHO139" s="435"/>
      <c r="LHP139" s="435"/>
      <c r="LHQ139" s="435"/>
      <c r="LHR139" s="435"/>
      <c r="LHS139" s="435"/>
      <c r="LHT139" s="435"/>
      <c r="LHU139" s="435"/>
      <c r="LHV139" s="435"/>
      <c r="LHW139" s="435"/>
      <c r="LHX139" s="435"/>
      <c r="LHY139" s="435"/>
      <c r="LHZ139" s="435"/>
      <c r="LIA139" s="435"/>
      <c r="LIB139" s="435"/>
      <c r="LIC139" s="435"/>
      <c r="LID139" s="435"/>
      <c r="LIE139" s="435"/>
      <c r="LIF139" s="435"/>
      <c r="LIG139" s="435"/>
      <c r="LIH139" s="435"/>
      <c r="LII139" s="435"/>
      <c r="LIJ139" s="435"/>
      <c r="LIK139" s="435"/>
      <c r="LIL139" s="435"/>
      <c r="LIM139" s="435"/>
      <c r="LIN139" s="435"/>
      <c r="LIO139" s="435"/>
      <c r="LIP139" s="435"/>
      <c r="LIQ139" s="435"/>
      <c r="LIR139" s="435"/>
      <c r="LIS139" s="435"/>
      <c r="LIT139" s="435"/>
      <c r="LIU139" s="435"/>
      <c r="LIV139" s="435"/>
      <c r="LIW139" s="435"/>
      <c r="LIX139" s="435"/>
      <c r="LIY139" s="435"/>
      <c r="LIZ139" s="435"/>
      <c r="LJA139" s="435"/>
      <c r="LJB139" s="435"/>
      <c r="LJC139" s="435"/>
      <c r="LJD139" s="435"/>
      <c r="LJE139" s="435"/>
      <c r="LJF139" s="435"/>
      <c r="LJG139" s="435"/>
      <c r="LJH139" s="435"/>
      <c r="LJI139" s="435"/>
      <c r="LJJ139" s="435"/>
      <c r="LJK139" s="435"/>
      <c r="LJL139" s="435"/>
      <c r="LJM139" s="435"/>
      <c r="LJN139" s="435"/>
      <c r="LJO139" s="435"/>
      <c r="LJP139" s="435"/>
      <c r="LJQ139" s="435"/>
      <c r="LJR139" s="435"/>
      <c r="LJS139" s="435"/>
      <c r="LJT139" s="435"/>
      <c r="LJU139" s="435"/>
      <c r="LJV139" s="435"/>
      <c r="LJW139" s="435"/>
      <c r="LJX139" s="435"/>
      <c r="LJY139" s="435"/>
      <c r="LJZ139" s="435"/>
      <c r="LKA139" s="435"/>
      <c r="LKB139" s="435"/>
      <c r="LKC139" s="435"/>
      <c r="LKD139" s="435"/>
      <c r="LKE139" s="435"/>
      <c r="LKF139" s="435"/>
      <c r="LKG139" s="435"/>
      <c r="LKH139" s="435"/>
      <c r="LKI139" s="435"/>
      <c r="LKJ139" s="435"/>
      <c r="LKK139" s="435"/>
      <c r="LKL139" s="435"/>
      <c r="LKM139" s="435"/>
      <c r="LKN139" s="435"/>
      <c r="LKO139" s="435"/>
      <c r="LKP139" s="435"/>
      <c r="LKQ139" s="435"/>
      <c r="LKR139" s="435"/>
      <c r="LKS139" s="435"/>
      <c r="LKT139" s="435"/>
      <c r="LKU139" s="435"/>
      <c r="LKV139" s="435"/>
      <c r="LKW139" s="435"/>
      <c r="LKX139" s="435"/>
      <c r="LKY139" s="435"/>
      <c r="LKZ139" s="435"/>
      <c r="LLA139" s="435"/>
      <c r="LLB139" s="435"/>
      <c r="LLC139" s="435"/>
      <c r="LLD139" s="435"/>
      <c r="LLE139" s="435"/>
      <c r="LLF139" s="435"/>
      <c r="LLG139" s="435"/>
      <c r="LLH139" s="435"/>
      <c r="LLI139" s="435"/>
      <c r="LLJ139" s="435"/>
      <c r="LLK139" s="435"/>
      <c r="LLL139" s="435"/>
      <c r="LLM139" s="435"/>
      <c r="LLN139" s="435"/>
      <c r="LLO139" s="435"/>
      <c r="LLP139" s="435"/>
      <c r="LLQ139" s="435"/>
      <c r="LLR139" s="435"/>
      <c r="LLS139" s="435"/>
      <c r="LLT139" s="435"/>
      <c r="LLU139" s="435"/>
      <c r="LLV139" s="435"/>
      <c r="LLW139" s="435"/>
      <c r="LLX139" s="435"/>
      <c r="LLY139" s="435"/>
      <c r="LLZ139" s="435"/>
      <c r="LMA139" s="435"/>
      <c r="LMB139" s="435"/>
      <c r="LMC139" s="435"/>
      <c r="LMD139" s="435"/>
      <c r="LME139" s="435"/>
      <c r="LMF139" s="435"/>
      <c r="LMG139" s="435"/>
      <c r="LMH139" s="435"/>
      <c r="LMI139" s="435"/>
      <c r="LMJ139" s="435"/>
      <c r="LMK139" s="435"/>
      <c r="LML139" s="435"/>
      <c r="LMM139" s="435"/>
      <c r="LMN139" s="435"/>
      <c r="LMO139" s="435"/>
      <c r="LMP139" s="435"/>
      <c r="LMQ139" s="435"/>
      <c r="LMR139" s="435"/>
      <c r="LMS139" s="435"/>
      <c r="LMT139" s="435"/>
      <c r="LMU139" s="435"/>
      <c r="LMV139" s="435"/>
      <c r="LMW139" s="435"/>
      <c r="LMX139" s="435"/>
      <c r="LMY139" s="435"/>
      <c r="LMZ139" s="435"/>
      <c r="LNA139" s="435"/>
      <c r="LNB139" s="435"/>
      <c r="LNC139" s="435"/>
      <c r="LND139" s="435"/>
      <c r="LNE139" s="435"/>
      <c r="LNF139" s="435"/>
      <c r="LNG139" s="435"/>
      <c r="LNH139" s="435"/>
      <c r="LNI139" s="435"/>
      <c r="LNJ139" s="435"/>
      <c r="LNK139" s="435"/>
      <c r="LNL139" s="435"/>
      <c r="LNM139" s="435"/>
      <c r="LNN139" s="435"/>
      <c r="LNO139" s="435"/>
      <c r="LNP139" s="435"/>
      <c r="LNQ139" s="435"/>
      <c r="LNR139" s="435"/>
      <c r="LNS139" s="435"/>
      <c r="LNT139" s="435"/>
      <c r="LNU139" s="435"/>
      <c r="LNV139" s="435"/>
      <c r="LNW139" s="435"/>
      <c r="LNX139" s="435"/>
      <c r="LNY139" s="435"/>
      <c r="LNZ139" s="435"/>
      <c r="LOA139" s="435"/>
      <c r="LOB139" s="435"/>
      <c r="LOC139" s="435"/>
      <c r="LOD139" s="435"/>
      <c r="LOE139" s="435"/>
      <c r="LOF139" s="435"/>
      <c r="LOG139" s="435"/>
      <c r="LOH139" s="435"/>
      <c r="LOI139" s="435"/>
      <c r="LOJ139" s="435"/>
      <c r="LOK139" s="435"/>
      <c r="LOL139" s="435"/>
      <c r="LOM139" s="435"/>
      <c r="LON139" s="435"/>
      <c r="LOO139" s="435"/>
      <c r="LOP139" s="435"/>
      <c r="LOQ139" s="435"/>
      <c r="LOR139" s="435"/>
      <c r="LOS139" s="435"/>
      <c r="LOT139" s="435"/>
      <c r="LOU139" s="435"/>
      <c r="LOV139" s="435"/>
      <c r="LOW139" s="435"/>
      <c r="LOX139" s="435"/>
      <c r="LOY139" s="435"/>
      <c r="LOZ139" s="435"/>
      <c r="LPA139" s="435"/>
      <c r="LPB139" s="435"/>
      <c r="LPC139" s="435"/>
      <c r="LPD139" s="435"/>
      <c r="LPE139" s="435"/>
      <c r="LPF139" s="435"/>
      <c r="LPG139" s="435"/>
      <c r="LPH139" s="435"/>
      <c r="LPI139" s="435"/>
      <c r="LPJ139" s="435"/>
      <c r="LPK139" s="435"/>
      <c r="LPL139" s="435"/>
      <c r="LPM139" s="435"/>
      <c r="LPN139" s="435"/>
      <c r="LPO139" s="435"/>
      <c r="LPP139" s="435"/>
      <c r="LPQ139" s="435"/>
      <c r="LPR139" s="435"/>
      <c r="LPS139" s="435"/>
      <c r="LPT139" s="435"/>
      <c r="LPU139" s="435"/>
      <c r="LPV139" s="435"/>
      <c r="LPW139" s="435"/>
      <c r="LPX139" s="435"/>
      <c r="LPY139" s="435"/>
      <c r="LPZ139" s="435"/>
      <c r="LQA139" s="435"/>
      <c r="LQB139" s="435"/>
      <c r="LQC139" s="435"/>
      <c r="LQD139" s="435"/>
      <c r="LQE139" s="435"/>
      <c r="LQF139" s="435"/>
      <c r="LQG139" s="435"/>
      <c r="LQH139" s="435"/>
      <c r="LQI139" s="435"/>
      <c r="LQJ139" s="435"/>
      <c r="LQK139" s="435"/>
      <c r="LQL139" s="435"/>
      <c r="LQM139" s="435"/>
      <c r="LQN139" s="435"/>
      <c r="LQO139" s="435"/>
      <c r="LQP139" s="435"/>
      <c r="LQQ139" s="435"/>
      <c r="LQR139" s="435"/>
      <c r="LQS139" s="435"/>
      <c r="LQT139" s="435"/>
      <c r="LQU139" s="435"/>
      <c r="LQV139" s="435"/>
      <c r="LQW139" s="435"/>
      <c r="LQX139" s="435"/>
      <c r="LQY139" s="435"/>
      <c r="LQZ139" s="435"/>
      <c r="LRA139" s="435"/>
      <c r="LRB139" s="435"/>
      <c r="LRC139" s="435"/>
      <c r="LRD139" s="435"/>
      <c r="LRE139" s="435"/>
      <c r="LRF139" s="435"/>
      <c r="LRG139" s="435"/>
      <c r="LRH139" s="435"/>
      <c r="LRI139" s="435"/>
      <c r="LRJ139" s="435"/>
      <c r="LRK139" s="435"/>
      <c r="LRL139" s="435"/>
      <c r="LRM139" s="435"/>
      <c r="LRN139" s="435"/>
      <c r="LRO139" s="435"/>
      <c r="LRP139" s="435"/>
      <c r="LRQ139" s="435"/>
      <c r="LRR139" s="435"/>
      <c r="LRS139" s="435"/>
      <c r="LRT139" s="435"/>
      <c r="LRU139" s="435"/>
      <c r="LRV139" s="435"/>
      <c r="LRW139" s="435"/>
      <c r="LRX139" s="435"/>
      <c r="LRY139" s="435"/>
      <c r="LRZ139" s="435"/>
      <c r="LSA139" s="435"/>
      <c r="LSB139" s="435"/>
      <c r="LSC139" s="435"/>
      <c r="LSD139" s="435"/>
      <c r="LSE139" s="435"/>
      <c r="LSF139" s="435"/>
      <c r="LSG139" s="435"/>
      <c r="LSH139" s="435"/>
      <c r="LSI139" s="435"/>
      <c r="LSJ139" s="435"/>
      <c r="LSK139" s="435"/>
      <c r="LSL139" s="435"/>
      <c r="LSM139" s="435"/>
      <c r="LSN139" s="435"/>
      <c r="LSO139" s="435"/>
      <c r="LSP139" s="435"/>
      <c r="LSQ139" s="435"/>
      <c r="LSR139" s="435"/>
      <c r="LSS139" s="435"/>
      <c r="LST139" s="435"/>
      <c r="LSU139" s="435"/>
      <c r="LSV139" s="435"/>
      <c r="LSW139" s="435"/>
      <c r="LSX139" s="435"/>
      <c r="LSY139" s="435"/>
      <c r="LSZ139" s="435"/>
      <c r="LTA139" s="435"/>
      <c r="LTB139" s="435"/>
      <c r="LTC139" s="435"/>
      <c r="LTD139" s="435"/>
      <c r="LTE139" s="435"/>
      <c r="LTF139" s="435"/>
      <c r="LTG139" s="435"/>
      <c r="LTH139" s="435"/>
      <c r="LTI139" s="435"/>
      <c r="LTJ139" s="435"/>
      <c r="LTK139" s="435"/>
      <c r="LTL139" s="435"/>
      <c r="LTM139" s="435"/>
      <c r="LTN139" s="435"/>
      <c r="LTO139" s="435"/>
      <c r="LTP139" s="435"/>
      <c r="LTQ139" s="435"/>
      <c r="LTR139" s="435"/>
      <c r="LTS139" s="435"/>
      <c r="LTT139" s="435"/>
      <c r="LTU139" s="435"/>
      <c r="LTV139" s="435"/>
      <c r="LTW139" s="435"/>
      <c r="LTX139" s="435"/>
      <c r="LTY139" s="435"/>
      <c r="LTZ139" s="435"/>
      <c r="LUA139" s="435"/>
      <c r="LUB139" s="435"/>
      <c r="LUC139" s="435"/>
      <c r="LUD139" s="435"/>
      <c r="LUE139" s="435"/>
      <c r="LUF139" s="435"/>
      <c r="LUG139" s="435"/>
      <c r="LUH139" s="435"/>
      <c r="LUI139" s="435"/>
      <c r="LUJ139" s="435"/>
      <c r="LUK139" s="435"/>
      <c r="LUL139" s="435"/>
      <c r="LUM139" s="435"/>
      <c r="LUN139" s="435"/>
      <c r="LUO139" s="435"/>
      <c r="LUP139" s="435"/>
      <c r="LUQ139" s="435"/>
      <c r="LUR139" s="435"/>
      <c r="LUS139" s="435"/>
      <c r="LUT139" s="435"/>
      <c r="LUU139" s="435"/>
      <c r="LUV139" s="435"/>
      <c r="LUW139" s="435"/>
      <c r="LUX139" s="435"/>
      <c r="LUY139" s="435"/>
      <c r="LUZ139" s="435"/>
      <c r="LVA139" s="435"/>
      <c r="LVB139" s="435"/>
      <c r="LVC139" s="435"/>
      <c r="LVD139" s="435"/>
      <c r="LVE139" s="435"/>
      <c r="LVF139" s="435"/>
      <c r="LVG139" s="435"/>
      <c r="LVH139" s="435"/>
      <c r="LVI139" s="435"/>
      <c r="LVJ139" s="435"/>
      <c r="LVK139" s="435"/>
      <c r="LVL139" s="435"/>
      <c r="LVM139" s="435"/>
      <c r="LVN139" s="435"/>
      <c r="LVO139" s="435"/>
      <c r="LVP139" s="435"/>
      <c r="LVQ139" s="435"/>
      <c r="LVR139" s="435"/>
      <c r="LVS139" s="435"/>
      <c r="LVT139" s="435"/>
      <c r="LVU139" s="435"/>
      <c r="LVV139" s="435"/>
      <c r="LVW139" s="435"/>
      <c r="LVX139" s="435"/>
      <c r="LVY139" s="435"/>
      <c r="LVZ139" s="435"/>
      <c r="LWA139" s="435"/>
      <c r="LWB139" s="435"/>
      <c r="LWC139" s="435"/>
      <c r="LWD139" s="435"/>
      <c r="LWE139" s="435"/>
      <c r="LWF139" s="435"/>
      <c r="LWG139" s="435"/>
      <c r="LWH139" s="435"/>
      <c r="LWI139" s="435"/>
      <c r="LWJ139" s="435"/>
      <c r="LWK139" s="435"/>
      <c r="LWL139" s="435"/>
      <c r="LWM139" s="435"/>
      <c r="LWN139" s="435"/>
      <c r="LWO139" s="435"/>
      <c r="LWP139" s="435"/>
      <c r="LWQ139" s="435"/>
      <c r="LWR139" s="435"/>
      <c r="LWS139" s="435"/>
      <c r="LWT139" s="435"/>
      <c r="LWU139" s="435"/>
      <c r="LWV139" s="435"/>
      <c r="LWW139" s="435"/>
      <c r="LWX139" s="435"/>
      <c r="LWY139" s="435"/>
      <c r="LWZ139" s="435"/>
      <c r="LXA139" s="435"/>
      <c r="LXB139" s="435"/>
      <c r="LXC139" s="435"/>
      <c r="LXD139" s="435"/>
      <c r="LXE139" s="435"/>
      <c r="LXF139" s="435"/>
      <c r="LXG139" s="435"/>
      <c r="LXH139" s="435"/>
      <c r="LXI139" s="435"/>
      <c r="LXJ139" s="435"/>
      <c r="LXK139" s="435"/>
      <c r="LXL139" s="435"/>
      <c r="LXM139" s="435"/>
      <c r="LXN139" s="435"/>
      <c r="LXO139" s="435"/>
      <c r="LXP139" s="435"/>
      <c r="LXQ139" s="435"/>
      <c r="LXR139" s="435"/>
      <c r="LXS139" s="435"/>
      <c r="LXT139" s="435"/>
      <c r="LXU139" s="435"/>
      <c r="LXV139" s="435"/>
      <c r="LXW139" s="435"/>
      <c r="LXX139" s="435"/>
      <c r="LXY139" s="435"/>
      <c r="LXZ139" s="435"/>
      <c r="LYA139" s="435"/>
      <c r="LYB139" s="435"/>
      <c r="LYC139" s="435"/>
      <c r="LYD139" s="435"/>
      <c r="LYE139" s="435"/>
      <c r="LYF139" s="435"/>
      <c r="LYG139" s="435"/>
      <c r="LYH139" s="435"/>
      <c r="LYI139" s="435"/>
      <c r="LYJ139" s="435"/>
      <c r="LYK139" s="435"/>
      <c r="LYL139" s="435"/>
      <c r="LYM139" s="435"/>
      <c r="LYN139" s="435"/>
      <c r="LYO139" s="435"/>
      <c r="LYP139" s="435"/>
      <c r="LYQ139" s="435"/>
      <c r="LYR139" s="435"/>
      <c r="LYS139" s="435"/>
      <c r="LYT139" s="435"/>
      <c r="LYU139" s="435"/>
      <c r="LYV139" s="435"/>
      <c r="LYW139" s="435"/>
      <c r="LYX139" s="435"/>
      <c r="LYY139" s="435"/>
      <c r="LYZ139" s="435"/>
      <c r="LZA139" s="435"/>
      <c r="LZB139" s="435"/>
      <c r="LZC139" s="435"/>
      <c r="LZD139" s="435"/>
      <c r="LZE139" s="435"/>
      <c r="LZF139" s="435"/>
      <c r="LZG139" s="435"/>
      <c r="LZH139" s="435"/>
      <c r="LZI139" s="435"/>
      <c r="LZJ139" s="435"/>
      <c r="LZK139" s="435"/>
      <c r="LZL139" s="435"/>
      <c r="LZM139" s="435"/>
      <c r="LZN139" s="435"/>
      <c r="LZO139" s="435"/>
      <c r="LZP139" s="435"/>
      <c r="LZQ139" s="435"/>
      <c r="LZR139" s="435"/>
      <c r="LZS139" s="435"/>
      <c r="LZT139" s="435"/>
      <c r="LZU139" s="435"/>
      <c r="LZV139" s="435"/>
      <c r="LZW139" s="435"/>
      <c r="LZX139" s="435"/>
      <c r="LZY139" s="435"/>
      <c r="LZZ139" s="435"/>
      <c r="MAA139" s="435"/>
      <c r="MAB139" s="435"/>
      <c r="MAC139" s="435"/>
      <c r="MAD139" s="435"/>
      <c r="MAE139" s="435"/>
      <c r="MAF139" s="435"/>
      <c r="MAG139" s="435"/>
      <c r="MAH139" s="435"/>
      <c r="MAI139" s="435"/>
      <c r="MAJ139" s="435"/>
      <c r="MAK139" s="435"/>
      <c r="MAL139" s="435"/>
      <c r="MAM139" s="435"/>
      <c r="MAN139" s="435"/>
      <c r="MAO139" s="435"/>
      <c r="MAP139" s="435"/>
      <c r="MAQ139" s="435"/>
      <c r="MAR139" s="435"/>
      <c r="MAS139" s="435"/>
      <c r="MAT139" s="435"/>
      <c r="MAU139" s="435"/>
      <c r="MAV139" s="435"/>
      <c r="MAW139" s="435"/>
      <c r="MAX139" s="435"/>
      <c r="MAY139" s="435"/>
      <c r="MAZ139" s="435"/>
      <c r="MBA139" s="435"/>
      <c r="MBB139" s="435"/>
      <c r="MBC139" s="435"/>
      <c r="MBD139" s="435"/>
      <c r="MBE139" s="435"/>
      <c r="MBF139" s="435"/>
      <c r="MBG139" s="435"/>
      <c r="MBH139" s="435"/>
      <c r="MBI139" s="435"/>
      <c r="MBJ139" s="435"/>
      <c r="MBK139" s="435"/>
      <c r="MBL139" s="435"/>
      <c r="MBM139" s="435"/>
      <c r="MBN139" s="435"/>
      <c r="MBO139" s="435"/>
      <c r="MBP139" s="435"/>
      <c r="MBQ139" s="435"/>
      <c r="MBR139" s="435"/>
      <c r="MBS139" s="435"/>
      <c r="MBT139" s="435"/>
      <c r="MBU139" s="435"/>
      <c r="MBV139" s="435"/>
      <c r="MBW139" s="435"/>
      <c r="MBX139" s="435"/>
      <c r="MBY139" s="435"/>
      <c r="MBZ139" s="435"/>
      <c r="MCA139" s="435"/>
      <c r="MCB139" s="435"/>
      <c r="MCC139" s="435"/>
      <c r="MCD139" s="435"/>
      <c r="MCE139" s="435"/>
      <c r="MCF139" s="435"/>
      <c r="MCG139" s="435"/>
      <c r="MCH139" s="435"/>
      <c r="MCI139" s="435"/>
      <c r="MCJ139" s="435"/>
      <c r="MCK139" s="435"/>
      <c r="MCL139" s="435"/>
      <c r="MCM139" s="435"/>
      <c r="MCN139" s="435"/>
      <c r="MCO139" s="435"/>
      <c r="MCP139" s="435"/>
      <c r="MCQ139" s="435"/>
      <c r="MCR139" s="435"/>
      <c r="MCS139" s="435"/>
      <c r="MCT139" s="435"/>
      <c r="MCU139" s="435"/>
      <c r="MCV139" s="435"/>
      <c r="MCW139" s="435"/>
      <c r="MCX139" s="435"/>
      <c r="MCY139" s="435"/>
      <c r="MCZ139" s="435"/>
      <c r="MDA139" s="435"/>
      <c r="MDB139" s="435"/>
      <c r="MDC139" s="435"/>
      <c r="MDD139" s="435"/>
      <c r="MDE139" s="435"/>
      <c r="MDF139" s="435"/>
      <c r="MDG139" s="435"/>
      <c r="MDH139" s="435"/>
      <c r="MDI139" s="435"/>
      <c r="MDJ139" s="435"/>
      <c r="MDK139" s="435"/>
      <c r="MDL139" s="435"/>
      <c r="MDM139" s="435"/>
      <c r="MDN139" s="435"/>
      <c r="MDO139" s="435"/>
      <c r="MDP139" s="435"/>
      <c r="MDQ139" s="435"/>
      <c r="MDR139" s="435"/>
      <c r="MDS139" s="435"/>
      <c r="MDT139" s="435"/>
      <c r="MDU139" s="435"/>
      <c r="MDV139" s="435"/>
      <c r="MDW139" s="435"/>
      <c r="MDX139" s="435"/>
      <c r="MDY139" s="435"/>
      <c r="MDZ139" s="435"/>
      <c r="MEA139" s="435"/>
      <c r="MEB139" s="435"/>
      <c r="MEC139" s="435"/>
      <c r="MED139" s="435"/>
      <c r="MEE139" s="435"/>
      <c r="MEF139" s="435"/>
      <c r="MEG139" s="435"/>
      <c r="MEH139" s="435"/>
      <c r="MEI139" s="435"/>
      <c r="MEJ139" s="435"/>
      <c r="MEK139" s="435"/>
      <c r="MEL139" s="435"/>
      <c r="MEM139" s="435"/>
      <c r="MEN139" s="435"/>
      <c r="MEO139" s="435"/>
      <c r="MEP139" s="435"/>
      <c r="MEQ139" s="435"/>
      <c r="MER139" s="435"/>
      <c r="MES139" s="435"/>
      <c r="MET139" s="435"/>
      <c r="MEU139" s="435"/>
      <c r="MEV139" s="435"/>
      <c r="MEW139" s="435"/>
      <c r="MEX139" s="435"/>
      <c r="MEY139" s="435"/>
      <c r="MEZ139" s="435"/>
      <c r="MFA139" s="435"/>
      <c r="MFB139" s="435"/>
      <c r="MFC139" s="435"/>
      <c r="MFD139" s="435"/>
      <c r="MFE139" s="435"/>
      <c r="MFF139" s="435"/>
      <c r="MFG139" s="435"/>
      <c r="MFH139" s="435"/>
      <c r="MFI139" s="435"/>
      <c r="MFJ139" s="435"/>
      <c r="MFK139" s="435"/>
      <c r="MFL139" s="435"/>
      <c r="MFM139" s="435"/>
      <c r="MFN139" s="435"/>
      <c r="MFO139" s="435"/>
      <c r="MFP139" s="435"/>
      <c r="MFQ139" s="435"/>
      <c r="MFR139" s="435"/>
      <c r="MFS139" s="435"/>
      <c r="MFT139" s="435"/>
      <c r="MFU139" s="435"/>
      <c r="MFV139" s="435"/>
      <c r="MFW139" s="435"/>
      <c r="MFX139" s="435"/>
      <c r="MFY139" s="435"/>
      <c r="MFZ139" s="435"/>
      <c r="MGA139" s="435"/>
      <c r="MGB139" s="435"/>
      <c r="MGC139" s="435"/>
      <c r="MGD139" s="435"/>
      <c r="MGE139" s="435"/>
      <c r="MGF139" s="435"/>
      <c r="MGG139" s="435"/>
      <c r="MGH139" s="435"/>
      <c r="MGI139" s="435"/>
      <c r="MGJ139" s="435"/>
      <c r="MGK139" s="435"/>
      <c r="MGL139" s="435"/>
      <c r="MGM139" s="435"/>
      <c r="MGN139" s="435"/>
      <c r="MGO139" s="435"/>
      <c r="MGP139" s="435"/>
      <c r="MGQ139" s="435"/>
      <c r="MGR139" s="435"/>
      <c r="MGS139" s="435"/>
      <c r="MGT139" s="435"/>
      <c r="MGU139" s="435"/>
      <c r="MGV139" s="435"/>
      <c r="MGW139" s="435"/>
      <c r="MGX139" s="435"/>
      <c r="MGY139" s="435"/>
      <c r="MGZ139" s="435"/>
      <c r="MHA139" s="435"/>
      <c r="MHB139" s="435"/>
      <c r="MHC139" s="435"/>
      <c r="MHD139" s="435"/>
      <c r="MHE139" s="435"/>
      <c r="MHF139" s="435"/>
      <c r="MHG139" s="435"/>
      <c r="MHH139" s="435"/>
      <c r="MHI139" s="435"/>
      <c r="MHJ139" s="435"/>
      <c r="MHK139" s="435"/>
      <c r="MHL139" s="435"/>
      <c r="MHM139" s="435"/>
      <c r="MHN139" s="435"/>
      <c r="MHO139" s="435"/>
      <c r="MHP139" s="435"/>
      <c r="MHQ139" s="435"/>
      <c r="MHR139" s="435"/>
      <c r="MHS139" s="435"/>
      <c r="MHT139" s="435"/>
      <c r="MHU139" s="435"/>
      <c r="MHV139" s="435"/>
      <c r="MHW139" s="435"/>
      <c r="MHX139" s="435"/>
      <c r="MHY139" s="435"/>
      <c r="MHZ139" s="435"/>
      <c r="MIA139" s="435"/>
      <c r="MIB139" s="435"/>
      <c r="MIC139" s="435"/>
      <c r="MID139" s="435"/>
      <c r="MIE139" s="435"/>
      <c r="MIF139" s="435"/>
      <c r="MIG139" s="435"/>
      <c r="MIH139" s="435"/>
      <c r="MII139" s="435"/>
      <c r="MIJ139" s="435"/>
      <c r="MIK139" s="435"/>
      <c r="MIL139" s="435"/>
      <c r="MIM139" s="435"/>
      <c r="MIN139" s="435"/>
      <c r="MIO139" s="435"/>
      <c r="MIP139" s="435"/>
      <c r="MIQ139" s="435"/>
      <c r="MIR139" s="435"/>
      <c r="MIS139" s="435"/>
      <c r="MIT139" s="435"/>
      <c r="MIU139" s="435"/>
      <c r="MIV139" s="435"/>
      <c r="MIW139" s="435"/>
      <c r="MIX139" s="435"/>
      <c r="MIY139" s="435"/>
      <c r="MIZ139" s="435"/>
      <c r="MJA139" s="435"/>
      <c r="MJB139" s="435"/>
      <c r="MJC139" s="435"/>
      <c r="MJD139" s="435"/>
      <c r="MJE139" s="435"/>
      <c r="MJF139" s="435"/>
      <c r="MJG139" s="435"/>
      <c r="MJH139" s="435"/>
      <c r="MJI139" s="435"/>
      <c r="MJJ139" s="435"/>
      <c r="MJK139" s="435"/>
      <c r="MJL139" s="435"/>
      <c r="MJM139" s="435"/>
      <c r="MJN139" s="435"/>
      <c r="MJO139" s="435"/>
      <c r="MJP139" s="435"/>
      <c r="MJQ139" s="435"/>
      <c r="MJR139" s="435"/>
      <c r="MJS139" s="435"/>
      <c r="MJT139" s="435"/>
      <c r="MJU139" s="435"/>
      <c r="MJV139" s="435"/>
      <c r="MJW139" s="435"/>
      <c r="MJX139" s="435"/>
      <c r="MJY139" s="435"/>
      <c r="MJZ139" s="435"/>
      <c r="MKA139" s="435"/>
      <c r="MKB139" s="435"/>
      <c r="MKC139" s="435"/>
      <c r="MKD139" s="435"/>
      <c r="MKE139" s="435"/>
      <c r="MKF139" s="435"/>
      <c r="MKG139" s="435"/>
      <c r="MKH139" s="435"/>
      <c r="MKI139" s="435"/>
      <c r="MKJ139" s="435"/>
      <c r="MKK139" s="435"/>
      <c r="MKL139" s="435"/>
      <c r="MKM139" s="435"/>
      <c r="MKN139" s="435"/>
      <c r="MKO139" s="435"/>
      <c r="MKP139" s="435"/>
      <c r="MKQ139" s="435"/>
      <c r="MKR139" s="435"/>
      <c r="MKS139" s="435"/>
      <c r="MKT139" s="435"/>
      <c r="MKU139" s="435"/>
      <c r="MKV139" s="435"/>
      <c r="MKW139" s="435"/>
      <c r="MKX139" s="435"/>
      <c r="MKY139" s="435"/>
      <c r="MKZ139" s="435"/>
      <c r="MLA139" s="435"/>
      <c r="MLB139" s="435"/>
      <c r="MLC139" s="435"/>
      <c r="MLD139" s="435"/>
      <c r="MLE139" s="435"/>
      <c r="MLF139" s="435"/>
      <c r="MLG139" s="435"/>
      <c r="MLH139" s="435"/>
      <c r="MLI139" s="435"/>
      <c r="MLJ139" s="435"/>
      <c r="MLK139" s="435"/>
      <c r="MLL139" s="435"/>
      <c r="MLM139" s="435"/>
      <c r="MLN139" s="435"/>
      <c r="MLO139" s="435"/>
      <c r="MLP139" s="435"/>
      <c r="MLQ139" s="435"/>
      <c r="MLR139" s="435"/>
      <c r="MLS139" s="435"/>
      <c r="MLT139" s="435"/>
      <c r="MLU139" s="435"/>
      <c r="MLV139" s="435"/>
      <c r="MLW139" s="435"/>
      <c r="MLX139" s="435"/>
      <c r="MLY139" s="435"/>
      <c r="MLZ139" s="435"/>
      <c r="MMA139" s="435"/>
      <c r="MMB139" s="435"/>
      <c r="MMC139" s="435"/>
      <c r="MMD139" s="435"/>
      <c r="MME139" s="435"/>
      <c r="MMF139" s="435"/>
      <c r="MMG139" s="435"/>
      <c r="MMH139" s="435"/>
      <c r="MMI139" s="435"/>
      <c r="MMJ139" s="435"/>
      <c r="MMK139" s="435"/>
      <c r="MML139" s="435"/>
      <c r="MMM139" s="435"/>
      <c r="MMN139" s="435"/>
      <c r="MMO139" s="435"/>
      <c r="MMP139" s="435"/>
      <c r="MMQ139" s="435"/>
      <c r="MMR139" s="435"/>
      <c r="MMS139" s="435"/>
      <c r="MMT139" s="435"/>
      <c r="MMU139" s="435"/>
      <c r="MMV139" s="435"/>
      <c r="MMW139" s="435"/>
      <c r="MMX139" s="435"/>
      <c r="MMY139" s="435"/>
      <c r="MMZ139" s="435"/>
      <c r="MNA139" s="435"/>
      <c r="MNB139" s="435"/>
      <c r="MNC139" s="435"/>
      <c r="MND139" s="435"/>
      <c r="MNE139" s="435"/>
      <c r="MNF139" s="435"/>
      <c r="MNG139" s="435"/>
      <c r="MNH139" s="435"/>
      <c r="MNI139" s="435"/>
      <c r="MNJ139" s="435"/>
      <c r="MNK139" s="435"/>
      <c r="MNL139" s="435"/>
      <c r="MNM139" s="435"/>
      <c r="MNN139" s="435"/>
      <c r="MNO139" s="435"/>
      <c r="MNP139" s="435"/>
      <c r="MNQ139" s="435"/>
      <c r="MNR139" s="435"/>
      <c r="MNS139" s="435"/>
      <c r="MNT139" s="435"/>
      <c r="MNU139" s="435"/>
      <c r="MNV139" s="435"/>
      <c r="MNW139" s="435"/>
      <c r="MNX139" s="435"/>
      <c r="MNY139" s="435"/>
      <c r="MNZ139" s="435"/>
      <c r="MOA139" s="435"/>
      <c r="MOB139" s="435"/>
      <c r="MOC139" s="435"/>
      <c r="MOD139" s="435"/>
      <c r="MOE139" s="435"/>
      <c r="MOF139" s="435"/>
      <c r="MOG139" s="435"/>
      <c r="MOH139" s="435"/>
      <c r="MOI139" s="435"/>
      <c r="MOJ139" s="435"/>
      <c r="MOK139" s="435"/>
      <c r="MOL139" s="435"/>
      <c r="MOM139" s="435"/>
      <c r="MON139" s="435"/>
      <c r="MOO139" s="435"/>
      <c r="MOP139" s="435"/>
      <c r="MOQ139" s="435"/>
      <c r="MOR139" s="435"/>
      <c r="MOS139" s="435"/>
      <c r="MOT139" s="435"/>
      <c r="MOU139" s="435"/>
      <c r="MOV139" s="435"/>
      <c r="MOW139" s="435"/>
      <c r="MOX139" s="435"/>
      <c r="MOY139" s="435"/>
      <c r="MOZ139" s="435"/>
      <c r="MPA139" s="435"/>
      <c r="MPB139" s="435"/>
      <c r="MPC139" s="435"/>
      <c r="MPD139" s="435"/>
      <c r="MPE139" s="435"/>
      <c r="MPF139" s="435"/>
      <c r="MPG139" s="435"/>
      <c r="MPH139" s="435"/>
      <c r="MPI139" s="435"/>
      <c r="MPJ139" s="435"/>
      <c r="MPK139" s="435"/>
      <c r="MPL139" s="435"/>
      <c r="MPM139" s="435"/>
      <c r="MPN139" s="435"/>
      <c r="MPO139" s="435"/>
      <c r="MPP139" s="435"/>
      <c r="MPQ139" s="435"/>
      <c r="MPR139" s="435"/>
      <c r="MPS139" s="435"/>
      <c r="MPT139" s="435"/>
      <c r="MPU139" s="435"/>
      <c r="MPV139" s="435"/>
      <c r="MPW139" s="435"/>
      <c r="MPX139" s="435"/>
      <c r="MPY139" s="435"/>
      <c r="MPZ139" s="435"/>
      <c r="MQA139" s="435"/>
      <c r="MQB139" s="435"/>
      <c r="MQC139" s="435"/>
      <c r="MQD139" s="435"/>
      <c r="MQE139" s="435"/>
      <c r="MQF139" s="435"/>
      <c r="MQG139" s="435"/>
      <c r="MQH139" s="435"/>
      <c r="MQI139" s="435"/>
      <c r="MQJ139" s="435"/>
      <c r="MQK139" s="435"/>
      <c r="MQL139" s="435"/>
      <c r="MQM139" s="435"/>
      <c r="MQN139" s="435"/>
      <c r="MQO139" s="435"/>
      <c r="MQP139" s="435"/>
      <c r="MQQ139" s="435"/>
      <c r="MQR139" s="435"/>
      <c r="MQS139" s="435"/>
      <c r="MQT139" s="435"/>
      <c r="MQU139" s="435"/>
      <c r="MQV139" s="435"/>
      <c r="MQW139" s="435"/>
      <c r="MQX139" s="435"/>
      <c r="MQY139" s="435"/>
      <c r="MQZ139" s="435"/>
      <c r="MRA139" s="435"/>
      <c r="MRB139" s="435"/>
      <c r="MRC139" s="435"/>
      <c r="MRD139" s="435"/>
      <c r="MRE139" s="435"/>
      <c r="MRF139" s="435"/>
      <c r="MRG139" s="435"/>
      <c r="MRH139" s="435"/>
      <c r="MRI139" s="435"/>
      <c r="MRJ139" s="435"/>
      <c r="MRK139" s="435"/>
      <c r="MRL139" s="435"/>
      <c r="MRM139" s="435"/>
      <c r="MRN139" s="435"/>
      <c r="MRO139" s="435"/>
      <c r="MRP139" s="435"/>
      <c r="MRQ139" s="435"/>
      <c r="MRR139" s="435"/>
      <c r="MRS139" s="435"/>
      <c r="MRT139" s="435"/>
      <c r="MRU139" s="435"/>
      <c r="MRV139" s="435"/>
      <c r="MRW139" s="435"/>
      <c r="MRX139" s="435"/>
      <c r="MRY139" s="435"/>
      <c r="MRZ139" s="435"/>
      <c r="MSA139" s="435"/>
      <c r="MSB139" s="435"/>
      <c r="MSC139" s="435"/>
      <c r="MSD139" s="435"/>
      <c r="MSE139" s="435"/>
      <c r="MSF139" s="435"/>
      <c r="MSG139" s="435"/>
      <c r="MSH139" s="435"/>
      <c r="MSI139" s="435"/>
      <c r="MSJ139" s="435"/>
      <c r="MSK139" s="435"/>
      <c r="MSL139" s="435"/>
      <c r="MSM139" s="435"/>
      <c r="MSN139" s="435"/>
      <c r="MSO139" s="435"/>
      <c r="MSP139" s="435"/>
      <c r="MSQ139" s="435"/>
      <c r="MSR139" s="435"/>
      <c r="MSS139" s="435"/>
      <c r="MST139" s="435"/>
      <c r="MSU139" s="435"/>
      <c r="MSV139" s="435"/>
      <c r="MSW139" s="435"/>
      <c r="MSX139" s="435"/>
      <c r="MSY139" s="435"/>
      <c r="MSZ139" s="435"/>
      <c r="MTA139" s="435"/>
      <c r="MTB139" s="435"/>
      <c r="MTC139" s="435"/>
      <c r="MTD139" s="435"/>
      <c r="MTE139" s="435"/>
      <c r="MTF139" s="435"/>
      <c r="MTG139" s="435"/>
      <c r="MTH139" s="435"/>
      <c r="MTI139" s="435"/>
      <c r="MTJ139" s="435"/>
      <c r="MTK139" s="435"/>
      <c r="MTL139" s="435"/>
      <c r="MTM139" s="435"/>
      <c r="MTN139" s="435"/>
      <c r="MTO139" s="435"/>
      <c r="MTP139" s="435"/>
      <c r="MTQ139" s="435"/>
      <c r="MTR139" s="435"/>
      <c r="MTS139" s="435"/>
      <c r="MTT139" s="435"/>
      <c r="MTU139" s="435"/>
      <c r="MTV139" s="435"/>
      <c r="MTW139" s="435"/>
      <c r="MTX139" s="435"/>
      <c r="MTY139" s="435"/>
      <c r="MTZ139" s="435"/>
      <c r="MUA139" s="435"/>
      <c r="MUB139" s="435"/>
      <c r="MUC139" s="435"/>
      <c r="MUD139" s="435"/>
      <c r="MUE139" s="435"/>
      <c r="MUF139" s="435"/>
      <c r="MUG139" s="435"/>
      <c r="MUH139" s="435"/>
      <c r="MUI139" s="435"/>
      <c r="MUJ139" s="435"/>
      <c r="MUK139" s="435"/>
      <c r="MUL139" s="435"/>
      <c r="MUM139" s="435"/>
      <c r="MUN139" s="435"/>
      <c r="MUO139" s="435"/>
      <c r="MUP139" s="435"/>
      <c r="MUQ139" s="435"/>
      <c r="MUR139" s="435"/>
      <c r="MUS139" s="435"/>
      <c r="MUT139" s="435"/>
      <c r="MUU139" s="435"/>
      <c r="MUV139" s="435"/>
      <c r="MUW139" s="435"/>
      <c r="MUX139" s="435"/>
      <c r="MUY139" s="435"/>
      <c r="MUZ139" s="435"/>
      <c r="MVA139" s="435"/>
      <c r="MVB139" s="435"/>
      <c r="MVC139" s="435"/>
      <c r="MVD139" s="435"/>
      <c r="MVE139" s="435"/>
      <c r="MVF139" s="435"/>
      <c r="MVG139" s="435"/>
      <c r="MVH139" s="435"/>
      <c r="MVI139" s="435"/>
      <c r="MVJ139" s="435"/>
      <c r="MVK139" s="435"/>
      <c r="MVL139" s="435"/>
      <c r="MVM139" s="435"/>
      <c r="MVN139" s="435"/>
      <c r="MVO139" s="435"/>
      <c r="MVP139" s="435"/>
      <c r="MVQ139" s="435"/>
      <c r="MVR139" s="435"/>
      <c r="MVS139" s="435"/>
      <c r="MVT139" s="435"/>
      <c r="MVU139" s="435"/>
      <c r="MVV139" s="435"/>
      <c r="MVW139" s="435"/>
      <c r="MVX139" s="435"/>
      <c r="MVY139" s="435"/>
      <c r="MVZ139" s="435"/>
      <c r="MWA139" s="435"/>
      <c r="MWB139" s="435"/>
      <c r="MWC139" s="435"/>
      <c r="MWD139" s="435"/>
      <c r="MWE139" s="435"/>
      <c r="MWF139" s="435"/>
      <c r="MWG139" s="435"/>
      <c r="MWH139" s="435"/>
      <c r="MWI139" s="435"/>
      <c r="MWJ139" s="435"/>
      <c r="MWK139" s="435"/>
      <c r="MWL139" s="435"/>
      <c r="MWM139" s="435"/>
      <c r="MWN139" s="435"/>
      <c r="MWO139" s="435"/>
      <c r="MWP139" s="435"/>
      <c r="MWQ139" s="435"/>
      <c r="MWR139" s="435"/>
      <c r="MWS139" s="435"/>
      <c r="MWT139" s="435"/>
      <c r="MWU139" s="435"/>
      <c r="MWV139" s="435"/>
      <c r="MWW139" s="435"/>
      <c r="MWX139" s="435"/>
      <c r="MWY139" s="435"/>
      <c r="MWZ139" s="435"/>
      <c r="MXA139" s="435"/>
      <c r="MXB139" s="435"/>
      <c r="MXC139" s="435"/>
      <c r="MXD139" s="435"/>
      <c r="MXE139" s="435"/>
      <c r="MXF139" s="435"/>
      <c r="MXG139" s="435"/>
      <c r="MXH139" s="435"/>
      <c r="MXI139" s="435"/>
      <c r="MXJ139" s="435"/>
      <c r="MXK139" s="435"/>
      <c r="MXL139" s="435"/>
      <c r="MXM139" s="435"/>
      <c r="MXN139" s="435"/>
      <c r="MXO139" s="435"/>
      <c r="MXP139" s="435"/>
      <c r="MXQ139" s="435"/>
      <c r="MXR139" s="435"/>
      <c r="MXS139" s="435"/>
      <c r="MXT139" s="435"/>
      <c r="MXU139" s="435"/>
      <c r="MXV139" s="435"/>
      <c r="MXW139" s="435"/>
      <c r="MXX139" s="435"/>
      <c r="MXY139" s="435"/>
      <c r="MXZ139" s="435"/>
      <c r="MYA139" s="435"/>
      <c r="MYB139" s="435"/>
      <c r="MYC139" s="435"/>
      <c r="MYD139" s="435"/>
      <c r="MYE139" s="435"/>
      <c r="MYF139" s="435"/>
      <c r="MYG139" s="435"/>
      <c r="MYH139" s="435"/>
      <c r="MYI139" s="435"/>
      <c r="MYJ139" s="435"/>
      <c r="MYK139" s="435"/>
      <c r="MYL139" s="435"/>
      <c r="MYM139" s="435"/>
      <c r="MYN139" s="435"/>
      <c r="MYO139" s="435"/>
      <c r="MYP139" s="435"/>
      <c r="MYQ139" s="435"/>
      <c r="MYR139" s="435"/>
      <c r="MYS139" s="435"/>
      <c r="MYT139" s="435"/>
      <c r="MYU139" s="435"/>
      <c r="MYV139" s="435"/>
      <c r="MYW139" s="435"/>
      <c r="MYX139" s="435"/>
      <c r="MYY139" s="435"/>
      <c r="MYZ139" s="435"/>
      <c r="MZA139" s="435"/>
      <c r="MZB139" s="435"/>
      <c r="MZC139" s="435"/>
      <c r="MZD139" s="435"/>
      <c r="MZE139" s="435"/>
      <c r="MZF139" s="435"/>
      <c r="MZG139" s="435"/>
      <c r="MZH139" s="435"/>
      <c r="MZI139" s="435"/>
      <c r="MZJ139" s="435"/>
      <c r="MZK139" s="435"/>
      <c r="MZL139" s="435"/>
      <c r="MZM139" s="435"/>
      <c r="MZN139" s="435"/>
      <c r="MZO139" s="435"/>
      <c r="MZP139" s="435"/>
      <c r="MZQ139" s="435"/>
      <c r="MZR139" s="435"/>
      <c r="MZS139" s="435"/>
      <c r="MZT139" s="435"/>
      <c r="MZU139" s="435"/>
      <c r="MZV139" s="435"/>
      <c r="MZW139" s="435"/>
      <c r="MZX139" s="435"/>
      <c r="MZY139" s="435"/>
      <c r="MZZ139" s="435"/>
      <c r="NAA139" s="435"/>
      <c r="NAB139" s="435"/>
      <c r="NAC139" s="435"/>
      <c r="NAD139" s="435"/>
      <c r="NAE139" s="435"/>
      <c r="NAF139" s="435"/>
      <c r="NAG139" s="435"/>
      <c r="NAH139" s="435"/>
      <c r="NAI139" s="435"/>
      <c r="NAJ139" s="435"/>
      <c r="NAK139" s="435"/>
      <c r="NAL139" s="435"/>
      <c r="NAM139" s="435"/>
      <c r="NAN139" s="435"/>
      <c r="NAO139" s="435"/>
      <c r="NAP139" s="435"/>
      <c r="NAQ139" s="435"/>
      <c r="NAR139" s="435"/>
      <c r="NAS139" s="435"/>
      <c r="NAT139" s="435"/>
      <c r="NAU139" s="435"/>
      <c r="NAV139" s="435"/>
      <c r="NAW139" s="435"/>
      <c r="NAX139" s="435"/>
      <c r="NAY139" s="435"/>
      <c r="NAZ139" s="435"/>
      <c r="NBA139" s="435"/>
      <c r="NBB139" s="435"/>
      <c r="NBC139" s="435"/>
      <c r="NBD139" s="435"/>
      <c r="NBE139" s="435"/>
      <c r="NBF139" s="435"/>
      <c r="NBG139" s="435"/>
      <c r="NBH139" s="435"/>
      <c r="NBI139" s="435"/>
      <c r="NBJ139" s="435"/>
      <c r="NBK139" s="435"/>
      <c r="NBL139" s="435"/>
      <c r="NBM139" s="435"/>
      <c r="NBN139" s="435"/>
      <c r="NBO139" s="435"/>
      <c r="NBP139" s="435"/>
      <c r="NBQ139" s="435"/>
      <c r="NBR139" s="435"/>
      <c r="NBS139" s="435"/>
      <c r="NBT139" s="435"/>
      <c r="NBU139" s="435"/>
      <c r="NBV139" s="435"/>
      <c r="NBW139" s="435"/>
      <c r="NBX139" s="435"/>
      <c r="NBY139" s="435"/>
      <c r="NBZ139" s="435"/>
      <c r="NCA139" s="435"/>
      <c r="NCB139" s="435"/>
      <c r="NCC139" s="435"/>
      <c r="NCD139" s="435"/>
      <c r="NCE139" s="435"/>
      <c r="NCF139" s="435"/>
      <c r="NCG139" s="435"/>
      <c r="NCH139" s="435"/>
      <c r="NCI139" s="435"/>
      <c r="NCJ139" s="435"/>
      <c r="NCK139" s="435"/>
      <c r="NCL139" s="435"/>
      <c r="NCM139" s="435"/>
      <c r="NCN139" s="435"/>
      <c r="NCO139" s="435"/>
      <c r="NCP139" s="435"/>
      <c r="NCQ139" s="435"/>
      <c r="NCR139" s="435"/>
      <c r="NCS139" s="435"/>
      <c r="NCT139" s="435"/>
      <c r="NCU139" s="435"/>
      <c r="NCV139" s="435"/>
      <c r="NCW139" s="435"/>
      <c r="NCX139" s="435"/>
      <c r="NCY139" s="435"/>
      <c r="NCZ139" s="435"/>
      <c r="NDA139" s="435"/>
      <c r="NDB139" s="435"/>
      <c r="NDC139" s="435"/>
      <c r="NDD139" s="435"/>
      <c r="NDE139" s="435"/>
      <c r="NDF139" s="435"/>
      <c r="NDG139" s="435"/>
      <c r="NDH139" s="435"/>
      <c r="NDI139" s="435"/>
      <c r="NDJ139" s="435"/>
      <c r="NDK139" s="435"/>
      <c r="NDL139" s="435"/>
      <c r="NDM139" s="435"/>
      <c r="NDN139" s="435"/>
      <c r="NDO139" s="435"/>
      <c r="NDP139" s="435"/>
      <c r="NDQ139" s="435"/>
      <c r="NDR139" s="435"/>
      <c r="NDS139" s="435"/>
      <c r="NDT139" s="435"/>
      <c r="NDU139" s="435"/>
      <c r="NDV139" s="435"/>
      <c r="NDW139" s="435"/>
      <c r="NDX139" s="435"/>
      <c r="NDY139" s="435"/>
      <c r="NDZ139" s="435"/>
      <c r="NEA139" s="435"/>
      <c r="NEB139" s="435"/>
      <c r="NEC139" s="435"/>
      <c r="NED139" s="435"/>
      <c r="NEE139" s="435"/>
      <c r="NEF139" s="435"/>
      <c r="NEG139" s="435"/>
      <c r="NEH139" s="435"/>
      <c r="NEI139" s="435"/>
      <c r="NEJ139" s="435"/>
      <c r="NEK139" s="435"/>
      <c r="NEL139" s="435"/>
      <c r="NEM139" s="435"/>
      <c r="NEN139" s="435"/>
      <c r="NEO139" s="435"/>
      <c r="NEP139" s="435"/>
      <c r="NEQ139" s="435"/>
      <c r="NER139" s="435"/>
      <c r="NES139" s="435"/>
      <c r="NET139" s="435"/>
      <c r="NEU139" s="435"/>
      <c r="NEV139" s="435"/>
      <c r="NEW139" s="435"/>
      <c r="NEX139" s="435"/>
      <c r="NEY139" s="435"/>
      <c r="NEZ139" s="435"/>
      <c r="NFA139" s="435"/>
      <c r="NFB139" s="435"/>
      <c r="NFC139" s="435"/>
      <c r="NFD139" s="435"/>
      <c r="NFE139" s="435"/>
      <c r="NFF139" s="435"/>
      <c r="NFG139" s="435"/>
      <c r="NFH139" s="435"/>
      <c r="NFI139" s="435"/>
      <c r="NFJ139" s="435"/>
      <c r="NFK139" s="435"/>
      <c r="NFL139" s="435"/>
      <c r="NFM139" s="435"/>
      <c r="NFN139" s="435"/>
      <c r="NFO139" s="435"/>
      <c r="NFP139" s="435"/>
      <c r="NFQ139" s="435"/>
      <c r="NFR139" s="435"/>
      <c r="NFS139" s="435"/>
      <c r="NFT139" s="435"/>
      <c r="NFU139" s="435"/>
      <c r="NFV139" s="435"/>
      <c r="NFW139" s="435"/>
      <c r="NFX139" s="435"/>
      <c r="NFY139" s="435"/>
      <c r="NFZ139" s="435"/>
      <c r="NGA139" s="435"/>
      <c r="NGB139" s="435"/>
      <c r="NGC139" s="435"/>
      <c r="NGD139" s="435"/>
      <c r="NGE139" s="435"/>
      <c r="NGF139" s="435"/>
      <c r="NGG139" s="435"/>
      <c r="NGH139" s="435"/>
      <c r="NGI139" s="435"/>
      <c r="NGJ139" s="435"/>
      <c r="NGK139" s="435"/>
      <c r="NGL139" s="435"/>
      <c r="NGM139" s="435"/>
      <c r="NGN139" s="435"/>
      <c r="NGO139" s="435"/>
      <c r="NGP139" s="435"/>
      <c r="NGQ139" s="435"/>
      <c r="NGR139" s="435"/>
      <c r="NGS139" s="435"/>
      <c r="NGT139" s="435"/>
      <c r="NGU139" s="435"/>
      <c r="NGV139" s="435"/>
      <c r="NGW139" s="435"/>
      <c r="NGX139" s="435"/>
      <c r="NGY139" s="435"/>
      <c r="NGZ139" s="435"/>
      <c r="NHA139" s="435"/>
      <c r="NHB139" s="435"/>
      <c r="NHC139" s="435"/>
      <c r="NHD139" s="435"/>
      <c r="NHE139" s="435"/>
      <c r="NHF139" s="435"/>
      <c r="NHG139" s="435"/>
      <c r="NHH139" s="435"/>
      <c r="NHI139" s="435"/>
      <c r="NHJ139" s="435"/>
      <c r="NHK139" s="435"/>
      <c r="NHL139" s="435"/>
      <c r="NHM139" s="435"/>
      <c r="NHN139" s="435"/>
      <c r="NHO139" s="435"/>
      <c r="NHP139" s="435"/>
      <c r="NHQ139" s="435"/>
      <c r="NHR139" s="435"/>
      <c r="NHS139" s="435"/>
      <c r="NHT139" s="435"/>
      <c r="NHU139" s="435"/>
      <c r="NHV139" s="435"/>
      <c r="NHW139" s="435"/>
      <c r="NHX139" s="435"/>
      <c r="NHY139" s="435"/>
      <c r="NHZ139" s="435"/>
      <c r="NIA139" s="435"/>
      <c r="NIB139" s="435"/>
      <c r="NIC139" s="435"/>
      <c r="NID139" s="435"/>
      <c r="NIE139" s="435"/>
      <c r="NIF139" s="435"/>
      <c r="NIG139" s="435"/>
      <c r="NIH139" s="435"/>
      <c r="NII139" s="435"/>
      <c r="NIJ139" s="435"/>
      <c r="NIK139" s="435"/>
      <c r="NIL139" s="435"/>
      <c r="NIM139" s="435"/>
      <c r="NIN139" s="435"/>
      <c r="NIO139" s="435"/>
      <c r="NIP139" s="435"/>
      <c r="NIQ139" s="435"/>
      <c r="NIR139" s="435"/>
      <c r="NIS139" s="435"/>
      <c r="NIT139" s="435"/>
      <c r="NIU139" s="435"/>
      <c r="NIV139" s="435"/>
      <c r="NIW139" s="435"/>
      <c r="NIX139" s="435"/>
      <c r="NIY139" s="435"/>
      <c r="NIZ139" s="435"/>
      <c r="NJA139" s="435"/>
      <c r="NJB139" s="435"/>
      <c r="NJC139" s="435"/>
      <c r="NJD139" s="435"/>
      <c r="NJE139" s="435"/>
      <c r="NJF139" s="435"/>
      <c r="NJG139" s="435"/>
      <c r="NJH139" s="435"/>
      <c r="NJI139" s="435"/>
      <c r="NJJ139" s="435"/>
      <c r="NJK139" s="435"/>
      <c r="NJL139" s="435"/>
      <c r="NJM139" s="435"/>
      <c r="NJN139" s="435"/>
      <c r="NJO139" s="435"/>
      <c r="NJP139" s="435"/>
      <c r="NJQ139" s="435"/>
      <c r="NJR139" s="435"/>
      <c r="NJS139" s="435"/>
      <c r="NJT139" s="435"/>
      <c r="NJU139" s="435"/>
      <c r="NJV139" s="435"/>
      <c r="NJW139" s="435"/>
      <c r="NJX139" s="435"/>
      <c r="NJY139" s="435"/>
      <c r="NJZ139" s="435"/>
      <c r="NKA139" s="435"/>
      <c r="NKB139" s="435"/>
      <c r="NKC139" s="435"/>
      <c r="NKD139" s="435"/>
      <c r="NKE139" s="435"/>
      <c r="NKF139" s="435"/>
      <c r="NKG139" s="435"/>
      <c r="NKH139" s="435"/>
      <c r="NKI139" s="435"/>
      <c r="NKJ139" s="435"/>
      <c r="NKK139" s="435"/>
      <c r="NKL139" s="435"/>
      <c r="NKM139" s="435"/>
      <c r="NKN139" s="435"/>
      <c r="NKO139" s="435"/>
      <c r="NKP139" s="435"/>
      <c r="NKQ139" s="435"/>
      <c r="NKR139" s="435"/>
      <c r="NKS139" s="435"/>
      <c r="NKT139" s="435"/>
      <c r="NKU139" s="435"/>
      <c r="NKV139" s="435"/>
      <c r="NKW139" s="435"/>
      <c r="NKX139" s="435"/>
      <c r="NKY139" s="435"/>
      <c r="NKZ139" s="435"/>
      <c r="NLA139" s="435"/>
      <c r="NLB139" s="435"/>
      <c r="NLC139" s="435"/>
      <c r="NLD139" s="435"/>
      <c r="NLE139" s="435"/>
      <c r="NLF139" s="435"/>
      <c r="NLG139" s="435"/>
      <c r="NLH139" s="435"/>
      <c r="NLI139" s="435"/>
      <c r="NLJ139" s="435"/>
      <c r="NLK139" s="435"/>
      <c r="NLL139" s="435"/>
      <c r="NLM139" s="435"/>
      <c r="NLN139" s="435"/>
      <c r="NLO139" s="435"/>
      <c r="NLP139" s="435"/>
      <c r="NLQ139" s="435"/>
      <c r="NLR139" s="435"/>
      <c r="NLS139" s="435"/>
      <c r="NLT139" s="435"/>
      <c r="NLU139" s="435"/>
      <c r="NLV139" s="435"/>
      <c r="NLW139" s="435"/>
      <c r="NLX139" s="435"/>
      <c r="NLY139" s="435"/>
      <c r="NLZ139" s="435"/>
      <c r="NMA139" s="435"/>
      <c r="NMB139" s="435"/>
      <c r="NMC139" s="435"/>
      <c r="NMD139" s="435"/>
      <c r="NME139" s="435"/>
      <c r="NMF139" s="435"/>
      <c r="NMG139" s="435"/>
      <c r="NMH139" s="435"/>
      <c r="NMI139" s="435"/>
      <c r="NMJ139" s="435"/>
      <c r="NMK139" s="435"/>
      <c r="NML139" s="435"/>
      <c r="NMM139" s="435"/>
      <c r="NMN139" s="435"/>
      <c r="NMO139" s="435"/>
      <c r="NMP139" s="435"/>
      <c r="NMQ139" s="435"/>
      <c r="NMR139" s="435"/>
      <c r="NMS139" s="435"/>
      <c r="NMT139" s="435"/>
      <c r="NMU139" s="435"/>
      <c r="NMV139" s="435"/>
      <c r="NMW139" s="435"/>
      <c r="NMX139" s="435"/>
      <c r="NMY139" s="435"/>
      <c r="NMZ139" s="435"/>
      <c r="NNA139" s="435"/>
      <c r="NNB139" s="435"/>
      <c r="NNC139" s="435"/>
      <c r="NND139" s="435"/>
      <c r="NNE139" s="435"/>
      <c r="NNF139" s="435"/>
      <c r="NNG139" s="435"/>
      <c r="NNH139" s="435"/>
      <c r="NNI139" s="435"/>
      <c r="NNJ139" s="435"/>
      <c r="NNK139" s="435"/>
      <c r="NNL139" s="435"/>
      <c r="NNM139" s="435"/>
      <c r="NNN139" s="435"/>
      <c r="NNO139" s="435"/>
      <c r="NNP139" s="435"/>
      <c r="NNQ139" s="435"/>
      <c r="NNR139" s="435"/>
      <c r="NNS139" s="435"/>
      <c r="NNT139" s="435"/>
      <c r="NNU139" s="435"/>
      <c r="NNV139" s="435"/>
      <c r="NNW139" s="435"/>
      <c r="NNX139" s="435"/>
      <c r="NNY139" s="435"/>
      <c r="NNZ139" s="435"/>
      <c r="NOA139" s="435"/>
      <c r="NOB139" s="435"/>
      <c r="NOC139" s="435"/>
      <c r="NOD139" s="435"/>
      <c r="NOE139" s="435"/>
      <c r="NOF139" s="435"/>
      <c r="NOG139" s="435"/>
      <c r="NOH139" s="435"/>
      <c r="NOI139" s="435"/>
      <c r="NOJ139" s="435"/>
      <c r="NOK139" s="435"/>
      <c r="NOL139" s="435"/>
      <c r="NOM139" s="435"/>
      <c r="NON139" s="435"/>
      <c r="NOO139" s="435"/>
      <c r="NOP139" s="435"/>
      <c r="NOQ139" s="435"/>
      <c r="NOR139" s="435"/>
      <c r="NOS139" s="435"/>
      <c r="NOT139" s="435"/>
      <c r="NOU139" s="435"/>
      <c r="NOV139" s="435"/>
      <c r="NOW139" s="435"/>
      <c r="NOX139" s="435"/>
      <c r="NOY139" s="435"/>
      <c r="NOZ139" s="435"/>
      <c r="NPA139" s="435"/>
      <c r="NPB139" s="435"/>
      <c r="NPC139" s="435"/>
      <c r="NPD139" s="435"/>
      <c r="NPE139" s="435"/>
      <c r="NPF139" s="435"/>
      <c r="NPG139" s="435"/>
      <c r="NPH139" s="435"/>
      <c r="NPI139" s="435"/>
      <c r="NPJ139" s="435"/>
      <c r="NPK139" s="435"/>
      <c r="NPL139" s="435"/>
      <c r="NPM139" s="435"/>
      <c r="NPN139" s="435"/>
      <c r="NPO139" s="435"/>
      <c r="NPP139" s="435"/>
      <c r="NPQ139" s="435"/>
      <c r="NPR139" s="435"/>
      <c r="NPS139" s="435"/>
      <c r="NPT139" s="435"/>
      <c r="NPU139" s="435"/>
      <c r="NPV139" s="435"/>
      <c r="NPW139" s="435"/>
      <c r="NPX139" s="435"/>
      <c r="NPY139" s="435"/>
      <c r="NPZ139" s="435"/>
      <c r="NQA139" s="435"/>
      <c r="NQB139" s="435"/>
      <c r="NQC139" s="435"/>
      <c r="NQD139" s="435"/>
      <c r="NQE139" s="435"/>
      <c r="NQF139" s="435"/>
      <c r="NQG139" s="435"/>
      <c r="NQH139" s="435"/>
      <c r="NQI139" s="435"/>
      <c r="NQJ139" s="435"/>
      <c r="NQK139" s="435"/>
      <c r="NQL139" s="435"/>
      <c r="NQM139" s="435"/>
      <c r="NQN139" s="435"/>
      <c r="NQO139" s="435"/>
      <c r="NQP139" s="435"/>
      <c r="NQQ139" s="435"/>
      <c r="NQR139" s="435"/>
      <c r="NQS139" s="435"/>
      <c r="NQT139" s="435"/>
      <c r="NQU139" s="435"/>
      <c r="NQV139" s="435"/>
      <c r="NQW139" s="435"/>
      <c r="NQX139" s="435"/>
      <c r="NQY139" s="435"/>
      <c r="NQZ139" s="435"/>
      <c r="NRA139" s="435"/>
      <c r="NRB139" s="435"/>
      <c r="NRC139" s="435"/>
      <c r="NRD139" s="435"/>
      <c r="NRE139" s="435"/>
      <c r="NRF139" s="435"/>
      <c r="NRG139" s="435"/>
      <c r="NRH139" s="435"/>
      <c r="NRI139" s="435"/>
      <c r="NRJ139" s="435"/>
      <c r="NRK139" s="435"/>
      <c r="NRL139" s="435"/>
      <c r="NRM139" s="435"/>
      <c r="NRN139" s="435"/>
      <c r="NRO139" s="435"/>
      <c r="NRP139" s="435"/>
      <c r="NRQ139" s="435"/>
      <c r="NRR139" s="435"/>
      <c r="NRS139" s="435"/>
      <c r="NRT139" s="435"/>
      <c r="NRU139" s="435"/>
      <c r="NRV139" s="435"/>
      <c r="NRW139" s="435"/>
      <c r="NRX139" s="435"/>
      <c r="NRY139" s="435"/>
      <c r="NRZ139" s="435"/>
      <c r="NSA139" s="435"/>
      <c r="NSB139" s="435"/>
      <c r="NSC139" s="435"/>
      <c r="NSD139" s="435"/>
      <c r="NSE139" s="435"/>
      <c r="NSF139" s="435"/>
      <c r="NSG139" s="435"/>
      <c r="NSH139" s="435"/>
      <c r="NSI139" s="435"/>
      <c r="NSJ139" s="435"/>
      <c r="NSK139" s="435"/>
      <c r="NSL139" s="435"/>
      <c r="NSM139" s="435"/>
      <c r="NSN139" s="435"/>
      <c r="NSO139" s="435"/>
      <c r="NSP139" s="435"/>
      <c r="NSQ139" s="435"/>
      <c r="NSR139" s="435"/>
      <c r="NSS139" s="435"/>
      <c r="NST139" s="435"/>
      <c r="NSU139" s="435"/>
      <c r="NSV139" s="435"/>
      <c r="NSW139" s="435"/>
      <c r="NSX139" s="435"/>
      <c r="NSY139" s="435"/>
      <c r="NSZ139" s="435"/>
      <c r="NTA139" s="435"/>
      <c r="NTB139" s="435"/>
      <c r="NTC139" s="435"/>
      <c r="NTD139" s="435"/>
      <c r="NTE139" s="435"/>
      <c r="NTF139" s="435"/>
      <c r="NTG139" s="435"/>
      <c r="NTH139" s="435"/>
      <c r="NTI139" s="435"/>
      <c r="NTJ139" s="435"/>
      <c r="NTK139" s="435"/>
      <c r="NTL139" s="435"/>
      <c r="NTM139" s="435"/>
      <c r="NTN139" s="435"/>
      <c r="NTO139" s="435"/>
      <c r="NTP139" s="435"/>
      <c r="NTQ139" s="435"/>
      <c r="NTR139" s="435"/>
      <c r="NTS139" s="435"/>
      <c r="NTT139" s="435"/>
      <c r="NTU139" s="435"/>
      <c r="NTV139" s="435"/>
      <c r="NTW139" s="435"/>
      <c r="NTX139" s="435"/>
      <c r="NTY139" s="435"/>
      <c r="NTZ139" s="435"/>
      <c r="NUA139" s="435"/>
      <c r="NUB139" s="435"/>
      <c r="NUC139" s="435"/>
      <c r="NUD139" s="435"/>
      <c r="NUE139" s="435"/>
      <c r="NUF139" s="435"/>
      <c r="NUG139" s="435"/>
      <c r="NUH139" s="435"/>
      <c r="NUI139" s="435"/>
      <c r="NUJ139" s="435"/>
      <c r="NUK139" s="435"/>
      <c r="NUL139" s="435"/>
      <c r="NUM139" s="435"/>
      <c r="NUN139" s="435"/>
      <c r="NUO139" s="435"/>
      <c r="NUP139" s="435"/>
      <c r="NUQ139" s="435"/>
      <c r="NUR139" s="435"/>
      <c r="NUS139" s="435"/>
      <c r="NUT139" s="435"/>
      <c r="NUU139" s="435"/>
      <c r="NUV139" s="435"/>
      <c r="NUW139" s="435"/>
      <c r="NUX139" s="435"/>
      <c r="NUY139" s="435"/>
      <c r="NUZ139" s="435"/>
      <c r="NVA139" s="435"/>
      <c r="NVB139" s="435"/>
      <c r="NVC139" s="435"/>
      <c r="NVD139" s="435"/>
      <c r="NVE139" s="435"/>
      <c r="NVF139" s="435"/>
      <c r="NVG139" s="435"/>
      <c r="NVH139" s="435"/>
      <c r="NVI139" s="435"/>
      <c r="NVJ139" s="435"/>
      <c r="NVK139" s="435"/>
      <c r="NVL139" s="435"/>
      <c r="NVM139" s="435"/>
      <c r="NVN139" s="435"/>
      <c r="NVO139" s="435"/>
      <c r="NVP139" s="435"/>
      <c r="NVQ139" s="435"/>
      <c r="NVR139" s="435"/>
      <c r="NVS139" s="435"/>
      <c r="NVT139" s="435"/>
      <c r="NVU139" s="435"/>
      <c r="NVV139" s="435"/>
      <c r="NVW139" s="435"/>
      <c r="NVX139" s="435"/>
      <c r="NVY139" s="435"/>
      <c r="NVZ139" s="435"/>
      <c r="NWA139" s="435"/>
      <c r="NWB139" s="435"/>
      <c r="NWC139" s="435"/>
      <c r="NWD139" s="435"/>
      <c r="NWE139" s="435"/>
      <c r="NWF139" s="435"/>
      <c r="NWG139" s="435"/>
      <c r="NWH139" s="435"/>
      <c r="NWI139" s="435"/>
      <c r="NWJ139" s="435"/>
      <c r="NWK139" s="435"/>
      <c r="NWL139" s="435"/>
      <c r="NWM139" s="435"/>
      <c r="NWN139" s="435"/>
      <c r="NWO139" s="435"/>
      <c r="NWP139" s="435"/>
      <c r="NWQ139" s="435"/>
      <c r="NWR139" s="435"/>
      <c r="NWS139" s="435"/>
      <c r="NWT139" s="435"/>
      <c r="NWU139" s="435"/>
      <c r="NWV139" s="435"/>
      <c r="NWW139" s="435"/>
      <c r="NWX139" s="435"/>
      <c r="NWY139" s="435"/>
      <c r="NWZ139" s="435"/>
      <c r="NXA139" s="435"/>
      <c r="NXB139" s="435"/>
      <c r="NXC139" s="435"/>
      <c r="NXD139" s="435"/>
      <c r="NXE139" s="435"/>
      <c r="NXF139" s="435"/>
      <c r="NXG139" s="435"/>
      <c r="NXH139" s="435"/>
      <c r="NXI139" s="435"/>
      <c r="NXJ139" s="435"/>
      <c r="NXK139" s="435"/>
      <c r="NXL139" s="435"/>
      <c r="NXM139" s="435"/>
      <c r="NXN139" s="435"/>
      <c r="NXO139" s="435"/>
      <c r="NXP139" s="435"/>
      <c r="NXQ139" s="435"/>
      <c r="NXR139" s="435"/>
      <c r="NXS139" s="435"/>
      <c r="NXT139" s="435"/>
      <c r="NXU139" s="435"/>
      <c r="NXV139" s="435"/>
      <c r="NXW139" s="435"/>
      <c r="NXX139" s="435"/>
      <c r="NXY139" s="435"/>
      <c r="NXZ139" s="435"/>
      <c r="NYA139" s="435"/>
      <c r="NYB139" s="435"/>
      <c r="NYC139" s="435"/>
      <c r="NYD139" s="435"/>
      <c r="NYE139" s="435"/>
      <c r="NYF139" s="435"/>
      <c r="NYG139" s="435"/>
      <c r="NYH139" s="435"/>
      <c r="NYI139" s="435"/>
      <c r="NYJ139" s="435"/>
      <c r="NYK139" s="435"/>
      <c r="NYL139" s="435"/>
      <c r="NYM139" s="435"/>
      <c r="NYN139" s="435"/>
      <c r="NYO139" s="435"/>
      <c r="NYP139" s="435"/>
      <c r="NYQ139" s="435"/>
      <c r="NYR139" s="435"/>
      <c r="NYS139" s="435"/>
      <c r="NYT139" s="435"/>
      <c r="NYU139" s="435"/>
      <c r="NYV139" s="435"/>
      <c r="NYW139" s="435"/>
      <c r="NYX139" s="435"/>
      <c r="NYY139" s="435"/>
      <c r="NYZ139" s="435"/>
      <c r="NZA139" s="435"/>
      <c r="NZB139" s="435"/>
      <c r="NZC139" s="435"/>
      <c r="NZD139" s="435"/>
      <c r="NZE139" s="435"/>
      <c r="NZF139" s="435"/>
      <c r="NZG139" s="435"/>
      <c r="NZH139" s="435"/>
      <c r="NZI139" s="435"/>
      <c r="NZJ139" s="435"/>
      <c r="NZK139" s="435"/>
      <c r="NZL139" s="435"/>
      <c r="NZM139" s="435"/>
      <c r="NZN139" s="435"/>
      <c r="NZO139" s="435"/>
      <c r="NZP139" s="435"/>
      <c r="NZQ139" s="435"/>
      <c r="NZR139" s="435"/>
      <c r="NZS139" s="435"/>
      <c r="NZT139" s="435"/>
      <c r="NZU139" s="435"/>
      <c r="NZV139" s="435"/>
      <c r="NZW139" s="435"/>
      <c r="NZX139" s="435"/>
      <c r="NZY139" s="435"/>
      <c r="NZZ139" s="435"/>
      <c r="OAA139" s="435"/>
      <c r="OAB139" s="435"/>
      <c r="OAC139" s="435"/>
      <c r="OAD139" s="435"/>
      <c r="OAE139" s="435"/>
      <c r="OAF139" s="435"/>
      <c r="OAG139" s="435"/>
      <c r="OAH139" s="435"/>
      <c r="OAI139" s="435"/>
      <c r="OAJ139" s="435"/>
      <c r="OAK139" s="435"/>
      <c r="OAL139" s="435"/>
      <c r="OAM139" s="435"/>
      <c r="OAN139" s="435"/>
      <c r="OAO139" s="435"/>
      <c r="OAP139" s="435"/>
      <c r="OAQ139" s="435"/>
      <c r="OAR139" s="435"/>
      <c r="OAS139" s="435"/>
      <c r="OAT139" s="435"/>
      <c r="OAU139" s="435"/>
      <c r="OAV139" s="435"/>
      <c r="OAW139" s="435"/>
      <c r="OAX139" s="435"/>
      <c r="OAY139" s="435"/>
      <c r="OAZ139" s="435"/>
      <c r="OBA139" s="435"/>
      <c r="OBB139" s="435"/>
      <c r="OBC139" s="435"/>
      <c r="OBD139" s="435"/>
      <c r="OBE139" s="435"/>
      <c r="OBF139" s="435"/>
      <c r="OBG139" s="435"/>
      <c r="OBH139" s="435"/>
      <c r="OBI139" s="435"/>
      <c r="OBJ139" s="435"/>
      <c r="OBK139" s="435"/>
      <c r="OBL139" s="435"/>
      <c r="OBM139" s="435"/>
      <c r="OBN139" s="435"/>
      <c r="OBO139" s="435"/>
      <c r="OBP139" s="435"/>
      <c r="OBQ139" s="435"/>
      <c r="OBR139" s="435"/>
      <c r="OBS139" s="435"/>
      <c r="OBT139" s="435"/>
      <c r="OBU139" s="435"/>
      <c r="OBV139" s="435"/>
      <c r="OBW139" s="435"/>
      <c r="OBX139" s="435"/>
      <c r="OBY139" s="435"/>
      <c r="OBZ139" s="435"/>
      <c r="OCA139" s="435"/>
      <c r="OCB139" s="435"/>
      <c r="OCC139" s="435"/>
      <c r="OCD139" s="435"/>
      <c r="OCE139" s="435"/>
      <c r="OCF139" s="435"/>
      <c r="OCG139" s="435"/>
      <c r="OCH139" s="435"/>
      <c r="OCI139" s="435"/>
      <c r="OCJ139" s="435"/>
      <c r="OCK139" s="435"/>
      <c r="OCL139" s="435"/>
      <c r="OCM139" s="435"/>
      <c r="OCN139" s="435"/>
      <c r="OCO139" s="435"/>
      <c r="OCP139" s="435"/>
      <c r="OCQ139" s="435"/>
      <c r="OCR139" s="435"/>
      <c r="OCS139" s="435"/>
      <c r="OCT139" s="435"/>
      <c r="OCU139" s="435"/>
      <c r="OCV139" s="435"/>
      <c r="OCW139" s="435"/>
      <c r="OCX139" s="435"/>
      <c r="OCY139" s="435"/>
      <c r="OCZ139" s="435"/>
      <c r="ODA139" s="435"/>
      <c r="ODB139" s="435"/>
      <c r="ODC139" s="435"/>
      <c r="ODD139" s="435"/>
      <c r="ODE139" s="435"/>
      <c r="ODF139" s="435"/>
      <c r="ODG139" s="435"/>
      <c r="ODH139" s="435"/>
      <c r="ODI139" s="435"/>
      <c r="ODJ139" s="435"/>
      <c r="ODK139" s="435"/>
      <c r="ODL139" s="435"/>
      <c r="ODM139" s="435"/>
      <c r="ODN139" s="435"/>
      <c r="ODO139" s="435"/>
      <c r="ODP139" s="435"/>
      <c r="ODQ139" s="435"/>
      <c r="ODR139" s="435"/>
      <c r="ODS139" s="435"/>
      <c r="ODT139" s="435"/>
      <c r="ODU139" s="435"/>
      <c r="ODV139" s="435"/>
      <c r="ODW139" s="435"/>
      <c r="ODX139" s="435"/>
      <c r="ODY139" s="435"/>
      <c r="ODZ139" s="435"/>
      <c r="OEA139" s="435"/>
      <c r="OEB139" s="435"/>
      <c r="OEC139" s="435"/>
      <c r="OED139" s="435"/>
      <c r="OEE139" s="435"/>
      <c r="OEF139" s="435"/>
      <c r="OEG139" s="435"/>
      <c r="OEH139" s="435"/>
      <c r="OEI139" s="435"/>
      <c r="OEJ139" s="435"/>
      <c r="OEK139" s="435"/>
      <c r="OEL139" s="435"/>
      <c r="OEM139" s="435"/>
      <c r="OEN139" s="435"/>
      <c r="OEO139" s="435"/>
      <c r="OEP139" s="435"/>
      <c r="OEQ139" s="435"/>
      <c r="OER139" s="435"/>
      <c r="OES139" s="435"/>
      <c r="OET139" s="435"/>
      <c r="OEU139" s="435"/>
      <c r="OEV139" s="435"/>
      <c r="OEW139" s="435"/>
      <c r="OEX139" s="435"/>
      <c r="OEY139" s="435"/>
      <c r="OEZ139" s="435"/>
      <c r="OFA139" s="435"/>
      <c r="OFB139" s="435"/>
      <c r="OFC139" s="435"/>
      <c r="OFD139" s="435"/>
      <c r="OFE139" s="435"/>
      <c r="OFF139" s="435"/>
      <c r="OFG139" s="435"/>
      <c r="OFH139" s="435"/>
      <c r="OFI139" s="435"/>
      <c r="OFJ139" s="435"/>
      <c r="OFK139" s="435"/>
      <c r="OFL139" s="435"/>
      <c r="OFM139" s="435"/>
      <c r="OFN139" s="435"/>
      <c r="OFO139" s="435"/>
      <c r="OFP139" s="435"/>
      <c r="OFQ139" s="435"/>
      <c r="OFR139" s="435"/>
      <c r="OFS139" s="435"/>
      <c r="OFT139" s="435"/>
      <c r="OFU139" s="435"/>
      <c r="OFV139" s="435"/>
      <c r="OFW139" s="435"/>
      <c r="OFX139" s="435"/>
      <c r="OFY139" s="435"/>
      <c r="OFZ139" s="435"/>
      <c r="OGA139" s="435"/>
      <c r="OGB139" s="435"/>
      <c r="OGC139" s="435"/>
      <c r="OGD139" s="435"/>
      <c r="OGE139" s="435"/>
      <c r="OGF139" s="435"/>
      <c r="OGG139" s="435"/>
      <c r="OGH139" s="435"/>
      <c r="OGI139" s="435"/>
      <c r="OGJ139" s="435"/>
      <c r="OGK139" s="435"/>
      <c r="OGL139" s="435"/>
      <c r="OGM139" s="435"/>
      <c r="OGN139" s="435"/>
      <c r="OGO139" s="435"/>
      <c r="OGP139" s="435"/>
      <c r="OGQ139" s="435"/>
      <c r="OGR139" s="435"/>
      <c r="OGS139" s="435"/>
      <c r="OGT139" s="435"/>
      <c r="OGU139" s="435"/>
      <c r="OGV139" s="435"/>
      <c r="OGW139" s="435"/>
      <c r="OGX139" s="435"/>
      <c r="OGY139" s="435"/>
      <c r="OGZ139" s="435"/>
      <c r="OHA139" s="435"/>
      <c r="OHB139" s="435"/>
      <c r="OHC139" s="435"/>
      <c r="OHD139" s="435"/>
      <c r="OHE139" s="435"/>
      <c r="OHF139" s="435"/>
      <c r="OHG139" s="435"/>
      <c r="OHH139" s="435"/>
      <c r="OHI139" s="435"/>
      <c r="OHJ139" s="435"/>
      <c r="OHK139" s="435"/>
      <c r="OHL139" s="435"/>
      <c r="OHM139" s="435"/>
      <c r="OHN139" s="435"/>
      <c r="OHO139" s="435"/>
      <c r="OHP139" s="435"/>
      <c r="OHQ139" s="435"/>
      <c r="OHR139" s="435"/>
      <c r="OHS139" s="435"/>
      <c r="OHT139" s="435"/>
      <c r="OHU139" s="435"/>
      <c r="OHV139" s="435"/>
      <c r="OHW139" s="435"/>
      <c r="OHX139" s="435"/>
      <c r="OHY139" s="435"/>
      <c r="OHZ139" s="435"/>
      <c r="OIA139" s="435"/>
      <c r="OIB139" s="435"/>
      <c r="OIC139" s="435"/>
      <c r="OID139" s="435"/>
      <c r="OIE139" s="435"/>
      <c r="OIF139" s="435"/>
      <c r="OIG139" s="435"/>
      <c r="OIH139" s="435"/>
      <c r="OII139" s="435"/>
      <c r="OIJ139" s="435"/>
      <c r="OIK139" s="435"/>
      <c r="OIL139" s="435"/>
      <c r="OIM139" s="435"/>
      <c r="OIN139" s="435"/>
      <c r="OIO139" s="435"/>
      <c r="OIP139" s="435"/>
      <c r="OIQ139" s="435"/>
      <c r="OIR139" s="435"/>
      <c r="OIS139" s="435"/>
      <c r="OIT139" s="435"/>
      <c r="OIU139" s="435"/>
      <c r="OIV139" s="435"/>
      <c r="OIW139" s="435"/>
      <c r="OIX139" s="435"/>
      <c r="OIY139" s="435"/>
      <c r="OIZ139" s="435"/>
      <c r="OJA139" s="435"/>
      <c r="OJB139" s="435"/>
      <c r="OJC139" s="435"/>
      <c r="OJD139" s="435"/>
      <c r="OJE139" s="435"/>
      <c r="OJF139" s="435"/>
      <c r="OJG139" s="435"/>
      <c r="OJH139" s="435"/>
      <c r="OJI139" s="435"/>
      <c r="OJJ139" s="435"/>
      <c r="OJK139" s="435"/>
      <c r="OJL139" s="435"/>
      <c r="OJM139" s="435"/>
      <c r="OJN139" s="435"/>
      <c r="OJO139" s="435"/>
      <c r="OJP139" s="435"/>
      <c r="OJQ139" s="435"/>
      <c r="OJR139" s="435"/>
      <c r="OJS139" s="435"/>
      <c r="OJT139" s="435"/>
      <c r="OJU139" s="435"/>
      <c r="OJV139" s="435"/>
      <c r="OJW139" s="435"/>
      <c r="OJX139" s="435"/>
      <c r="OJY139" s="435"/>
      <c r="OJZ139" s="435"/>
      <c r="OKA139" s="435"/>
      <c r="OKB139" s="435"/>
      <c r="OKC139" s="435"/>
      <c r="OKD139" s="435"/>
      <c r="OKE139" s="435"/>
      <c r="OKF139" s="435"/>
      <c r="OKG139" s="435"/>
      <c r="OKH139" s="435"/>
      <c r="OKI139" s="435"/>
      <c r="OKJ139" s="435"/>
      <c r="OKK139" s="435"/>
      <c r="OKL139" s="435"/>
      <c r="OKM139" s="435"/>
      <c r="OKN139" s="435"/>
      <c r="OKO139" s="435"/>
      <c r="OKP139" s="435"/>
      <c r="OKQ139" s="435"/>
      <c r="OKR139" s="435"/>
      <c r="OKS139" s="435"/>
      <c r="OKT139" s="435"/>
      <c r="OKU139" s="435"/>
      <c r="OKV139" s="435"/>
      <c r="OKW139" s="435"/>
      <c r="OKX139" s="435"/>
      <c r="OKY139" s="435"/>
      <c r="OKZ139" s="435"/>
      <c r="OLA139" s="435"/>
      <c r="OLB139" s="435"/>
      <c r="OLC139" s="435"/>
      <c r="OLD139" s="435"/>
      <c r="OLE139" s="435"/>
      <c r="OLF139" s="435"/>
      <c r="OLG139" s="435"/>
      <c r="OLH139" s="435"/>
      <c r="OLI139" s="435"/>
      <c r="OLJ139" s="435"/>
      <c r="OLK139" s="435"/>
      <c r="OLL139" s="435"/>
      <c r="OLM139" s="435"/>
      <c r="OLN139" s="435"/>
      <c r="OLO139" s="435"/>
      <c r="OLP139" s="435"/>
      <c r="OLQ139" s="435"/>
      <c r="OLR139" s="435"/>
      <c r="OLS139" s="435"/>
      <c r="OLT139" s="435"/>
      <c r="OLU139" s="435"/>
      <c r="OLV139" s="435"/>
      <c r="OLW139" s="435"/>
      <c r="OLX139" s="435"/>
      <c r="OLY139" s="435"/>
      <c r="OLZ139" s="435"/>
      <c r="OMA139" s="435"/>
      <c r="OMB139" s="435"/>
      <c r="OMC139" s="435"/>
      <c r="OMD139" s="435"/>
      <c r="OME139" s="435"/>
      <c r="OMF139" s="435"/>
      <c r="OMG139" s="435"/>
      <c r="OMH139" s="435"/>
      <c r="OMI139" s="435"/>
      <c r="OMJ139" s="435"/>
      <c r="OMK139" s="435"/>
      <c r="OML139" s="435"/>
      <c r="OMM139" s="435"/>
      <c r="OMN139" s="435"/>
      <c r="OMO139" s="435"/>
      <c r="OMP139" s="435"/>
      <c r="OMQ139" s="435"/>
      <c r="OMR139" s="435"/>
      <c r="OMS139" s="435"/>
      <c r="OMT139" s="435"/>
      <c r="OMU139" s="435"/>
      <c r="OMV139" s="435"/>
      <c r="OMW139" s="435"/>
      <c r="OMX139" s="435"/>
      <c r="OMY139" s="435"/>
      <c r="OMZ139" s="435"/>
      <c r="ONA139" s="435"/>
      <c r="ONB139" s="435"/>
      <c r="ONC139" s="435"/>
      <c r="OND139" s="435"/>
      <c r="ONE139" s="435"/>
      <c r="ONF139" s="435"/>
      <c r="ONG139" s="435"/>
      <c r="ONH139" s="435"/>
      <c r="ONI139" s="435"/>
      <c r="ONJ139" s="435"/>
      <c r="ONK139" s="435"/>
      <c r="ONL139" s="435"/>
      <c r="ONM139" s="435"/>
      <c r="ONN139" s="435"/>
      <c r="ONO139" s="435"/>
      <c r="ONP139" s="435"/>
      <c r="ONQ139" s="435"/>
      <c r="ONR139" s="435"/>
      <c r="ONS139" s="435"/>
      <c r="ONT139" s="435"/>
      <c r="ONU139" s="435"/>
      <c r="ONV139" s="435"/>
      <c r="ONW139" s="435"/>
      <c r="ONX139" s="435"/>
      <c r="ONY139" s="435"/>
      <c r="ONZ139" s="435"/>
      <c r="OOA139" s="435"/>
      <c r="OOB139" s="435"/>
      <c r="OOC139" s="435"/>
      <c r="OOD139" s="435"/>
      <c r="OOE139" s="435"/>
      <c r="OOF139" s="435"/>
      <c r="OOG139" s="435"/>
      <c r="OOH139" s="435"/>
      <c r="OOI139" s="435"/>
      <c r="OOJ139" s="435"/>
      <c r="OOK139" s="435"/>
      <c r="OOL139" s="435"/>
      <c r="OOM139" s="435"/>
      <c r="OON139" s="435"/>
      <c r="OOO139" s="435"/>
      <c r="OOP139" s="435"/>
      <c r="OOQ139" s="435"/>
      <c r="OOR139" s="435"/>
      <c r="OOS139" s="435"/>
      <c r="OOT139" s="435"/>
      <c r="OOU139" s="435"/>
      <c r="OOV139" s="435"/>
      <c r="OOW139" s="435"/>
      <c r="OOX139" s="435"/>
      <c r="OOY139" s="435"/>
      <c r="OOZ139" s="435"/>
      <c r="OPA139" s="435"/>
      <c r="OPB139" s="435"/>
      <c r="OPC139" s="435"/>
      <c r="OPD139" s="435"/>
      <c r="OPE139" s="435"/>
      <c r="OPF139" s="435"/>
      <c r="OPG139" s="435"/>
      <c r="OPH139" s="435"/>
      <c r="OPI139" s="435"/>
      <c r="OPJ139" s="435"/>
      <c r="OPK139" s="435"/>
      <c r="OPL139" s="435"/>
      <c r="OPM139" s="435"/>
      <c r="OPN139" s="435"/>
      <c r="OPO139" s="435"/>
      <c r="OPP139" s="435"/>
      <c r="OPQ139" s="435"/>
      <c r="OPR139" s="435"/>
      <c r="OPS139" s="435"/>
      <c r="OPT139" s="435"/>
      <c r="OPU139" s="435"/>
      <c r="OPV139" s="435"/>
      <c r="OPW139" s="435"/>
      <c r="OPX139" s="435"/>
      <c r="OPY139" s="435"/>
      <c r="OPZ139" s="435"/>
      <c r="OQA139" s="435"/>
      <c r="OQB139" s="435"/>
      <c r="OQC139" s="435"/>
      <c r="OQD139" s="435"/>
      <c r="OQE139" s="435"/>
      <c r="OQF139" s="435"/>
      <c r="OQG139" s="435"/>
      <c r="OQH139" s="435"/>
      <c r="OQI139" s="435"/>
      <c r="OQJ139" s="435"/>
      <c r="OQK139" s="435"/>
      <c r="OQL139" s="435"/>
      <c r="OQM139" s="435"/>
      <c r="OQN139" s="435"/>
      <c r="OQO139" s="435"/>
      <c r="OQP139" s="435"/>
      <c r="OQQ139" s="435"/>
      <c r="OQR139" s="435"/>
      <c r="OQS139" s="435"/>
      <c r="OQT139" s="435"/>
      <c r="OQU139" s="435"/>
      <c r="OQV139" s="435"/>
      <c r="OQW139" s="435"/>
      <c r="OQX139" s="435"/>
      <c r="OQY139" s="435"/>
      <c r="OQZ139" s="435"/>
      <c r="ORA139" s="435"/>
      <c r="ORB139" s="435"/>
      <c r="ORC139" s="435"/>
      <c r="ORD139" s="435"/>
      <c r="ORE139" s="435"/>
      <c r="ORF139" s="435"/>
      <c r="ORG139" s="435"/>
      <c r="ORH139" s="435"/>
      <c r="ORI139" s="435"/>
      <c r="ORJ139" s="435"/>
      <c r="ORK139" s="435"/>
      <c r="ORL139" s="435"/>
      <c r="ORM139" s="435"/>
      <c r="ORN139" s="435"/>
      <c r="ORO139" s="435"/>
      <c r="ORP139" s="435"/>
      <c r="ORQ139" s="435"/>
      <c r="ORR139" s="435"/>
      <c r="ORS139" s="435"/>
      <c r="ORT139" s="435"/>
      <c r="ORU139" s="435"/>
      <c r="ORV139" s="435"/>
      <c r="ORW139" s="435"/>
      <c r="ORX139" s="435"/>
      <c r="ORY139" s="435"/>
      <c r="ORZ139" s="435"/>
      <c r="OSA139" s="435"/>
      <c r="OSB139" s="435"/>
      <c r="OSC139" s="435"/>
      <c r="OSD139" s="435"/>
      <c r="OSE139" s="435"/>
      <c r="OSF139" s="435"/>
      <c r="OSG139" s="435"/>
      <c r="OSH139" s="435"/>
      <c r="OSI139" s="435"/>
      <c r="OSJ139" s="435"/>
      <c r="OSK139" s="435"/>
      <c r="OSL139" s="435"/>
      <c r="OSM139" s="435"/>
      <c r="OSN139" s="435"/>
      <c r="OSO139" s="435"/>
      <c r="OSP139" s="435"/>
      <c r="OSQ139" s="435"/>
      <c r="OSR139" s="435"/>
      <c r="OSS139" s="435"/>
      <c r="OST139" s="435"/>
      <c r="OSU139" s="435"/>
      <c r="OSV139" s="435"/>
      <c r="OSW139" s="435"/>
      <c r="OSX139" s="435"/>
      <c r="OSY139" s="435"/>
      <c r="OSZ139" s="435"/>
      <c r="OTA139" s="435"/>
      <c r="OTB139" s="435"/>
      <c r="OTC139" s="435"/>
      <c r="OTD139" s="435"/>
      <c r="OTE139" s="435"/>
      <c r="OTF139" s="435"/>
      <c r="OTG139" s="435"/>
      <c r="OTH139" s="435"/>
      <c r="OTI139" s="435"/>
      <c r="OTJ139" s="435"/>
      <c r="OTK139" s="435"/>
      <c r="OTL139" s="435"/>
      <c r="OTM139" s="435"/>
      <c r="OTN139" s="435"/>
      <c r="OTO139" s="435"/>
      <c r="OTP139" s="435"/>
      <c r="OTQ139" s="435"/>
      <c r="OTR139" s="435"/>
      <c r="OTS139" s="435"/>
      <c r="OTT139" s="435"/>
      <c r="OTU139" s="435"/>
      <c r="OTV139" s="435"/>
      <c r="OTW139" s="435"/>
      <c r="OTX139" s="435"/>
      <c r="OTY139" s="435"/>
      <c r="OTZ139" s="435"/>
      <c r="OUA139" s="435"/>
      <c r="OUB139" s="435"/>
      <c r="OUC139" s="435"/>
      <c r="OUD139" s="435"/>
      <c r="OUE139" s="435"/>
      <c r="OUF139" s="435"/>
      <c r="OUG139" s="435"/>
      <c r="OUH139" s="435"/>
      <c r="OUI139" s="435"/>
      <c r="OUJ139" s="435"/>
      <c r="OUK139" s="435"/>
      <c r="OUL139" s="435"/>
      <c r="OUM139" s="435"/>
      <c r="OUN139" s="435"/>
      <c r="OUO139" s="435"/>
      <c r="OUP139" s="435"/>
      <c r="OUQ139" s="435"/>
      <c r="OUR139" s="435"/>
      <c r="OUS139" s="435"/>
      <c r="OUT139" s="435"/>
      <c r="OUU139" s="435"/>
      <c r="OUV139" s="435"/>
      <c r="OUW139" s="435"/>
      <c r="OUX139" s="435"/>
      <c r="OUY139" s="435"/>
      <c r="OUZ139" s="435"/>
      <c r="OVA139" s="435"/>
      <c r="OVB139" s="435"/>
      <c r="OVC139" s="435"/>
      <c r="OVD139" s="435"/>
      <c r="OVE139" s="435"/>
      <c r="OVF139" s="435"/>
      <c r="OVG139" s="435"/>
      <c r="OVH139" s="435"/>
      <c r="OVI139" s="435"/>
      <c r="OVJ139" s="435"/>
      <c r="OVK139" s="435"/>
      <c r="OVL139" s="435"/>
      <c r="OVM139" s="435"/>
      <c r="OVN139" s="435"/>
      <c r="OVO139" s="435"/>
      <c r="OVP139" s="435"/>
      <c r="OVQ139" s="435"/>
      <c r="OVR139" s="435"/>
      <c r="OVS139" s="435"/>
      <c r="OVT139" s="435"/>
      <c r="OVU139" s="435"/>
      <c r="OVV139" s="435"/>
      <c r="OVW139" s="435"/>
      <c r="OVX139" s="435"/>
      <c r="OVY139" s="435"/>
      <c r="OVZ139" s="435"/>
      <c r="OWA139" s="435"/>
      <c r="OWB139" s="435"/>
      <c r="OWC139" s="435"/>
      <c r="OWD139" s="435"/>
      <c r="OWE139" s="435"/>
      <c r="OWF139" s="435"/>
      <c r="OWG139" s="435"/>
      <c r="OWH139" s="435"/>
      <c r="OWI139" s="435"/>
      <c r="OWJ139" s="435"/>
      <c r="OWK139" s="435"/>
      <c r="OWL139" s="435"/>
      <c r="OWM139" s="435"/>
      <c r="OWN139" s="435"/>
      <c r="OWO139" s="435"/>
      <c r="OWP139" s="435"/>
      <c r="OWQ139" s="435"/>
      <c r="OWR139" s="435"/>
      <c r="OWS139" s="435"/>
      <c r="OWT139" s="435"/>
      <c r="OWU139" s="435"/>
      <c r="OWV139" s="435"/>
      <c r="OWW139" s="435"/>
      <c r="OWX139" s="435"/>
      <c r="OWY139" s="435"/>
      <c r="OWZ139" s="435"/>
      <c r="OXA139" s="435"/>
      <c r="OXB139" s="435"/>
      <c r="OXC139" s="435"/>
      <c r="OXD139" s="435"/>
      <c r="OXE139" s="435"/>
      <c r="OXF139" s="435"/>
      <c r="OXG139" s="435"/>
      <c r="OXH139" s="435"/>
      <c r="OXI139" s="435"/>
      <c r="OXJ139" s="435"/>
      <c r="OXK139" s="435"/>
      <c r="OXL139" s="435"/>
      <c r="OXM139" s="435"/>
      <c r="OXN139" s="435"/>
      <c r="OXO139" s="435"/>
      <c r="OXP139" s="435"/>
      <c r="OXQ139" s="435"/>
      <c r="OXR139" s="435"/>
      <c r="OXS139" s="435"/>
      <c r="OXT139" s="435"/>
      <c r="OXU139" s="435"/>
      <c r="OXV139" s="435"/>
      <c r="OXW139" s="435"/>
      <c r="OXX139" s="435"/>
      <c r="OXY139" s="435"/>
      <c r="OXZ139" s="435"/>
      <c r="OYA139" s="435"/>
      <c r="OYB139" s="435"/>
      <c r="OYC139" s="435"/>
      <c r="OYD139" s="435"/>
      <c r="OYE139" s="435"/>
      <c r="OYF139" s="435"/>
      <c r="OYG139" s="435"/>
      <c r="OYH139" s="435"/>
      <c r="OYI139" s="435"/>
      <c r="OYJ139" s="435"/>
      <c r="OYK139" s="435"/>
      <c r="OYL139" s="435"/>
      <c r="OYM139" s="435"/>
      <c r="OYN139" s="435"/>
      <c r="OYO139" s="435"/>
      <c r="OYP139" s="435"/>
      <c r="OYQ139" s="435"/>
      <c r="OYR139" s="435"/>
      <c r="OYS139" s="435"/>
      <c r="OYT139" s="435"/>
      <c r="OYU139" s="435"/>
      <c r="OYV139" s="435"/>
      <c r="OYW139" s="435"/>
      <c r="OYX139" s="435"/>
      <c r="OYY139" s="435"/>
      <c r="OYZ139" s="435"/>
      <c r="OZA139" s="435"/>
      <c r="OZB139" s="435"/>
      <c r="OZC139" s="435"/>
      <c r="OZD139" s="435"/>
      <c r="OZE139" s="435"/>
      <c r="OZF139" s="435"/>
      <c r="OZG139" s="435"/>
      <c r="OZH139" s="435"/>
      <c r="OZI139" s="435"/>
      <c r="OZJ139" s="435"/>
      <c r="OZK139" s="435"/>
      <c r="OZL139" s="435"/>
      <c r="OZM139" s="435"/>
      <c r="OZN139" s="435"/>
      <c r="OZO139" s="435"/>
      <c r="OZP139" s="435"/>
      <c r="OZQ139" s="435"/>
      <c r="OZR139" s="435"/>
      <c r="OZS139" s="435"/>
      <c r="OZT139" s="435"/>
      <c r="OZU139" s="435"/>
      <c r="OZV139" s="435"/>
      <c r="OZW139" s="435"/>
      <c r="OZX139" s="435"/>
      <c r="OZY139" s="435"/>
      <c r="OZZ139" s="435"/>
      <c r="PAA139" s="435"/>
      <c r="PAB139" s="435"/>
      <c r="PAC139" s="435"/>
      <c r="PAD139" s="435"/>
      <c r="PAE139" s="435"/>
      <c r="PAF139" s="435"/>
      <c r="PAG139" s="435"/>
      <c r="PAH139" s="435"/>
      <c r="PAI139" s="435"/>
      <c r="PAJ139" s="435"/>
      <c r="PAK139" s="435"/>
      <c r="PAL139" s="435"/>
      <c r="PAM139" s="435"/>
      <c r="PAN139" s="435"/>
      <c r="PAO139" s="435"/>
      <c r="PAP139" s="435"/>
      <c r="PAQ139" s="435"/>
      <c r="PAR139" s="435"/>
      <c r="PAS139" s="435"/>
      <c r="PAT139" s="435"/>
      <c r="PAU139" s="435"/>
      <c r="PAV139" s="435"/>
      <c r="PAW139" s="435"/>
      <c r="PAX139" s="435"/>
      <c r="PAY139" s="435"/>
      <c r="PAZ139" s="435"/>
      <c r="PBA139" s="435"/>
      <c r="PBB139" s="435"/>
      <c r="PBC139" s="435"/>
      <c r="PBD139" s="435"/>
      <c r="PBE139" s="435"/>
      <c r="PBF139" s="435"/>
      <c r="PBG139" s="435"/>
      <c r="PBH139" s="435"/>
      <c r="PBI139" s="435"/>
      <c r="PBJ139" s="435"/>
      <c r="PBK139" s="435"/>
      <c r="PBL139" s="435"/>
      <c r="PBM139" s="435"/>
      <c r="PBN139" s="435"/>
      <c r="PBO139" s="435"/>
      <c r="PBP139" s="435"/>
      <c r="PBQ139" s="435"/>
      <c r="PBR139" s="435"/>
      <c r="PBS139" s="435"/>
      <c r="PBT139" s="435"/>
      <c r="PBU139" s="435"/>
      <c r="PBV139" s="435"/>
      <c r="PBW139" s="435"/>
      <c r="PBX139" s="435"/>
      <c r="PBY139" s="435"/>
      <c r="PBZ139" s="435"/>
      <c r="PCA139" s="435"/>
      <c r="PCB139" s="435"/>
      <c r="PCC139" s="435"/>
      <c r="PCD139" s="435"/>
      <c r="PCE139" s="435"/>
      <c r="PCF139" s="435"/>
      <c r="PCG139" s="435"/>
      <c r="PCH139" s="435"/>
      <c r="PCI139" s="435"/>
      <c r="PCJ139" s="435"/>
      <c r="PCK139" s="435"/>
      <c r="PCL139" s="435"/>
      <c r="PCM139" s="435"/>
      <c r="PCN139" s="435"/>
      <c r="PCO139" s="435"/>
      <c r="PCP139" s="435"/>
      <c r="PCQ139" s="435"/>
      <c r="PCR139" s="435"/>
      <c r="PCS139" s="435"/>
      <c r="PCT139" s="435"/>
      <c r="PCU139" s="435"/>
      <c r="PCV139" s="435"/>
      <c r="PCW139" s="435"/>
      <c r="PCX139" s="435"/>
      <c r="PCY139" s="435"/>
      <c r="PCZ139" s="435"/>
      <c r="PDA139" s="435"/>
      <c r="PDB139" s="435"/>
      <c r="PDC139" s="435"/>
      <c r="PDD139" s="435"/>
      <c r="PDE139" s="435"/>
      <c r="PDF139" s="435"/>
      <c r="PDG139" s="435"/>
      <c r="PDH139" s="435"/>
      <c r="PDI139" s="435"/>
      <c r="PDJ139" s="435"/>
      <c r="PDK139" s="435"/>
      <c r="PDL139" s="435"/>
      <c r="PDM139" s="435"/>
      <c r="PDN139" s="435"/>
      <c r="PDO139" s="435"/>
      <c r="PDP139" s="435"/>
      <c r="PDQ139" s="435"/>
      <c r="PDR139" s="435"/>
      <c r="PDS139" s="435"/>
      <c r="PDT139" s="435"/>
      <c r="PDU139" s="435"/>
      <c r="PDV139" s="435"/>
      <c r="PDW139" s="435"/>
      <c r="PDX139" s="435"/>
      <c r="PDY139" s="435"/>
      <c r="PDZ139" s="435"/>
      <c r="PEA139" s="435"/>
      <c r="PEB139" s="435"/>
      <c r="PEC139" s="435"/>
      <c r="PED139" s="435"/>
      <c r="PEE139" s="435"/>
      <c r="PEF139" s="435"/>
      <c r="PEG139" s="435"/>
      <c r="PEH139" s="435"/>
      <c r="PEI139" s="435"/>
      <c r="PEJ139" s="435"/>
      <c r="PEK139" s="435"/>
      <c r="PEL139" s="435"/>
      <c r="PEM139" s="435"/>
      <c r="PEN139" s="435"/>
      <c r="PEO139" s="435"/>
      <c r="PEP139" s="435"/>
      <c r="PEQ139" s="435"/>
      <c r="PER139" s="435"/>
      <c r="PES139" s="435"/>
      <c r="PET139" s="435"/>
      <c r="PEU139" s="435"/>
      <c r="PEV139" s="435"/>
      <c r="PEW139" s="435"/>
      <c r="PEX139" s="435"/>
      <c r="PEY139" s="435"/>
      <c r="PEZ139" s="435"/>
      <c r="PFA139" s="435"/>
      <c r="PFB139" s="435"/>
      <c r="PFC139" s="435"/>
      <c r="PFD139" s="435"/>
      <c r="PFE139" s="435"/>
      <c r="PFF139" s="435"/>
      <c r="PFG139" s="435"/>
      <c r="PFH139" s="435"/>
      <c r="PFI139" s="435"/>
      <c r="PFJ139" s="435"/>
      <c r="PFK139" s="435"/>
      <c r="PFL139" s="435"/>
      <c r="PFM139" s="435"/>
      <c r="PFN139" s="435"/>
      <c r="PFO139" s="435"/>
      <c r="PFP139" s="435"/>
      <c r="PFQ139" s="435"/>
      <c r="PFR139" s="435"/>
      <c r="PFS139" s="435"/>
      <c r="PFT139" s="435"/>
      <c r="PFU139" s="435"/>
      <c r="PFV139" s="435"/>
      <c r="PFW139" s="435"/>
      <c r="PFX139" s="435"/>
      <c r="PFY139" s="435"/>
      <c r="PFZ139" s="435"/>
      <c r="PGA139" s="435"/>
      <c r="PGB139" s="435"/>
      <c r="PGC139" s="435"/>
      <c r="PGD139" s="435"/>
      <c r="PGE139" s="435"/>
      <c r="PGF139" s="435"/>
      <c r="PGG139" s="435"/>
      <c r="PGH139" s="435"/>
      <c r="PGI139" s="435"/>
      <c r="PGJ139" s="435"/>
      <c r="PGK139" s="435"/>
      <c r="PGL139" s="435"/>
      <c r="PGM139" s="435"/>
      <c r="PGN139" s="435"/>
      <c r="PGO139" s="435"/>
      <c r="PGP139" s="435"/>
      <c r="PGQ139" s="435"/>
      <c r="PGR139" s="435"/>
      <c r="PGS139" s="435"/>
      <c r="PGT139" s="435"/>
      <c r="PGU139" s="435"/>
      <c r="PGV139" s="435"/>
      <c r="PGW139" s="435"/>
      <c r="PGX139" s="435"/>
      <c r="PGY139" s="435"/>
      <c r="PGZ139" s="435"/>
      <c r="PHA139" s="435"/>
      <c r="PHB139" s="435"/>
      <c r="PHC139" s="435"/>
      <c r="PHD139" s="435"/>
      <c r="PHE139" s="435"/>
      <c r="PHF139" s="435"/>
      <c r="PHG139" s="435"/>
      <c r="PHH139" s="435"/>
      <c r="PHI139" s="435"/>
      <c r="PHJ139" s="435"/>
      <c r="PHK139" s="435"/>
      <c r="PHL139" s="435"/>
      <c r="PHM139" s="435"/>
      <c r="PHN139" s="435"/>
      <c r="PHO139" s="435"/>
      <c r="PHP139" s="435"/>
      <c r="PHQ139" s="435"/>
      <c r="PHR139" s="435"/>
      <c r="PHS139" s="435"/>
      <c r="PHT139" s="435"/>
      <c r="PHU139" s="435"/>
      <c r="PHV139" s="435"/>
      <c r="PHW139" s="435"/>
      <c r="PHX139" s="435"/>
      <c r="PHY139" s="435"/>
      <c r="PHZ139" s="435"/>
      <c r="PIA139" s="435"/>
      <c r="PIB139" s="435"/>
      <c r="PIC139" s="435"/>
      <c r="PID139" s="435"/>
      <c r="PIE139" s="435"/>
      <c r="PIF139" s="435"/>
      <c r="PIG139" s="435"/>
      <c r="PIH139" s="435"/>
      <c r="PII139" s="435"/>
      <c r="PIJ139" s="435"/>
      <c r="PIK139" s="435"/>
      <c r="PIL139" s="435"/>
      <c r="PIM139" s="435"/>
      <c r="PIN139" s="435"/>
      <c r="PIO139" s="435"/>
      <c r="PIP139" s="435"/>
      <c r="PIQ139" s="435"/>
      <c r="PIR139" s="435"/>
      <c r="PIS139" s="435"/>
      <c r="PIT139" s="435"/>
      <c r="PIU139" s="435"/>
      <c r="PIV139" s="435"/>
      <c r="PIW139" s="435"/>
      <c r="PIX139" s="435"/>
      <c r="PIY139" s="435"/>
      <c r="PIZ139" s="435"/>
      <c r="PJA139" s="435"/>
      <c r="PJB139" s="435"/>
      <c r="PJC139" s="435"/>
      <c r="PJD139" s="435"/>
      <c r="PJE139" s="435"/>
      <c r="PJF139" s="435"/>
      <c r="PJG139" s="435"/>
      <c r="PJH139" s="435"/>
      <c r="PJI139" s="435"/>
      <c r="PJJ139" s="435"/>
      <c r="PJK139" s="435"/>
      <c r="PJL139" s="435"/>
      <c r="PJM139" s="435"/>
      <c r="PJN139" s="435"/>
      <c r="PJO139" s="435"/>
      <c r="PJP139" s="435"/>
      <c r="PJQ139" s="435"/>
      <c r="PJR139" s="435"/>
      <c r="PJS139" s="435"/>
      <c r="PJT139" s="435"/>
      <c r="PJU139" s="435"/>
      <c r="PJV139" s="435"/>
      <c r="PJW139" s="435"/>
      <c r="PJX139" s="435"/>
      <c r="PJY139" s="435"/>
      <c r="PJZ139" s="435"/>
      <c r="PKA139" s="435"/>
      <c r="PKB139" s="435"/>
      <c r="PKC139" s="435"/>
      <c r="PKD139" s="435"/>
      <c r="PKE139" s="435"/>
      <c r="PKF139" s="435"/>
      <c r="PKG139" s="435"/>
      <c r="PKH139" s="435"/>
      <c r="PKI139" s="435"/>
      <c r="PKJ139" s="435"/>
      <c r="PKK139" s="435"/>
      <c r="PKL139" s="435"/>
      <c r="PKM139" s="435"/>
      <c r="PKN139" s="435"/>
      <c r="PKO139" s="435"/>
      <c r="PKP139" s="435"/>
      <c r="PKQ139" s="435"/>
      <c r="PKR139" s="435"/>
      <c r="PKS139" s="435"/>
      <c r="PKT139" s="435"/>
      <c r="PKU139" s="435"/>
      <c r="PKV139" s="435"/>
      <c r="PKW139" s="435"/>
      <c r="PKX139" s="435"/>
      <c r="PKY139" s="435"/>
      <c r="PKZ139" s="435"/>
      <c r="PLA139" s="435"/>
      <c r="PLB139" s="435"/>
      <c r="PLC139" s="435"/>
      <c r="PLD139" s="435"/>
      <c r="PLE139" s="435"/>
      <c r="PLF139" s="435"/>
      <c r="PLG139" s="435"/>
      <c r="PLH139" s="435"/>
      <c r="PLI139" s="435"/>
      <c r="PLJ139" s="435"/>
      <c r="PLK139" s="435"/>
      <c r="PLL139" s="435"/>
      <c r="PLM139" s="435"/>
      <c r="PLN139" s="435"/>
      <c r="PLO139" s="435"/>
      <c r="PLP139" s="435"/>
      <c r="PLQ139" s="435"/>
      <c r="PLR139" s="435"/>
      <c r="PLS139" s="435"/>
      <c r="PLT139" s="435"/>
      <c r="PLU139" s="435"/>
      <c r="PLV139" s="435"/>
      <c r="PLW139" s="435"/>
      <c r="PLX139" s="435"/>
      <c r="PLY139" s="435"/>
      <c r="PLZ139" s="435"/>
      <c r="PMA139" s="435"/>
      <c r="PMB139" s="435"/>
      <c r="PMC139" s="435"/>
      <c r="PMD139" s="435"/>
      <c r="PME139" s="435"/>
      <c r="PMF139" s="435"/>
      <c r="PMG139" s="435"/>
      <c r="PMH139" s="435"/>
      <c r="PMI139" s="435"/>
      <c r="PMJ139" s="435"/>
      <c r="PMK139" s="435"/>
      <c r="PML139" s="435"/>
      <c r="PMM139" s="435"/>
      <c r="PMN139" s="435"/>
      <c r="PMO139" s="435"/>
      <c r="PMP139" s="435"/>
      <c r="PMQ139" s="435"/>
      <c r="PMR139" s="435"/>
      <c r="PMS139" s="435"/>
      <c r="PMT139" s="435"/>
      <c r="PMU139" s="435"/>
      <c r="PMV139" s="435"/>
      <c r="PMW139" s="435"/>
      <c r="PMX139" s="435"/>
      <c r="PMY139" s="435"/>
      <c r="PMZ139" s="435"/>
      <c r="PNA139" s="435"/>
      <c r="PNB139" s="435"/>
      <c r="PNC139" s="435"/>
      <c r="PND139" s="435"/>
      <c r="PNE139" s="435"/>
      <c r="PNF139" s="435"/>
      <c r="PNG139" s="435"/>
      <c r="PNH139" s="435"/>
      <c r="PNI139" s="435"/>
      <c r="PNJ139" s="435"/>
      <c r="PNK139" s="435"/>
      <c r="PNL139" s="435"/>
      <c r="PNM139" s="435"/>
      <c r="PNN139" s="435"/>
      <c r="PNO139" s="435"/>
      <c r="PNP139" s="435"/>
      <c r="PNQ139" s="435"/>
      <c r="PNR139" s="435"/>
      <c r="PNS139" s="435"/>
      <c r="PNT139" s="435"/>
      <c r="PNU139" s="435"/>
      <c r="PNV139" s="435"/>
      <c r="PNW139" s="435"/>
      <c r="PNX139" s="435"/>
      <c r="PNY139" s="435"/>
      <c r="PNZ139" s="435"/>
      <c r="POA139" s="435"/>
      <c r="POB139" s="435"/>
      <c r="POC139" s="435"/>
      <c r="POD139" s="435"/>
      <c r="POE139" s="435"/>
      <c r="POF139" s="435"/>
      <c r="POG139" s="435"/>
      <c r="POH139" s="435"/>
      <c r="POI139" s="435"/>
      <c r="POJ139" s="435"/>
      <c r="POK139" s="435"/>
      <c r="POL139" s="435"/>
      <c r="POM139" s="435"/>
      <c r="PON139" s="435"/>
      <c r="POO139" s="435"/>
      <c r="POP139" s="435"/>
      <c r="POQ139" s="435"/>
      <c r="POR139" s="435"/>
      <c r="POS139" s="435"/>
      <c r="POT139" s="435"/>
      <c r="POU139" s="435"/>
      <c r="POV139" s="435"/>
      <c r="POW139" s="435"/>
      <c r="POX139" s="435"/>
      <c r="POY139" s="435"/>
      <c r="POZ139" s="435"/>
      <c r="PPA139" s="435"/>
      <c r="PPB139" s="435"/>
      <c r="PPC139" s="435"/>
      <c r="PPD139" s="435"/>
      <c r="PPE139" s="435"/>
      <c r="PPF139" s="435"/>
      <c r="PPG139" s="435"/>
      <c r="PPH139" s="435"/>
      <c r="PPI139" s="435"/>
      <c r="PPJ139" s="435"/>
      <c r="PPK139" s="435"/>
      <c r="PPL139" s="435"/>
      <c r="PPM139" s="435"/>
      <c r="PPN139" s="435"/>
      <c r="PPO139" s="435"/>
      <c r="PPP139" s="435"/>
      <c r="PPQ139" s="435"/>
      <c r="PPR139" s="435"/>
      <c r="PPS139" s="435"/>
      <c r="PPT139" s="435"/>
      <c r="PPU139" s="435"/>
      <c r="PPV139" s="435"/>
      <c r="PPW139" s="435"/>
      <c r="PPX139" s="435"/>
      <c r="PPY139" s="435"/>
      <c r="PPZ139" s="435"/>
      <c r="PQA139" s="435"/>
      <c r="PQB139" s="435"/>
      <c r="PQC139" s="435"/>
      <c r="PQD139" s="435"/>
      <c r="PQE139" s="435"/>
      <c r="PQF139" s="435"/>
      <c r="PQG139" s="435"/>
      <c r="PQH139" s="435"/>
      <c r="PQI139" s="435"/>
      <c r="PQJ139" s="435"/>
      <c r="PQK139" s="435"/>
      <c r="PQL139" s="435"/>
      <c r="PQM139" s="435"/>
      <c r="PQN139" s="435"/>
      <c r="PQO139" s="435"/>
      <c r="PQP139" s="435"/>
      <c r="PQQ139" s="435"/>
      <c r="PQR139" s="435"/>
      <c r="PQS139" s="435"/>
      <c r="PQT139" s="435"/>
      <c r="PQU139" s="435"/>
      <c r="PQV139" s="435"/>
      <c r="PQW139" s="435"/>
      <c r="PQX139" s="435"/>
      <c r="PQY139" s="435"/>
      <c r="PQZ139" s="435"/>
      <c r="PRA139" s="435"/>
      <c r="PRB139" s="435"/>
      <c r="PRC139" s="435"/>
      <c r="PRD139" s="435"/>
      <c r="PRE139" s="435"/>
      <c r="PRF139" s="435"/>
      <c r="PRG139" s="435"/>
      <c r="PRH139" s="435"/>
      <c r="PRI139" s="435"/>
      <c r="PRJ139" s="435"/>
      <c r="PRK139" s="435"/>
      <c r="PRL139" s="435"/>
      <c r="PRM139" s="435"/>
      <c r="PRN139" s="435"/>
      <c r="PRO139" s="435"/>
      <c r="PRP139" s="435"/>
      <c r="PRQ139" s="435"/>
      <c r="PRR139" s="435"/>
      <c r="PRS139" s="435"/>
      <c r="PRT139" s="435"/>
      <c r="PRU139" s="435"/>
      <c r="PRV139" s="435"/>
      <c r="PRW139" s="435"/>
      <c r="PRX139" s="435"/>
      <c r="PRY139" s="435"/>
      <c r="PRZ139" s="435"/>
      <c r="PSA139" s="435"/>
      <c r="PSB139" s="435"/>
      <c r="PSC139" s="435"/>
      <c r="PSD139" s="435"/>
      <c r="PSE139" s="435"/>
      <c r="PSF139" s="435"/>
      <c r="PSG139" s="435"/>
      <c r="PSH139" s="435"/>
      <c r="PSI139" s="435"/>
      <c r="PSJ139" s="435"/>
      <c r="PSK139" s="435"/>
      <c r="PSL139" s="435"/>
      <c r="PSM139" s="435"/>
      <c r="PSN139" s="435"/>
      <c r="PSO139" s="435"/>
      <c r="PSP139" s="435"/>
      <c r="PSQ139" s="435"/>
      <c r="PSR139" s="435"/>
      <c r="PSS139" s="435"/>
      <c r="PST139" s="435"/>
      <c r="PSU139" s="435"/>
      <c r="PSV139" s="435"/>
      <c r="PSW139" s="435"/>
      <c r="PSX139" s="435"/>
      <c r="PSY139" s="435"/>
      <c r="PSZ139" s="435"/>
      <c r="PTA139" s="435"/>
      <c r="PTB139" s="435"/>
      <c r="PTC139" s="435"/>
      <c r="PTD139" s="435"/>
      <c r="PTE139" s="435"/>
      <c r="PTF139" s="435"/>
      <c r="PTG139" s="435"/>
      <c r="PTH139" s="435"/>
      <c r="PTI139" s="435"/>
      <c r="PTJ139" s="435"/>
      <c r="PTK139" s="435"/>
      <c r="PTL139" s="435"/>
      <c r="PTM139" s="435"/>
      <c r="PTN139" s="435"/>
      <c r="PTO139" s="435"/>
      <c r="PTP139" s="435"/>
      <c r="PTQ139" s="435"/>
      <c r="PTR139" s="435"/>
      <c r="PTS139" s="435"/>
      <c r="PTT139" s="435"/>
      <c r="PTU139" s="435"/>
      <c r="PTV139" s="435"/>
      <c r="PTW139" s="435"/>
      <c r="PTX139" s="435"/>
      <c r="PTY139" s="435"/>
      <c r="PTZ139" s="435"/>
      <c r="PUA139" s="435"/>
      <c r="PUB139" s="435"/>
      <c r="PUC139" s="435"/>
      <c r="PUD139" s="435"/>
      <c r="PUE139" s="435"/>
      <c r="PUF139" s="435"/>
      <c r="PUG139" s="435"/>
      <c r="PUH139" s="435"/>
      <c r="PUI139" s="435"/>
      <c r="PUJ139" s="435"/>
      <c r="PUK139" s="435"/>
      <c r="PUL139" s="435"/>
      <c r="PUM139" s="435"/>
      <c r="PUN139" s="435"/>
      <c r="PUO139" s="435"/>
      <c r="PUP139" s="435"/>
      <c r="PUQ139" s="435"/>
      <c r="PUR139" s="435"/>
      <c r="PUS139" s="435"/>
      <c r="PUT139" s="435"/>
      <c r="PUU139" s="435"/>
      <c r="PUV139" s="435"/>
      <c r="PUW139" s="435"/>
      <c r="PUX139" s="435"/>
      <c r="PUY139" s="435"/>
      <c r="PUZ139" s="435"/>
      <c r="PVA139" s="435"/>
      <c r="PVB139" s="435"/>
      <c r="PVC139" s="435"/>
      <c r="PVD139" s="435"/>
      <c r="PVE139" s="435"/>
      <c r="PVF139" s="435"/>
      <c r="PVG139" s="435"/>
      <c r="PVH139" s="435"/>
      <c r="PVI139" s="435"/>
      <c r="PVJ139" s="435"/>
      <c r="PVK139" s="435"/>
      <c r="PVL139" s="435"/>
      <c r="PVM139" s="435"/>
      <c r="PVN139" s="435"/>
      <c r="PVO139" s="435"/>
      <c r="PVP139" s="435"/>
      <c r="PVQ139" s="435"/>
      <c r="PVR139" s="435"/>
      <c r="PVS139" s="435"/>
      <c r="PVT139" s="435"/>
      <c r="PVU139" s="435"/>
      <c r="PVV139" s="435"/>
      <c r="PVW139" s="435"/>
      <c r="PVX139" s="435"/>
      <c r="PVY139" s="435"/>
      <c r="PVZ139" s="435"/>
      <c r="PWA139" s="435"/>
      <c r="PWB139" s="435"/>
      <c r="PWC139" s="435"/>
      <c r="PWD139" s="435"/>
      <c r="PWE139" s="435"/>
      <c r="PWF139" s="435"/>
      <c r="PWG139" s="435"/>
      <c r="PWH139" s="435"/>
      <c r="PWI139" s="435"/>
      <c r="PWJ139" s="435"/>
      <c r="PWK139" s="435"/>
      <c r="PWL139" s="435"/>
      <c r="PWM139" s="435"/>
      <c r="PWN139" s="435"/>
      <c r="PWO139" s="435"/>
      <c r="PWP139" s="435"/>
      <c r="PWQ139" s="435"/>
      <c r="PWR139" s="435"/>
      <c r="PWS139" s="435"/>
      <c r="PWT139" s="435"/>
      <c r="PWU139" s="435"/>
      <c r="PWV139" s="435"/>
      <c r="PWW139" s="435"/>
      <c r="PWX139" s="435"/>
      <c r="PWY139" s="435"/>
      <c r="PWZ139" s="435"/>
      <c r="PXA139" s="435"/>
      <c r="PXB139" s="435"/>
      <c r="PXC139" s="435"/>
      <c r="PXD139" s="435"/>
      <c r="PXE139" s="435"/>
      <c r="PXF139" s="435"/>
      <c r="PXG139" s="435"/>
      <c r="PXH139" s="435"/>
      <c r="PXI139" s="435"/>
      <c r="PXJ139" s="435"/>
      <c r="PXK139" s="435"/>
      <c r="PXL139" s="435"/>
      <c r="PXM139" s="435"/>
      <c r="PXN139" s="435"/>
      <c r="PXO139" s="435"/>
      <c r="PXP139" s="435"/>
      <c r="PXQ139" s="435"/>
      <c r="PXR139" s="435"/>
      <c r="PXS139" s="435"/>
      <c r="PXT139" s="435"/>
      <c r="PXU139" s="435"/>
      <c r="PXV139" s="435"/>
      <c r="PXW139" s="435"/>
      <c r="PXX139" s="435"/>
      <c r="PXY139" s="435"/>
      <c r="PXZ139" s="435"/>
      <c r="PYA139" s="435"/>
      <c r="PYB139" s="435"/>
      <c r="PYC139" s="435"/>
      <c r="PYD139" s="435"/>
      <c r="PYE139" s="435"/>
      <c r="PYF139" s="435"/>
      <c r="PYG139" s="435"/>
      <c r="PYH139" s="435"/>
      <c r="PYI139" s="435"/>
      <c r="PYJ139" s="435"/>
      <c r="PYK139" s="435"/>
      <c r="PYL139" s="435"/>
      <c r="PYM139" s="435"/>
      <c r="PYN139" s="435"/>
      <c r="PYO139" s="435"/>
      <c r="PYP139" s="435"/>
      <c r="PYQ139" s="435"/>
      <c r="PYR139" s="435"/>
      <c r="PYS139" s="435"/>
      <c r="PYT139" s="435"/>
      <c r="PYU139" s="435"/>
      <c r="PYV139" s="435"/>
      <c r="PYW139" s="435"/>
      <c r="PYX139" s="435"/>
      <c r="PYY139" s="435"/>
      <c r="PYZ139" s="435"/>
      <c r="PZA139" s="435"/>
      <c r="PZB139" s="435"/>
      <c r="PZC139" s="435"/>
      <c r="PZD139" s="435"/>
      <c r="PZE139" s="435"/>
      <c r="PZF139" s="435"/>
      <c r="PZG139" s="435"/>
      <c r="PZH139" s="435"/>
      <c r="PZI139" s="435"/>
      <c r="PZJ139" s="435"/>
      <c r="PZK139" s="435"/>
      <c r="PZL139" s="435"/>
      <c r="PZM139" s="435"/>
      <c r="PZN139" s="435"/>
      <c r="PZO139" s="435"/>
      <c r="PZP139" s="435"/>
      <c r="PZQ139" s="435"/>
      <c r="PZR139" s="435"/>
      <c r="PZS139" s="435"/>
      <c r="PZT139" s="435"/>
      <c r="PZU139" s="435"/>
      <c r="PZV139" s="435"/>
      <c r="PZW139" s="435"/>
      <c r="PZX139" s="435"/>
      <c r="PZY139" s="435"/>
      <c r="PZZ139" s="435"/>
      <c r="QAA139" s="435"/>
      <c r="QAB139" s="435"/>
      <c r="QAC139" s="435"/>
      <c r="QAD139" s="435"/>
      <c r="QAE139" s="435"/>
      <c r="QAF139" s="435"/>
      <c r="QAG139" s="435"/>
      <c r="QAH139" s="435"/>
      <c r="QAI139" s="435"/>
      <c r="QAJ139" s="435"/>
      <c r="QAK139" s="435"/>
      <c r="QAL139" s="435"/>
      <c r="QAM139" s="435"/>
      <c r="QAN139" s="435"/>
      <c r="QAO139" s="435"/>
      <c r="QAP139" s="435"/>
      <c r="QAQ139" s="435"/>
      <c r="QAR139" s="435"/>
      <c r="QAS139" s="435"/>
      <c r="QAT139" s="435"/>
      <c r="QAU139" s="435"/>
      <c r="QAV139" s="435"/>
      <c r="QAW139" s="435"/>
      <c r="QAX139" s="435"/>
      <c r="QAY139" s="435"/>
      <c r="QAZ139" s="435"/>
      <c r="QBA139" s="435"/>
      <c r="QBB139" s="435"/>
      <c r="QBC139" s="435"/>
      <c r="QBD139" s="435"/>
      <c r="QBE139" s="435"/>
      <c r="QBF139" s="435"/>
      <c r="QBG139" s="435"/>
      <c r="QBH139" s="435"/>
      <c r="QBI139" s="435"/>
      <c r="QBJ139" s="435"/>
      <c r="QBK139" s="435"/>
      <c r="QBL139" s="435"/>
      <c r="QBM139" s="435"/>
      <c r="QBN139" s="435"/>
      <c r="QBO139" s="435"/>
      <c r="QBP139" s="435"/>
      <c r="QBQ139" s="435"/>
      <c r="QBR139" s="435"/>
      <c r="QBS139" s="435"/>
      <c r="QBT139" s="435"/>
      <c r="QBU139" s="435"/>
      <c r="QBV139" s="435"/>
      <c r="QBW139" s="435"/>
      <c r="QBX139" s="435"/>
      <c r="QBY139" s="435"/>
      <c r="QBZ139" s="435"/>
      <c r="QCA139" s="435"/>
      <c r="QCB139" s="435"/>
      <c r="QCC139" s="435"/>
      <c r="QCD139" s="435"/>
      <c r="QCE139" s="435"/>
      <c r="QCF139" s="435"/>
      <c r="QCG139" s="435"/>
      <c r="QCH139" s="435"/>
      <c r="QCI139" s="435"/>
      <c r="QCJ139" s="435"/>
      <c r="QCK139" s="435"/>
      <c r="QCL139" s="435"/>
      <c r="QCM139" s="435"/>
      <c r="QCN139" s="435"/>
      <c r="QCO139" s="435"/>
      <c r="QCP139" s="435"/>
      <c r="QCQ139" s="435"/>
      <c r="QCR139" s="435"/>
      <c r="QCS139" s="435"/>
      <c r="QCT139" s="435"/>
      <c r="QCU139" s="435"/>
      <c r="QCV139" s="435"/>
      <c r="QCW139" s="435"/>
      <c r="QCX139" s="435"/>
      <c r="QCY139" s="435"/>
      <c r="QCZ139" s="435"/>
      <c r="QDA139" s="435"/>
      <c r="QDB139" s="435"/>
      <c r="QDC139" s="435"/>
      <c r="QDD139" s="435"/>
      <c r="QDE139" s="435"/>
      <c r="QDF139" s="435"/>
      <c r="QDG139" s="435"/>
      <c r="QDH139" s="435"/>
      <c r="QDI139" s="435"/>
      <c r="QDJ139" s="435"/>
      <c r="QDK139" s="435"/>
      <c r="QDL139" s="435"/>
      <c r="QDM139" s="435"/>
      <c r="QDN139" s="435"/>
      <c r="QDO139" s="435"/>
      <c r="QDP139" s="435"/>
      <c r="QDQ139" s="435"/>
      <c r="QDR139" s="435"/>
      <c r="QDS139" s="435"/>
      <c r="QDT139" s="435"/>
      <c r="QDU139" s="435"/>
      <c r="QDV139" s="435"/>
      <c r="QDW139" s="435"/>
      <c r="QDX139" s="435"/>
      <c r="QDY139" s="435"/>
      <c r="QDZ139" s="435"/>
      <c r="QEA139" s="435"/>
      <c r="QEB139" s="435"/>
      <c r="QEC139" s="435"/>
      <c r="QED139" s="435"/>
      <c r="QEE139" s="435"/>
      <c r="QEF139" s="435"/>
      <c r="QEG139" s="435"/>
      <c r="QEH139" s="435"/>
      <c r="QEI139" s="435"/>
      <c r="QEJ139" s="435"/>
      <c r="QEK139" s="435"/>
      <c r="QEL139" s="435"/>
      <c r="QEM139" s="435"/>
      <c r="QEN139" s="435"/>
      <c r="QEO139" s="435"/>
      <c r="QEP139" s="435"/>
      <c r="QEQ139" s="435"/>
      <c r="QER139" s="435"/>
      <c r="QES139" s="435"/>
      <c r="QET139" s="435"/>
      <c r="QEU139" s="435"/>
      <c r="QEV139" s="435"/>
      <c r="QEW139" s="435"/>
      <c r="QEX139" s="435"/>
      <c r="QEY139" s="435"/>
      <c r="QEZ139" s="435"/>
      <c r="QFA139" s="435"/>
      <c r="QFB139" s="435"/>
      <c r="QFC139" s="435"/>
      <c r="QFD139" s="435"/>
      <c r="QFE139" s="435"/>
      <c r="QFF139" s="435"/>
      <c r="QFG139" s="435"/>
      <c r="QFH139" s="435"/>
      <c r="QFI139" s="435"/>
      <c r="QFJ139" s="435"/>
      <c r="QFK139" s="435"/>
      <c r="QFL139" s="435"/>
      <c r="QFM139" s="435"/>
      <c r="QFN139" s="435"/>
      <c r="QFO139" s="435"/>
      <c r="QFP139" s="435"/>
      <c r="QFQ139" s="435"/>
      <c r="QFR139" s="435"/>
      <c r="QFS139" s="435"/>
      <c r="QFT139" s="435"/>
      <c r="QFU139" s="435"/>
      <c r="QFV139" s="435"/>
      <c r="QFW139" s="435"/>
      <c r="QFX139" s="435"/>
      <c r="QFY139" s="435"/>
      <c r="QFZ139" s="435"/>
      <c r="QGA139" s="435"/>
      <c r="QGB139" s="435"/>
      <c r="QGC139" s="435"/>
      <c r="QGD139" s="435"/>
      <c r="QGE139" s="435"/>
      <c r="QGF139" s="435"/>
      <c r="QGG139" s="435"/>
      <c r="QGH139" s="435"/>
      <c r="QGI139" s="435"/>
      <c r="QGJ139" s="435"/>
      <c r="QGK139" s="435"/>
      <c r="QGL139" s="435"/>
      <c r="QGM139" s="435"/>
      <c r="QGN139" s="435"/>
      <c r="QGO139" s="435"/>
      <c r="QGP139" s="435"/>
      <c r="QGQ139" s="435"/>
      <c r="QGR139" s="435"/>
      <c r="QGS139" s="435"/>
      <c r="QGT139" s="435"/>
      <c r="QGU139" s="435"/>
      <c r="QGV139" s="435"/>
      <c r="QGW139" s="435"/>
      <c r="QGX139" s="435"/>
      <c r="QGY139" s="435"/>
      <c r="QGZ139" s="435"/>
      <c r="QHA139" s="435"/>
      <c r="QHB139" s="435"/>
      <c r="QHC139" s="435"/>
      <c r="QHD139" s="435"/>
      <c r="QHE139" s="435"/>
      <c r="QHF139" s="435"/>
      <c r="QHG139" s="435"/>
      <c r="QHH139" s="435"/>
      <c r="QHI139" s="435"/>
      <c r="QHJ139" s="435"/>
      <c r="QHK139" s="435"/>
      <c r="QHL139" s="435"/>
      <c r="QHM139" s="435"/>
      <c r="QHN139" s="435"/>
      <c r="QHO139" s="435"/>
      <c r="QHP139" s="435"/>
      <c r="QHQ139" s="435"/>
      <c r="QHR139" s="435"/>
      <c r="QHS139" s="435"/>
      <c r="QHT139" s="435"/>
      <c r="QHU139" s="435"/>
      <c r="QHV139" s="435"/>
      <c r="QHW139" s="435"/>
      <c r="QHX139" s="435"/>
      <c r="QHY139" s="435"/>
      <c r="QHZ139" s="435"/>
      <c r="QIA139" s="435"/>
      <c r="QIB139" s="435"/>
      <c r="QIC139" s="435"/>
      <c r="QID139" s="435"/>
      <c r="QIE139" s="435"/>
      <c r="QIF139" s="435"/>
      <c r="QIG139" s="435"/>
      <c r="QIH139" s="435"/>
      <c r="QII139" s="435"/>
      <c r="QIJ139" s="435"/>
      <c r="QIK139" s="435"/>
      <c r="QIL139" s="435"/>
      <c r="QIM139" s="435"/>
      <c r="QIN139" s="435"/>
      <c r="QIO139" s="435"/>
      <c r="QIP139" s="435"/>
      <c r="QIQ139" s="435"/>
      <c r="QIR139" s="435"/>
      <c r="QIS139" s="435"/>
      <c r="QIT139" s="435"/>
      <c r="QIU139" s="435"/>
      <c r="QIV139" s="435"/>
      <c r="QIW139" s="435"/>
      <c r="QIX139" s="435"/>
      <c r="QIY139" s="435"/>
      <c r="QIZ139" s="435"/>
      <c r="QJA139" s="435"/>
      <c r="QJB139" s="435"/>
      <c r="QJC139" s="435"/>
      <c r="QJD139" s="435"/>
      <c r="QJE139" s="435"/>
      <c r="QJF139" s="435"/>
      <c r="QJG139" s="435"/>
      <c r="QJH139" s="435"/>
      <c r="QJI139" s="435"/>
      <c r="QJJ139" s="435"/>
      <c r="QJK139" s="435"/>
      <c r="QJL139" s="435"/>
      <c r="QJM139" s="435"/>
      <c r="QJN139" s="435"/>
      <c r="QJO139" s="435"/>
      <c r="QJP139" s="435"/>
      <c r="QJQ139" s="435"/>
      <c r="QJR139" s="435"/>
      <c r="QJS139" s="435"/>
      <c r="QJT139" s="435"/>
      <c r="QJU139" s="435"/>
      <c r="QJV139" s="435"/>
      <c r="QJW139" s="435"/>
      <c r="QJX139" s="435"/>
      <c r="QJY139" s="435"/>
      <c r="QJZ139" s="435"/>
      <c r="QKA139" s="435"/>
      <c r="QKB139" s="435"/>
      <c r="QKC139" s="435"/>
      <c r="QKD139" s="435"/>
      <c r="QKE139" s="435"/>
      <c r="QKF139" s="435"/>
      <c r="QKG139" s="435"/>
      <c r="QKH139" s="435"/>
      <c r="QKI139" s="435"/>
      <c r="QKJ139" s="435"/>
      <c r="QKK139" s="435"/>
      <c r="QKL139" s="435"/>
      <c r="QKM139" s="435"/>
      <c r="QKN139" s="435"/>
      <c r="QKO139" s="435"/>
      <c r="QKP139" s="435"/>
      <c r="QKQ139" s="435"/>
      <c r="QKR139" s="435"/>
      <c r="QKS139" s="435"/>
      <c r="QKT139" s="435"/>
      <c r="QKU139" s="435"/>
      <c r="QKV139" s="435"/>
      <c r="QKW139" s="435"/>
      <c r="QKX139" s="435"/>
      <c r="QKY139" s="435"/>
      <c r="QKZ139" s="435"/>
      <c r="QLA139" s="435"/>
      <c r="QLB139" s="435"/>
      <c r="QLC139" s="435"/>
      <c r="QLD139" s="435"/>
      <c r="QLE139" s="435"/>
      <c r="QLF139" s="435"/>
      <c r="QLG139" s="435"/>
      <c r="QLH139" s="435"/>
      <c r="QLI139" s="435"/>
      <c r="QLJ139" s="435"/>
      <c r="QLK139" s="435"/>
      <c r="QLL139" s="435"/>
      <c r="QLM139" s="435"/>
      <c r="QLN139" s="435"/>
      <c r="QLO139" s="435"/>
      <c r="QLP139" s="435"/>
      <c r="QLQ139" s="435"/>
      <c r="QLR139" s="435"/>
      <c r="QLS139" s="435"/>
      <c r="QLT139" s="435"/>
      <c r="QLU139" s="435"/>
      <c r="QLV139" s="435"/>
      <c r="QLW139" s="435"/>
      <c r="QLX139" s="435"/>
      <c r="QLY139" s="435"/>
      <c r="QLZ139" s="435"/>
      <c r="QMA139" s="435"/>
      <c r="QMB139" s="435"/>
      <c r="QMC139" s="435"/>
      <c r="QMD139" s="435"/>
      <c r="QME139" s="435"/>
      <c r="QMF139" s="435"/>
      <c r="QMG139" s="435"/>
      <c r="QMH139" s="435"/>
      <c r="QMI139" s="435"/>
      <c r="QMJ139" s="435"/>
      <c r="QMK139" s="435"/>
      <c r="QML139" s="435"/>
      <c r="QMM139" s="435"/>
      <c r="QMN139" s="435"/>
      <c r="QMO139" s="435"/>
      <c r="QMP139" s="435"/>
      <c r="QMQ139" s="435"/>
      <c r="QMR139" s="435"/>
      <c r="QMS139" s="435"/>
      <c r="QMT139" s="435"/>
      <c r="QMU139" s="435"/>
      <c r="QMV139" s="435"/>
      <c r="QMW139" s="435"/>
      <c r="QMX139" s="435"/>
      <c r="QMY139" s="435"/>
      <c r="QMZ139" s="435"/>
      <c r="QNA139" s="435"/>
      <c r="QNB139" s="435"/>
      <c r="QNC139" s="435"/>
      <c r="QND139" s="435"/>
      <c r="QNE139" s="435"/>
      <c r="QNF139" s="435"/>
      <c r="QNG139" s="435"/>
      <c r="QNH139" s="435"/>
      <c r="QNI139" s="435"/>
      <c r="QNJ139" s="435"/>
      <c r="QNK139" s="435"/>
      <c r="QNL139" s="435"/>
      <c r="QNM139" s="435"/>
      <c r="QNN139" s="435"/>
      <c r="QNO139" s="435"/>
      <c r="QNP139" s="435"/>
      <c r="QNQ139" s="435"/>
      <c r="QNR139" s="435"/>
      <c r="QNS139" s="435"/>
      <c r="QNT139" s="435"/>
      <c r="QNU139" s="435"/>
      <c r="QNV139" s="435"/>
      <c r="QNW139" s="435"/>
      <c r="QNX139" s="435"/>
      <c r="QNY139" s="435"/>
      <c r="QNZ139" s="435"/>
      <c r="QOA139" s="435"/>
      <c r="QOB139" s="435"/>
      <c r="QOC139" s="435"/>
      <c r="QOD139" s="435"/>
      <c r="QOE139" s="435"/>
      <c r="QOF139" s="435"/>
      <c r="QOG139" s="435"/>
      <c r="QOH139" s="435"/>
      <c r="QOI139" s="435"/>
      <c r="QOJ139" s="435"/>
      <c r="QOK139" s="435"/>
      <c r="QOL139" s="435"/>
      <c r="QOM139" s="435"/>
      <c r="QON139" s="435"/>
      <c r="QOO139" s="435"/>
      <c r="QOP139" s="435"/>
      <c r="QOQ139" s="435"/>
      <c r="QOR139" s="435"/>
      <c r="QOS139" s="435"/>
      <c r="QOT139" s="435"/>
      <c r="QOU139" s="435"/>
      <c r="QOV139" s="435"/>
      <c r="QOW139" s="435"/>
      <c r="QOX139" s="435"/>
      <c r="QOY139" s="435"/>
      <c r="QOZ139" s="435"/>
      <c r="QPA139" s="435"/>
      <c r="QPB139" s="435"/>
      <c r="QPC139" s="435"/>
      <c r="QPD139" s="435"/>
      <c r="QPE139" s="435"/>
      <c r="QPF139" s="435"/>
      <c r="QPG139" s="435"/>
      <c r="QPH139" s="435"/>
      <c r="QPI139" s="435"/>
      <c r="QPJ139" s="435"/>
      <c r="QPK139" s="435"/>
      <c r="QPL139" s="435"/>
      <c r="QPM139" s="435"/>
      <c r="QPN139" s="435"/>
      <c r="QPO139" s="435"/>
      <c r="QPP139" s="435"/>
      <c r="QPQ139" s="435"/>
      <c r="QPR139" s="435"/>
      <c r="QPS139" s="435"/>
      <c r="QPT139" s="435"/>
      <c r="QPU139" s="435"/>
      <c r="QPV139" s="435"/>
      <c r="QPW139" s="435"/>
      <c r="QPX139" s="435"/>
      <c r="QPY139" s="435"/>
      <c r="QPZ139" s="435"/>
      <c r="QQA139" s="435"/>
      <c r="QQB139" s="435"/>
      <c r="QQC139" s="435"/>
      <c r="QQD139" s="435"/>
      <c r="QQE139" s="435"/>
      <c r="QQF139" s="435"/>
      <c r="QQG139" s="435"/>
      <c r="QQH139" s="435"/>
      <c r="QQI139" s="435"/>
      <c r="QQJ139" s="435"/>
      <c r="QQK139" s="435"/>
      <c r="QQL139" s="435"/>
      <c r="QQM139" s="435"/>
      <c r="QQN139" s="435"/>
      <c r="QQO139" s="435"/>
      <c r="QQP139" s="435"/>
      <c r="QQQ139" s="435"/>
      <c r="QQR139" s="435"/>
      <c r="QQS139" s="435"/>
      <c r="QQT139" s="435"/>
      <c r="QQU139" s="435"/>
      <c r="QQV139" s="435"/>
      <c r="QQW139" s="435"/>
      <c r="QQX139" s="435"/>
      <c r="QQY139" s="435"/>
      <c r="QQZ139" s="435"/>
      <c r="QRA139" s="435"/>
      <c r="QRB139" s="435"/>
      <c r="QRC139" s="435"/>
      <c r="QRD139" s="435"/>
      <c r="QRE139" s="435"/>
      <c r="QRF139" s="435"/>
      <c r="QRG139" s="435"/>
      <c r="QRH139" s="435"/>
      <c r="QRI139" s="435"/>
      <c r="QRJ139" s="435"/>
      <c r="QRK139" s="435"/>
      <c r="QRL139" s="435"/>
      <c r="QRM139" s="435"/>
      <c r="QRN139" s="435"/>
      <c r="QRO139" s="435"/>
      <c r="QRP139" s="435"/>
      <c r="QRQ139" s="435"/>
      <c r="QRR139" s="435"/>
      <c r="QRS139" s="435"/>
      <c r="QRT139" s="435"/>
      <c r="QRU139" s="435"/>
      <c r="QRV139" s="435"/>
      <c r="QRW139" s="435"/>
      <c r="QRX139" s="435"/>
      <c r="QRY139" s="435"/>
      <c r="QRZ139" s="435"/>
      <c r="QSA139" s="435"/>
      <c r="QSB139" s="435"/>
      <c r="QSC139" s="435"/>
      <c r="QSD139" s="435"/>
      <c r="QSE139" s="435"/>
      <c r="QSF139" s="435"/>
      <c r="QSG139" s="435"/>
      <c r="QSH139" s="435"/>
      <c r="QSI139" s="435"/>
      <c r="QSJ139" s="435"/>
      <c r="QSK139" s="435"/>
      <c r="QSL139" s="435"/>
      <c r="QSM139" s="435"/>
      <c r="QSN139" s="435"/>
      <c r="QSO139" s="435"/>
      <c r="QSP139" s="435"/>
      <c r="QSQ139" s="435"/>
      <c r="QSR139" s="435"/>
      <c r="QSS139" s="435"/>
      <c r="QST139" s="435"/>
      <c r="QSU139" s="435"/>
      <c r="QSV139" s="435"/>
      <c r="QSW139" s="435"/>
      <c r="QSX139" s="435"/>
      <c r="QSY139" s="435"/>
      <c r="QSZ139" s="435"/>
      <c r="QTA139" s="435"/>
      <c r="QTB139" s="435"/>
      <c r="QTC139" s="435"/>
      <c r="QTD139" s="435"/>
      <c r="QTE139" s="435"/>
      <c r="QTF139" s="435"/>
      <c r="QTG139" s="435"/>
      <c r="QTH139" s="435"/>
      <c r="QTI139" s="435"/>
      <c r="QTJ139" s="435"/>
      <c r="QTK139" s="435"/>
      <c r="QTL139" s="435"/>
      <c r="QTM139" s="435"/>
      <c r="QTN139" s="435"/>
      <c r="QTO139" s="435"/>
      <c r="QTP139" s="435"/>
      <c r="QTQ139" s="435"/>
      <c r="QTR139" s="435"/>
      <c r="QTS139" s="435"/>
      <c r="QTT139" s="435"/>
      <c r="QTU139" s="435"/>
      <c r="QTV139" s="435"/>
      <c r="QTW139" s="435"/>
      <c r="QTX139" s="435"/>
      <c r="QTY139" s="435"/>
      <c r="QTZ139" s="435"/>
      <c r="QUA139" s="435"/>
      <c r="QUB139" s="435"/>
      <c r="QUC139" s="435"/>
      <c r="QUD139" s="435"/>
      <c r="QUE139" s="435"/>
      <c r="QUF139" s="435"/>
      <c r="QUG139" s="435"/>
      <c r="QUH139" s="435"/>
      <c r="QUI139" s="435"/>
      <c r="QUJ139" s="435"/>
      <c r="QUK139" s="435"/>
      <c r="QUL139" s="435"/>
      <c r="QUM139" s="435"/>
      <c r="QUN139" s="435"/>
      <c r="QUO139" s="435"/>
      <c r="QUP139" s="435"/>
      <c r="QUQ139" s="435"/>
      <c r="QUR139" s="435"/>
      <c r="QUS139" s="435"/>
      <c r="QUT139" s="435"/>
      <c r="QUU139" s="435"/>
      <c r="QUV139" s="435"/>
      <c r="QUW139" s="435"/>
      <c r="QUX139" s="435"/>
      <c r="QUY139" s="435"/>
      <c r="QUZ139" s="435"/>
      <c r="QVA139" s="435"/>
      <c r="QVB139" s="435"/>
      <c r="QVC139" s="435"/>
      <c r="QVD139" s="435"/>
      <c r="QVE139" s="435"/>
      <c r="QVF139" s="435"/>
      <c r="QVG139" s="435"/>
      <c r="QVH139" s="435"/>
      <c r="QVI139" s="435"/>
      <c r="QVJ139" s="435"/>
      <c r="QVK139" s="435"/>
      <c r="QVL139" s="435"/>
      <c r="QVM139" s="435"/>
      <c r="QVN139" s="435"/>
      <c r="QVO139" s="435"/>
      <c r="QVP139" s="435"/>
      <c r="QVQ139" s="435"/>
      <c r="QVR139" s="435"/>
      <c r="QVS139" s="435"/>
      <c r="QVT139" s="435"/>
      <c r="QVU139" s="435"/>
      <c r="QVV139" s="435"/>
      <c r="QVW139" s="435"/>
      <c r="QVX139" s="435"/>
      <c r="QVY139" s="435"/>
      <c r="QVZ139" s="435"/>
      <c r="QWA139" s="435"/>
      <c r="QWB139" s="435"/>
      <c r="QWC139" s="435"/>
      <c r="QWD139" s="435"/>
      <c r="QWE139" s="435"/>
      <c r="QWF139" s="435"/>
      <c r="QWG139" s="435"/>
      <c r="QWH139" s="435"/>
      <c r="QWI139" s="435"/>
      <c r="QWJ139" s="435"/>
      <c r="QWK139" s="435"/>
      <c r="QWL139" s="435"/>
      <c r="QWM139" s="435"/>
      <c r="QWN139" s="435"/>
      <c r="QWO139" s="435"/>
      <c r="QWP139" s="435"/>
      <c r="QWQ139" s="435"/>
      <c r="QWR139" s="435"/>
      <c r="QWS139" s="435"/>
      <c r="QWT139" s="435"/>
      <c r="QWU139" s="435"/>
      <c r="QWV139" s="435"/>
      <c r="QWW139" s="435"/>
      <c r="QWX139" s="435"/>
      <c r="QWY139" s="435"/>
      <c r="QWZ139" s="435"/>
      <c r="QXA139" s="435"/>
      <c r="QXB139" s="435"/>
      <c r="QXC139" s="435"/>
      <c r="QXD139" s="435"/>
      <c r="QXE139" s="435"/>
      <c r="QXF139" s="435"/>
      <c r="QXG139" s="435"/>
      <c r="QXH139" s="435"/>
      <c r="QXI139" s="435"/>
      <c r="QXJ139" s="435"/>
      <c r="QXK139" s="435"/>
      <c r="QXL139" s="435"/>
      <c r="QXM139" s="435"/>
      <c r="QXN139" s="435"/>
      <c r="QXO139" s="435"/>
      <c r="QXP139" s="435"/>
      <c r="QXQ139" s="435"/>
      <c r="QXR139" s="435"/>
      <c r="QXS139" s="435"/>
      <c r="QXT139" s="435"/>
      <c r="QXU139" s="435"/>
      <c r="QXV139" s="435"/>
      <c r="QXW139" s="435"/>
      <c r="QXX139" s="435"/>
      <c r="QXY139" s="435"/>
      <c r="QXZ139" s="435"/>
      <c r="QYA139" s="435"/>
      <c r="QYB139" s="435"/>
      <c r="QYC139" s="435"/>
      <c r="QYD139" s="435"/>
      <c r="QYE139" s="435"/>
      <c r="QYF139" s="435"/>
      <c r="QYG139" s="435"/>
      <c r="QYH139" s="435"/>
      <c r="QYI139" s="435"/>
      <c r="QYJ139" s="435"/>
      <c r="QYK139" s="435"/>
      <c r="QYL139" s="435"/>
      <c r="QYM139" s="435"/>
      <c r="QYN139" s="435"/>
      <c r="QYO139" s="435"/>
      <c r="QYP139" s="435"/>
      <c r="QYQ139" s="435"/>
      <c r="QYR139" s="435"/>
      <c r="QYS139" s="435"/>
      <c r="QYT139" s="435"/>
      <c r="QYU139" s="435"/>
      <c r="QYV139" s="435"/>
      <c r="QYW139" s="435"/>
      <c r="QYX139" s="435"/>
      <c r="QYY139" s="435"/>
      <c r="QYZ139" s="435"/>
      <c r="QZA139" s="435"/>
      <c r="QZB139" s="435"/>
      <c r="QZC139" s="435"/>
      <c r="QZD139" s="435"/>
      <c r="QZE139" s="435"/>
      <c r="QZF139" s="435"/>
      <c r="QZG139" s="435"/>
      <c r="QZH139" s="435"/>
      <c r="QZI139" s="435"/>
      <c r="QZJ139" s="435"/>
      <c r="QZK139" s="435"/>
      <c r="QZL139" s="435"/>
      <c r="QZM139" s="435"/>
      <c r="QZN139" s="435"/>
      <c r="QZO139" s="435"/>
      <c r="QZP139" s="435"/>
      <c r="QZQ139" s="435"/>
      <c r="QZR139" s="435"/>
      <c r="QZS139" s="435"/>
      <c r="QZT139" s="435"/>
      <c r="QZU139" s="435"/>
      <c r="QZV139" s="435"/>
      <c r="QZW139" s="435"/>
      <c r="QZX139" s="435"/>
      <c r="QZY139" s="435"/>
      <c r="QZZ139" s="435"/>
      <c r="RAA139" s="435"/>
      <c r="RAB139" s="435"/>
      <c r="RAC139" s="435"/>
      <c r="RAD139" s="435"/>
      <c r="RAE139" s="435"/>
      <c r="RAF139" s="435"/>
      <c r="RAG139" s="435"/>
      <c r="RAH139" s="435"/>
      <c r="RAI139" s="435"/>
      <c r="RAJ139" s="435"/>
      <c r="RAK139" s="435"/>
      <c r="RAL139" s="435"/>
      <c r="RAM139" s="435"/>
      <c r="RAN139" s="435"/>
      <c r="RAO139" s="435"/>
      <c r="RAP139" s="435"/>
      <c r="RAQ139" s="435"/>
      <c r="RAR139" s="435"/>
      <c r="RAS139" s="435"/>
      <c r="RAT139" s="435"/>
      <c r="RAU139" s="435"/>
      <c r="RAV139" s="435"/>
      <c r="RAW139" s="435"/>
      <c r="RAX139" s="435"/>
      <c r="RAY139" s="435"/>
      <c r="RAZ139" s="435"/>
      <c r="RBA139" s="435"/>
      <c r="RBB139" s="435"/>
      <c r="RBC139" s="435"/>
      <c r="RBD139" s="435"/>
      <c r="RBE139" s="435"/>
      <c r="RBF139" s="435"/>
      <c r="RBG139" s="435"/>
      <c r="RBH139" s="435"/>
      <c r="RBI139" s="435"/>
      <c r="RBJ139" s="435"/>
      <c r="RBK139" s="435"/>
      <c r="RBL139" s="435"/>
      <c r="RBM139" s="435"/>
      <c r="RBN139" s="435"/>
      <c r="RBO139" s="435"/>
      <c r="RBP139" s="435"/>
      <c r="RBQ139" s="435"/>
      <c r="RBR139" s="435"/>
      <c r="RBS139" s="435"/>
      <c r="RBT139" s="435"/>
      <c r="RBU139" s="435"/>
      <c r="RBV139" s="435"/>
      <c r="RBW139" s="435"/>
      <c r="RBX139" s="435"/>
      <c r="RBY139" s="435"/>
      <c r="RBZ139" s="435"/>
      <c r="RCA139" s="435"/>
      <c r="RCB139" s="435"/>
      <c r="RCC139" s="435"/>
      <c r="RCD139" s="435"/>
      <c r="RCE139" s="435"/>
      <c r="RCF139" s="435"/>
      <c r="RCG139" s="435"/>
      <c r="RCH139" s="435"/>
      <c r="RCI139" s="435"/>
      <c r="RCJ139" s="435"/>
      <c r="RCK139" s="435"/>
      <c r="RCL139" s="435"/>
      <c r="RCM139" s="435"/>
      <c r="RCN139" s="435"/>
      <c r="RCO139" s="435"/>
      <c r="RCP139" s="435"/>
      <c r="RCQ139" s="435"/>
      <c r="RCR139" s="435"/>
      <c r="RCS139" s="435"/>
      <c r="RCT139" s="435"/>
      <c r="RCU139" s="435"/>
      <c r="RCV139" s="435"/>
      <c r="RCW139" s="435"/>
      <c r="RCX139" s="435"/>
      <c r="RCY139" s="435"/>
      <c r="RCZ139" s="435"/>
      <c r="RDA139" s="435"/>
      <c r="RDB139" s="435"/>
      <c r="RDC139" s="435"/>
      <c r="RDD139" s="435"/>
      <c r="RDE139" s="435"/>
      <c r="RDF139" s="435"/>
      <c r="RDG139" s="435"/>
      <c r="RDH139" s="435"/>
      <c r="RDI139" s="435"/>
      <c r="RDJ139" s="435"/>
      <c r="RDK139" s="435"/>
      <c r="RDL139" s="435"/>
      <c r="RDM139" s="435"/>
      <c r="RDN139" s="435"/>
      <c r="RDO139" s="435"/>
      <c r="RDP139" s="435"/>
      <c r="RDQ139" s="435"/>
      <c r="RDR139" s="435"/>
      <c r="RDS139" s="435"/>
      <c r="RDT139" s="435"/>
      <c r="RDU139" s="435"/>
      <c r="RDV139" s="435"/>
      <c r="RDW139" s="435"/>
      <c r="RDX139" s="435"/>
      <c r="RDY139" s="435"/>
      <c r="RDZ139" s="435"/>
      <c r="REA139" s="435"/>
      <c r="REB139" s="435"/>
      <c r="REC139" s="435"/>
      <c r="RED139" s="435"/>
      <c r="REE139" s="435"/>
      <c r="REF139" s="435"/>
      <c r="REG139" s="435"/>
      <c r="REH139" s="435"/>
      <c r="REI139" s="435"/>
      <c r="REJ139" s="435"/>
      <c r="REK139" s="435"/>
      <c r="REL139" s="435"/>
      <c r="REM139" s="435"/>
      <c r="REN139" s="435"/>
      <c r="REO139" s="435"/>
      <c r="REP139" s="435"/>
      <c r="REQ139" s="435"/>
      <c r="RER139" s="435"/>
      <c r="RES139" s="435"/>
      <c r="RET139" s="435"/>
      <c r="REU139" s="435"/>
      <c r="REV139" s="435"/>
      <c r="REW139" s="435"/>
      <c r="REX139" s="435"/>
      <c r="REY139" s="435"/>
      <c r="REZ139" s="435"/>
      <c r="RFA139" s="435"/>
      <c r="RFB139" s="435"/>
      <c r="RFC139" s="435"/>
      <c r="RFD139" s="435"/>
      <c r="RFE139" s="435"/>
      <c r="RFF139" s="435"/>
      <c r="RFG139" s="435"/>
      <c r="RFH139" s="435"/>
      <c r="RFI139" s="435"/>
      <c r="RFJ139" s="435"/>
      <c r="RFK139" s="435"/>
      <c r="RFL139" s="435"/>
      <c r="RFM139" s="435"/>
      <c r="RFN139" s="435"/>
      <c r="RFO139" s="435"/>
      <c r="RFP139" s="435"/>
      <c r="RFQ139" s="435"/>
      <c r="RFR139" s="435"/>
      <c r="RFS139" s="435"/>
      <c r="RFT139" s="435"/>
      <c r="RFU139" s="435"/>
      <c r="RFV139" s="435"/>
      <c r="RFW139" s="435"/>
      <c r="RFX139" s="435"/>
      <c r="RFY139" s="435"/>
      <c r="RFZ139" s="435"/>
      <c r="RGA139" s="435"/>
      <c r="RGB139" s="435"/>
      <c r="RGC139" s="435"/>
      <c r="RGD139" s="435"/>
      <c r="RGE139" s="435"/>
      <c r="RGF139" s="435"/>
      <c r="RGG139" s="435"/>
      <c r="RGH139" s="435"/>
      <c r="RGI139" s="435"/>
      <c r="RGJ139" s="435"/>
      <c r="RGK139" s="435"/>
      <c r="RGL139" s="435"/>
      <c r="RGM139" s="435"/>
      <c r="RGN139" s="435"/>
      <c r="RGO139" s="435"/>
      <c r="RGP139" s="435"/>
      <c r="RGQ139" s="435"/>
      <c r="RGR139" s="435"/>
      <c r="RGS139" s="435"/>
      <c r="RGT139" s="435"/>
      <c r="RGU139" s="435"/>
      <c r="RGV139" s="435"/>
      <c r="RGW139" s="435"/>
      <c r="RGX139" s="435"/>
      <c r="RGY139" s="435"/>
      <c r="RGZ139" s="435"/>
      <c r="RHA139" s="435"/>
      <c r="RHB139" s="435"/>
      <c r="RHC139" s="435"/>
      <c r="RHD139" s="435"/>
      <c r="RHE139" s="435"/>
      <c r="RHF139" s="435"/>
      <c r="RHG139" s="435"/>
      <c r="RHH139" s="435"/>
      <c r="RHI139" s="435"/>
      <c r="RHJ139" s="435"/>
      <c r="RHK139" s="435"/>
      <c r="RHL139" s="435"/>
      <c r="RHM139" s="435"/>
      <c r="RHN139" s="435"/>
      <c r="RHO139" s="435"/>
      <c r="RHP139" s="435"/>
      <c r="RHQ139" s="435"/>
      <c r="RHR139" s="435"/>
      <c r="RHS139" s="435"/>
      <c r="RHT139" s="435"/>
      <c r="RHU139" s="435"/>
      <c r="RHV139" s="435"/>
      <c r="RHW139" s="435"/>
      <c r="RHX139" s="435"/>
      <c r="RHY139" s="435"/>
      <c r="RHZ139" s="435"/>
      <c r="RIA139" s="435"/>
      <c r="RIB139" s="435"/>
      <c r="RIC139" s="435"/>
      <c r="RID139" s="435"/>
      <c r="RIE139" s="435"/>
      <c r="RIF139" s="435"/>
      <c r="RIG139" s="435"/>
      <c r="RIH139" s="435"/>
      <c r="RII139" s="435"/>
      <c r="RIJ139" s="435"/>
      <c r="RIK139" s="435"/>
      <c r="RIL139" s="435"/>
      <c r="RIM139" s="435"/>
      <c r="RIN139" s="435"/>
      <c r="RIO139" s="435"/>
      <c r="RIP139" s="435"/>
      <c r="RIQ139" s="435"/>
      <c r="RIR139" s="435"/>
      <c r="RIS139" s="435"/>
      <c r="RIT139" s="435"/>
      <c r="RIU139" s="435"/>
      <c r="RIV139" s="435"/>
      <c r="RIW139" s="435"/>
      <c r="RIX139" s="435"/>
      <c r="RIY139" s="435"/>
      <c r="RIZ139" s="435"/>
      <c r="RJA139" s="435"/>
      <c r="RJB139" s="435"/>
      <c r="RJC139" s="435"/>
      <c r="RJD139" s="435"/>
      <c r="RJE139" s="435"/>
      <c r="RJF139" s="435"/>
      <c r="RJG139" s="435"/>
      <c r="RJH139" s="435"/>
      <c r="RJI139" s="435"/>
      <c r="RJJ139" s="435"/>
      <c r="RJK139" s="435"/>
      <c r="RJL139" s="435"/>
      <c r="RJM139" s="435"/>
      <c r="RJN139" s="435"/>
      <c r="RJO139" s="435"/>
      <c r="RJP139" s="435"/>
      <c r="RJQ139" s="435"/>
      <c r="RJR139" s="435"/>
      <c r="RJS139" s="435"/>
      <c r="RJT139" s="435"/>
      <c r="RJU139" s="435"/>
      <c r="RJV139" s="435"/>
      <c r="RJW139" s="435"/>
      <c r="RJX139" s="435"/>
      <c r="RJY139" s="435"/>
      <c r="RJZ139" s="435"/>
      <c r="RKA139" s="435"/>
      <c r="RKB139" s="435"/>
      <c r="RKC139" s="435"/>
      <c r="RKD139" s="435"/>
      <c r="RKE139" s="435"/>
      <c r="RKF139" s="435"/>
      <c r="RKG139" s="435"/>
      <c r="RKH139" s="435"/>
      <c r="RKI139" s="435"/>
      <c r="RKJ139" s="435"/>
      <c r="RKK139" s="435"/>
      <c r="RKL139" s="435"/>
      <c r="RKM139" s="435"/>
      <c r="RKN139" s="435"/>
      <c r="RKO139" s="435"/>
      <c r="RKP139" s="435"/>
      <c r="RKQ139" s="435"/>
      <c r="RKR139" s="435"/>
      <c r="RKS139" s="435"/>
      <c r="RKT139" s="435"/>
      <c r="RKU139" s="435"/>
      <c r="RKV139" s="435"/>
      <c r="RKW139" s="435"/>
      <c r="RKX139" s="435"/>
      <c r="RKY139" s="435"/>
      <c r="RKZ139" s="435"/>
      <c r="RLA139" s="435"/>
      <c r="RLB139" s="435"/>
      <c r="RLC139" s="435"/>
      <c r="RLD139" s="435"/>
      <c r="RLE139" s="435"/>
      <c r="RLF139" s="435"/>
      <c r="RLG139" s="435"/>
      <c r="RLH139" s="435"/>
      <c r="RLI139" s="435"/>
      <c r="RLJ139" s="435"/>
      <c r="RLK139" s="435"/>
      <c r="RLL139" s="435"/>
      <c r="RLM139" s="435"/>
      <c r="RLN139" s="435"/>
      <c r="RLO139" s="435"/>
      <c r="RLP139" s="435"/>
      <c r="RLQ139" s="435"/>
      <c r="RLR139" s="435"/>
      <c r="RLS139" s="435"/>
      <c r="RLT139" s="435"/>
      <c r="RLU139" s="435"/>
      <c r="RLV139" s="435"/>
      <c r="RLW139" s="435"/>
      <c r="RLX139" s="435"/>
      <c r="RLY139" s="435"/>
      <c r="RLZ139" s="435"/>
      <c r="RMA139" s="435"/>
      <c r="RMB139" s="435"/>
      <c r="RMC139" s="435"/>
      <c r="RMD139" s="435"/>
      <c r="RME139" s="435"/>
      <c r="RMF139" s="435"/>
      <c r="RMG139" s="435"/>
      <c r="RMH139" s="435"/>
      <c r="RMI139" s="435"/>
      <c r="RMJ139" s="435"/>
      <c r="RMK139" s="435"/>
      <c r="RML139" s="435"/>
      <c r="RMM139" s="435"/>
      <c r="RMN139" s="435"/>
      <c r="RMO139" s="435"/>
      <c r="RMP139" s="435"/>
      <c r="RMQ139" s="435"/>
      <c r="RMR139" s="435"/>
      <c r="RMS139" s="435"/>
      <c r="RMT139" s="435"/>
      <c r="RMU139" s="435"/>
      <c r="RMV139" s="435"/>
      <c r="RMW139" s="435"/>
      <c r="RMX139" s="435"/>
      <c r="RMY139" s="435"/>
      <c r="RMZ139" s="435"/>
      <c r="RNA139" s="435"/>
      <c r="RNB139" s="435"/>
      <c r="RNC139" s="435"/>
      <c r="RND139" s="435"/>
      <c r="RNE139" s="435"/>
      <c r="RNF139" s="435"/>
      <c r="RNG139" s="435"/>
      <c r="RNH139" s="435"/>
      <c r="RNI139" s="435"/>
      <c r="RNJ139" s="435"/>
      <c r="RNK139" s="435"/>
      <c r="RNL139" s="435"/>
      <c r="RNM139" s="435"/>
      <c r="RNN139" s="435"/>
      <c r="RNO139" s="435"/>
      <c r="RNP139" s="435"/>
      <c r="RNQ139" s="435"/>
      <c r="RNR139" s="435"/>
      <c r="RNS139" s="435"/>
      <c r="RNT139" s="435"/>
      <c r="RNU139" s="435"/>
      <c r="RNV139" s="435"/>
      <c r="RNW139" s="435"/>
      <c r="RNX139" s="435"/>
      <c r="RNY139" s="435"/>
      <c r="RNZ139" s="435"/>
      <c r="ROA139" s="435"/>
      <c r="ROB139" s="435"/>
      <c r="ROC139" s="435"/>
      <c r="ROD139" s="435"/>
      <c r="ROE139" s="435"/>
      <c r="ROF139" s="435"/>
      <c r="ROG139" s="435"/>
      <c r="ROH139" s="435"/>
      <c r="ROI139" s="435"/>
      <c r="ROJ139" s="435"/>
      <c r="ROK139" s="435"/>
      <c r="ROL139" s="435"/>
      <c r="ROM139" s="435"/>
      <c r="RON139" s="435"/>
      <c r="ROO139" s="435"/>
      <c r="ROP139" s="435"/>
      <c r="ROQ139" s="435"/>
      <c r="ROR139" s="435"/>
      <c r="ROS139" s="435"/>
      <c r="ROT139" s="435"/>
      <c r="ROU139" s="435"/>
      <c r="ROV139" s="435"/>
      <c r="ROW139" s="435"/>
      <c r="ROX139" s="435"/>
      <c r="ROY139" s="435"/>
      <c r="ROZ139" s="435"/>
      <c r="RPA139" s="435"/>
      <c r="RPB139" s="435"/>
      <c r="RPC139" s="435"/>
      <c r="RPD139" s="435"/>
      <c r="RPE139" s="435"/>
      <c r="RPF139" s="435"/>
      <c r="RPG139" s="435"/>
      <c r="RPH139" s="435"/>
      <c r="RPI139" s="435"/>
      <c r="RPJ139" s="435"/>
      <c r="RPK139" s="435"/>
      <c r="RPL139" s="435"/>
      <c r="RPM139" s="435"/>
      <c r="RPN139" s="435"/>
      <c r="RPO139" s="435"/>
      <c r="RPP139" s="435"/>
      <c r="RPQ139" s="435"/>
      <c r="RPR139" s="435"/>
      <c r="RPS139" s="435"/>
      <c r="RPT139" s="435"/>
      <c r="RPU139" s="435"/>
      <c r="RPV139" s="435"/>
      <c r="RPW139" s="435"/>
      <c r="RPX139" s="435"/>
      <c r="RPY139" s="435"/>
      <c r="RPZ139" s="435"/>
      <c r="RQA139" s="435"/>
      <c r="RQB139" s="435"/>
      <c r="RQC139" s="435"/>
      <c r="RQD139" s="435"/>
      <c r="RQE139" s="435"/>
      <c r="RQF139" s="435"/>
      <c r="RQG139" s="435"/>
      <c r="RQH139" s="435"/>
      <c r="RQI139" s="435"/>
      <c r="RQJ139" s="435"/>
      <c r="RQK139" s="435"/>
      <c r="RQL139" s="435"/>
      <c r="RQM139" s="435"/>
      <c r="RQN139" s="435"/>
      <c r="RQO139" s="435"/>
      <c r="RQP139" s="435"/>
      <c r="RQQ139" s="435"/>
      <c r="RQR139" s="435"/>
      <c r="RQS139" s="435"/>
      <c r="RQT139" s="435"/>
      <c r="RQU139" s="435"/>
      <c r="RQV139" s="435"/>
      <c r="RQW139" s="435"/>
      <c r="RQX139" s="435"/>
      <c r="RQY139" s="435"/>
      <c r="RQZ139" s="435"/>
      <c r="RRA139" s="435"/>
      <c r="RRB139" s="435"/>
      <c r="RRC139" s="435"/>
      <c r="RRD139" s="435"/>
      <c r="RRE139" s="435"/>
      <c r="RRF139" s="435"/>
      <c r="RRG139" s="435"/>
      <c r="RRH139" s="435"/>
      <c r="RRI139" s="435"/>
      <c r="RRJ139" s="435"/>
      <c r="RRK139" s="435"/>
      <c r="RRL139" s="435"/>
      <c r="RRM139" s="435"/>
      <c r="RRN139" s="435"/>
      <c r="RRO139" s="435"/>
      <c r="RRP139" s="435"/>
      <c r="RRQ139" s="435"/>
      <c r="RRR139" s="435"/>
      <c r="RRS139" s="435"/>
      <c r="RRT139" s="435"/>
      <c r="RRU139" s="435"/>
      <c r="RRV139" s="435"/>
      <c r="RRW139" s="435"/>
      <c r="RRX139" s="435"/>
      <c r="RRY139" s="435"/>
      <c r="RRZ139" s="435"/>
      <c r="RSA139" s="435"/>
      <c r="RSB139" s="435"/>
      <c r="RSC139" s="435"/>
      <c r="RSD139" s="435"/>
      <c r="RSE139" s="435"/>
      <c r="RSF139" s="435"/>
      <c r="RSG139" s="435"/>
      <c r="RSH139" s="435"/>
      <c r="RSI139" s="435"/>
      <c r="RSJ139" s="435"/>
      <c r="RSK139" s="435"/>
      <c r="RSL139" s="435"/>
      <c r="RSM139" s="435"/>
      <c r="RSN139" s="435"/>
      <c r="RSO139" s="435"/>
      <c r="RSP139" s="435"/>
      <c r="RSQ139" s="435"/>
      <c r="RSR139" s="435"/>
      <c r="RSS139" s="435"/>
      <c r="RST139" s="435"/>
      <c r="RSU139" s="435"/>
      <c r="RSV139" s="435"/>
      <c r="RSW139" s="435"/>
      <c r="RSX139" s="435"/>
      <c r="RSY139" s="435"/>
      <c r="RSZ139" s="435"/>
      <c r="RTA139" s="435"/>
      <c r="RTB139" s="435"/>
      <c r="RTC139" s="435"/>
      <c r="RTD139" s="435"/>
      <c r="RTE139" s="435"/>
      <c r="RTF139" s="435"/>
      <c r="RTG139" s="435"/>
      <c r="RTH139" s="435"/>
      <c r="RTI139" s="435"/>
      <c r="RTJ139" s="435"/>
      <c r="RTK139" s="435"/>
      <c r="RTL139" s="435"/>
      <c r="RTM139" s="435"/>
      <c r="RTN139" s="435"/>
      <c r="RTO139" s="435"/>
      <c r="RTP139" s="435"/>
      <c r="RTQ139" s="435"/>
      <c r="RTR139" s="435"/>
      <c r="RTS139" s="435"/>
      <c r="RTT139" s="435"/>
      <c r="RTU139" s="435"/>
      <c r="RTV139" s="435"/>
      <c r="RTW139" s="435"/>
      <c r="RTX139" s="435"/>
      <c r="RTY139" s="435"/>
      <c r="RTZ139" s="435"/>
      <c r="RUA139" s="435"/>
      <c r="RUB139" s="435"/>
      <c r="RUC139" s="435"/>
      <c r="RUD139" s="435"/>
      <c r="RUE139" s="435"/>
      <c r="RUF139" s="435"/>
      <c r="RUG139" s="435"/>
      <c r="RUH139" s="435"/>
      <c r="RUI139" s="435"/>
      <c r="RUJ139" s="435"/>
      <c r="RUK139" s="435"/>
      <c r="RUL139" s="435"/>
      <c r="RUM139" s="435"/>
      <c r="RUN139" s="435"/>
      <c r="RUO139" s="435"/>
      <c r="RUP139" s="435"/>
      <c r="RUQ139" s="435"/>
      <c r="RUR139" s="435"/>
      <c r="RUS139" s="435"/>
      <c r="RUT139" s="435"/>
      <c r="RUU139" s="435"/>
      <c r="RUV139" s="435"/>
      <c r="RUW139" s="435"/>
      <c r="RUX139" s="435"/>
      <c r="RUY139" s="435"/>
      <c r="RUZ139" s="435"/>
      <c r="RVA139" s="435"/>
      <c r="RVB139" s="435"/>
      <c r="RVC139" s="435"/>
      <c r="RVD139" s="435"/>
      <c r="RVE139" s="435"/>
      <c r="RVF139" s="435"/>
      <c r="RVG139" s="435"/>
      <c r="RVH139" s="435"/>
      <c r="RVI139" s="435"/>
      <c r="RVJ139" s="435"/>
      <c r="RVK139" s="435"/>
      <c r="RVL139" s="435"/>
      <c r="RVM139" s="435"/>
      <c r="RVN139" s="435"/>
      <c r="RVO139" s="435"/>
      <c r="RVP139" s="435"/>
      <c r="RVQ139" s="435"/>
      <c r="RVR139" s="435"/>
      <c r="RVS139" s="435"/>
      <c r="RVT139" s="435"/>
      <c r="RVU139" s="435"/>
      <c r="RVV139" s="435"/>
      <c r="RVW139" s="435"/>
      <c r="RVX139" s="435"/>
      <c r="RVY139" s="435"/>
      <c r="RVZ139" s="435"/>
      <c r="RWA139" s="435"/>
      <c r="RWB139" s="435"/>
      <c r="RWC139" s="435"/>
      <c r="RWD139" s="435"/>
      <c r="RWE139" s="435"/>
      <c r="RWF139" s="435"/>
      <c r="RWG139" s="435"/>
      <c r="RWH139" s="435"/>
      <c r="RWI139" s="435"/>
      <c r="RWJ139" s="435"/>
      <c r="RWK139" s="435"/>
      <c r="RWL139" s="435"/>
      <c r="RWM139" s="435"/>
      <c r="RWN139" s="435"/>
      <c r="RWO139" s="435"/>
      <c r="RWP139" s="435"/>
      <c r="RWQ139" s="435"/>
      <c r="RWR139" s="435"/>
      <c r="RWS139" s="435"/>
      <c r="RWT139" s="435"/>
      <c r="RWU139" s="435"/>
      <c r="RWV139" s="435"/>
      <c r="RWW139" s="435"/>
      <c r="RWX139" s="435"/>
      <c r="RWY139" s="435"/>
      <c r="RWZ139" s="435"/>
      <c r="RXA139" s="435"/>
      <c r="RXB139" s="435"/>
      <c r="RXC139" s="435"/>
      <c r="RXD139" s="435"/>
      <c r="RXE139" s="435"/>
      <c r="RXF139" s="435"/>
      <c r="RXG139" s="435"/>
      <c r="RXH139" s="435"/>
      <c r="RXI139" s="435"/>
      <c r="RXJ139" s="435"/>
      <c r="RXK139" s="435"/>
      <c r="RXL139" s="435"/>
      <c r="RXM139" s="435"/>
      <c r="RXN139" s="435"/>
      <c r="RXO139" s="435"/>
      <c r="RXP139" s="435"/>
      <c r="RXQ139" s="435"/>
      <c r="RXR139" s="435"/>
      <c r="RXS139" s="435"/>
      <c r="RXT139" s="435"/>
      <c r="RXU139" s="435"/>
      <c r="RXV139" s="435"/>
      <c r="RXW139" s="435"/>
      <c r="RXX139" s="435"/>
      <c r="RXY139" s="435"/>
      <c r="RXZ139" s="435"/>
      <c r="RYA139" s="435"/>
      <c r="RYB139" s="435"/>
      <c r="RYC139" s="435"/>
      <c r="RYD139" s="435"/>
      <c r="RYE139" s="435"/>
      <c r="RYF139" s="435"/>
      <c r="RYG139" s="435"/>
      <c r="RYH139" s="435"/>
      <c r="RYI139" s="435"/>
      <c r="RYJ139" s="435"/>
      <c r="RYK139" s="435"/>
      <c r="RYL139" s="435"/>
      <c r="RYM139" s="435"/>
      <c r="RYN139" s="435"/>
      <c r="RYO139" s="435"/>
      <c r="RYP139" s="435"/>
      <c r="RYQ139" s="435"/>
      <c r="RYR139" s="435"/>
      <c r="RYS139" s="435"/>
      <c r="RYT139" s="435"/>
      <c r="RYU139" s="435"/>
      <c r="RYV139" s="435"/>
      <c r="RYW139" s="435"/>
      <c r="RYX139" s="435"/>
      <c r="RYY139" s="435"/>
      <c r="RYZ139" s="435"/>
      <c r="RZA139" s="435"/>
      <c r="RZB139" s="435"/>
      <c r="RZC139" s="435"/>
      <c r="RZD139" s="435"/>
      <c r="RZE139" s="435"/>
      <c r="RZF139" s="435"/>
      <c r="RZG139" s="435"/>
      <c r="RZH139" s="435"/>
      <c r="RZI139" s="435"/>
      <c r="RZJ139" s="435"/>
      <c r="RZK139" s="435"/>
      <c r="RZL139" s="435"/>
      <c r="RZM139" s="435"/>
      <c r="RZN139" s="435"/>
      <c r="RZO139" s="435"/>
      <c r="RZP139" s="435"/>
      <c r="RZQ139" s="435"/>
      <c r="RZR139" s="435"/>
      <c r="RZS139" s="435"/>
      <c r="RZT139" s="435"/>
      <c r="RZU139" s="435"/>
      <c r="RZV139" s="435"/>
      <c r="RZW139" s="435"/>
      <c r="RZX139" s="435"/>
      <c r="RZY139" s="435"/>
      <c r="RZZ139" s="435"/>
      <c r="SAA139" s="435"/>
      <c r="SAB139" s="435"/>
      <c r="SAC139" s="435"/>
      <c r="SAD139" s="435"/>
      <c r="SAE139" s="435"/>
      <c r="SAF139" s="435"/>
      <c r="SAG139" s="435"/>
      <c r="SAH139" s="435"/>
      <c r="SAI139" s="435"/>
      <c r="SAJ139" s="435"/>
      <c r="SAK139" s="435"/>
      <c r="SAL139" s="435"/>
      <c r="SAM139" s="435"/>
      <c r="SAN139" s="435"/>
      <c r="SAO139" s="435"/>
      <c r="SAP139" s="435"/>
      <c r="SAQ139" s="435"/>
      <c r="SAR139" s="435"/>
      <c r="SAS139" s="435"/>
      <c r="SAT139" s="435"/>
      <c r="SAU139" s="435"/>
      <c r="SAV139" s="435"/>
      <c r="SAW139" s="435"/>
      <c r="SAX139" s="435"/>
      <c r="SAY139" s="435"/>
      <c r="SAZ139" s="435"/>
      <c r="SBA139" s="435"/>
      <c r="SBB139" s="435"/>
      <c r="SBC139" s="435"/>
      <c r="SBD139" s="435"/>
      <c r="SBE139" s="435"/>
      <c r="SBF139" s="435"/>
      <c r="SBG139" s="435"/>
      <c r="SBH139" s="435"/>
      <c r="SBI139" s="435"/>
      <c r="SBJ139" s="435"/>
      <c r="SBK139" s="435"/>
      <c r="SBL139" s="435"/>
      <c r="SBM139" s="435"/>
      <c r="SBN139" s="435"/>
      <c r="SBO139" s="435"/>
      <c r="SBP139" s="435"/>
      <c r="SBQ139" s="435"/>
      <c r="SBR139" s="435"/>
      <c r="SBS139" s="435"/>
      <c r="SBT139" s="435"/>
      <c r="SBU139" s="435"/>
      <c r="SBV139" s="435"/>
      <c r="SBW139" s="435"/>
      <c r="SBX139" s="435"/>
      <c r="SBY139" s="435"/>
      <c r="SBZ139" s="435"/>
      <c r="SCA139" s="435"/>
      <c r="SCB139" s="435"/>
      <c r="SCC139" s="435"/>
      <c r="SCD139" s="435"/>
      <c r="SCE139" s="435"/>
      <c r="SCF139" s="435"/>
      <c r="SCG139" s="435"/>
      <c r="SCH139" s="435"/>
      <c r="SCI139" s="435"/>
      <c r="SCJ139" s="435"/>
      <c r="SCK139" s="435"/>
      <c r="SCL139" s="435"/>
      <c r="SCM139" s="435"/>
      <c r="SCN139" s="435"/>
      <c r="SCO139" s="435"/>
      <c r="SCP139" s="435"/>
      <c r="SCQ139" s="435"/>
      <c r="SCR139" s="435"/>
      <c r="SCS139" s="435"/>
      <c r="SCT139" s="435"/>
      <c r="SCU139" s="435"/>
      <c r="SCV139" s="435"/>
      <c r="SCW139" s="435"/>
      <c r="SCX139" s="435"/>
      <c r="SCY139" s="435"/>
      <c r="SCZ139" s="435"/>
      <c r="SDA139" s="435"/>
      <c r="SDB139" s="435"/>
      <c r="SDC139" s="435"/>
      <c r="SDD139" s="435"/>
      <c r="SDE139" s="435"/>
      <c r="SDF139" s="435"/>
      <c r="SDG139" s="435"/>
      <c r="SDH139" s="435"/>
      <c r="SDI139" s="435"/>
      <c r="SDJ139" s="435"/>
      <c r="SDK139" s="435"/>
      <c r="SDL139" s="435"/>
      <c r="SDM139" s="435"/>
      <c r="SDN139" s="435"/>
      <c r="SDO139" s="435"/>
      <c r="SDP139" s="435"/>
      <c r="SDQ139" s="435"/>
      <c r="SDR139" s="435"/>
      <c r="SDS139" s="435"/>
      <c r="SDT139" s="435"/>
      <c r="SDU139" s="435"/>
      <c r="SDV139" s="435"/>
      <c r="SDW139" s="435"/>
      <c r="SDX139" s="435"/>
      <c r="SDY139" s="435"/>
      <c r="SDZ139" s="435"/>
      <c r="SEA139" s="435"/>
      <c r="SEB139" s="435"/>
      <c r="SEC139" s="435"/>
      <c r="SED139" s="435"/>
      <c r="SEE139" s="435"/>
      <c r="SEF139" s="435"/>
      <c r="SEG139" s="435"/>
      <c r="SEH139" s="435"/>
      <c r="SEI139" s="435"/>
      <c r="SEJ139" s="435"/>
      <c r="SEK139" s="435"/>
      <c r="SEL139" s="435"/>
      <c r="SEM139" s="435"/>
      <c r="SEN139" s="435"/>
      <c r="SEO139" s="435"/>
      <c r="SEP139" s="435"/>
      <c r="SEQ139" s="435"/>
      <c r="SER139" s="435"/>
      <c r="SES139" s="435"/>
      <c r="SET139" s="435"/>
      <c r="SEU139" s="435"/>
      <c r="SEV139" s="435"/>
      <c r="SEW139" s="435"/>
      <c r="SEX139" s="435"/>
      <c r="SEY139" s="435"/>
      <c r="SEZ139" s="435"/>
      <c r="SFA139" s="435"/>
      <c r="SFB139" s="435"/>
      <c r="SFC139" s="435"/>
      <c r="SFD139" s="435"/>
      <c r="SFE139" s="435"/>
      <c r="SFF139" s="435"/>
      <c r="SFG139" s="435"/>
      <c r="SFH139" s="435"/>
      <c r="SFI139" s="435"/>
      <c r="SFJ139" s="435"/>
      <c r="SFK139" s="435"/>
      <c r="SFL139" s="435"/>
      <c r="SFM139" s="435"/>
      <c r="SFN139" s="435"/>
      <c r="SFO139" s="435"/>
      <c r="SFP139" s="435"/>
      <c r="SFQ139" s="435"/>
      <c r="SFR139" s="435"/>
      <c r="SFS139" s="435"/>
      <c r="SFT139" s="435"/>
      <c r="SFU139" s="435"/>
      <c r="SFV139" s="435"/>
      <c r="SFW139" s="435"/>
      <c r="SFX139" s="435"/>
      <c r="SFY139" s="435"/>
      <c r="SFZ139" s="435"/>
      <c r="SGA139" s="435"/>
      <c r="SGB139" s="435"/>
      <c r="SGC139" s="435"/>
      <c r="SGD139" s="435"/>
      <c r="SGE139" s="435"/>
      <c r="SGF139" s="435"/>
      <c r="SGG139" s="435"/>
      <c r="SGH139" s="435"/>
      <c r="SGI139" s="435"/>
      <c r="SGJ139" s="435"/>
      <c r="SGK139" s="435"/>
      <c r="SGL139" s="435"/>
      <c r="SGM139" s="435"/>
      <c r="SGN139" s="435"/>
      <c r="SGO139" s="435"/>
      <c r="SGP139" s="435"/>
      <c r="SGQ139" s="435"/>
      <c r="SGR139" s="435"/>
      <c r="SGS139" s="435"/>
      <c r="SGT139" s="435"/>
      <c r="SGU139" s="435"/>
      <c r="SGV139" s="435"/>
      <c r="SGW139" s="435"/>
      <c r="SGX139" s="435"/>
      <c r="SGY139" s="435"/>
      <c r="SGZ139" s="435"/>
      <c r="SHA139" s="435"/>
      <c r="SHB139" s="435"/>
      <c r="SHC139" s="435"/>
      <c r="SHD139" s="435"/>
      <c r="SHE139" s="435"/>
      <c r="SHF139" s="435"/>
      <c r="SHG139" s="435"/>
      <c r="SHH139" s="435"/>
      <c r="SHI139" s="435"/>
      <c r="SHJ139" s="435"/>
      <c r="SHK139" s="435"/>
      <c r="SHL139" s="435"/>
      <c r="SHM139" s="435"/>
      <c r="SHN139" s="435"/>
      <c r="SHO139" s="435"/>
      <c r="SHP139" s="435"/>
      <c r="SHQ139" s="435"/>
      <c r="SHR139" s="435"/>
      <c r="SHS139" s="435"/>
      <c r="SHT139" s="435"/>
      <c r="SHU139" s="435"/>
      <c r="SHV139" s="435"/>
      <c r="SHW139" s="435"/>
      <c r="SHX139" s="435"/>
      <c r="SHY139" s="435"/>
      <c r="SHZ139" s="435"/>
      <c r="SIA139" s="435"/>
      <c r="SIB139" s="435"/>
      <c r="SIC139" s="435"/>
      <c r="SID139" s="435"/>
      <c r="SIE139" s="435"/>
      <c r="SIF139" s="435"/>
      <c r="SIG139" s="435"/>
      <c r="SIH139" s="435"/>
      <c r="SII139" s="435"/>
      <c r="SIJ139" s="435"/>
      <c r="SIK139" s="435"/>
      <c r="SIL139" s="435"/>
      <c r="SIM139" s="435"/>
      <c r="SIN139" s="435"/>
      <c r="SIO139" s="435"/>
      <c r="SIP139" s="435"/>
      <c r="SIQ139" s="435"/>
      <c r="SIR139" s="435"/>
      <c r="SIS139" s="435"/>
      <c r="SIT139" s="435"/>
      <c r="SIU139" s="435"/>
      <c r="SIV139" s="435"/>
      <c r="SIW139" s="435"/>
      <c r="SIX139" s="435"/>
      <c r="SIY139" s="435"/>
      <c r="SIZ139" s="435"/>
      <c r="SJA139" s="435"/>
      <c r="SJB139" s="435"/>
      <c r="SJC139" s="435"/>
      <c r="SJD139" s="435"/>
      <c r="SJE139" s="435"/>
      <c r="SJF139" s="435"/>
      <c r="SJG139" s="435"/>
      <c r="SJH139" s="435"/>
      <c r="SJI139" s="435"/>
      <c r="SJJ139" s="435"/>
      <c r="SJK139" s="435"/>
      <c r="SJL139" s="435"/>
      <c r="SJM139" s="435"/>
      <c r="SJN139" s="435"/>
      <c r="SJO139" s="435"/>
      <c r="SJP139" s="435"/>
      <c r="SJQ139" s="435"/>
      <c r="SJR139" s="435"/>
      <c r="SJS139" s="435"/>
      <c r="SJT139" s="435"/>
      <c r="SJU139" s="435"/>
      <c r="SJV139" s="435"/>
      <c r="SJW139" s="435"/>
      <c r="SJX139" s="435"/>
      <c r="SJY139" s="435"/>
      <c r="SJZ139" s="435"/>
      <c r="SKA139" s="435"/>
      <c r="SKB139" s="435"/>
      <c r="SKC139" s="435"/>
      <c r="SKD139" s="435"/>
      <c r="SKE139" s="435"/>
      <c r="SKF139" s="435"/>
      <c r="SKG139" s="435"/>
      <c r="SKH139" s="435"/>
      <c r="SKI139" s="435"/>
      <c r="SKJ139" s="435"/>
      <c r="SKK139" s="435"/>
      <c r="SKL139" s="435"/>
      <c r="SKM139" s="435"/>
      <c r="SKN139" s="435"/>
      <c r="SKO139" s="435"/>
      <c r="SKP139" s="435"/>
      <c r="SKQ139" s="435"/>
      <c r="SKR139" s="435"/>
      <c r="SKS139" s="435"/>
      <c r="SKT139" s="435"/>
      <c r="SKU139" s="435"/>
      <c r="SKV139" s="435"/>
      <c r="SKW139" s="435"/>
      <c r="SKX139" s="435"/>
      <c r="SKY139" s="435"/>
      <c r="SKZ139" s="435"/>
      <c r="SLA139" s="435"/>
      <c r="SLB139" s="435"/>
      <c r="SLC139" s="435"/>
      <c r="SLD139" s="435"/>
      <c r="SLE139" s="435"/>
      <c r="SLF139" s="435"/>
      <c r="SLG139" s="435"/>
      <c r="SLH139" s="435"/>
      <c r="SLI139" s="435"/>
      <c r="SLJ139" s="435"/>
      <c r="SLK139" s="435"/>
      <c r="SLL139" s="435"/>
      <c r="SLM139" s="435"/>
      <c r="SLN139" s="435"/>
      <c r="SLO139" s="435"/>
      <c r="SLP139" s="435"/>
      <c r="SLQ139" s="435"/>
      <c r="SLR139" s="435"/>
      <c r="SLS139" s="435"/>
      <c r="SLT139" s="435"/>
      <c r="SLU139" s="435"/>
      <c r="SLV139" s="435"/>
      <c r="SLW139" s="435"/>
      <c r="SLX139" s="435"/>
      <c r="SLY139" s="435"/>
      <c r="SLZ139" s="435"/>
      <c r="SMA139" s="435"/>
      <c r="SMB139" s="435"/>
      <c r="SMC139" s="435"/>
      <c r="SMD139" s="435"/>
      <c r="SME139" s="435"/>
      <c r="SMF139" s="435"/>
      <c r="SMG139" s="435"/>
      <c r="SMH139" s="435"/>
      <c r="SMI139" s="435"/>
      <c r="SMJ139" s="435"/>
      <c r="SMK139" s="435"/>
      <c r="SML139" s="435"/>
      <c r="SMM139" s="435"/>
      <c r="SMN139" s="435"/>
      <c r="SMO139" s="435"/>
      <c r="SMP139" s="435"/>
      <c r="SMQ139" s="435"/>
      <c r="SMR139" s="435"/>
      <c r="SMS139" s="435"/>
      <c r="SMT139" s="435"/>
      <c r="SMU139" s="435"/>
      <c r="SMV139" s="435"/>
      <c r="SMW139" s="435"/>
      <c r="SMX139" s="435"/>
      <c r="SMY139" s="435"/>
      <c r="SMZ139" s="435"/>
      <c r="SNA139" s="435"/>
      <c r="SNB139" s="435"/>
      <c r="SNC139" s="435"/>
      <c r="SND139" s="435"/>
      <c r="SNE139" s="435"/>
      <c r="SNF139" s="435"/>
      <c r="SNG139" s="435"/>
      <c r="SNH139" s="435"/>
      <c r="SNI139" s="435"/>
      <c r="SNJ139" s="435"/>
      <c r="SNK139" s="435"/>
      <c r="SNL139" s="435"/>
      <c r="SNM139" s="435"/>
      <c r="SNN139" s="435"/>
      <c r="SNO139" s="435"/>
      <c r="SNP139" s="435"/>
      <c r="SNQ139" s="435"/>
      <c r="SNR139" s="435"/>
      <c r="SNS139" s="435"/>
      <c r="SNT139" s="435"/>
      <c r="SNU139" s="435"/>
      <c r="SNV139" s="435"/>
      <c r="SNW139" s="435"/>
      <c r="SNX139" s="435"/>
      <c r="SNY139" s="435"/>
      <c r="SNZ139" s="435"/>
      <c r="SOA139" s="435"/>
      <c r="SOB139" s="435"/>
      <c r="SOC139" s="435"/>
      <c r="SOD139" s="435"/>
      <c r="SOE139" s="435"/>
      <c r="SOF139" s="435"/>
      <c r="SOG139" s="435"/>
      <c r="SOH139" s="435"/>
      <c r="SOI139" s="435"/>
      <c r="SOJ139" s="435"/>
      <c r="SOK139" s="435"/>
      <c r="SOL139" s="435"/>
      <c r="SOM139" s="435"/>
      <c r="SON139" s="435"/>
      <c r="SOO139" s="435"/>
      <c r="SOP139" s="435"/>
      <c r="SOQ139" s="435"/>
      <c r="SOR139" s="435"/>
      <c r="SOS139" s="435"/>
      <c r="SOT139" s="435"/>
      <c r="SOU139" s="435"/>
      <c r="SOV139" s="435"/>
      <c r="SOW139" s="435"/>
      <c r="SOX139" s="435"/>
      <c r="SOY139" s="435"/>
      <c r="SOZ139" s="435"/>
      <c r="SPA139" s="435"/>
      <c r="SPB139" s="435"/>
      <c r="SPC139" s="435"/>
      <c r="SPD139" s="435"/>
      <c r="SPE139" s="435"/>
      <c r="SPF139" s="435"/>
      <c r="SPG139" s="435"/>
      <c r="SPH139" s="435"/>
      <c r="SPI139" s="435"/>
      <c r="SPJ139" s="435"/>
      <c r="SPK139" s="435"/>
      <c r="SPL139" s="435"/>
      <c r="SPM139" s="435"/>
      <c r="SPN139" s="435"/>
      <c r="SPO139" s="435"/>
      <c r="SPP139" s="435"/>
      <c r="SPQ139" s="435"/>
      <c r="SPR139" s="435"/>
      <c r="SPS139" s="435"/>
      <c r="SPT139" s="435"/>
      <c r="SPU139" s="435"/>
      <c r="SPV139" s="435"/>
      <c r="SPW139" s="435"/>
      <c r="SPX139" s="435"/>
      <c r="SPY139" s="435"/>
      <c r="SPZ139" s="435"/>
      <c r="SQA139" s="435"/>
      <c r="SQB139" s="435"/>
      <c r="SQC139" s="435"/>
      <c r="SQD139" s="435"/>
      <c r="SQE139" s="435"/>
      <c r="SQF139" s="435"/>
      <c r="SQG139" s="435"/>
      <c r="SQH139" s="435"/>
      <c r="SQI139" s="435"/>
      <c r="SQJ139" s="435"/>
      <c r="SQK139" s="435"/>
      <c r="SQL139" s="435"/>
      <c r="SQM139" s="435"/>
      <c r="SQN139" s="435"/>
      <c r="SQO139" s="435"/>
      <c r="SQP139" s="435"/>
      <c r="SQQ139" s="435"/>
      <c r="SQR139" s="435"/>
      <c r="SQS139" s="435"/>
      <c r="SQT139" s="435"/>
      <c r="SQU139" s="435"/>
      <c r="SQV139" s="435"/>
      <c r="SQW139" s="435"/>
      <c r="SQX139" s="435"/>
      <c r="SQY139" s="435"/>
      <c r="SQZ139" s="435"/>
      <c r="SRA139" s="435"/>
      <c r="SRB139" s="435"/>
      <c r="SRC139" s="435"/>
      <c r="SRD139" s="435"/>
      <c r="SRE139" s="435"/>
      <c r="SRF139" s="435"/>
      <c r="SRG139" s="435"/>
      <c r="SRH139" s="435"/>
      <c r="SRI139" s="435"/>
      <c r="SRJ139" s="435"/>
      <c r="SRK139" s="435"/>
      <c r="SRL139" s="435"/>
      <c r="SRM139" s="435"/>
      <c r="SRN139" s="435"/>
      <c r="SRO139" s="435"/>
      <c r="SRP139" s="435"/>
      <c r="SRQ139" s="435"/>
      <c r="SRR139" s="435"/>
      <c r="SRS139" s="435"/>
      <c r="SRT139" s="435"/>
      <c r="SRU139" s="435"/>
      <c r="SRV139" s="435"/>
      <c r="SRW139" s="435"/>
      <c r="SRX139" s="435"/>
      <c r="SRY139" s="435"/>
      <c r="SRZ139" s="435"/>
      <c r="SSA139" s="435"/>
      <c r="SSB139" s="435"/>
      <c r="SSC139" s="435"/>
      <c r="SSD139" s="435"/>
      <c r="SSE139" s="435"/>
      <c r="SSF139" s="435"/>
      <c r="SSG139" s="435"/>
      <c r="SSH139" s="435"/>
      <c r="SSI139" s="435"/>
      <c r="SSJ139" s="435"/>
      <c r="SSK139" s="435"/>
      <c r="SSL139" s="435"/>
      <c r="SSM139" s="435"/>
      <c r="SSN139" s="435"/>
      <c r="SSO139" s="435"/>
      <c r="SSP139" s="435"/>
      <c r="SSQ139" s="435"/>
      <c r="SSR139" s="435"/>
      <c r="SSS139" s="435"/>
      <c r="SST139" s="435"/>
      <c r="SSU139" s="435"/>
      <c r="SSV139" s="435"/>
      <c r="SSW139" s="435"/>
      <c r="SSX139" s="435"/>
      <c r="SSY139" s="435"/>
      <c r="SSZ139" s="435"/>
      <c r="STA139" s="435"/>
      <c r="STB139" s="435"/>
      <c r="STC139" s="435"/>
      <c r="STD139" s="435"/>
      <c r="STE139" s="435"/>
      <c r="STF139" s="435"/>
      <c r="STG139" s="435"/>
      <c r="STH139" s="435"/>
      <c r="STI139" s="435"/>
      <c r="STJ139" s="435"/>
      <c r="STK139" s="435"/>
      <c r="STL139" s="435"/>
      <c r="STM139" s="435"/>
      <c r="STN139" s="435"/>
      <c r="STO139" s="435"/>
      <c r="STP139" s="435"/>
      <c r="STQ139" s="435"/>
      <c r="STR139" s="435"/>
      <c r="STS139" s="435"/>
      <c r="STT139" s="435"/>
      <c r="STU139" s="435"/>
      <c r="STV139" s="435"/>
      <c r="STW139" s="435"/>
      <c r="STX139" s="435"/>
      <c r="STY139" s="435"/>
      <c r="STZ139" s="435"/>
      <c r="SUA139" s="435"/>
      <c r="SUB139" s="435"/>
      <c r="SUC139" s="435"/>
      <c r="SUD139" s="435"/>
      <c r="SUE139" s="435"/>
      <c r="SUF139" s="435"/>
      <c r="SUG139" s="435"/>
      <c r="SUH139" s="435"/>
      <c r="SUI139" s="435"/>
      <c r="SUJ139" s="435"/>
      <c r="SUK139" s="435"/>
      <c r="SUL139" s="435"/>
      <c r="SUM139" s="435"/>
      <c r="SUN139" s="435"/>
      <c r="SUO139" s="435"/>
      <c r="SUP139" s="435"/>
      <c r="SUQ139" s="435"/>
      <c r="SUR139" s="435"/>
      <c r="SUS139" s="435"/>
      <c r="SUT139" s="435"/>
      <c r="SUU139" s="435"/>
      <c r="SUV139" s="435"/>
      <c r="SUW139" s="435"/>
      <c r="SUX139" s="435"/>
      <c r="SUY139" s="435"/>
      <c r="SUZ139" s="435"/>
      <c r="SVA139" s="435"/>
      <c r="SVB139" s="435"/>
      <c r="SVC139" s="435"/>
      <c r="SVD139" s="435"/>
      <c r="SVE139" s="435"/>
      <c r="SVF139" s="435"/>
      <c r="SVG139" s="435"/>
      <c r="SVH139" s="435"/>
      <c r="SVI139" s="435"/>
      <c r="SVJ139" s="435"/>
      <c r="SVK139" s="435"/>
      <c r="SVL139" s="435"/>
      <c r="SVM139" s="435"/>
      <c r="SVN139" s="435"/>
      <c r="SVO139" s="435"/>
      <c r="SVP139" s="435"/>
      <c r="SVQ139" s="435"/>
      <c r="SVR139" s="435"/>
      <c r="SVS139" s="435"/>
      <c r="SVT139" s="435"/>
      <c r="SVU139" s="435"/>
      <c r="SVV139" s="435"/>
      <c r="SVW139" s="435"/>
      <c r="SVX139" s="435"/>
      <c r="SVY139" s="435"/>
      <c r="SVZ139" s="435"/>
      <c r="SWA139" s="435"/>
      <c r="SWB139" s="435"/>
      <c r="SWC139" s="435"/>
      <c r="SWD139" s="435"/>
      <c r="SWE139" s="435"/>
      <c r="SWF139" s="435"/>
      <c r="SWG139" s="435"/>
      <c r="SWH139" s="435"/>
      <c r="SWI139" s="435"/>
      <c r="SWJ139" s="435"/>
      <c r="SWK139" s="435"/>
      <c r="SWL139" s="435"/>
      <c r="SWM139" s="435"/>
      <c r="SWN139" s="435"/>
      <c r="SWO139" s="435"/>
      <c r="SWP139" s="435"/>
      <c r="SWQ139" s="435"/>
      <c r="SWR139" s="435"/>
      <c r="SWS139" s="435"/>
      <c r="SWT139" s="435"/>
      <c r="SWU139" s="435"/>
      <c r="SWV139" s="435"/>
      <c r="SWW139" s="435"/>
      <c r="SWX139" s="435"/>
      <c r="SWY139" s="435"/>
      <c r="SWZ139" s="435"/>
      <c r="SXA139" s="435"/>
      <c r="SXB139" s="435"/>
      <c r="SXC139" s="435"/>
      <c r="SXD139" s="435"/>
      <c r="SXE139" s="435"/>
      <c r="SXF139" s="435"/>
      <c r="SXG139" s="435"/>
      <c r="SXH139" s="435"/>
      <c r="SXI139" s="435"/>
      <c r="SXJ139" s="435"/>
      <c r="SXK139" s="435"/>
      <c r="SXL139" s="435"/>
      <c r="SXM139" s="435"/>
      <c r="SXN139" s="435"/>
      <c r="SXO139" s="435"/>
      <c r="SXP139" s="435"/>
      <c r="SXQ139" s="435"/>
      <c r="SXR139" s="435"/>
      <c r="SXS139" s="435"/>
      <c r="SXT139" s="435"/>
      <c r="SXU139" s="435"/>
      <c r="SXV139" s="435"/>
      <c r="SXW139" s="435"/>
      <c r="SXX139" s="435"/>
      <c r="SXY139" s="435"/>
      <c r="SXZ139" s="435"/>
      <c r="SYA139" s="435"/>
      <c r="SYB139" s="435"/>
      <c r="SYC139" s="435"/>
      <c r="SYD139" s="435"/>
      <c r="SYE139" s="435"/>
      <c r="SYF139" s="435"/>
      <c r="SYG139" s="435"/>
      <c r="SYH139" s="435"/>
      <c r="SYI139" s="435"/>
      <c r="SYJ139" s="435"/>
      <c r="SYK139" s="435"/>
      <c r="SYL139" s="435"/>
      <c r="SYM139" s="435"/>
      <c r="SYN139" s="435"/>
      <c r="SYO139" s="435"/>
      <c r="SYP139" s="435"/>
      <c r="SYQ139" s="435"/>
      <c r="SYR139" s="435"/>
      <c r="SYS139" s="435"/>
      <c r="SYT139" s="435"/>
      <c r="SYU139" s="435"/>
      <c r="SYV139" s="435"/>
      <c r="SYW139" s="435"/>
      <c r="SYX139" s="435"/>
      <c r="SYY139" s="435"/>
      <c r="SYZ139" s="435"/>
      <c r="SZA139" s="435"/>
      <c r="SZB139" s="435"/>
      <c r="SZC139" s="435"/>
      <c r="SZD139" s="435"/>
      <c r="SZE139" s="435"/>
      <c r="SZF139" s="435"/>
      <c r="SZG139" s="435"/>
      <c r="SZH139" s="435"/>
      <c r="SZI139" s="435"/>
      <c r="SZJ139" s="435"/>
      <c r="SZK139" s="435"/>
      <c r="SZL139" s="435"/>
      <c r="SZM139" s="435"/>
      <c r="SZN139" s="435"/>
      <c r="SZO139" s="435"/>
      <c r="SZP139" s="435"/>
      <c r="SZQ139" s="435"/>
      <c r="SZR139" s="435"/>
      <c r="SZS139" s="435"/>
      <c r="SZT139" s="435"/>
      <c r="SZU139" s="435"/>
      <c r="SZV139" s="435"/>
      <c r="SZW139" s="435"/>
      <c r="SZX139" s="435"/>
      <c r="SZY139" s="435"/>
      <c r="SZZ139" s="435"/>
      <c r="TAA139" s="435"/>
      <c r="TAB139" s="435"/>
      <c r="TAC139" s="435"/>
      <c r="TAD139" s="435"/>
      <c r="TAE139" s="435"/>
      <c r="TAF139" s="435"/>
      <c r="TAG139" s="435"/>
      <c r="TAH139" s="435"/>
      <c r="TAI139" s="435"/>
      <c r="TAJ139" s="435"/>
      <c r="TAK139" s="435"/>
      <c r="TAL139" s="435"/>
      <c r="TAM139" s="435"/>
      <c r="TAN139" s="435"/>
      <c r="TAO139" s="435"/>
      <c r="TAP139" s="435"/>
      <c r="TAQ139" s="435"/>
      <c r="TAR139" s="435"/>
      <c r="TAS139" s="435"/>
      <c r="TAT139" s="435"/>
      <c r="TAU139" s="435"/>
      <c r="TAV139" s="435"/>
      <c r="TAW139" s="435"/>
      <c r="TAX139" s="435"/>
      <c r="TAY139" s="435"/>
      <c r="TAZ139" s="435"/>
      <c r="TBA139" s="435"/>
      <c r="TBB139" s="435"/>
      <c r="TBC139" s="435"/>
      <c r="TBD139" s="435"/>
      <c r="TBE139" s="435"/>
      <c r="TBF139" s="435"/>
      <c r="TBG139" s="435"/>
      <c r="TBH139" s="435"/>
      <c r="TBI139" s="435"/>
      <c r="TBJ139" s="435"/>
      <c r="TBK139" s="435"/>
      <c r="TBL139" s="435"/>
      <c r="TBM139" s="435"/>
      <c r="TBN139" s="435"/>
      <c r="TBO139" s="435"/>
      <c r="TBP139" s="435"/>
      <c r="TBQ139" s="435"/>
      <c r="TBR139" s="435"/>
      <c r="TBS139" s="435"/>
      <c r="TBT139" s="435"/>
      <c r="TBU139" s="435"/>
      <c r="TBV139" s="435"/>
      <c r="TBW139" s="435"/>
      <c r="TBX139" s="435"/>
      <c r="TBY139" s="435"/>
      <c r="TBZ139" s="435"/>
      <c r="TCA139" s="435"/>
      <c r="TCB139" s="435"/>
      <c r="TCC139" s="435"/>
      <c r="TCD139" s="435"/>
      <c r="TCE139" s="435"/>
      <c r="TCF139" s="435"/>
      <c r="TCG139" s="435"/>
      <c r="TCH139" s="435"/>
      <c r="TCI139" s="435"/>
      <c r="TCJ139" s="435"/>
      <c r="TCK139" s="435"/>
      <c r="TCL139" s="435"/>
      <c r="TCM139" s="435"/>
      <c r="TCN139" s="435"/>
      <c r="TCO139" s="435"/>
      <c r="TCP139" s="435"/>
      <c r="TCQ139" s="435"/>
      <c r="TCR139" s="435"/>
      <c r="TCS139" s="435"/>
      <c r="TCT139" s="435"/>
      <c r="TCU139" s="435"/>
      <c r="TCV139" s="435"/>
      <c r="TCW139" s="435"/>
      <c r="TCX139" s="435"/>
      <c r="TCY139" s="435"/>
      <c r="TCZ139" s="435"/>
      <c r="TDA139" s="435"/>
      <c r="TDB139" s="435"/>
      <c r="TDC139" s="435"/>
      <c r="TDD139" s="435"/>
      <c r="TDE139" s="435"/>
      <c r="TDF139" s="435"/>
      <c r="TDG139" s="435"/>
      <c r="TDH139" s="435"/>
      <c r="TDI139" s="435"/>
      <c r="TDJ139" s="435"/>
      <c r="TDK139" s="435"/>
      <c r="TDL139" s="435"/>
      <c r="TDM139" s="435"/>
      <c r="TDN139" s="435"/>
      <c r="TDO139" s="435"/>
      <c r="TDP139" s="435"/>
      <c r="TDQ139" s="435"/>
      <c r="TDR139" s="435"/>
      <c r="TDS139" s="435"/>
      <c r="TDT139" s="435"/>
      <c r="TDU139" s="435"/>
      <c r="TDV139" s="435"/>
      <c r="TDW139" s="435"/>
      <c r="TDX139" s="435"/>
      <c r="TDY139" s="435"/>
      <c r="TDZ139" s="435"/>
      <c r="TEA139" s="435"/>
      <c r="TEB139" s="435"/>
      <c r="TEC139" s="435"/>
      <c r="TED139" s="435"/>
      <c r="TEE139" s="435"/>
      <c r="TEF139" s="435"/>
      <c r="TEG139" s="435"/>
      <c r="TEH139" s="435"/>
      <c r="TEI139" s="435"/>
      <c r="TEJ139" s="435"/>
      <c r="TEK139" s="435"/>
      <c r="TEL139" s="435"/>
      <c r="TEM139" s="435"/>
      <c r="TEN139" s="435"/>
      <c r="TEO139" s="435"/>
      <c r="TEP139" s="435"/>
      <c r="TEQ139" s="435"/>
      <c r="TER139" s="435"/>
      <c r="TES139" s="435"/>
      <c r="TET139" s="435"/>
      <c r="TEU139" s="435"/>
      <c r="TEV139" s="435"/>
      <c r="TEW139" s="435"/>
      <c r="TEX139" s="435"/>
      <c r="TEY139" s="435"/>
      <c r="TEZ139" s="435"/>
      <c r="TFA139" s="435"/>
      <c r="TFB139" s="435"/>
      <c r="TFC139" s="435"/>
      <c r="TFD139" s="435"/>
      <c r="TFE139" s="435"/>
      <c r="TFF139" s="435"/>
      <c r="TFG139" s="435"/>
      <c r="TFH139" s="435"/>
      <c r="TFI139" s="435"/>
      <c r="TFJ139" s="435"/>
      <c r="TFK139" s="435"/>
      <c r="TFL139" s="435"/>
      <c r="TFM139" s="435"/>
      <c r="TFN139" s="435"/>
      <c r="TFO139" s="435"/>
      <c r="TFP139" s="435"/>
      <c r="TFQ139" s="435"/>
      <c r="TFR139" s="435"/>
      <c r="TFS139" s="435"/>
      <c r="TFT139" s="435"/>
      <c r="TFU139" s="435"/>
      <c r="TFV139" s="435"/>
      <c r="TFW139" s="435"/>
      <c r="TFX139" s="435"/>
      <c r="TFY139" s="435"/>
      <c r="TFZ139" s="435"/>
      <c r="TGA139" s="435"/>
      <c r="TGB139" s="435"/>
      <c r="TGC139" s="435"/>
      <c r="TGD139" s="435"/>
      <c r="TGE139" s="435"/>
      <c r="TGF139" s="435"/>
      <c r="TGG139" s="435"/>
      <c r="TGH139" s="435"/>
      <c r="TGI139" s="435"/>
      <c r="TGJ139" s="435"/>
      <c r="TGK139" s="435"/>
      <c r="TGL139" s="435"/>
      <c r="TGM139" s="435"/>
      <c r="TGN139" s="435"/>
      <c r="TGO139" s="435"/>
      <c r="TGP139" s="435"/>
      <c r="TGQ139" s="435"/>
      <c r="TGR139" s="435"/>
      <c r="TGS139" s="435"/>
      <c r="TGT139" s="435"/>
      <c r="TGU139" s="435"/>
      <c r="TGV139" s="435"/>
      <c r="TGW139" s="435"/>
      <c r="TGX139" s="435"/>
      <c r="TGY139" s="435"/>
      <c r="TGZ139" s="435"/>
      <c r="THA139" s="435"/>
      <c r="THB139" s="435"/>
      <c r="THC139" s="435"/>
      <c r="THD139" s="435"/>
      <c r="THE139" s="435"/>
      <c r="THF139" s="435"/>
      <c r="THG139" s="435"/>
      <c r="THH139" s="435"/>
      <c r="THI139" s="435"/>
      <c r="THJ139" s="435"/>
      <c r="THK139" s="435"/>
      <c r="THL139" s="435"/>
      <c r="THM139" s="435"/>
      <c r="THN139" s="435"/>
      <c r="THO139" s="435"/>
      <c r="THP139" s="435"/>
      <c r="THQ139" s="435"/>
      <c r="THR139" s="435"/>
      <c r="THS139" s="435"/>
      <c r="THT139" s="435"/>
      <c r="THU139" s="435"/>
      <c r="THV139" s="435"/>
      <c r="THW139" s="435"/>
      <c r="THX139" s="435"/>
      <c r="THY139" s="435"/>
      <c r="THZ139" s="435"/>
      <c r="TIA139" s="435"/>
      <c r="TIB139" s="435"/>
      <c r="TIC139" s="435"/>
      <c r="TID139" s="435"/>
      <c r="TIE139" s="435"/>
      <c r="TIF139" s="435"/>
      <c r="TIG139" s="435"/>
      <c r="TIH139" s="435"/>
      <c r="TII139" s="435"/>
      <c r="TIJ139" s="435"/>
      <c r="TIK139" s="435"/>
      <c r="TIL139" s="435"/>
      <c r="TIM139" s="435"/>
      <c r="TIN139" s="435"/>
      <c r="TIO139" s="435"/>
      <c r="TIP139" s="435"/>
      <c r="TIQ139" s="435"/>
      <c r="TIR139" s="435"/>
      <c r="TIS139" s="435"/>
      <c r="TIT139" s="435"/>
      <c r="TIU139" s="435"/>
      <c r="TIV139" s="435"/>
      <c r="TIW139" s="435"/>
      <c r="TIX139" s="435"/>
      <c r="TIY139" s="435"/>
      <c r="TIZ139" s="435"/>
      <c r="TJA139" s="435"/>
      <c r="TJB139" s="435"/>
      <c r="TJC139" s="435"/>
      <c r="TJD139" s="435"/>
      <c r="TJE139" s="435"/>
      <c r="TJF139" s="435"/>
      <c r="TJG139" s="435"/>
      <c r="TJH139" s="435"/>
      <c r="TJI139" s="435"/>
      <c r="TJJ139" s="435"/>
      <c r="TJK139" s="435"/>
      <c r="TJL139" s="435"/>
      <c r="TJM139" s="435"/>
      <c r="TJN139" s="435"/>
      <c r="TJO139" s="435"/>
      <c r="TJP139" s="435"/>
      <c r="TJQ139" s="435"/>
      <c r="TJR139" s="435"/>
      <c r="TJS139" s="435"/>
      <c r="TJT139" s="435"/>
      <c r="TJU139" s="435"/>
      <c r="TJV139" s="435"/>
      <c r="TJW139" s="435"/>
      <c r="TJX139" s="435"/>
      <c r="TJY139" s="435"/>
      <c r="TJZ139" s="435"/>
      <c r="TKA139" s="435"/>
      <c r="TKB139" s="435"/>
      <c r="TKC139" s="435"/>
      <c r="TKD139" s="435"/>
      <c r="TKE139" s="435"/>
      <c r="TKF139" s="435"/>
      <c r="TKG139" s="435"/>
      <c r="TKH139" s="435"/>
      <c r="TKI139" s="435"/>
      <c r="TKJ139" s="435"/>
      <c r="TKK139" s="435"/>
      <c r="TKL139" s="435"/>
      <c r="TKM139" s="435"/>
      <c r="TKN139" s="435"/>
      <c r="TKO139" s="435"/>
      <c r="TKP139" s="435"/>
      <c r="TKQ139" s="435"/>
      <c r="TKR139" s="435"/>
      <c r="TKS139" s="435"/>
      <c r="TKT139" s="435"/>
      <c r="TKU139" s="435"/>
      <c r="TKV139" s="435"/>
      <c r="TKW139" s="435"/>
      <c r="TKX139" s="435"/>
      <c r="TKY139" s="435"/>
      <c r="TKZ139" s="435"/>
      <c r="TLA139" s="435"/>
      <c r="TLB139" s="435"/>
      <c r="TLC139" s="435"/>
      <c r="TLD139" s="435"/>
      <c r="TLE139" s="435"/>
      <c r="TLF139" s="435"/>
      <c r="TLG139" s="435"/>
      <c r="TLH139" s="435"/>
      <c r="TLI139" s="435"/>
      <c r="TLJ139" s="435"/>
      <c r="TLK139" s="435"/>
      <c r="TLL139" s="435"/>
      <c r="TLM139" s="435"/>
      <c r="TLN139" s="435"/>
      <c r="TLO139" s="435"/>
      <c r="TLP139" s="435"/>
      <c r="TLQ139" s="435"/>
      <c r="TLR139" s="435"/>
      <c r="TLS139" s="435"/>
      <c r="TLT139" s="435"/>
      <c r="TLU139" s="435"/>
      <c r="TLV139" s="435"/>
      <c r="TLW139" s="435"/>
      <c r="TLX139" s="435"/>
      <c r="TLY139" s="435"/>
      <c r="TLZ139" s="435"/>
      <c r="TMA139" s="435"/>
      <c r="TMB139" s="435"/>
      <c r="TMC139" s="435"/>
      <c r="TMD139" s="435"/>
      <c r="TME139" s="435"/>
      <c r="TMF139" s="435"/>
      <c r="TMG139" s="435"/>
      <c r="TMH139" s="435"/>
      <c r="TMI139" s="435"/>
      <c r="TMJ139" s="435"/>
      <c r="TMK139" s="435"/>
      <c r="TML139" s="435"/>
      <c r="TMM139" s="435"/>
      <c r="TMN139" s="435"/>
      <c r="TMO139" s="435"/>
      <c r="TMP139" s="435"/>
      <c r="TMQ139" s="435"/>
      <c r="TMR139" s="435"/>
      <c r="TMS139" s="435"/>
      <c r="TMT139" s="435"/>
      <c r="TMU139" s="435"/>
      <c r="TMV139" s="435"/>
      <c r="TMW139" s="435"/>
      <c r="TMX139" s="435"/>
      <c r="TMY139" s="435"/>
      <c r="TMZ139" s="435"/>
      <c r="TNA139" s="435"/>
      <c r="TNB139" s="435"/>
      <c r="TNC139" s="435"/>
      <c r="TND139" s="435"/>
      <c r="TNE139" s="435"/>
      <c r="TNF139" s="435"/>
      <c r="TNG139" s="435"/>
      <c r="TNH139" s="435"/>
      <c r="TNI139" s="435"/>
      <c r="TNJ139" s="435"/>
      <c r="TNK139" s="435"/>
      <c r="TNL139" s="435"/>
      <c r="TNM139" s="435"/>
      <c r="TNN139" s="435"/>
      <c r="TNO139" s="435"/>
      <c r="TNP139" s="435"/>
      <c r="TNQ139" s="435"/>
      <c r="TNR139" s="435"/>
      <c r="TNS139" s="435"/>
      <c r="TNT139" s="435"/>
      <c r="TNU139" s="435"/>
      <c r="TNV139" s="435"/>
      <c r="TNW139" s="435"/>
      <c r="TNX139" s="435"/>
      <c r="TNY139" s="435"/>
      <c r="TNZ139" s="435"/>
      <c r="TOA139" s="435"/>
      <c r="TOB139" s="435"/>
      <c r="TOC139" s="435"/>
      <c r="TOD139" s="435"/>
      <c r="TOE139" s="435"/>
      <c r="TOF139" s="435"/>
      <c r="TOG139" s="435"/>
      <c r="TOH139" s="435"/>
      <c r="TOI139" s="435"/>
      <c r="TOJ139" s="435"/>
      <c r="TOK139" s="435"/>
      <c r="TOL139" s="435"/>
      <c r="TOM139" s="435"/>
      <c r="TON139" s="435"/>
      <c r="TOO139" s="435"/>
      <c r="TOP139" s="435"/>
      <c r="TOQ139" s="435"/>
      <c r="TOR139" s="435"/>
      <c r="TOS139" s="435"/>
      <c r="TOT139" s="435"/>
      <c r="TOU139" s="435"/>
      <c r="TOV139" s="435"/>
      <c r="TOW139" s="435"/>
      <c r="TOX139" s="435"/>
      <c r="TOY139" s="435"/>
      <c r="TOZ139" s="435"/>
      <c r="TPA139" s="435"/>
      <c r="TPB139" s="435"/>
      <c r="TPC139" s="435"/>
      <c r="TPD139" s="435"/>
      <c r="TPE139" s="435"/>
      <c r="TPF139" s="435"/>
      <c r="TPG139" s="435"/>
      <c r="TPH139" s="435"/>
      <c r="TPI139" s="435"/>
      <c r="TPJ139" s="435"/>
      <c r="TPK139" s="435"/>
      <c r="TPL139" s="435"/>
      <c r="TPM139" s="435"/>
      <c r="TPN139" s="435"/>
      <c r="TPO139" s="435"/>
      <c r="TPP139" s="435"/>
      <c r="TPQ139" s="435"/>
      <c r="TPR139" s="435"/>
      <c r="TPS139" s="435"/>
      <c r="TPT139" s="435"/>
      <c r="TPU139" s="435"/>
      <c r="TPV139" s="435"/>
      <c r="TPW139" s="435"/>
      <c r="TPX139" s="435"/>
      <c r="TPY139" s="435"/>
      <c r="TPZ139" s="435"/>
      <c r="TQA139" s="435"/>
      <c r="TQB139" s="435"/>
      <c r="TQC139" s="435"/>
      <c r="TQD139" s="435"/>
      <c r="TQE139" s="435"/>
      <c r="TQF139" s="435"/>
      <c r="TQG139" s="435"/>
      <c r="TQH139" s="435"/>
      <c r="TQI139" s="435"/>
      <c r="TQJ139" s="435"/>
      <c r="TQK139" s="435"/>
      <c r="TQL139" s="435"/>
      <c r="TQM139" s="435"/>
      <c r="TQN139" s="435"/>
      <c r="TQO139" s="435"/>
      <c r="TQP139" s="435"/>
      <c r="TQQ139" s="435"/>
      <c r="TQR139" s="435"/>
      <c r="TQS139" s="435"/>
      <c r="TQT139" s="435"/>
      <c r="TQU139" s="435"/>
      <c r="TQV139" s="435"/>
      <c r="TQW139" s="435"/>
      <c r="TQX139" s="435"/>
      <c r="TQY139" s="435"/>
      <c r="TQZ139" s="435"/>
      <c r="TRA139" s="435"/>
      <c r="TRB139" s="435"/>
      <c r="TRC139" s="435"/>
      <c r="TRD139" s="435"/>
      <c r="TRE139" s="435"/>
      <c r="TRF139" s="435"/>
      <c r="TRG139" s="435"/>
      <c r="TRH139" s="435"/>
      <c r="TRI139" s="435"/>
      <c r="TRJ139" s="435"/>
      <c r="TRK139" s="435"/>
      <c r="TRL139" s="435"/>
      <c r="TRM139" s="435"/>
      <c r="TRN139" s="435"/>
      <c r="TRO139" s="435"/>
      <c r="TRP139" s="435"/>
      <c r="TRQ139" s="435"/>
      <c r="TRR139" s="435"/>
      <c r="TRS139" s="435"/>
      <c r="TRT139" s="435"/>
      <c r="TRU139" s="435"/>
      <c r="TRV139" s="435"/>
      <c r="TRW139" s="435"/>
      <c r="TRX139" s="435"/>
      <c r="TRY139" s="435"/>
      <c r="TRZ139" s="435"/>
      <c r="TSA139" s="435"/>
      <c r="TSB139" s="435"/>
      <c r="TSC139" s="435"/>
      <c r="TSD139" s="435"/>
      <c r="TSE139" s="435"/>
      <c r="TSF139" s="435"/>
      <c r="TSG139" s="435"/>
      <c r="TSH139" s="435"/>
      <c r="TSI139" s="435"/>
      <c r="TSJ139" s="435"/>
      <c r="TSK139" s="435"/>
      <c r="TSL139" s="435"/>
      <c r="TSM139" s="435"/>
      <c r="TSN139" s="435"/>
      <c r="TSO139" s="435"/>
      <c r="TSP139" s="435"/>
      <c r="TSQ139" s="435"/>
      <c r="TSR139" s="435"/>
      <c r="TSS139" s="435"/>
      <c r="TST139" s="435"/>
      <c r="TSU139" s="435"/>
      <c r="TSV139" s="435"/>
      <c r="TSW139" s="435"/>
      <c r="TSX139" s="435"/>
      <c r="TSY139" s="435"/>
      <c r="TSZ139" s="435"/>
      <c r="TTA139" s="435"/>
      <c r="TTB139" s="435"/>
      <c r="TTC139" s="435"/>
      <c r="TTD139" s="435"/>
      <c r="TTE139" s="435"/>
      <c r="TTF139" s="435"/>
      <c r="TTG139" s="435"/>
      <c r="TTH139" s="435"/>
      <c r="TTI139" s="435"/>
      <c r="TTJ139" s="435"/>
      <c r="TTK139" s="435"/>
      <c r="TTL139" s="435"/>
      <c r="TTM139" s="435"/>
      <c r="TTN139" s="435"/>
      <c r="TTO139" s="435"/>
      <c r="TTP139" s="435"/>
      <c r="TTQ139" s="435"/>
      <c r="TTR139" s="435"/>
      <c r="TTS139" s="435"/>
      <c r="TTT139" s="435"/>
      <c r="TTU139" s="435"/>
      <c r="TTV139" s="435"/>
      <c r="TTW139" s="435"/>
      <c r="TTX139" s="435"/>
      <c r="TTY139" s="435"/>
      <c r="TTZ139" s="435"/>
      <c r="TUA139" s="435"/>
      <c r="TUB139" s="435"/>
      <c r="TUC139" s="435"/>
      <c r="TUD139" s="435"/>
      <c r="TUE139" s="435"/>
      <c r="TUF139" s="435"/>
      <c r="TUG139" s="435"/>
      <c r="TUH139" s="435"/>
      <c r="TUI139" s="435"/>
      <c r="TUJ139" s="435"/>
      <c r="TUK139" s="435"/>
      <c r="TUL139" s="435"/>
      <c r="TUM139" s="435"/>
      <c r="TUN139" s="435"/>
      <c r="TUO139" s="435"/>
      <c r="TUP139" s="435"/>
      <c r="TUQ139" s="435"/>
      <c r="TUR139" s="435"/>
      <c r="TUS139" s="435"/>
      <c r="TUT139" s="435"/>
      <c r="TUU139" s="435"/>
      <c r="TUV139" s="435"/>
      <c r="TUW139" s="435"/>
      <c r="TUX139" s="435"/>
      <c r="TUY139" s="435"/>
      <c r="TUZ139" s="435"/>
      <c r="TVA139" s="435"/>
      <c r="TVB139" s="435"/>
      <c r="TVC139" s="435"/>
      <c r="TVD139" s="435"/>
      <c r="TVE139" s="435"/>
      <c r="TVF139" s="435"/>
      <c r="TVG139" s="435"/>
      <c r="TVH139" s="435"/>
      <c r="TVI139" s="435"/>
      <c r="TVJ139" s="435"/>
      <c r="TVK139" s="435"/>
      <c r="TVL139" s="435"/>
      <c r="TVM139" s="435"/>
      <c r="TVN139" s="435"/>
      <c r="TVO139" s="435"/>
      <c r="TVP139" s="435"/>
      <c r="TVQ139" s="435"/>
      <c r="TVR139" s="435"/>
      <c r="TVS139" s="435"/>
      <c r="TVT139" s="435"/>
      <c r="TVU139" s="435"/>
      <c r="TVV139" s="435"/>
      <c r="TVW139" s="435"/>
      <c r="TVX139" s="435"/>
      <c r="TVY139" s="435"/>
      <c r="TVZ139" s="435"/>
      <c r="TWA139" s="435"/>
      <c r="TWB139" s="435"/>
      <c r="TWC139" s="435"/>
      <c r="TWD139" s="435"/>
      <c r="TWE139" s="435"/>
      <c r="TWF139" s="435"/>
      <c r="TWG139" s="435"/>
      <c r="TWH139" s="435"/>
      <c r="TWI139" s="435"/>
      <c r="TWJ139" s="435"/>
      <c r="TWK139" s="435"/>
      <c r="TWL139" s="435"/>
      <c r="TWM139" s="435"/>
      <c r="TWN139" s="435"/>
      <c r="TWO139" s="435"/>
      <c r="TWP139" s="435"/>
      <c r="TWQ139" s="435"/>
      <c r="TWR139" s="435"/>
      <c r="TWS139" s="435"/>
      <c r="TWT139" s="435"/>
      <c r="TWU139" s="435"/>
      <c r="TWV139" s="435"/>
      <c r="TWW139" s="435"/>
      <c r="TWX139" s="435"/>
      <c r="TWY139" s="435"/>
      <c r="TWZ139" s="435"/>
      <c r="TXA139" s="435"/>
      <c r="TXB139" s="435"/>
      <c r="TXC139" s="435"/>
      <c r="TXD139" s="435"/>
      <c r="TXE139" s="435"/>
      <c r="TXF139" s="435"/>
      <c r="TXG139" s="435"/>
      <c r="TXH139" s="435"/>
      <c r="TXI139" s="435"/>
      <c r="TXJ139" s="435"/>
      <c r="TXK139" s="435"/>
      <c r="TXL139" s="435"/>
      <c r="TXM139" s="435"/>
      <c r="TXN139" s="435"/>
      <c r="TXO139" s="435"/>
      <c r="TXP139" s="435"/>
      <c r="TXQ139" s="435"/>
      <c r="TXR139" s="435"/>
      <c r="TXS139" s="435"/>
      <c r="TXT139" s="435"/>
      <c r="TXU139" s="435"/>
      <c r="TXV139" s="435"/>
      <c r="TXW139" s="435"/>
      <c r="TXX139" s="435"/>
      <c r="TXY139" s="435"/>
      <c r="TXZ139" s="435"/>
      <c r="TYA139" s="435"/>
      <c r="TYB139" s="435"/>
      <c r="TYC139" s="435"/>
      <c r="TYD139" s="435"/>
      <c r="TYE139" s="435"/>
      <c r="TYF139" s="435"/>
      <c r="TYG139" s="435"/>
      <c r="TYH139" s="435"/>
      <c r="TYI139" s="435"/>
      <c r="TYJ139" s="435"/>
      <c r="TYK139" s="435"/>
      <c r="TYL139" s="435"/>
      <c r="TYM139" s="435"/>
      <c r="TYN139" s="435"/>
      <c r="TYO139" s="435"/>
      <c r="TYP139" s="435"/>
      <c r="TYQ139" s="435"/>
      <c r="TYR139" s="435"/>
      <c r="TYS139" s="435"/>
      <c r="TYT139" s="435"/>
      <c r="TYU139" s="435"/>
      <c r="TYV139" s="435"/>
      <c r="TYW139" s="435"/>
      <c r="TYX139" s="435"/>
      <c r="TYY139" s="435"/>
      <c r="TYZ139" s="435"/>
      <c r="TZA139" s="435"/>
      <c r="TZB139" s="435"/>
      <c r="TZC139" s="435"/>
      <c r="TZD139" s="435"/>
      <c r="TZE139" s="435"/>
      <c r="TZF139" s="435"/>
      <c r="TZG139" s="435"/>
      <c r="TZH139" s="435"/>
      <c r="TZI139" s="435"/>
      <c r="TZJ139" s="435"/>
      <c r="TZK139" s="435"/>
      <c r="TZL139" s="435"/>
      <c r="TZM139" s="435"/>
      <c r="TZN139" s="435"/>
      <c r="TZO139" s="435"/>
      <c r="TZP139" s="435"/>
      <c r="TZQ139" s="435"/>
      <c r="TZR139" s="435"/>
      <c r="TZS139" s="435"/>
      <c r="TZT139" s="435"/>
      <c r="TZU139" s="435"/>
      <c r="TZV139" s="435"/>
      <c r="TZW139" s="435"/>
      <c r="TZX139" s="435"/>
      <c r="TZY139" s="435"/>
      <c r="TZZ139" s="435"/>
      <c r="UAA139" s="435"/>
      <c r="UAB139" s="435"/>
      <c r="UAC139" s="435"/>
      <c r="UAD139" s="435"/>
      <c r="UAE139" s="435"/>
      <c r="UAF139" s="435"/>
      <c r="UAG139" s="435"/>
      <c r="UAH139" s="435"/>
      <c r="UAI139" s="435"/>
      <c r="UAJ139" s="435"/>
      <c r="UAK139" s="435"/>
      <c r="UAL139" s="435"/>
      <c r="UAM139" s="435"/>
      <c r="UAN139" s="435"/>
      <c r="UAO139" s="435"/>
      <c r="UAP139" s="435"/>
      <c r="UAQ139" s="435"/>
      <c r="UAR139" s="435"/>
      <c r="UAS139" s="435"/>
      <c r="UAT139" s="435"/>
      <c r="UAU139" s="435"/>
      <c r="UAV139" s="435"/>
      <c r="UAW139" s="435"/>
      <c r="UAX139" s="435"/>
      <c r="UAY139" s="435"/>
      <c r="UAZ139" s="435"/>
      <c r="UBA139" s="435"/>
      <c r="UBB139" s="435"/>
      <c r="UBC139" s="435"/>
      <c r="UBD139" s="435"/>
      <c r="UBE139" s="435"/>
      <c r="UBF139" s="435"/>
      <c r="UBG139" s="435"/>
      <c r="UBH139" s="435"/>
      <c r="UBI139" s="435"/>
      <c r="UBJ139" s="435"/>
      <c r="UBK139" s="435"/>
      <c r="UBL139" s="435"/>
      <c r="UBM139" s="435"/>
      <c r="UBN139" s="435"/>
      <c r="UBO139" s="435"/>
      <c r="UBP139" s="435"/>
      <c r="UBQ139" s="435"/>
      <c r="UBR139" s="435"/>
      <c r="UBS139" s="435"/>
      <c r="UBT139" s="435"/>
      <c r="UBU139" s="435"/>
      <c r="UBV139" s="435"/>
      <c r="UBW139" s="435"/>
      <c r="UBX139" s="435"/>
      <c r="UBY139" s="435"/>
      <c r="UBZ139" s="435"/>
      <c r="UCA139" s="435"/>
      <c r="UCB139" s="435"/>
      <c r="UCC139" s="435"/>
      <c r="UCD139" s="435"/>
      <c r="UCE139" s="435"/>
      <c r="UCF139" s="435"/>
      <c r="UCG139" s="435"/>
      <c r="UCH139" s="435"/>
      <c r="UCI139" s="435"/>
      <c r="UCJ139" s="435"/>
      <c r="UCK139" s="435"/>
      <c r="UCL139" s="435"/>
      <c r="UCM139" s="435"/>
      <c r="UCN139" s="435"/>
      <c r="UCO139" s="435"/>
      <c r="UCP139" s="435"/>
      <c r="UCQ139" s="435"/>
      <c r="UCR139" s="435"/>
      <c r="UCS139" s="435"/>
      <c r="UCT139" s="435"/>
      <c r="UCU139" s="435"/>
      <c r="UCV139" s="435"/>
      <c r="UCW139" s="435"/>
      <c r="UCX139" s="435"/>
      <c r="UCY139" s="435"/>
      <c r="UCZ139" s="435"/>
      <c r="UDA139" s="435"/>
      <c r="UDB139" s="435"/>
      <c r="UDC139" s="435"/>
      <c r="UDD139" s="435"/>
      <c r="UDE139" s="435"/>
      <c r="UDF139" s="435"/>
      <c r="UDG139" s="435"/>
      <c r="UDH139" s="435"/>
      <c r="UDI139" s="435"/>
      <c r="UDJ139" s="435"/>
      <c r="UDK139" s="435"/>
      <c r="UDL139" s="435"/>
      <c r="UDM139" s="435"/>
      <c r="UDN139" s="435"/>
      <c r="UDO139" s="435"/>
      <c r="UDP139" s="435"/>
      <c r="UDQ139" s="435"/>
      <c r="UDR139" s="435"/>
      <c r="UDS139" s="435"/>
      <c r="UDT139" s="435"/>
      <c r="UDU139" s="435"/>
      <c r="UDV139" s="435"/>
      <c r="UDW139" s="435"/>
      <c r="UDX139" s="435"/>
      <c r="UDY139" s="435"/>
      <c r="UDZ139" s="435"/>
      <c r="UEA139" s="435"/>
      <c r="UEB139" s="435"/>
      <c r="UEC139" s="435"/>
      <c r="UED139" s="435"/>
      <c r="UEE139" s="435"/>
      <c r="UEF139" s="435"/>
      <c r="UEG139" s="435"/>
      <c r="UEH139" s="435"/>
      <c r="UEI139" s="435"/>
      <c r="UEJ139" s="435"/>
      <c r="UEK139" s="435"/>
      <c r="UEL139" s="435"/>
      <c r="UEM139" s="435"/>
      <c r="UEN139" s="435"/>
      <c r="UEO139" s="435"/>
      <c r="UEP139" s="435"/>
      <c r="UEQ139" s="435"/>
      <c r="UER139" s="435"/>
      <c r="UES139" s="435"/>
      <c r="UET139" s="435"/>
      <c r="UEU139" s="435"/>
      <c r="UEV139" s="435"/>
      <c r="UEW139" s="435"/>
      <c r="UEX139" s="435"/>
      <c r="UEY139" s="435"/>
      <c r="UEZ139" s="435"/>
      <c r="UFA139" s="435"/>
      <c r="UFB139" s="435"/>
      <c r="UFC139" s="435"/>
      <c r="UFD139" s="435"/>
      <c r="UFE139" s="435"/>
      <c r="UFF139" s="435"/>
      <c r="UFG139" s="435"/>
      <c r="UFH139" s="435"/>
      <c r="UFI139" s="435"/>
      <c r="UFJ139" s="435"/>
      <c r="UFK139" s="435"/>
      <c r="UFL139" s="435"/>
      <c r="UFM139" s="435"/>
      <c r="UFN139" s="435"/>
      <c r="UFO139" s="435"/>
      <c r="UFP139" s="435"/>
      <c r="UFQ139" s="435"/>
      <c r="UFR139" s="435"/>
      <c r="UFS139" s="435"/>
      <c r="UFT139" s="435"/>
      <c r="UFU139" s="435"/>
      <c r="UFV139" s="435"/>
      <c r="UFW139" s="435"/>
      <c r="UFX139" s="435"/>
      <c r="UFY139" s="435"/>
      <c r="UFZ139" s="435"/>
      <c r="UGA139" s="435"/>
      <c r="UGB139" s="435"/>
      <c r="UGC139" s="435"/>
      <c r="UGD139" s="435"/>
      <c r="UGE139" s="435"/>
      <c r="UGF139" s="435"/>
      <c r="UGG139" s="435"/>
      <c r="UGH139" s="435"/>
      <c r="UGI139" s="435"/>
      <c r="UGJ139" s="435"/>
      <c r="UGK139" s="435"/>
      <c r="UGL139" s="435"/>
      <c r="UGM139" s="435"/>
      <c r="UGN139" s="435"/>
      <c r="UGO139" s="435"/>
      <c r="UGP139" s="435"/>
      <c r="UGQ139" s="435"/>
      <c r="UGR139" s="435"/>
      <c r="UGS139" s="435"/>
      <c r="UGT139" s="435"/>
      <c r="UGU139" s="435"/>
      <c r="UGV139" s="435"/>
      <c r="UGW139" s="435"/>
      <c r="UGX139" s="435"/>
      <c r="UGY139" s="435"/>
      <c r="UGZ139" s="435"/>
      <c r="UHA139" s="435"/>
      <c r="UHB139" s="435"/>
      <c r="UHC139" s="435"/>
      <c r="UHD139" s="435"/>
      <c r="UHE139" s="435"/>
      <c r="UHF139" s="435"/>
      <c r="UHG139" s="435"/>
      <c r="UHH139" s="435"/>
      <c r="UHI139" s="435"/>
      <c r="UHJ139" s="435"/>
      <c r="UHK139" s="435"/>
      <c r="UHL139" s="435"/>
      <c r="UHM139" s="435"/>
      <c r="UHN139" s="435"/>
      <c r="UHO139" s="435"/>
      <c r="UHP139" s="435"/>
      <c r="UHQ139" s="435"/>
      <c r="UHR139" s="435"/>
      <c r="UHS139" s="435"/>
      <c r="UHT139" s="435"/>
      <c r="UHU139" s="435"/>
      <c r="UHV139" s="435"/>
      <c r="UHW139" s="435"/>
      <c r="UHX139" s="435"/>
      <c r="UHY139" s="435"/>
      <c r="UHZ139" s="435"/>
      <c r="UIA139" s="435"/>
      <c r="UIB139" s="435"/>
      <c r="UIC139" s="435"/>
      <c r="UID139" s="435"/>
      <c r="UIE139" s="435"/>
      <c r="UIF139" s="435"/>
      <c r="UIG139" s="435"/>
      <c r="UIH139" s="435"/>
      <c r="UII139" s="435"/>
      <c r="UIJ139" s="435"/>
      <c r="UIK139" s="435"/>
      <c r="UIL139" s="435"/>
      <c r="UIM139" s="435"/>
      <c r="UIN139" s="435"/>
      <c r="UIO139" s="435"/>
      <c r="UIP139" s="435"/>
      <c r="UIQ139" s="435"/>
      <c r="UIR139" s="435"/>
      <c r="UIS139" s="435"/>
      <c r="UIT139" s="435"/>
      <c r="UIU139" s="435"/>
      <c r="UIV139" s="435"/>
      <c r="UIW139" s="435"/>
      <c r="UIX139" s="435"/>
      <c r="UIY139" s="435"/>
      <c r="UIZ139" s="435"/>
      <c r="UJA139" s="435"/>
      <c r="UJB139" s="435"/>
      <c r="UJC139" s="435"/>
      <c r="UJD139" s="435"/>
      <c r="UJE139" s="435"/>
      <c r="UJF139" s="435"/>
      <c r="UJG139" s="435"/>
      <c r="UJH139" s="435"/>
      <c r="UJI139" s="435"/>
      <c r="UJJ139" s="435"/>
      <c r="UJK139" s="435"/>
      <c r="UJL139" s="435"/>
      <c r="UJM139" s="435"/>
      <c r="UJN139" s="435"/>
      <c r="UJO139" s="435"/>
      <c r="UJP139" s="435"/>
      <c r="UJQ139" s="435"/>
      <c r="UJR139" s="435"/>
      <c r="UJS139" s="435"/>
      <c r="UJT139" s="435"/>
      <c r="UJU139" s="435"/>
      <c r="UJV139" s="435"/>
      <c r="UJW139" s="435"/>
      <c r="UJX139" s="435"/>
      <c r="UJY139" s="435"/>
      <c r="UJZ139" s="435"/>
      <c r="UKA139" s="435"/>
      <c r="UKB139" s="435"/>
      <c r="UKC139" s="435"/>
      <c r="UKD139" s="435"/>
      <c r="UKE139" s="435"/>
      <c r="UKF139" s="435"/>
      <c r="UKG139" s="435"/>
      <c r="UKH139" s="435"/>
      <c r="UKI139" s="435"/>
      <c r="UKJ139" s="435"/>
      <c r="UKK139" s="435"/>
      <c r="UKL139" s="435"/>
      <c r="UKM139" s="435"/>
      <c r="UKN139" s="435"/>
      <c r="UKO139" s="435"/>
      <c r="UKP139" s="435"/>
      <c r="UKQ139" s="435"/>
      <c r="UKR139" s="435"/>
      <c r="UKS139" s="435"/>
      <c r="UKT139" s="435"/>
      <c r="UKU139" s="435"/>
      <c r="UKV139" s="435"/>
      <c r="UKW139" s="435"/>
      <c r="UKX139" s="435"/>
      <c r="UKY139" s="435"/>
      <c r="UKZ139" s="435"/>
      <c r="ULA139" s="435"/>
      <c r="ULB139" s="435"/>
      <c r="ULC139" s="435"/>
      <c r="ULD139" s="435"/>
      <c r="ULE139" s="435"/>
      <c r="ULF139" s="435"/>
      <c r="ULG139" s="435"/>
      <c r="ULH139" s="435"/>
      <c r="ULI139" s="435"/>
      <c r="ULJ139" s="435"/>
      <c r="ULK139" s="435"/>
      <c r="ULL139" s="435"/>
      <c r="ULM139" s="435"/>
      <c r="ULN139" s="435"/>
      <c r="ULO139" s="435"/>
      <c r="ULP139" s="435"/>
      <c r="ULQ139" s="435"/>
      <c r="ULR139" s="435"/>
      <c r="ULS139" s="435"/>
      <c r="ULT139" s="435"/>
      <c r="ULU139" s="435"/>
      <c r="ULV139" s="435"/>
      <c r="ULW139" s="435"/>
      <c r="ULX139" s="435"/>
      <c r="ULY139" s="435"/>
      <c r="ULZ139" s="435"/>
      <c r="UMA139" s="435"/>
      <c r="UMB139" s="435"/>
      <c r="UMC139" s="435"/>
      <c r="UMD139" s="435"/>
      <c r="UME139" s="435"/>
      <c r="UMF139" s="435"/>
      <c r="UMG139" s="435"/>
      <c r="UMH139" s="435"/>
      <c r="UMI139" s="435"/>
      <c r="UMJ139" s="435"/>
      <c r="UMK139" s="435"/>
      <c r="UML139" s="435"/>
      <c r="UMM139" s="435"/>
      <c r="UMN139" s="435"/>
      <c r="UMO139" s="435"/>
      <c r="UMP139" s="435"/>
      <c r="UMQ139" s="435"/>
      <c r="UMR139" s="435"/>
      <c r="UMS139" s="435"/>
      <c r="UMT139" s="435"/>
      <c r="UMU139" s="435"/>
      <c r="UMV139" s="435"/>
      <c r="UMW139" s="435"/>
      <c r="UMX139" s="435"/>
      <c r="UMY139" s="435"/>
      <c r="UMZ139" s="435"/>
      <c r="UNA139" s="435"/>
      <c r="UNB139" s="435"/>
      <c r="UNC139" s="435"/>
      <c r="UND139" s="435"/>
      <c r="UNE139" s="435"/>
      <c r="UNF139" s="435"/>
      <c r="UNG139" s="435"/>
      <c r="UNH139" s="435"/>
      <c r="UNI139" s="435"/>
      <c r="UNJ139" s="435"/>
      <c r="UNK139" s="435"/>
      <c r="UNL139" s="435"/>
      <c r="UNM139" s="435"/>
      <c r="UNN139" s="435"/>
      <c r="UNO139" s="435"/>
      <c r="UNP139" s="435"/>
      <c r="UNQ139" s="435"/>
      <c r="UNR139" s="435"/>
      <c r="UNS139" s="435"/>
      <c r="UNT139" s="435"/>
      <c r="UNU139" s="435"/>
      <c r="UNV139" s="435"/>
      <c r="UNW139" s="435"/>
      <c r="UNX139" s="435"/>
      <c r="UNY139" s="435"/>
      <c r="UNZ139" s="435"/>
      <c r="UOA139" s="435"/>
      <c r="UOB139" s="435"/>
      <c r="UOC139" s="435"/>
      <c r="UOD139" s="435"/>
      <c r="UOE139" s="435"/>
      <c r="UOF139" s="435"/>
      <c r="UOG139" s="435"/>
      <c r="UOH139" s="435"/>
      <c r="UOI139" s="435"/>
      <c r="UOJ139" s="435"/>
      <c r="UOK139" s="435"/>
      <c r="UOL139" s="435"/>
      <c r="UOM139" s="435"/>
      <c r="UON139" s="435"/>
      <c r="UOO139" s="435"/>
      <c r="UOP139" s="435"/>
      <c r="UOQ139" s="435"/>
      <c r="UOR139" s="435"/>
      <c r="UOS139" s="435"/>
      <c r="UOT139" s="435"/>
      <c r="UOU139" s="435"/>
      <c r="UOV139" s="435"/>
      <c r="UOW139" s="435"/>
      <c r="UOX139" s="435"/>
      <c r="UOY139" s="435"/>
      <c r="UOZ139" s="435"/>
      <c r="UPA139" s="435"/>
      <c r="UPB139" s="435"/>
      <c r="UPC139" s="435"/>
      <c r="UPD139" s="435"/>
      <c r="UPE139" s="435"/>
      <c r="UPF139" s="435"/>
      <c r="UPG139" s="435"/>
      <c r="UPH139" s="435"/>
      <c r="UPI139" s="435"/>
      <c r="UPJ139" s="435"/>
      <c r="UPK139" s="435"/>
      <c r="UPL139" s="435"/>
      <c r="UPM139" s="435"/>
      <c r="UPN139" s="435"/>
      <c r="UPO139" s="435"/>
      <c r="UPP139" s="435"/>
      <c r="UPQ139" s="435"/>
      <c r="UPR139" s="435"/>
      <c r="UPS139" s="435"/>
      <c r="UPT139" s="435"/>
      <c r="UPU139" s="435"/>
      <c r="UPV139" s="435"/>
      <c r="UPW139" s="435"/>
      <c r="UPX139" s="435"/>
      <c r="UPY139" s="435"/>
      <c r="UPZ139" s="435"/>
      <c r="UQA139" s="435"/>
      <c r="UQB139" s="435"/>
      <c r="UQC139" s="435"/>
      <c r="UQD139" s="435"/>
      <c r="UQE139" s="435"/>
      <c r="UQF139" s="435"/>
      <c r="UQG139" s="435"/>
      <c r="UQH139" s="435"/>
      <c r="UQI139" s="435"/>
      <c r="UQJ139" s="435"/>
      <c r="UQK139" s="435"/>
      <c r="UQL139" s="435"/>
      <c r="UQM139" s="435"/>
      <c r="UQN139" s="435"/>
      <c r="UQO139" s="435"/>
      <c r="UQP139" s="435"/>
      <c r="UQQ139" s="435"/>
      <c r="UQR139" s="435"/>
      <c r="UQS139" s="435"/>
      <c r="UQT139" s="435"/>
      <c r="UQU139" s="435"/>
      <c r="UQV139" s="435"/>
      <c r="UQW139" s="435"/>
      <c r="UQX139" s="435"/>
      <c r="UQY139" s="435"/>
      <c r="UQZ139" s="435"/>
      <c r="URA139" s="435"/>
      <c r="URB139" s="435"/>
      <c r="URC139" s="435"/>
      <c r="URD139" s="435"/>
      <c r="URE139" s="435"/>
      <c r="URF139" s="435"/>
      <c r="URG139" s="435"/>
      <c r="URH139" s="435"/>
      <c r="URI139" s="435"/>
      <c r="URJ139" s="435"/>
      <c r="URK139" s="435"/>
      <c r="URL139" s="435"/>
      <c r="URM139" s="435"/>
      <c r="URN139" s="435"/>
      <c r="URO139" s="435"/>
      <c r="URP139" s="435"/>
      <c r="URQ139" s="435"/>
      <c r="URR139" s="435"/>
      <c r="URS139" s="435"/>
      <c r="URT139" s="435"/>
      <c r="URU139" s="435"/>
      <c r="URV139" s="435"/>
      <c r="URW139" s="435"/>
      <c r="URX139" s="435"/>
      <c r="URY139" s="435"/>
      <c r="URZ139" s="435"/>
      <c r="USA139" s="435"/>
      <c r="USB139" s="435"/>
      <c r="USC139" s="435"/>
      <c r="USD139" s="435"/>
      <c r="USE139" s="435"/>
      <c r="USF139" s="435"/>
      <c r="USG139" s="435"/>
      <c r="USH139" s="435"/>
      <c r="USI139" s="435"/>
      <c r="USJ139" s="435"/>
      <c r="USK139" s="435"/>
      <c r="USL139" s="435"/>
      <c r="USM139" s="435"/>
      <c r="USN139" s="435"/>
      <c r="USO139" s="435"/>
      <c r="USP139" s="435"/>
      <c r="USQ139" s="435"/>
      <c r="USR139" s="435"/>
      <c r="USS139" s="435"/>
      <c r="UST139" s="435"/>
      <c r="USU139" s="435"/>
      <c r="USV139" s="435"/>
      <c r="USW139" s="435"/>
      <c r="USX139" s="435"/>
      <c r="USY139" s="435"/>
      <c r="USZ139" s="435"/>
      <c r="UTA139" s="435"/>
      <c r="UTB139" s="435"/>
      <c r="UTC139" s="435"/>
      <c r="UTD139" s="435"/>
      <c r="UTE139" s="435"/>
      <c r="UTF139" s="435"/>
      <c r="UTG139" s="435"/>
      <c r="UTH139" s="435"/>
      <c r="UTI139" s="435"/>
      <c r="UTJ139" s="435"/>
      <c r="UTK139" s="435"/>
      <c r="UTL139" s="435"/>
      <c r="UTM139" s="435"/>
      <c r="UTN139" s="435"/>
      <c r="UTO139" s="435"/>
      <c r="UTP139" s="435"/>
      <c r="UTQ139" s="435"/>
      <c r="UTR139" s="435"/>
      <c r="UTS139" s="435"/>
      <c r="UTT139" s="435"/>
      <c r="UTU139" s="435"/>
      <c r="UTV139" s="435"/>
      <c r="UTW139" s="435"/>
      <c r="UTX139" s="435"/>
      <c r="UTY139" s="435"/>
      <c r="UTZ139" s="435"/>
      <c r="UUA139" s="435"/>
      <c r="UUB139" s="435"/>
      <c r="UUC139" s="435"/>
      <c r="UUD139" s="435"/>
      <c r="UUE139" s="435"/>
      <c r="UUF139" s="435"/>
      <c r="UUG139" s="435"/>
      <c r="UUH139" s="435"/>
      <c r="UUI139" s="435"/>
      <c r="UUJ139" s="435"/>
      <c r="UUK139" s="435"/>
      <c r="UUL139" s="435"/>
      <c r="UUM139" s="435"/>
      <c r="UUN139" s="435"/>
      <c r="UUO139" s="435"/>
      <c r="UUP139" s="435"/>
      <c r="UUQ139" s="435"/>
      <c r="UUR139" s="435"/>
      <c r="UUS139" s="435"/>
      <c r="UUT139" s="435"/>
      <c r="UUU139" s="435"/>
      <c r="UUV139" s="435"/>
      <c r="UUW139" s="435"/>
      <c r="UUX139" s="435"/>
      <c r="UUY139" s="435"/>
      <c r="UUZ139" s="435"/>
      <c r="UVA139" s="435"/>
      <c r="UVB139" s="435"/>
      <c r="UVC139" s="435"/>
      <c r="UVD139" s="435"/>
      <c r="UVE139" s="435"/>
      <c r="UVF139" s="435"/>
      <c r="UVG139" s="435"/>
      <c r="UVH139" s="435"/>
      <c r="UVI139" s="435"/>
      <c r="UVJ139" s="435"/>
      <c r="UVK139" s="435"/>
      <c r="UVL139" s="435"/>
      <c r="UVM139" s="435"/>
      <c r="UVN139" s="435"/>
      <c r="UVO139" s="435"/>
      <c r="UVP139" s="435"/>
      <c r="UVQ139" s="435"/>
      <c r="UVR139" s="435"/>
      <c r="UVS139" s="435"/>
      <c r="UVT139" s="435"/>
      <c r="UVU139" s="435"/>
      <c r="UVV139" s="435"/>
      <c r="UVW139" s="435"/>
      <c r="UVX139" s="435"/>
      <c r="UVY139" s="435"/>
      <c r="UVZ139" s="435"/>
      <c r="UWA139" s="435"/>
      <c r="UWB139" s="435"/>
      <c r="UWC139" s="435"/>
      <c r="UWD139" s="435"/>
      <c r="UWE139" s="435"/>
      <c r="UWF139" s="435"/>
      <c r="UWG139" s="435"/>
      <c r="UWH139" s="435"/>
      <c r="UWI139" s="435"/>
      <c r="UWJ139" s="435"/>
      <c r="UWK139" s="435"/>
      <c r="UWL139" s="435"/>
      <c r="UWM139" s="435"/>
      <c r="UWN139" s="435"/>
      <c r="UWO139" s="435"/>
      <c r="UWP139" s="435"/>
      <c r="UWQ139" s="435"/>
      <c r="UWR139" s="435"/>
      <c r="UWS139" s="435"/>
      <c r="UWT139" s="435"/>
      <c r="UWU139" s="435"/>
      <c r="UWV139" s="435"/>
      <c r="UWW139" s="435"/>
      <c r="UWX139" s="435"/>
      <c r="UWY139" s="435"/>
      <c r="UWZ139" s="435"/>
      <c r="UXA139" s="435"/>
      <c r="UXB139" s="435"/>
      <c r="UXC139" s="435"/>
      <c r="UXD139" s="435"/>
      <c r="UXE139" s="435"/>
      <c r="UXF139" s="435"/>
      <c r="UXG139" s="435"/>
      <c r="UXH139" s="435"/>
      <c r="UXI139" s="435"/>
      <c r="UXJ139" s="435"/>
      <c r="UXK139" s="435"/>
      <c r="UXL139" s="435"/>
      <c r="UXM139" s="435"/>
      <c r="UXN139" s="435"/>
      <c r="UXO139" s="435"/>
      <c r="UXP139" s="435"/>
      <c r="UXQ139" s="435"/>
      <c r="UXR139" s="435"/>
      <c r="UXS139" s="435"/>
      <c r="UXT139" s="435"/>
      <c r="UXU139" s="435"/>
      <c r="UXV139" s="435"/>
      <c r="UXW139" s="435"/>
      <c r="UXX139" s="435"/>
      <c r="UXY139" s="435"/>
      <c r="UXZ139" s="435"/>
      <c r="UYA139" s="435"/>
      <c r="UYB139" s="435"/>
      <c r="UYC139" s="435"/>
      <c r="UYD139" s="435"/>
      <c r="UYE139" s="435"/>
      <c r="UYF139" s="435"/>
      <c r="UYG139" s="435"/>
      <c r="UYH139" s="435"/>
      <c r="UYI139" s="435"/>
      <c r="UYJ139" s="435"/>
      <c r="UYK139" s="435"/>
      <c r="UYL139" s="435"/>
      <c r="UYM139" s="435"/>
      <c r="UYN139" s="435"/>
      <c r="UYO139" s="435"/>
      <c r="UYP139" s="435"/>
      <c r="UYQ139" s="435"/>
      <c r="UYR139" s="435"/>
      <c r="UYS139" s="435"/>
      <c r="UYT139" s="435"/>
      <c r="UYU139" s="435"/>
      <c r="UYV139" s="435"/>
      <c r="UYW139" s="435"/>
      <c r="UYX139" s="435"/>
      <c r="UYY139" s="435"/>
      <c r="UYZ139" s="435"/>
      <c r="UZA139" s="435"/>
      <c r="UZB139" s="435"/>
      <c r="UZC139" s="435"/>
      <c r="UZD139" s="435"/>
      <c r="UZE139" s="435"/>
      <c r="UZF139" s="435"/>
      <c r="UZG139" s="435"/>
      <c r="UZH139" s="435"/>
      <c r="UZI139" s="435"/>
      <c r="UZJ139" s="435"/>
      <c r="UZK139" s="435"/>
      <c r="UZL139" s="435"/>
      <c r="UZM139" s="435"/>
      <c r="UZN139" s="435"/>
      <c r="UZO139" s="435"/>
      <c r="UZP139" s="435"/>
      <c r="UZQ139" s="435"/>
      <c r="UZR139" s="435"/>
      <c r="UZS139" s="435"/>
      <c r="UZT139" s="435"/>
      <c r="UZU139" s="435"/>
      <c r="UZV139" s="435"/>
      <c r="UZW139" s="435"/>
      <c r="UZX139" s="435"/>
      <c r="UZY139" s="435"/>
      <c r="UZZ139" s="435"/>
      <c r="VAA139" s="435"/>
      <c r="VAB139" s="435"/>
      <c r="VAC139" s="435"/>
      <c r="VAD139" s="435"/>
      <c r="VAE139" s="435"/>
      <c r="VAF139" s="435"/>
      <c r="VAG139" s="435"/>
      <c r="VAH139" s="435"/>
      <c r="VAI139" s="435"/>
      <c r="VAJ139" s="435"/>
      <c r="VAK139" s="435"/>
      <c r="VAL139" s="435"/>
      <c r="VAM139" s="435"/>
      <c r="VAN139" s="435"/>
      <c r="VAO139" s="435"/>
      <c r="VAP139" s="435"/>
      <c r="VAQ139" s="435"/>
      <c r="VAR139" s="435"/>
      <c r="VAS139" s="435"/>
      <c r="VAT139" s="435"/>
      <c r="VAU139" s="435"/>
      <c r="VAV139" s="435"/>
      <c r="VAW139" s="435"/>
      <c r="VAX139" s="435"/>
      <c r="VAY139" s="435"/>
      <c r="VAZ139" s="435"/>
      <c r="VBA139" s="435"/>
      <c r="VBB139" s="435"/>
      <c r="VBC139" s="435"/>
      <c r="VBD139" s="435"/>
      <c r="VBE139" s="435"/>
      <c r="VBF139" s="435"/>
      <c r="VBG139" s="435"/>
      <c r="VBH139" s="435"/>
      <c r="VBI139" s="435"/>
      <c r="VBJ139" s="435"/>
      <c r="VBK139" s="435"/>
      <c r="VBL139" s="435"/>
      <c r="VBM139" s="435"/>
      <c r="VBN139" s="435"/>
      <c r="VBO139" s="435"/>
      <c r="VBP139" s="435"/>
      <c r="VBQ139" s="435"/>
      <c r="VBR139" s="435"/>
      <c r="VBS139" s="435"/>
      <c r="VBT139" s="435"/>
      <c r="VBU139" s="435"/>
      <c r="VBV139" s="435"/>
      <c r="VBW139" s="435"/>
      <c r="VBX139" s="435"/>
      <c r="VBY139" s="435"/>
      <c r="VBZ139" s="435"/>
      <c r="VCA139" s="435"/>
      <c r="VCB139" s="435"/>
      <c r="VCC139" s="435"/>
      <c r="VCD139" s="435"/>
      <c r="VCE139" s="435"/>
      <c r="VCF139" s="435"/>
      <c r="VCG139" s="435"/>
      <c r="VCH139" s="435"/>
      <c r="VCI139" s="435"/>
      <c r="VCJ139" s="435"/>
      <c r="VCK139" s="435"/>
      <c r="VCL139" s="435"/>
      <c r="VCM139" s="435"/>
      <c r="VCN139" s="435"/>
      <c r="VCO139" s="435"/>
      <c r="VCP139" s="435"/>
      <c r="VCQ139" s="435"/>
      <c r="VCR139" s="435"/>
      <c r="VCS139" s="435"/>
      <c r="VCT139" s="435"/>
      <c r="VCU139" s="435"/>
      <c r="VCV139" s="435"/>
      <c r="VCW139" s="435"/>
      <c r="VCX139" s="435"/>
      <c r="VCY139" s="435"/>
      <c r="VCZ139" s="435"/>
      <c r="VDA139" s="435"/>
      <c r="VDB139" s="435"/>
      <c r="VDC139" s="435"/>
      <c r="VDD139" s="435"/>
      <c r="VDE139" s="435"/>
      <c r="VDF139" s="435"/>
      <c r="VDG139" s="435"/>
      <c r="VDH139" s="435"/>
      <c r="VDI139" s="435"/>
      <c r="VDJ139" s="435"/>
      <c r="VDK139" s="435"/>
      <c r="VDL139" s="435"/>
      <c r="VDM139" s="435"/>
      <c r="VDN139" s="435"/>
      <c r="VDO139" s="435"/>
      <c r="VDP139" s="435"/>
      <c r="VDQ139" s="435"/>
      <c r="VDR139" s="435"/>
      <c r="VDS139" s="435"/>
      <c r="VDT139" s="435"/>
      <c r="VDU139" s="435"/>
      <c r="VDV139" s="435"/>
      <c r="VDW139" s="435"/>
      <c r="VDX139" s="435"/>
      <c r="VDY139" s="435"/>
      <c r="VDZ139" s="435"/>
      <c r="VEA139" s="435"/>
      <c r="VEB139" s="435"/>
      <c r="VEC139" s="435"/>
      <c r="VED139" s="435"/>
      <c r="VEE139" s="435"/>
      <c r="VEF139" s="435"/>
      <c r="VEG139" s="435"/>
      <c r="VEH139" s="435"/>
      <c r="VEI139" s="435"/>
      <c r="VEJ139" s="435"/>
      <c r="VEK139" s="435"/>
      <c r="VEL139" s="435"/>
      <c r="VEM139" s="435"/>
      <c r="VEN139" s="435"/>
      <c r="VEO139" s="435"/>
      <c r="VEP139" s="435"/>
      <c r="VEQ139" s="435"/>
      <c r="VER139" s="435"/>
      <c r="VES139" s="435"/>
      <c r="VET139" s="435"/>
      <c r="VEU139" s="435"/>
      <c r="VEV139" s="435"/>
      <c r="VEW139" s="435"/>
      <c r="VEX139" s="435"/>
      <c r="VEY139" s="435"/>
      <c r="VEZ139" s="435"/>
      <c r="VFA139" s="435"/>
      <c r="VFB139" s="435"/>
      <c r="VFC139" s="435"/>
      <c r="VFD139" s="435"/>
      <c r="VFE139" s="435"/>
      <c r="VFF139" s="435"/>
      <c r="VFG139" s="435"/>
      <c r="VFH139" s="435"/>
      <c r="VFI139" s="435"/>
      <c r="VFJ139" s="435"/>
      <c r="VFK139" s="435"/>
      <c r="VFL139" s="435"/>
      <c r="VFM139" s="435"/>
      <c r="VFN139" s="435"/>
      <c r="VFO139" s="435"/>
      <c r="VFP139" s="435"/>
      <c r="VFQ139" s="435"/>
      <c r="VFR139" s="435"/>
      <c r="VFS139" s="435"/>
      <c r="VFT139" s="435"/>
      <c r="VFU139" s="435"/>
      <c r="VFV139" s="435"/>
      <c r="VFW139" s="435"/>
      <c r="VFX139" s="435"/>
      <c r="VFY139" s="435"/>
      <c r="VFZ139" s="435"/>
      <c r="VGA139" s="435"/>
      <c r="VGB139" s="435"/>
      <c r="VGC139" s="435"/>
      <c r="VGD139" s="435"/>
      <c r="VGE139" s="435"/>
      <c r="VGF139" s="435"/>
      <c r="VGG139" s="435"/>
      <c r="VGH139" s="435"/>
      <c r="VGI139" s="435"/>
      <c r="VGJ139" s="435"/>
      <c r="VGK139" s="435"/>
      <c r="VGL139" s="435"/>
      <c r="VGM139" s="435"/>
      <c r="VGN139" s="435"/>
      <c r="VGO139" s="435"/>
      <c r="VGP139" s="435"/>
      <c r="VGQ139" s="435"/>
      <c r="VGR139" s="435"/>
      <c r="VGS139" s="435"/>
      <c r="VGT139" s="435"/>
      <c r="VGU139" s="435"/>
      <c r="VGV139" s="435"/>
      <c r="VGW139" s="435"/>
      <c r="VGX139" s="435"/>
      <c r="VGY139" s="435"/>
      <c r="VGZ139" s="435"/>
      <c r="VHA139" s="435"/>
      <c r="VHB139" s="435"/>
      <c r="VHC139" s="435"/>
      <c r="VHD139" s="435"/>
      <c r="VHE139" s="435"/>
      <c r="VHF139" s="435"/>
      <c r="VHG139" s="435"/>
      <c r="VHH139" s="435"/>
      <c r="VHI139" s="435"/>
      <c r="VHJ139" s="435"/>
      <c r="VHK139" s="435"/>
      <c r="VHL139" s="435"/>
      <c r="VHM139" s="435"/>
      <c r="VHN139" s="435"/>
      <c r="VHO139" s="435"/>
      <c r="VHP139" s="435"/>
      <c r="VHQ139" s="435"/>
      <c r="VHR139" s="435"/>
      <c r="VHS139" s="435"/>
      <c r="VHT139" s="435"/>
      <c r="VHU139" s="435"/>
      <c r="VHV139" s="435"/>
      <c r="VHW139" s="435"/>
      <c r="VHX139" s="435"/>
      <c r="VHY139" s="435"/>
      <c r="VHZ139" s="435"/>
      <c r="VIA139" s="435"/>
      <c r="VIB139" s="435"/>
      <c r="VIC139" s="435"/>
      <c r="VID139" s="435"/>
      <c r="VIE139" s="435"/>
      <c r="VIF139" s="435"/>
      <c r="VIG139" s="435"/>
      <c r="VIH139" s="435"/>
      <c r="VII139" s="435"/>
      <c r="VIJ139" s="435"/>
      <c r="VIK139" s="435"/>
      <c r="VIL139" s="435"/>
      <c r="VIM139" s="435"/>
      <c r="VIN139" s="435"/>
      <c r="VIO139" s="435"/>
      <c r="VIP139" s="435"/>
      <c r="VIQ139" s="435"/>
      <c r="VIR139" s="435"/>
      <c r="VIS139" s="435"/>
      <c r="VIT139" s="435"/>
      <c r="VIU139" s="435"/>
      <c r="VIV139" s="435"/>
      <c r="VIW139" s="435"/>
      <c r="VIX139" s="435"/>
      <c r="VIY139" s="435"/>
      <c r="VIZ139" s="435"/>
      <c r="VJA139" s="435"/>
      <c r="VJB139" s="435"/>
      <c r="VJC139" s="435"/>
      <c r="VJD139" s="435"/>
      <c r="VJE139" s="435"/>
      <c r="VJF139" s="435"/>
      <c r="VJG139" s="435"/>
      <c r="VJH139" s="435"/>
      <c r="VJI139" s="435"/>
      <c r="VJJ139" s="435"/>
      <c r="VJK139" s="435"/>
      <c r="VJL139" s="435"/>
      <c r="VJM139" s="435"/>
      <c r="VJN139" s="435"/>
      <c r="VJO139" s="435"/>
      <c r="VJP139" s="435"/>
      <c r="VJQ139" s="435"/>
      <c r="VJR139" s="435"/>
      <c r="VJS139" s="435"/>
      <c r="VJT139" s="435"/>
      <c r="VJU139" s="435"/>
      <c r="VJV139" s="435"/>
      <c r="VJW139" s="435"/>
      <c r="VJX139" s="435"/>
      <c r="VJY139" s="435"/>
      <c r="VJZ139" s="435"/>
      <c r="VKA139" s="435"/>
      <c r="VKB139" s="435"/>
      <c r="VKC139" s="435"/>
      <c r="VKD139" s="435"/>
      <c r="VKE139" s="435"/>
      <c r="VKF139" s="435"/>
      <c r="VKG139" s="435"/>
      <c r="VKH139" s="435"/>
      <c r="VKI139" s="435"/>
      <c r="VKJ139" s="435"/>
      <c r="VKK139" s="435"/>
      <c r="VKL139" s="435"/>
      <c r="VKM139" s="435"/>
      <c r="VKN139" s="435"/>
      <c r="VKO139" s="435"/>
      <c r="VKP139" s="435"/>
      <c r="VKQ139" s="435"/>
      <c r="VKR139" s="435"/>
      <c r="VKS139" s="435"/>
      <c r="VKT139" s="435"/>
      <c r="VKU139" s="435"/>
      <c r="VKV139" s="435"/>
      <c r="VKW139" s="435"/>
      <c r="VKX139" s="435"/>
      <c r="VKY139" s="435"/>
      <c r="VKZ139" s="435"/>
      <c r="VLA139" s="435"/>
      <c r="VLB139" s="435"/>
      <c r="VLC139" s="435"/>
      <c r="VLD139" s="435"/>
      <c r="VLE139" s="435"/>
      <c r="VLF139" s="435"/>
      <c r="VLG139" s="435"/>
      <c r="VLH139" s="435"/>
      <c r="VLI139" s="435"/>
      <c r="VLJ139" s="435"/>
      <c r="VLK139" s="435"/>
      <c r="VLL139" s="435"/>
      <c r="VLM139" s="435"/>
      <c r="VLN139" s="435"/>
      <c r="VLO139" s="435"/>
      <c r="VLP139" s="435"/>
      <c r="VLQ139" s="435"/>
      <c r="VLR139" s="435"/>
      <c r="VLS139" s="435"/>
      <c r="VLT139" s="435"/>
      <c r="VLU139" s="435"/>
      <c r="VLV139" s="435"/>
      <c r="VLW139" s="435"/>
      <c r="VLX139" s="435"/>
      <c r="VLY139" s="435"/>
      <c r="VLZ139" s="435"/>
      <c r="VMA139" s="435"/>
      <c r="VMB139" s="435"/>
      <c r="VMC139" s="435"/>
      <c r="VMD139" s="435"/>
      <c r="VME139" s="435"/>
      <c r="VMF139" s="435"/>
      <c r="VMG139" s="435"/>
      <c r="VMH139" s="435"/>
      <c r="VMI139" s="435"/>
      <c r="VMJ139" s="435"/>
      <c r="VMK139" s="435"/>
      <c r="VML139" s="435"/>
      <c r="VMM139" s="435"/>
      <c r="VMN139" s="435"/>
      <c r="VMO139" s="435"/>
      <c r="VMP139" s="435"/>
      <c r="VMQ139" s="435"/>
      <c r="VMR139" s="435"/>
      <c r="VMS139" s="435"/>
      <c r="VMT139" s="435"/>
      <c r="VMU139" s="435"/>
      <c r="VMV139" s="435"/>
      <c r="VMW139" s="435"/>
      <c r="VMX139" s="435"/>
      <c r="VMY139" s="435"/>
      <c r="VMZ139" s="435"/>
      <c r="VNA139" s="435"/>
      <c r="VNB139" s="435"/>
      <c r="VNC139" s="435"/>
      <c r="VND139" s="435"/>
      <c r="VNE139" s="435"/>
      <c r="VNF139" s="435"/>
      <c r="VNG139" s="435"/>
      <c r="VNH139" s="435"/>
      <c r="VNI139" s="435"/>
      <c r="VNJ139" s="435"/>
      <c r="VNK139" s="435"/>
      <c r="VNL139" s="435"/>
      <c r="VNM139" s="435"/>
      <c r="VNN139" s="435"/>
      <c r="VNO139" s="435"/>
      <c r="VNP139" s="435"/>
      <c r="VNQ139" s="435"/>
      <c r="VNR139" s="435"/>
      <c r="VNS139" s="435"/>
      <c r="VNT139" s="435"/>
      <c r="VNU139" s="435"/>
      <c r="VNV139" s="435"/>
      <c r="VNW139" s="435"/>
      <c r="VNX139" s="435"/>
      <c r="VNY139" s="435"/>
      <c r="VNZ139" s="435"/>
      <c r="VOA139" s="435"/>
      <c r="VOB139" s="435"/>
      <c r="VOC139" s="435"/>
      <c r="VOD139" s="435"/>
      <c r="VOE139" s="435"/>
      <c r="VOF139" s="435"/>
      <c r="VOG139" s="435"/>
      <c r="VOH139" s="435"/>
      <c r="VOI139" s="435"/>
      <c r="VOJ139" s="435"/>
      <c r="VOK139" s="435"/>
      <c r="VOL139" s="435"/>
      <c r="VOM139" s="435"/>
      <c r="VON139" s="435"/>
      <c r="VOO139" s="435"/>
      <c r="VOP139" s="435"/>
      <c r="VOQ139" s="435"/>
      <c r="VOR139" s="435"/>
      <c r="VOS139" s="435"/>
      <c r="VOT139" s="435"/>
      <c r="VOU139" s="435"/>
      <c r="VOV139" s="435"/>
      <c r="VOW139" s="435"/>
      <c r="VOX139" s="435"/>
      <c r="VOY139" s="435"/>
      <c r="VOZ139" s="435"/>
      <c r="VPA139" s="435"/>
      <c r="VPB139" s="435"/>
      <c r="VPC139" s="435"/>
      <c r="VPD139" s="435"/>
      <c r="VPE139" s="435"/>
      <c r="VPF139" s="435"/>
      <c r="VPG139" s="435"/>
      <c r="VPH139" s="435"/>
      <c r="VPI139" s="435"/>
      <c r="VPJ139" s="435"/>
      <c r="VPK139" s="435"/>
      <c r="VPL139" s="435"/>
      <c r="VPM139" s="435"/>
      <c r="VPN139" s="435"/>
      <c r="VPO139" s="435"/>
      <c r="VPP139" s="435"/>
      <c r="VPQ139" s="435"/>
      <c r="VPR139" s="435"/>
      <c r="VPS139" s="435"/>
      <c r="VPT139" s="435"/>
      <c r="VPU139" s="435"/>
      <c r="VPV139" s="435"/>
      <c r="VPW139" s="435"/>
      <c r="VPX139" s="435"/>
      <c r="VPY139" s="435"/>
      <c r="VPZ139" s="435"/>
      <c r="VQA139" s="435"/>
      <c r="VQB139" s="435"/>
      <c r="VQC139" s="435"/>
      <c r="VQD139" s="435"/>
      <c r="VQE139" s="435"/>
      <c r="VQF139" s="435"/>
      <c r="VQG139" s="435"/>
      <c r="VQH139" s="435"/>
      <c r="VQI139" s="435"/>
      <c r="VQJ139" s="435"/>
      <c r="VQK139" s="435"/>
      <c r="VQL139" s="435"/>
      <c r="VQM139" s="435"/>
      <c r="VQN139" s="435"/>
      <c r="VQO139" s="435"/>
      <c r="VQP139" s="435"/>
      <c r="VQQ139" s="435"/>
      <c r="VQR139" s="435"/>
      <c r="VQS139" s="435"/>
      <c r="VQT139" s="435"/>
      <c r="VQU139" s="435"/>
      <c r="VQV139" s="435"/>
      <c r="VQW139" s="435"/>
      <c r="VQX139" s="435"/>
      <c r="VQY139" s="435"/>
      <c r="VQZ139" s="435"/>
      <c r="VRA139" s="435"/>
      <c r="VRB139" s="435"/>
      <c r="VRC139" s="435"/>
      <c r="VRD139" s="435"/>
      <c r="VRE139" s="435"/>
      <c r="VRF139" s="435"/>
      <c r="VRG139" s="435"/>
      <c r="VRH139" s="435"/>
      <c r="VRI139" s="435"/>
      <c r="VRJ139" s="435"/>
      <c r="VRK139" s="435"/>
      <c r="VRL139" s="435"/>
      <c r="VRM139" s="435"/>
      <c r="VRN139" s="435"/>
      <c r="VRO139" s="435"/>
      <c r="VRP139" s="435"/>
      <c r="VRQ139" s="435"/>
      <c r="VRR139" s="435"/>
      <c r="VRS139" s="435"/>
      <c r="VRT139" s="435"/>
      <c r="VRU139" s="435"/>
      <c r="VRV139" s="435"/>
      <c r="VRW139" s="435"/>
      <c r="VRX139" s="435"/>
      <c r="VRY139" s="435"/>
      <c r="VRZ139" s="435"/>
      <c r="VSA139" s="435"/>
      <c r="VSB139" s="435"/>
      <c r="VSC139" s="435"/>
      <c r="VSD139" s="435"/>
      <c r="VSE139" s="435"/>
      <c r="VSF139" s="435"/>
      <c r="VSG139" s="435"/>
      <c r="VSH139" s="435"/>
      <c r="VSI139" s="435"/>
      <c r="VSJ139" s="435"/>
      <c r="VSK139" s="435"/>
      <c r="VSL139" s="435"/>
      <c r="VSM139" s="435"/>
      <c r="VSN139" s="435"/>
      <c r="VSO139" s="435"/>
      <c r="VSP139" s="435"/>
      <c r="VSQ139" s="435"/>
      <c r="VSR139" s="435"/>
      <c r="VSS139" s="435"/>
      <c r="VST139" s="435"/>
      <c r="VSU139" s="435"/>
      <c r="VSV139" s="435"/>
      <c r="VSW139" s="435"/>
      <c r="VSX139" s="435"/>
      <c r="VSY139" s="435"/>
      <c r="VSZ139" s="435"/>
      <c r="VTA139" s="435"/>
      <c r="VTB139" s="435"/>
      <c r="VTC139" s="435"/>
      <c r="VTD139" s="435"/>
      <c r="VTE139" s="435"/>
      <c r="VTF139" s="435"/>
      <c r="VTG139" s="435"/>
      <c r="VTH139" s="435"/>
      <c r="VTI139" s="435"/>
      <c r="VTJ139" s="435"/>
      <c r="VTK139" s="435"/>
      <c r="VTL139" s="435"/>
      <c r="VTM139" s="435"/>
      <c r="VTN139" s="435"/>
      <c r="VTO139" s="435"/>
      <c r="VTP139" s="435"/>
      <c r="VTQ139" s="435"/>
      <c r="VTR139" s="435"/>
      <c r="VTS139" s="435"/>
      <c r="VTT139" s="435"/>
      <c r="VTU139" s="435"/>
      <c r="VTV139" s="435"/>
      <c r="VTW139" s="435"/>
      <c r="VTX139" s="435"/>
      <c r="VTY139" s="435"/>
      <c r="VTZ139" s="435"/>
      <c r="VUA139" s="435"/>
      <c r="VUB139" s="435"/>
      <c r="VUC139" s="435"/>
      <c r="VUD139" s="435"/>
      <c r="VUE139" s="435"/>
      <c r="VUF139" s="435"/>
      <c r="VUG139" s="435"/>
      <c r="VUH139" s="435"/>
      <c r="VUI139" s="435"/>
      <c r="VUJ139" s="435"/>
      <c r="VUK139" s="435"/>
      <c r="VUL139" s="435"/>
      <c r="VUM139" s="435"/>
      <c r="VUN139" s="435"/>
      <c r="VUO139" s="435"/>
      <c r="VUP139" s="435"/>
      <c r="VUQ139" s="435"/>
      <c r="VUR139" s="435"/>
      <c r="VUS139" s="435"/>
      <c r="VUT139" s="435"/>
      <c r="VUU139" s="435"/>
      <c r="VUV139" s="435"/>
      <c r="VUW139" s="435"/>
      <c r="VUX139" s="435"/>
      <c r="VUY139" s="435"/>
      <c r="VUZ139" s="435"/>
      <c r="VVA139" s="435"/>
      <c r="VVB139" s="435"/>
      <c r="VVC139" s="435"/>
      <c r="VVD139" s="435"/>
      <c r="VVE139" s="435"/>
      <c r="VVF139" s="435"/>
      <c r="VVG139" s="435"/>
      <c r="VVH139" s="435"/>
      <c r="VVI139" s="435"/>
      <c r="VVJ139" s="435"/>
      <c r="VVK139" s="435"/>
      <c r="VVL139" s="435"/>
      <c r="VVM139" s="435"/>
      <c r="VVN139" s="435"/>
      <c r="VVO139" s="435"/>
      <c r="VVP139" s="435"/>
      <c r="VVQ139" s="435"/>
      <c r="VVR139" s="435"/>
      <c r="VVS139" s="435"/>
      <c r="VVT139" s="435"/>
      <c r="VVU139" s="435"/>
      <c r="VVV139" s="435"/>
      <c r="VVW139" s="435"/>
      <c r="VVX139" s="435"/>
      <c r="VVY139" s="435"/>
      <c r="VVZ139" s="435"/>
      <c r="VWA139" s="435"/>
      <c r="VWB139" s="435"/>
      <c r="VWC139" s="435"/>
      <c r="VWD139" s="435"/>
      <c r="VWE139" s="435"/>
      <c r="VWF139" s="435"/>
      <c r="VWG139" s="435"/>
      <c r="VWH139" s="435"/>
      <c r="VWI139" s="435"/>
      <c r="VWJ139" s="435"/>
      <c r="VWK139" s="435"/>
      <c r="VWL139" s="435"/>
      <c r="VWM139" s="435"/>
      <c r="VWN139" s="435"/>
      <c r="VWO139" s="435"/>
      <c r="VWP139" s="435"/>
      <c r="VWQ139" s="435"/>
      <c r="VWR139" s="435"/>
      <c r="VWS139" s="435"/>
      <c r="VWT139" s="435"/>
      <c r="VWU139" s="435"/>
      <c r="VWV139" s="435"/>
      <c r="VWW139" s="435"/>
      <c r="VWX139" s="435"/>
      <c r="VWY139" s="435"/>
      <c r="VWZ139" s="435"/>
      <c r="VXA139" s="435"/>
      <c r="VXB139" s="435"/>
      <c r="VXC139" s="435"/>
      <c r="VXD139" s="435"/>
      <c r="VXE139" s="435"/>
      <c r="VXF139" s="435"/>
      <c r="VXG139" s="435"/>
      <c r="VXH139" s="435"/>
      <c r="VXI139" s="435"/>
      <c r="VXJ139" s="435"/>
      <c r="VXK139" s="435"/>
      <c r="VXL139" s="435"/>
      <c r="VXM139" s="435"/>
      <c r="VXN139" s="435"/>
      <c r="VXO139" s="435"/>
      <c r="VXP139" s="435"/>
      <c r="VXQ139" s="435"/>
      <c r="VXR139" s="435"/>
      <c r="VXS139" s="435"/>
      <c r="VXT139" s="435"/>
      <c r="VXU139" s="435"/>
      <c r="VXV139" s="435"/>
      <c r="VXW139" s="435"/>
      <c r="VXX139" s="435"/>
      <c r="VXY139" s="435"/>
      <c r="VXZ139" s="435"/>
      <c r="VYA139" s="435"/>
      <c r="VYB139" s="435"/>
      <c r="VYC139" s="435"/>
      <c r="VYD139" s="435"/>
      <c r="VYE139" s="435"/>
      <c r="VYF139" s="435"/>
      <c r="VYG139" s="435"/>
      <c r="VYH139" s="435"/>
      <c r="VYI139" s="435"/>
      <c r="VYJ139" s="435"/>
      <c r="VYK139" s="435"/>
      <c r="VYL139" s="435"/>
      <c r="VYM139" s="435"/>
      <c r="VYN139" s="435"/>
      <c r="VYO139" s="435"/>
      <c r="VYP139" s="435"/>
      <c r="VYQ139" s="435"/>
      <c r="VYR139" s="435"/>
      <c r="VYS139" s="435"/>
      <c r="VYT139" s="435"/>
      <c r="VYU139" s="435"/>
      <c r="VYV139" s="435"/>
      <c r="VYW139" s="435"/>
      <c r="VYX139" s="435"/>
      <c r="VYY139" s="435"/>
      <c r="VYZ139" s="435"/>
      <c r="VZA139" s="435"/>
      <c r="VZB139" s="435"/>
      <c r="VZC139" s="435"/>
      <c r="VZD139" s="435"/>
      <c r="VZE139" s="435"/>
      <c r="VZF139" s="435"/>
      <c r="VZG139" s="435"/>
      <c r="VZH139" s="435"/>
      <c r="VZI139" s="435"/>
      <c r="VZJ139" s="435"/>
      <c r="VZK139" s="435"/>
      <c r="VZL139" s="435"/>
      <c r="VZM139" s="435"/>
      <c r="VZN139" s="435"/>
      <c r="VZO139" s="435"/>
      <c r="VZP139" s="435"/>
      <c r="VZQ139" s="435"/>
      <c r="VZR139" s="435"/>
      <c r="VZS139" s="435"/>
      <c r="VZT139" s="435"/>
      <c r="VZU139" s="435"/>
      <c r="VZV139" s="435"/>
      <c r="VZW139" s="435"/>
      <c r="VZX139" s="435"/>
      <c r="VZY139" s="435"/>
      <c r="VZZ139" s="435"/>
      <c r="WAA139" s="435"/>
      <c r="WAB139" s="435"/>
      <c r="WAC139" s="435"/>
      <c r="WAD139" s="435"/>
      <c r="WAE139" s="435"/>
      <c r="WAF139" s="435"/>
      <c r="WAG139" s="435"/>
      <c r="WAH139" s="435"/>
      <c r="WAI139" s="435"/>
      <c r="WAJ139" s="435"/>
      <c r="WAK139" s="435"/>
      <c r="WAL139" s="435"/>
      <c r="WAM139" s="435"/>
      <c r="WAN139" s="435"/>
      <c r="WAO139" s="435"/>
      <c r="WAP139" s="435"/>
      <c r="WAQ139" s="435"/>
      <c r="WAR139" s="435"/>
      <c r="WAS139" s="435"/>
      <c r="WAT139" s="435"/>
      <c r="WAU139" s="435"/>
      <c r="WAV139" s="435"/>
      <c r="WAW139" s="435"/>
      <c r="WAX139" s="435"/>
      <c r="WAY139" s="435"/>
      <c r="WAZ139" s="435"/>
      <c r="WBA139" s="435"/>
      <c r="WBB139" s="435"/>
      <c r="WBC139" s="435"/>
      <c r="WBD139" s="435"/>
      <c r="WBE139" s="435"/>
      <c r="WBF139" s="435"/>
      <c r="WBG139" s="435"/>
      <c r="WBH139" s="435"/>
      <c r="WBI139" s="435"/>
      <c r="WBJ139" s="435"/>
      <c r="WBK139" s="435"/>
      <c r="WBL139" s="435"/>
      <c r="WBM139" s="435"/>
      <c r="WBN139" s="435"/>
      <c r="WBO139" s="435"/>
      <c r="WBP139" s="435"/>
      <c r="WBQ139" s="435"/>
      <c r="WBR139" s="435"/>
      <c r="WBS139" s="435"/>
      <c r="WBT139" s="435"/>
      <c r="WBU139" s="435"/>
      <c r="WBV139" s="435"/>
      <c r="WBW139" s="435"/>
      <c r="WBX139" s="435"/>
      <c r="WBY139" s="435"/>
      <c r="WBZ139" s="435"/>
      <c r="WCA139" s="435"/>
      <c r="WCB139" s="435"/>
      <c r="WCC139" s="435"/>
      <c r="WCD139" s="435"/>
      <c r="WCE139" s="435"/>
      <c r="WCF139" s="435"/>
      <c r="WCG139" s="435"/>
      <c r="WCH139" s="435"/>
      <c r="WCI139" s="435"/>
      <c r="WCJ139" s="435"/>
      <c r="WCK139" s="435"/>
      <c r="WCL139" s="435"/>
      <c r="WCM139" s="435"/>
      <c r="WCN139" s="435"/>
      <c r="WCO139" s="435"/>
      <c r="WCP139" s="435"/>
      <c r="WCQ139" s="435"/>
      <c r="WCR139" s="435"/>
      <c r="WCS139" s="435"/>
      <c r="WCT139" s="435"/>
      <c r="WCU139" s="435"/>
      <c r="WCV139" s="435"/>
      <c r="WCW139" s="435"/>
      <c r="WCX139" s="435"/>
      <c r="WCY139" s="435"/>
      <c r="WCZ139" s="435"/>
      <c r="WDA139" s="435"/>
      <c r="WDB139" s="435"/>
      <c r="WDC139" s="435"/>
      <c r="WDD139" s="435"/>
      <c r="WDE139" s="435"/>
      <c r="WDF139" s="435"/>
      <c r="WDG139" s="435"/>
      <c r="WDH139" s="435"/>
      <c r="WDI139" s="435"/>
      <c r="WDJ139" s="435"/>
      <c r="WDK139" s="435"/>
      <c r="WDL139" s="435"/>
      <c r="WDM139" s="435"/>
      <c r="WDN139" s="435"/>
      <c r="WDO139" s="435"/>
      <c r="WDP139" s="435"/>
      <c r="WDQ139" s="435"/>
      <c r="WDR139" s="435"/>
      <c r="WDS139" s="435"/>
      <c r="WDT139" s="435"/>
      <c r="WDU139" s="435"/>
      <c r="WDV139" s="435"/>
      <c r="WDW139" s="435"/>
      <c r="WDX139" s="435"/>
      <c r="WDY139" s="435"/>
      <c r="WDZ139" s="435"/>
      <c r="WEA139" s="435"/>
      <c r="WEB139" s="435"/>
      <c r="WEC139" s="435"/>
      <c r="WED139" s="435"/>
      <c r="WEE139" s="435"/>
      <c r="WEF139" s="435"/>
      <c r="WEG139" s="435"/>
      <c r="WEH139" s="435"/>
      <c r="WEI139" s="435"/>
      <c r="WEJ139" s="435"/>
      <c r="WEK139" s="435"/>
      <c r="WEL139" s="435"/>
      <c r="WEM139" s="435"/>
      <c r="WEN139" s="435"/>
      <c r="WEO139" s="435"/>
      <c r="WEP139" s="435"/>
      <c r="WEQ139" s="435"/>
      <c r="WER139" s="435"/>
      <c r="WES139" s="435"/>
      <c r="WET139" s="435"/>
      <c r="WEU139" s="435"/>
      <c r="WEV139" s="435"/>
      <c r="WEW139" s="435"/>
      <c r="WEX139" s="435"/>
      <c r="WEY139" s="435"/>
      <c r="WEZ139" s="435"/>
      <c r="WFA139" s="435"/>
      <c r="WFB139" s="435"/>
      <c r="WFC139" s="435"/>
      <c r="WFD139" s="435"/>
      <c r="WFE139" s="435"/>
      <c r="WFF139" s="435"/>
      <c r="WFG139" s="435"/>
      <c r="WFH139" s="435"/>
      <c r="WFI139" s="435"/>
      <c r="WFJ139" s="435"/>
      <c r="WFK139" s="435"/>
      <c r="WFL139" s="435"/>
      <c r="WFM139" s="435"/>
      <c r="WFN139" s="435"/>
      <c r="WFO139" s="435"/>
      <c r="WFP139" s="435"/>
      <c r="WFQ139" s="435"/>
      <c r="WFR139" s="435"/>
      <c r="WFS139" s="435"/>
      <c r="WFT139" s="435"/>
      <c r="WFU139" s="435"/>
      <c r="WFV139" s="435"/>
      <c r="WFW139" s="435"/>
      <c r="WFX139" s="435"/>
      <c r="WFY139" s="435"/>
      <c r="WFZ139" s="435"/>
      <c r="WGA139" s="435"/>
      <c r="WGB139" s="435"/>
      <c r="WGC139" s="435"/>
      <c r="WGD139" s="435"/>
      <c r="WGE139" s="435"/>
      <c r="WGF139" s="435"/>
      <c r="WGG139" s="435"/>
      <c r="WGH139" s="435"/>
      <c r="WGI139" s="435"/>
      <c r="WGJ139" s="435"/>
      <c r="WGK139" s="435"/>
      <c r="WGL139" s="435"/>
      <c r="WGM139" s="435"/>
      <c r="WGN139" s="435"/>
      <c r="WGO139" s="435"/>
      <c r="WGP139" s="435"/>
      <c r="WGQ139" s="435"/>
      <c r="WGR139" s="435"/>
      <c r="WGS139" s="435"/>
      <c r="WGT139" s="435"/>
      <c r="WGU139" s="435"/>
      <c r="WGV139" s="435"/>
      <c r="WGW139" s="435"/>
      <c r="WGX139" s="435"/>
      <c r="WGY139" s="435"/>
      <c r="WGZ139" s="435"/>
      <c r="WHA139" s="435"/>
      <c r="WHB139" s="435"/>
      <c r="WHC139" s="435"/>
      <c r="WHD139" s="435"/>
      <c r="WHE139" s="435"/>
      <c r="WHF139" s="435"/>
      <c r="WHG139" s="435"/>
      <c r="WHH139" s="435"/>
      <c r="WHI139" s="435"/>
      <c r="WHJ139" s="435"/>
      <c r="WHK139" s="435"/>
      <c r="WHL139" s="435"/>
      <c r="WHM139" s="435"/>
      <c r="WHN139" s="435"/>
      <c r="WHO139" s="435"/>
      <c r="WHP139" s="435"/>
      <c r="WHQ139" s="435"/>
      <c r="WHR139" s="435"/>
      <c r="WHS139" s="435"/>
      <c r="WHT139" s="435"/>
      <c r="WHU139" s="435"/>
      <c r="WHV139" s="435"/>
      <c r="WHW139" s="435"/>
      <c r="WHX139" s="435"/>
      <c r="WHY139" s="435"/>
      <c r="WHZ139" s="435"/>
      <c r="WIA139" s="435"/>
      <c r="WIB139" s="435"/>
      <c r="WIC139" s="435"/>
      <c r="WID139" s="435"/>
      <c r="WIE139" s="435"/>
      <c r="WIF139" s="435"/>
      <c r="WIG139" s="435"/>
      <c r="WIH139" s="435"/>
      <c r="WII139" s="435"/>
      <c r="WIJ139" s="435"/>
      <c r="WIK139" s="435"/>
      <c r="WIL139" s="435"/>
      <c r="WIM139" s="435"/>
      <c r="WIN139" s="435"/>
      <c r="WIO139" s="435"/>
      <c r="WIP139" s="435"/>
      <c r="WIQ139" s="435"/>
      <c r="WIR139" s="435"/>
      <c r="WIS139" s="435"/>
      <c r="WIT139" s="435"/>
      <c r="WIU139" s="435"/>
      <c r="WIV139" s="435"/>
      <c r="WIW139" s="435"/>
      <c r="WIX139" s="435"/>
      <c r="WIY139" s="435"/>
      <c r="WIZ139" s="435"/>
      <c r="WJA139" s="435"/>
      <c r="WJB139" s="435"/>
      <c r="WJC139" s="435"/>
      <c r="WJD139" s="435"/>
      <c r="WJE139" s="435"/>
      <c r="WJF139" s="435"/>
      <c r="WJG139" s="435"/>
      <c r="WJH139" s="435"/>
      <c r="WJI139" s="435"/>
      <c r="WJJ139" s="435"/>
      <c r="WJK139" s="435"/>
      <c r="WJL139" s="435"/>
      <c r="WJM139" s="435"/>
      <c r="WJN139" s="435"/>
      <c r="WJO139" s="435"/>
      <c r="WJP139" s="435"/>
      <c r="WJQ139" s="435"/>
      <c r="WJR139" s="435"/>
      <c r="WJS139" s="435"/>
      <c r="WJT139" s="435"/>
      <c r="WJU139" s="435"/>
      <c r="WJV139" s="435"/>
      <c r="WJW139" s="435"/>
      <c r="WJX139" s="435"/>
      <c r="WJY139" s="435"/>
      <c r="WJZ139" s="435"/>
      <c r="WKA139" s="435"/>
      <c r="WKB139" s="435"/>
      <c r="WKC139" s="435"/>
      <c r="WKD139" s="435"/>
      <c r="WKE139" s="435"/>
      <c r="WKF139" s="435"/>
      <c r="WKG139" s="435"/>
      <c r="WKH139" s="435"/>
      <c r="WKI139" s="435"/>
      <c r="WKJ139" s="435"/>
      <c r="WKK139" s="435"/>
      <c r="WKL139" s="435"/>
      <c r="WKM139" s="435"/>
      <c r="WKN139" s="435"/>
      <c r="WKO139" s="435"/>
      <c r="WKP139" s="435"/>
      <c r="WKQ139" s="435"/>
      <c r="WKR139" s="435"/>
      <c r="WKS139" s="435"/>
      <c r="WKT139" s="435"/>
      <c r="WKU139" s="435"/>
      <c r="WKV139" s="435"/>
      <c r="WKW139" s="435"/>
      <c r="WKX139" s="435"/>
      <c r="WKY139" s="435"/>
      <c r="WKZ139" s="435"/>
      <c r="WLA139" s="435"/>
      <c r="WLB139" s="435"/>
      <c r="WLC139" s="435"/>
      <c r="WLD139" s="435"/>
      <c r="WLE139" s="435"/>
      <c r="WLF139" s="435"/>
      <c r="WLG139" s="435"/>
      <c r="WLH139" s="435"/>
      <c r="WLI139" s="435"/>
      <c r="WLJ139" s="435"/>
      <c r="WLK139" s="435"/>
      <c r="WLL139" s="435"/>
      <c r="WLM139" s="435"/>
      <c r="WLN139" s="435"/>
      <c r="WLO139" s="435"/>
      <c r="WLP139" s="435"/>
      <c r="WLQ139" s="435"/>
      <c r="WLR139" s="435"/>
      <c r="WLS139" s="435"/>
      <c r="WLT139" s="435"/>
      <c r="WLU139" s="435"/>
      <c r="WLV139" s="435"/>
      <c r="WLW139" s="435"/>
      <c r="WLX139" s="435"/>
      <c r="WLY139" s="435"/>
      <c r="WLZ139" s="435"/>
      <c r="WMA139" s="435"/>
      <c r="WMB139" s="435"/>
      <c r="WMC139" s="435"/>
      <c r="WMD139" s="435"/>
      <c r="WME139" s="435"/>
      <c r="WMF139" s="435"/>
      <c r="WMG139" s="435"/>
      <c r="WMH139" s="435"/>
      <c r="WMI139" s="435"/>
      <c r="WMJ139" s="435"/>
      <c r="WMK139" s="435"/>
      <c r="WML139" s="435"/>
      <c r="WMM139" s="435"/>
      <c r="WMN139" s="435"/>
      <c r="WMO139" s="435"/>
      <c r="WMP139" s="435"/>
      <c r="WMQ139" s="435"/>
      <c r="WMR139" s="435"/>
      <c r="WMS139" s="435"/>
      <c r="WMT139" s="435"/>
      <c r="WMU139" s="435"/>
      <c r="WMV139" s="435"/>
      <c r="WMW139" s="435"/>
      <c r="WMX139" s="435"/>
      <c r="WMY139" s="435"/>
      <c r="WMZ139" s="435"/>
      <c r="WNA139" s="435"/>
      <c r="WNB139" s="435"/>
      <c r="WNC139" s="435"/>
      <c r="WND139" s="435"/>
      <c r="WNE139" s="435"/>
      <c r="WNF139" s="435"/>
      <c r="WNG139" s="435"/>
      <c r="WNH139" s="435"/>
      <c r="WNI139" s="435"/>
      <c r="WNJ139" s="435"/>
      <c r="WNK139" s="435"/>
      <c r="WNL139" s="435"/>
      <c r="WNM139" s="435"/>
      <c r="WNN139" s="435"/>
      <c r="WNO139" s="435"/>
      <c r="WNP139" s="435"/>
      <c r="WNQ139" s="435"/>
      <c r="WNR139" s="435"/>
      <c r="WNS139" s="435"/>
      <c r="WNT139" s="435"/>
      <c r="WNU139" s="435"/>
      <c r="WNV139" s="435"/>
      <c r="WNW139" s="435"/>
      <c r="WNX139" s="435"/>
      <c r="WNY139" s="435"/>
      <c r="WNZ139" s="435"/>
      <c r="WOA139" s="435"/>
      <c r="WOB139" s="435"/>
      <c r="WOC139" s="435"/>
      <c r="WOD139" s="435"/>
      <c r="WOE139" s="435"/>
      <c r="WOF139" s="435"/>
      <c r="WOG139" s="435"/>
      <c r="WOH139" s="435"/>
      <c r="WOI139" s="435"/>
      <c r="WOJ139" s="435"/>
      <c r="WOK139" s="435"/>
      <c r="WOL139" s="435"/>
      <c r="WOM139" s="435"/>
      <c r="WON139" s="435"/>
      <c r="WOO139" s="435"/>
      <c r="WOP139" s="435"/>
      <c r="WOQ139" s="435"/>
      <c r="WOR139" s="435"/>
      <c r="WOS139" s="435"/>
      <c r="WOT139" s="435"/>
      <c r="WOU139" s="435"/>
      <c r="WOV139" s="435"/>
      <c r="WOW139" s="435"/>
      <c r="WOX139" s="435"/>
      <c r="WOY139" s="435"/>
      <c r="WOZ139" s="435"/>
      <c r="WPA139" s="435"/>
      <c r="WPB139" s="435"/>
      <c r="WPC139" s="435"/>
      <c r="WPD139" s="435"/>
      <c r="WPE139" s="435"/>
      <c r="WPF139" s="435"/>
      <c r="WPG139" s="435"/>
      <c r="WPH139" s="435"/>
      <c r="WPI139" s="435"/>
      <c r="WPJ139" s="435"/>
      <c r="WPK139" s="435"/>
      <c r="WPL139" s="435"/>
      <c r="WPM139" s="435"/>
      <c r="WPN139" s="435"/>
      <c r="WPO139" s="435"/>
      <c r="WPP139" s="435"/>
      <c r="WPQ139" s="435"/>
      <c r="WPR139" s="435"/>
      <c r="WPS139" s="435"/>
      <c r="WPT139" s="435"/>
      <c r="WPU139" s="435"/>
      <c r="WPV139" s="435"/>
      <c r="WPW139" s="435"/>
      <c r="WPX139" s="435"/>
      <c r="WPY139" s="435"/>
      <c r="WPZ139" s="435"/>
      <c r="WQA139" s="435"/>
      <c r="WQB139" s="435"/>
      <c r="WQC139" s="435"/>
      <c r="WQD139" s="435"/>
      <c r="WQE139" s="435"/>
      <c r="WQF139" s="435"/>
      <c r="WQG139" s="435"/>
      <c r="WQH139" s="435"/>
      <c r="WQI139" s="435"/>
      <c r="WQJ139" s="435"/>
      <c r="WQK139" s="435"/>
      <c r="WQL139" s="435"/>
      <c r="WQM139" s="435"/>
      <c r="WQN139" s="435"/>
      <c r="WQO139" s="435"/>
      <c r="WQP139" s="435"/>
      <c r="WQQ139" s="435"/>
      <c r="WQR139" s="435"/>
      <c r="WQS139" s="435"/>
      <c r="WQT139" s="435"/>
      <c r="WQU139" s="435"/>
      <c r="WQV139" s="435"/>
      <c r="WQW139" s="435"/>
      <c r="WQX139" s="435"/>
      <c r="WQY139" s="435"/>
      <c r="WQZ139" s="435"/>
      <c r="WRA139" s="435"/>
      <c r="WRB139" s="435"/>
      <c r="WRC139" s="435"/>
      <c r="WRD139" s="435"/>
      <c r="WRE139" s="435"/>
      <c r="WRF139" s="435"/>
      <c r="WRG139" s="435"/>
      <c r="WRH139" s="435"/>
      <c r="WRI139" s="435"/>
      <c r="WRJ139" s="435"/>
      <c r="WRK139" s="435"/>
      <c r="WRL139" s="435"/>
      <c r="WRM139" s="435"/>
      <c r="WRN139" s="435"/>
      <c r="WRO139" s="435"/>
      <c r="WRP139" s="435"/>
      <c r="WRQ139" s="435"/>
      <c r="WRR139" s="435"/>
      <c r="WRS139" s="435"/>
      <c r="WRT139" s="435"/>
      <c r="WRU139" s="435"/>
      <c r="WRV139" s="435"/>
      <c r="WRW139" s="435"/>
      <c r="WRX139" s="435"/>
      <c r="WRY139" s="435"/>
      <c r="WRZ139" s="435"/>
      <c r="WSA139" s="435"/>
      <c r="WSB139" s="435"/>
      <c r="WSC139" s="435"/>
      <c r="WSD139" s="435"/>
      <c r="WSE139" s="435"/>
      <c r="WSF139" s="435"/>
      <c r="WSG139" s="435"/>
      <c r="WSH139" s="435"/>
      <c r="WSI139" s="435"/>
      <c r="WSJ139" s="435"/>
      <c r="WSK139" s="435"/>
      <c r="WSL139" s="435"/>
      <c r="WSM139" s="435"/>
      <c r="WSN139" s="435"/>
      <c r="WSO139" s="435"/>
      <c r="WSP139" s="435"/>
      <c r="WSQ139" s="435"/>
      <c r="WSR139" s="435"/>
      <c r="WSS139" s="435"/>
      <c r="WST139" s="435"/>
      <c r="WSU139" s="435"/>
      <c r="WSV139" s="435"/>
      <c r="WSW139" s="435"/>
      <c r="WSX139" s="435"/>
      <c r="WSY139" s="435"/>
      <c r="WSZ139" s="435"/>
      <c r="WTA139" s="435"/>
      <c r="WTB139" s="435"/>
      <c r="WTC139" s="435"/>
      <c r="WTD139" s="435"/>
      <c r="WTE139" s="435"/>
      <c r="WTF139" s="435"/>
      <c r="WTG139" s="435"/>
      <c r="WTH139" s="435"/>
      <c r="WTI139" s="435"/>
      <c r="WTJ139" s="435"/>
      <c r="WTK139" s="435"/>
      <c r="WTL139" s="435"/>
      <c r="WTM139" s="435"/>
      <c r="WTN139" s="435"/>
      <c r="WTO139" s="435"/>
      <c r="WTP139" s="435"/>
      <c r="WTQ139" s="435"/>
      <c r="WTR139" s="435"/>
      <c r="WTS139" s="435"/>
      <c r="WTT139" s="435"/>
      <c r="WTU139" s="435"/>
      <c r="WTV139" s="435"/>
      <c r="WTW139" s="435"/>
      <c r="WTX139" s="435"/>
      <c r="WTY139" s="435"/>
      <c r="WTZ139" s="435"/>
      <c r="WUA139" s="435"/>
      <c r="WUB139" s="435"/>
      <c r="WUC139" s="435"/>
      <c r="WUD139" s="435"/>
      <c r="WUE139" s="435"/>
      <c r="WUF139" s="435"/>
      <c r="WUG139" s="435"/>
      <c r="WUH139" s="435"/>
      <c r="WUI139" s="435"/>
      <c r="WUJ139" s="435"/>
      <c r="WUK139" s="435"/>
      <c r="WUL139" s="435"/>
      <c r="WUM139" s="435"/>
      <c r="WUN139" s="435"/>
      <c r="WUO139" s="435"/>
      <c r="WUP139" s="435"/>
      <c r="WUQ139" s="435"/>
      <c r="WUR139" s="435"/>
      <c r="WUS139" s="435"/>
      <c r="WUT139" s="435"/>
      <c r="WUU139" s="435"/>
      <c r="WUV139" s="435"/>
      <c r="WUW139" s="435"/>
      <c r="WUX139" s="435"/>
      <c r="WUY139" s="435"/>
      <c r="WUZ139" s="435"/>
      <c r="WVA139" s="435"/>
      <c r="WVB139" s="435"/>
      <c r="WVC139" s="435"/>
      <c r="WVD139" s="435"/>
      <c r="WVE139" s="435"/>
      <c r="WVF139" s="435"/>
      <c r="WVG139" s="435"/>
      <c r="WVH139" s="435"/>
      <c r="WVI139" s="435"/>
      <c r="WVJ139" s="435"/>
      <c r="WVK139" s="435"/>
      <c r="WVL139" s="435"/>
      <c r="WVM139" s="435"/>
      <c r="WVN139" s="435"/>
      <c r="WVO139" s="435"/>
      <c r="WVP139" s="435"/>
      <c r="WVQ139" s="435"/>
      <c r="WVR139" s="435"/>
      <c r="WVS139" s="435"/>
      <c r="WVT139" s="435"/>
      <c r="WVU139" s="435"/>
      <c r="WVV139" s="435"/>
      <c r="WVW139" s="435"/>
      <c r="WVX139" s="435"/>
      <c r="WVY139" s="435"/>
      <c r="WVZ139" s="435"/>
      <c r="WWA139" s="435"/>
      <c r="WWB139" s="435"/>
      <c r="WWC139" s="435"/>
      <c r="WWD139" s="435"/>
      <c r="WWE139" s="435"/>
      <c r="WWF139" s="435"/>
      <c r="WWG139" s="435"/>
      <c r="WWH139" s="435"/>
      <c r="WWI139" s="435"/>
      <c r="WWJ139" s="435"/>
      <c r="WWK139" s="435"/>
      <c r="WWL139" s="435"/>
      <c r="WWM139" s="435"/>
      <c r="WWN139" s="435"/>
      <c r="WWO139" s="435"/>
      <c r="WWP139" s="435"/>
      <c r="WWQ139" s="435"/>
      <c r="WWR139" s="435"/>
      <c r="WWS139" s="435"/>
      <c r="WWT139" s="435"/>
      <c r="WWU139" s="435"/>
      <c r="WWV139" s="435"/>
      <c r="WWW139" s="435"/>
      <c r="WWX139" s="435"/>
      <c r="WWY139" s="435"/>
      <c r="WWZ139" s="435"/>
      <c r="WXA139" s="435"/>
      <c r="WXB139" s="435"/>
      <c r="WXC139" s="435"/>
      <c r="WXD139" s="435"/>
      <c r="WXE139" s="435"/>
      <c r="WXF139" s="435"/>
      <c r="WXG139" s="435"/>
      <c r="WXH139" s="435"/>
      <c r="WXI139" s="435"/>
      <c r="WXJ139" s="435"/>
      <c r="WXK139" s="435"/>
      <c r="WXL139" s="435"/>
      <c r="WXM139" s="435"/>
      <c r="WXN139" s="435"/>
      <c r="WXO139" s="435"/>
      <c r="WXP139" s="435"/>
      <c r="WXQ139" s="435"/>
      <c r="WXR139" s="435"/>
      <c r="WXS139" s="435"/>
      <c r="WXT139" s="435"/>
      <c r="WXU139" s="435"/>
      <c r="WXV139" s="435"/>
      <c r="WXW139" s="435"/>
      <c r="WXX139" s="435"/>
      <c r="WXY139" s="435"/>
      <c r="WXZ139" s="435"/>
      <c r="WYA139" s="435"/>
      <c r="WYB139" s="435"/>
      <c r="WYC139" s="435"/>
      <c r="WYD139" s="435"/>
      <c r="WYE139" s="435"/>
      <c r="WYF139" s="435"/>
      <c r="WYG139" s="435"/>
      <c r="WYH139" s="435"/>
      <c r="WYI139" s="435"/>
      <c r="WYJ139" s="435"/>
      <c r="WYK139" s="435"/>
      <c r="WYL139" s="435"/>
      <c r="WYM139" s="435"/>
      <c r="WYN139" s="435"/>
      <c r="WYO139" s="435"/>
      <c r="WYP139" s="435"/>
      <c r="WYQ139" s="435"/>
      <c r="WYR139" s="435"/>
      <c r="WYS139" s="435"/>
      <c r="WYT139" s="435"/>
      <c r="WYU139" s="435"/>
      <c r="WYV139" s="435"/>
      <c r="WYW139" s="435"/>
      <c r="WYX139" s="435"/>
      <c r="WYY139" s="435"/>
      <c r="WYZ139" s="435"/>
      <c r="WZA139" s="435"/>
      <c r="WZB139" s="435"/>
      <c r="WZC139" s="435"/>
      <c r="WZD139" s="435"/>
      <c r="WZE139" s="435"/>
      <c r="WZF139" s="435"/>
      <c r="WZG139" s="435"/>
      <c r="WZH139" s="435"/>
      <c r="WZI139" s="435"/>
      <c r="WZJ139" s="435"/>
      <c r="WZK139" s="435"/>
      <c r="WZL139" s="435"/>
      <c r="WZM139" s="435"/>
      <c r="WZN139" s="435"/>
      <c r="WZO139" s="435"/>
      <c r="WZP139" s="435"/>
      <c r="WZQ139" s="435"/>
      <c r="WZR139" s="435"/>
      <c r="WZS139" s="435"/>
      <c r="WZT139" s="435"/>
      <c r="WZU139" s="435"/>
      <c r="WZV139" s="435"/>
      <c r="WZW139" s="435"/>
      <c r="WZX139" s="435"/>
      <c r="WZY139" s="435"/>
      <c r="WZZ139" s="435"/>
      <c r="XAA139" s="435"/>
      <c r="XAB139" s="435"/>
      <c r="XAC139" s="435"/>
      <c r="XAD139" s="435"/>
      <c r="XAE139" s="435"/>
      <c r="XAF139" s="435"/>
      <c r="XAG139" s="435"/>
      <c r="XAH139" s="435"/>
      <c r="XAI139" s="435"/>
      <c r="XAJ139" s="435"/>
      <c r="XAK139" s="435"/>
      <c r="XAL139" s="435"/>
      <c r="XAM139" s="435"/>
      <c r="XAN139" s="435"/>
      <c r="XAO139" s="435"/>
      <c r="XAP139" s="435"/>
      <c r="XAQ139" s="435"/>
      <c r="XAR139" s="435"/>
      <c r="XAS139" s="435"/>
      <c r="XAT139" s="435"/>
      <c r="XAU139" s="435"/>
      <c r="XAV139" s="435"/>
      <c r="XAW139" s="435"/>
      <c r="XAX139" s="435"/>
      <c r="XAY139" s="435"/>
      <c r="XAZ139" s="435"/>
      <c r="XBA139" s="435"/>
      <c r="XBB139" s="435"/>
      <c r="XBC139" s="435"/>
      <c r="XBD139" s="435"/>
      <c r="XBE139" s="435"/>
      <c r="XBF139" s="435"/>
      <c r="XBG139" s="435"/>
      <c r="XBH139" s="435"/>
      <c r="XBI139" s="435"/>
      <c r="XBJ139" s="435"/>
      <c r="XBK139" s="435"/>
      <c r="XBL139" s="435"/>
      <c r="XBM139" s="435"/>
      <c r="XBN139" s="435"/>
      <c r="XBO139" s="435"/>
      <c r="XBP139" s="435"/>
      <c r="XBQ139" s="435"/>
      <c r="XBR139" s="435"/>
      <c r="XBS139" s="435"/>
      <c r="XBT139" s="435"/>
      <c r="XBU139" s="435"/>
      <c r="XBV139" s="435"/>
      <c r="XBW139" s="435"/>
      <c r="XBX139" s="435"/>
      <c r="XBY139" s="435"/>
      <c r="XBZ139" s="435"/>
      <c r="XCA139" s="435"/>
      <c r="XCB139" s="435"/>
      <c r="XCC139" s="435"/>
      <c r="XCD139" s="435"/>
      <c r="XCE139" s="435"/>
      <c r="XCF139" s="435"/>
      <c r="XCG139" s="435"/>
      <c r="XCH139" s="435"/>
      <c r="XCI139" s="435"/>
      <c r="XCJ139" s="435"/>
      <c r="XCK139" s="435"/>
      <c r="XCL139" s="435"/>
      <c r="XCM139" s="435"/>
      <c r="XCN139" s="435"/>
      <c r="XCO139" s="435"/>
      <c r="XCP139" s="435"/>
      <c r="XCQ139" s="435"/>
      <c r="XCR139" s="435"/>
      <c r="XCS139" s="435"/>
      <c r="XCT139" s="435"/>
      <c r="XCU139" s="435"/>
      <c r="XCV139" s="435"/>
      <c r="XCW139" s="435"/>
      <c r="XCX139" s="435"/>
      <c r="XCY139" s="435"/>
      <c r="XCZ139" s="435"/>
      <c r="XDA139" s="435"/>
      <c r="XDB139" s="435"/>
      <c r="XDC139" s="435"/>
      <c r="XDD139" s="435"/>
      <c r="XDE139" s="435"/>
      <c r="XDF139" s="435"/>
      <c r="XDG139" s="435"/>
      <c r="XDH139" s="435"/>
      <c r="XDI139" s="435"/>
      <c r="XDJ139" s="435"/>
      <c r="XDK139" s="435"/>
      <c r="XDL139" s="435"/>
      <c r="XDM139" s="435"/>
      <c r="XDN139" s="435"/>
      <c r="XDO139" s="435"/>
      <c r="XDP139" s="435"/>
      <c r="XDQ139" s="435"/>
      <c r="XDR139" s="435"/>
      <c r="XDS139" s="435"/>
      <c r="XDT139" s="435"/>
      <c r="XDU139" s="435"/>
      <c r="XDV139" s="435"/>
      <c r="XDW139" s="435"/>
      <c r="XDX139" s="435"/>
      <c r="XDY139" s="435"/>
      <c r="XDZ139" s="435"/>
      <c r="XEA139" s="435"/>
      <c r="XEB139" s="435"/>
      <c r="XEC139" s="435"/>
      <c r="XED139" s="435"/>
      <c r="XEE139" s="435"/>
      <c r="XEF139" s="435"/>
      <c r="XEG139" s="435"/>
      <c r="XEH139" s="435"/>
      <c r="XEI139" s="435"/>
      <c r="XEJ139" s="435"/>
      <c r="XEK139" s="435"/>
      <c r="XEL139" s="435"/>
    </row>
    <row r="140" spans="1:16366" s="10" customFormat="1" ht="178.5" customHeight="1" x14ac:dyDescent="0.25">
      <c r="A140" s="63">
        <v>14</v>
      </c>
      <c r="B140" s="123" t="s">
        <v>3209</v>
      </c>
      <c r="C140" s="123" t="s">
        <v>143</v>
      </c>
      <c r="D140" s="123" t="s">
        <v>511</v>
      </c>
      <c r="E140" s="123">
        <v>2907007523</v>
      </c>
      <c r="F140" s="123" t="s">
        <v>2543</v>
      </c>
      <c r="G140" s="128" t="s">
        <v>512</v>
      </c>
      <c r="H140" s="123" t="s">
        <v>16</v>
      </c>
      <c r="I140" s="60" t="s">
        <v>67</v>
      </c>
      <c r="J140" s="341" t="s">
        <v>2993</v>
      </c>
      <c r="K140" s="123">
        <v>148.85</v>
      </c>
      <c r="L140" s="123" t="s">
        <v>92</v>
      </c>
      <c r="M140" s="61" t="s">
        <v>513</v>
      </c>
      <c r="N140" s="123" t="s">
        <v>147</v>
      </c>
      <c r="O140" s="123" t="s">
        <v>514</v>
      </c>
      <c r="P140" s="60" t="s">
        <v>2312</v>
      </c>
      <c r="Q140" s="123" t="s">
        <v>444</v>
      </c>
      <c r="R140" s="60" t="s">
        <v>515</v>
      </c>
      <c r="S140" s="208" t="s">
        <v>516</v>
      </c>
      <c r="T140" s="238" t="s">
        <v>517</v>
      </c>
      <c r="U140" s="243"/>
      <c r="V140" s="219"/>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4"/>
      <c r="NE140" s="14"/>
      <c r="NF140" s="14"/>
      <c r="NG140" s="14"/>
      <c r="NH140" s="14"/>
      <c r="NI140" s="14"/>
      <c r="NJ140" s="14"/>
      <c r="NK140" s="14"/>
      <c r="NL140" s="14"/>
      <c r="NM140" s="14"/>
      <c r="NN140" s="14"/>
      <c r="NO140" s="14"/>
      <c r="NP140" s="14"/>
      <c r="NQ140" s="14"/>
      <c r="NR140" s="14"/>
      <c r="NS140" s="14"/>
      <c r="NT140" s="14"/>
      <c r="NU140" s="14"/>
      <c r="NV140" s="14"/>
      <c r="NW140" s="14"/>
      <c r="NX140" s="14"/>
      <c r="NY140" s="14"/>
      <c r="NZ140" s="14"/>
      <c r="OA140" s="14"/>
      <c r="OB140" s="14"/>
      <c r="OC140" s="14"/>
      <c r="OD140" s="14"/>
      <c r="OE140" s="14"/>
      <c r="OF140" s="14"/>
      <c r="OG140" s="14"/>
      <c r="OH140" s="14"/>
      <c r="OI140" s="14"/>
      <c r="OJ140" s="14"/>
      <c r="OK140" s="14"/>
      <c r="OL140" s="14"/>
      <c r="OM140" s="14"/>
      <c r="ON140" s="14"/>
      <c r="OO140" s="14"/>
      <c r="OP140" s="14"/>
      <c r="OQ140" s="14"/>
      <c r="OR140" s="14"/>
      <c r="OS140" s="14"/>
      <c r="OT140" s="14"/>
      <c r="OU140" s="14"/>
      <c r="OV140" s="14"/>
      <c r="OW140" s="14"/>
      <c r="OX140" s="14"/>
      <c r="OY140" s="14"/>
      <c r="OZ140" s="14"/>
      <c r="PA140" s="14"/>
      <c r="PB140" s="14"/>
      <c r="PC140" s="14"/>
      <c r="PD140" s="14"/>
      <c r="PE140" s="14"/>
      <c r="PF140" s="14"/>
      <c r="PG140" s="14"/>
      <c r="PH140" s="14"/>
      <c r="PI140" s="14"/>
      <c r="PJ140" s="14"/>
      <c r="PK140" s="14"/>
      <c r="PL140" s="14"/>
      <c r="PM140" s="14"/>
      <c r="PN140" s="14"/>
      <c r="PO140" s="14"/>
      <c r="PP140" s="14"/>
      <c r="PQ140" s="14"/>
      <c r="PR140" s="14"/>
      <c r="PS140" s="14"/>
      <c r="PT140" s="14"/>
      <c r="PU140" s="14"/>
      <c r="PV140" s="14"/>
      <c r="PW140" s="14"/>
      <c r="PX140" s="14"/>
      <c r="PY140" s="14"/>
      <c r="PZ140" s="14"/>
      <c r="QA140" s="14"/>
      <c r="QB140" s="14"/>
      <c r="QC140" s="14"/>
      <c r="QD140" s="14"/>
      <c r="QE140" s="14"/>
      <c r="QF140" s="14"/>
      <c r="QG140" s="14"/>
      <c r="QH140" s="14"/>
      <c r="QI140" s="14"/>
      <c r="QJ140" s="14"/>
      <c r="QK140" s="14"/>
      <c r="QL140" s="14"/>
      <c r="QM140" s="14"/>
      <c r="QN140" s="14"/>
      <c r="QO140" s="14"/>
      <c r="QP140" s="14"/>
      <c r="QQ140" s="14"/>
      <c r="QR140" s="14"/>
      <c r="QS140" s="14"/>
      <c r="QT140" s="14"/>
      <c r="QU140" s="14"/>
      <c r="QV140" s="14"/>
      <c r="QW140" s="14"/>
      <c r="QX140" s="14"/>
      <c r="QY140" s="14"/>
      <c r="QZ140" s="14"/>
      <c r="RA140" s="14"/>
      <c r="RB140" s="14"/>
      <c r="RC140" s="14"/>
      <c r="RD140" s="14"/>
      <c r="RE140" s="14"/>
      <c r="RF140" s="14"/>
      <c r="RG140" s="14"/>
      <c r="RH140" s="14"/>
      <c r="RI140" s="14"/>
      <c r="RJ140" s="14"/>
      <c r="RK140" s="14"/>
      <c r="RL140" s="14"/>
      <c r="RM140" s="14"/>
      <c r="RN140" s="14"/>
      <c r="RO140" s="14"/>
      <c r="RP140" s="14"/>
      <c r="RQ140" s="14"/>
      <c r="RR140" s="14"/>
      <c r="RS140" s="14"/>
      <c r="RT140" s="14"/>
      <c r="RU140" s="14"/>
      <c r="RV140" s="14"/>
      <c r="RW140" s="14"/>
      <c r="RX140" s="14"/>
      <c r="RY140" s="14"/>
      <c r="RZ140" s="14"/>
      <c r="SA140" s="14"/>
      <c r="SB140" s="14"/>
      <c r="SC140" s="14"/>
      <c r="SD140" s="14"/>
      <c r="SE140" s="14"/>
      <c r="SF140" s="14"/>
      <c r="SG140" s="14"/>
      <c r="SH140" s="14"/>
      <c r="SI140" s="14"/>
      <c r="SJ140" s="14"/>
      <c r="SK140" s="14"/>
      <c r="SL140" s="14"/>
      <c r="SM140" s="14"/>
      <c r="SN140" s="14"/>
      <c r="SO140" s="14"/>
      <c r="SP140" s="14"/>
      <c r="SQ140" s="14"/>
      <c r="SR140" s="14"/>
      <c r="SS140" s="14"/>
      <c r="ST140" s="14"/>
      <c r="SU140" s="14"/>
      <c r="SV140" s="14"/>
      <c r="SW140" s="14"/>
      <c r="SX140" s="14"/>
      <c r="SY140" s="14"/>
      <c r="SZ140" s="14"/>
      <c r="TA140" s="14"/>
      <c r="TB140" s="14"/>
      <c r="TC140" s="14"/>
      <c r="TD140" s="14"/>
      <c r="TE140" s="14"/>
      <c r="TF140" s="14"/>
      <c r="TG140" s="14"/>
      <c r="TH140" s="14"/>
      <c r="TI140" s="14"/>
      <c r="TJ140" s="14"/>
      <c r="TK140" s="14"/>
      <c r="TL140" s="14"/>
      <c r="TM140" s="14"/>
      <c r="TN140" s="14"/>
      <c r="TO140" s="14"/>
      <c r="TP140" s="14"/>
      <c r="TQ140" s="14"/>
      <c r="TR140" s="14"/>
      <c r="TS140" s="14"/>
      <c r="TT140" s="14"/>
      <c r="TU140" s="14"/>
      <c r="TV140" s="14"/>
      <c r="TW140" s="14"/>
      <c r="TX140" s="14"/>
      <c r="TY140" s="14"/>
      <c r="TZ140" s="14"/>
      <c r="UA140" s="14"/>
      <c r="UB140" s="14"/>
      <c r="UC140" s="14"/>
      <c r="UD140" s="14"/>
      <c r="UE140" s="14"/>
      <c r="UF140" s="14"/>
      <c r="UG140" s="14"/>
      <c r="UH140" s="14"/>
      <c r="UI140" s="14"/>
      <c r="UJ140" s="14"/>
      <c r="UK140" s="14"/>
      <c r="UL140" s="14"/>
      <c r="UM140" s="14"/>
      <c r="UN140" s="14"/>
      <c r="UO140" s="14"/>
      <c r="UP140" s="14"/>
      <c r="UQ140" s="14"/>
      <c r="UR140" s="14"/>
      <c r="US140" s="14"/>
      <c r="UT140" s="14"/>
      <c r="UU140" s="14"/>
      <c r="UV140" s="14"/>
      <c r="UW140" s="14"/>
      <c r="UX140" s="14"/>
      <c r="UY140" s="14"/>
      <c r="UZ140" s="14"/>
      <c r="VA140" s="14"/>
      <c r="VB140" s="14"/>
      <c r="VC140" s="14"/>
      <c r="VD140" s="14"/>
      <c r="VE140" s="14"/>
      <c r="VF140" s="14"/>
      <c r="VG140" s="14"/>
      <c r="VH140" s="14"/>
      <c r="VI140" s="14"/>
      <c r="VJ140" s="14"/>
      <c r="VK140" s="14"/>
      <c r="VL140" s="14"/>
      <c r="VM140" s="14"/>
      <c r="VN140" s="14"/>
      <c r="VO140" s="14"/>
      <c r="VP140" s="14"/>
      <c r="VQ140" s="14"/>
      <c r="VR140" s="14"/>
      <c r="VS140" s="14"/>
      <c r="VT140" s="14"/>
      <c r="VU140" s="14"/>
      <c r="VV140" s="14"/>
      <c r="VW140" s="14"/>
      <c r="VX140" s="14"/>
      <c r="VY140" s="14"/>
      <c r="VZ140" s="14"/>
      <c r="WA140" s="14"/>
      <c r="WB140" s="14"/>
      <c r="WC140" s="14"/>
      <c r="WD140" s="14"/>
      <c r="WE140" s="14"/>
      <c r="WF140" s="14"/>
      <c r="WG140" s="14"/>
      <c r="WH140" s="14"/>
      <c r="WI140" s="14"/>
      <c r="WJ140" s="14"/>
      <c r="WK140" s="14"/>
      <c r="WL140" s="14"/>
      <c r="WM140" s="14"/>
      <c r="WN140" s="14"/>
      <c r="WO140" s="14"/>
      <c r="WP140" s="14"/>
      <c r="WQ140" s="14"/>
      <c r="WR140" s="14"/>
      <c r="WS140" s="14"/>
      <c r="WT140" s="14"/>
      <c r="WU140" s="14"/>
      <c r="WV140" s="14"/>
      <c r="WW140" s="14"/>
      <c r="WX140" s="14"/>
      <c r="WY140" s="14"/>
      <c r="WZ140" s="14"/>
      <c r="XA140" s="14"/>
      <c r="XB140" s="14"/>
      <c r="XC140" s="14"/>
      <c r="XD140" s="14"/>
      <c r="XE140" s="14"/>
      <c r="XF140" s="14"/>
      <c r="XG140" s="14"/>
      <c r="XH140" s="14"/>
      <c r="XI140" s="14"/>
      <c r="XJ140" s="14"/>
      <c r="XK140" s="14"/>
      <c r="XL140" s="14"/>
      <c r="XM140" s="14"/>
      <c r="XN140" s="14"/>
      <c r="XO140" s="14"/>
      <c r="XP140" s="14"/>
      <c r="XQ140" s="14"/>
      <c r="XR140" s="14"/>
      <c r="XS140" s="14"/>
      <c r="XT140" s="14"/>
      <c r="XU140" s="14"/>
      <c r="XV140" s="14"/>
      <c r="XW140" s="14"/>
      <c r="XX140" s="14"/>
      <c r="XY140" s="14"/>
      <c r="XZ140" s="14"/>
      <c r="YA140" s="14"/>
      <c r="YB140" s="14"/>
      <c r="YC140" s="14"/>
      <c r="YD140" s="14"/>
      <c r="YE140" s="14"/>
      <c r="YF140" s="14"/>
      <c r="YG140" s="14"/>
      <c r="YH140" s="14"/>
      <c r="YI140" s="14"/>
      <c r="YJ140" s="14"/>
      <c r="YK140" s="14"/>
      <c r="YL140" s="14"/>
      <c r="YM140" s="14"/>
      <c r="YN140" s="14"/>
      <c r="YO140" s="14"/>
      <c r="YP140" s="14"/>
      <c r="YQ140" s="14"/>
      <c r="YR140" s="14"/>
      <c r="YS140" s="14"/>
      <c r="YT140" s="14"/>
      <c r="YU140" s="14"/>
      <c r="YV140" s="14"/>
      <c r="YW140" s="14"/>
      <c r="YX140" s="14"/>
      <c r="YY140" s="14"/>
      <c r="YZ140" s="14"/>
      <c r="ZA140" s="14"/>
      <c r="ZB140" s="14"/>
      <c r="ZC140" s="14"/>
      <c r="ZD140" s="14"/>
      <c r="ZE140" s="14"/>
      <c r="ZF140" s="14"/>
      <c r="ZG140" s="14"/>
      <c r="ZH140" s="14"/>
      <c r="ZI140" s="14"/>
      <c r="ZJ140" s="14"/>
      <c r="ZK140" s="14"/>
      <c r="ZL140" s="14"/>
      <c r="ZM140" s="14"/>
      <c r="ZN140" s="14"/>
      <c r="ZO140" s="14"/>
      <c r="ZP140" s="14"/>
      <c r="ZQ140" s="14"/>
      <c r="ZR140" s="14"/>
      <c r="ZS140" s="14"/>
      <c r="ZT140" s="14"/>
      <c r="ZU140" s="14"/>
      <c r="ZV140" s="14"/>
      <c r="ZW140" s="14"/>
      <c r="ZX140" s="14"/>
      <c r="ZY140" s="14"/>
      <c r="ZZ140" s="14"/>
      <c r="AAA140" s="14"/>
      <c r="AAB140" s="14"/>
      <c r="AAC140" s="14"/>
      <c r="AAD140" s="14"/>
      <c r="AAE140" s="14"/>
      <c r="AAF140" s="14"/>
      <c r="AAG140" s="14"/>
      <c r="AAH140" s="14"/>
      <c r="AAI140" s="14"/>
      <c r="AAJ140" s="14"/>
      <c r="AAK140" s="14"/>
      <c r="AAL140" s="14"/>
      <c r="AAM140" s="14"/>
      <c r="AAN140" s="14"/>
      <c r="AAO140" s="14"/>
      <c r="AAP140" s="14"/>
      <c r="AAQ140" s="14"/>
      <c r="AAR140" s="14"/>
      <c r="AAS140" s="14"/>
      <c r="AAT140" s="14"/>
      <c r="AAU140" s="14"/>
      <c r="AAV140" s="14"/>
      <c r="AAW140" s="14"/>
      <c r="AAX140" s="14"/>
      <c r="AAY140" s="14"/>
      <c r="AAZ140" s="14"/>
      <c r="ABA140" s="14"/>
      <c r="ABB140" s="14"/>
      <c r="ABC140" s="14"/>
      <c r="ABD140" s="14"/>
      <c r="ABE140" s="14"/>
      <c r="ABF140" s="14"/>
      <c r="ABG140" s="14"/>
      <c r="ABH140" s="14"/>
      <c r="ABI140" s="14"/>
      <c r="ABJ140" s="14"/>
      <c r="ABK140" s="14"/>
      <c r="ABL140" s="14"/>
      <c r="ABM140" s="14"/>
      <c r="ABN140" s="14"/>
      <c r="ABO140" s="14"/>
      <c r="ABP140" s="14"/>
      <c r="ABQ140" s="14"/>
      <c r="ABR140" s="14"/>
      <c r="ABS140" s="14"/>
      <c r="ABT140" s="14"/>
      <c r="ABU140" s="14"/>
      <c r="ABV140" s="14"/>
      <c r="ABW140" s="14"/>
      <c r="ABX140" s="14"/>
      <c r="ABY140" s="14"/>
      <c r="ABZ140" s="14"/>
      <c r="ACA140" s="14"/>
      <c r="ACB140" s="14"/>
      <c r="ACC140" s="14"/>
      <c r="ACD140" s="14"/>
      <c r="ACE140" s="14"/>
      <c r="ACF140" s="14"/>
      <c r="ACG140" s="14"/>
      <c r="ACH140" s="14"/>
      <c r="ACI140" s="14"/>
      <c r="ACJ140" s="14"/>
      <c r="ACK140" s="14"/>
      <c r="ACL140" s="14"/>
      <c r="ACM140" s="14"/>
      <c r="ACN140" s="14"/>
      <c r="ACO140" s="14"/>
      <c r="ACP140" s="14"/>
      <c r="ACQ140" s="14"/>
      <c r="ACR140" s="14"/>
      <c r="ACS140" s="14"/>
      <c r="ACT140" s="14"/>
      <c r="ACU140" s="14"/>
      <c r="ACV140" s="14"/>
      <c r="ACW140" s="14"/>
      <c r="ACX140" s="14"/>
      <c r="ACY140" s="14"/>
      <c r="ACZ140" s="14"/>
      <c r="ADA140" s="14"/>
      <c r="ADB140" s="14"/>
      <c r="ADC140" s="14"/>
      <c r="ADD140" s="14"/>
      <c r="ADE140" s="14"/>
      <c r="ADF140" s="14"/>
      <c r="ADG140" s="14"/>
      <c r="ADH140" s="14"/>
      <c r="ADI140" s="14"/>
      <c r="ADJ140" s="14"/>
      <c r="ADK140" s="14"/>
      <c r="ADL140" s="14"/>
      <c r="ADM140" s="14"/>
      <c r="ADN140" s="14"/>
      <c r="ADO140" s="14"/>
      <c r="ADP140" s="14"/>
      <c r="ADQ140" s="14"/>
      <c r="ADR140" s="14"/>
      <c r="ADS140" s="14"/>
      <c r="ADT140" s="14"/>
      <c r="ADU140" s="14"/>
      <c r="ADV140" s="14"/>
      <c r="ADW140" s="14"/>
      <c r="ADX140" s="14"/>
      <c r="ADY140" s="14"/>
      <c r="ADZ140" s="14"/>
      <c r="AEA140" s="14"/>
      <c r="AEB140" s="14"/>
      <c r="AEC140" s="14"/>
      <c r="AED140" s="14"/>
      <c r="AEE140" s="14"/>
      <c r="AEF140" s="14"/>
      <c r="AEG140" s="14"/>
      <c r="AEH140" s="14"/>
      <c r="AEI140" s="14"/>
      <c r="AEJ140" s="14"/>
      <c r="AEK140" s="14"/>
      <c r="AEL140" s="14"/>
      <c r="AEM140" s="14"/>
      <c r="AEN140" s="14"/>
      <c r="AEO140" s="14"/>
      <c r="AEP140" s="14"/>
      <c r="AEQ140" s="14"/>
      <c r="AER140" s="14"/>
      <c r="AES140" s="14"/>
      <c r="AET140" s="14"/>
      <c r="AEU140" s="14"/>
      <c r="AEV140" s="14"/>
      <c r="AEW140" s="14"/>
      <c r="AEX140" s="14"/>
      <c r="AEY140" s="14"/>
      <c r="AEZ140" s="14"/>
      <c r="AFA140" s="14"/>
      <c r="AFB140" s="14"/>
      <c r="AFC140" s="14"/>
      <c r="AFD140" s="14"/>
      <c r="AFE140" s="14"/>
      <c r="AFF140" s="14"/>
      <c r="AFG140" s="14"/>
      <c r="AFH140" s="14"/>
      <c r="AFI140" s="14"/>
      <c r="AFJ140" s="14"/>
      <c r="AFK140" s="14"/>
      <c r="AFL140" s="14"/>
      <c r="AFM140" s="14"/>
      <c r="AFN140" s="14"/>
      <c r="AFO140" s="14"/>
      <c r="AFP140" s="14"/>
      <c r="AFQ140" s="14"/>
      <c r="AFR140" s="14"/>
      <c r="AFS140" s="14"/>
      <c r="AFT140" s="14"/>
      <c r="AFU140" s="14"/>
      <c r="AFV140" s="14"/>
      <c r="AFW140" s="14"/>
      <c r="AFX140" s="14"/>
      <c r="AFY140" s="14"/>
      <c r="AFZ140" s="14"/>
      <c r="AGA140" s="14"/>
      <c r="AGB140" s="14"/>
      <c r="AGC140" s="14"/>
      <c r="AGD140" s="14"/>
      <c r="AGE140" s="14"/>
      <c r="AGF140" s="14"/>
      <c r="AGG140" s="14"/>
      <c r="AGH140" s="14"/>
      <c r="AGI140" s="14"/>
      <c r="AGJ140" s="14"/>
      <c r="AGK140" s="14"/>
      <c r="AGL140" s="14"/>
      <c r="AGM140" s="14"/>
      <c r="AGN140" s="14"/>
      <c r="AGO140" s="14"/>
      <c r="AGP140" s="14"/>
      <c r="AGQ140" s="14"/>
      <c r="AGR140" s="14"/>
      <c r="AGS140" s="14"/>
      <c r="AGT140" s="14"/>
      <c r="AGU140" s="14"/>
      <c r="AGV140" s="14"/>
      <c r="AGW140" s="14"/>
      <c r="AGX140" s="14"/>
      <c r="AGY140" s="14"/>
      <c r="AGZ140" s="14"/>
      <c r="AHA140" s="14"/>
      <c r="AHB140" s="14"/>
      <c r="AHC140" s="14"/>
      <c r="AHD140" s="14"/>
      <c r="AHE140" s="14"/>
      <c r="AHF140" s="14"/>
      <c r="AHG140" s="14"/>
      <c r="AHH140" s="14"/>
      <c r="AHI140" s="14"/>
      <c r="AHJ140" s="14"/>
      <c r="AHK140" s="14"/>
      <c r="AHL140" s="14"/>
      <c r="AHM140" s="14"/>
      <c r="AHN140" s="14"/>
      <c r="AHO140" s="14"/>
      <c r="AHP140" s="14"/>
      <c r="AHQ140" s="14"/>
      <c r="AHR140" s="14"/>
      <c r="AHS140" s="14"/>
      <c r="AHT140" s="14"/>
      <c r="AHU140" s="14"/>
      <c r="AHV140" s="14"/>
      <c r="AHW140" s="14"/>
      <c r="AHX140" s="14"/>
      <c r="AHY140" s="14"/>
      <c r="AHZ140" s="14"/>
      <c r="AIA140" s="14"/>
      <c r="AIB140" s="14"/>
      <c r="AIC140" s="14"/>
      <c r="AID140" s="14"/>
      <c r="AIE140" s="14"/>
      <c r="AIF140" s="14"/>
      <c r="AIG140" s="14"/>
      <c r="AIH140" s="14"/>
      <c r="AII140" s="14"/>
      <c r="AIJ140" s="14"/>
      <c r="AIK140" s="14"/>
      <c r="AIL140" s="14"/>
      <c r="AIM140" s="14"/>
      <c r="AIN140" s="14"/>
      <c r="AIO140" s="14"/>
      <c r="AIP140" s="14"/>
      <c r="AIQ140" s="14"/>
      <c r="AIR140" s="14"/>
      <c r="AIS140" s="14"/>
      <c r="AIT140" s="14"/>
      <c r="AIU140" s="14"/>
      <c r="AIV140" s="14"/>
      <c r="AIW140" s="14"/>
      <c r="AIX140" s="14"/>
      <c r="AIY140" s="14"/>
      <c r="AIZ140" s="14"/>
      <c r="AJA140" s="14"/>
      <c r="AJB140" s="14"/>
      <c r="AJC140" s="14"/>
      <c r="AJD140" s="14"/>
      <c r="AJE140" s="14"/>
      <c r="AJF140" s="14"/>
      <c r="AJG140" s="14"/>
      <c r="AJH140" s="14"/>
      <c r="AJI140" s="14"/>
      <c r="AJJ140" s="14"/>
      <c r="AJK140" s="14"/>
      <c r="AJL140" s="14"/>
      <c r="AJM140" s="14"/>
      <c r="AJN140" s="14"/>
      <c r="AJO140" s="14"/>
      <c r="AJP140" s="14"/>
      <c r="AJQ140" s="14"/>
      <c r="AJR140" s="14"/>
      <c r="AJS140" s="14"/>
      <c r="AJT140" s="14"/>
      <c r="AJU140" s="14"/>
      <c r="AJV140" s="14"/>
      <c r="AJW140" s="14"/>
      <c r="AJX140" s="14"/>
      <c r="AJY140" s="14"/>
      <c r="AJZ140" s="14"/>
      <c r="AKA140" s="14"/>
      <c r="AKB140" s="14"/>
      <c r="AKC140" s="14"/>
      <c r="AKD140" s="14"/>
      <c r="AKE140" s="14"/>
      <c r="AKF140" s="14"/>
      <c r="AKG140" s="14"/>
      <c r="AKH140" s="14"/>
      <c r="AKI140" s="14"/>
      <c r="AKJ140" s="14"/>
      <c r="AKK140" s="14"/>
      <c r="AKL140" s="14"/>
      <c r="AKM140" s="14"/>
      <c r="AKN140" s="14"/>
      <c r="AKO140" s="14"/>
      <c r="AKP140" s="14"/>
      <c r="AKQ140" s="14"/>
      <c r="AKR140" s="14"/>
      <c r="AKS140" s="14"/>
      <c r="AKT140" s="14"/>
      <c r="AKU140" s="14"/>
      <c r="AKV140" s="14"/>
      <c r="AKW140" s="14"/>
      <c r="AKX140" s="14"/>
      <c r="AKY140" s="14"/>
      <c r="AKZ140" s="14"/>
      <c r="ALA140" s="14"/>
      <c r="ALB140" s="14"/>
      <c r="ALC140" s="14"/>
      <c r="ALD140" s="14"/>
      <c r="ALE140" s="14"/>
      <c r="ALF140" s="14"/>
      <c r="ALG140" s="14"/>
      <c r="ALH140" s="14"/>
      <c r="ALI140" s="14"/>
      <c r="ALJ140" s="14"/>
      <c r="ALK140" s="14"/>
      <c r="ALL140" s="14"/>
      <c r="ALM140" s="14"/>
      <c r="ALN140" s="14"/>
      <c r="ALO140" s="14"/>
      <c r="ALP140" s="14"/>
      <c r="ALQ140" s="14"/>
      <c r="ALR140" s="14"/>
      <c r="ALS140" s="14"/>
      <c r="ALT140" s="14"/>
      <c r="ALU140" s="14"/>
      <c r="ALV140" s="14"/>
      <c r="ALW140" s="14"/>
      <c r="ALX140" s="14"/>
      <c r="ALY140" s="14"/>
      <c r="ALZ140" s="14"/>
      <c r="AMA140" s="14"/>
      <c r="AMB140" s="14"/>
      <c r="AMC140" s="14"/>
      <c r="AMD140" s="14"/>
      <c r="AME140" s="14"/>
      <c r="AMF140" s="14"/>
      <c r="AMG140" s="14"/>
      <c r="AMH140" s="14"/>
      <c r="AMI140" s="14"/>
      <c r="AMJ140" s="14"/>
      <c r="AMK140" s="14"/>
      <c r="AML140" s="14"/>
      <c r="AMM140" s="14"/>
      <c r="AMN140" s="14"/>
      <c r="AMO140" s="14"/>
      <c r="AMP140" s="14"/>
      <c r="AMQ140" s="14"/>
      <c r="AMR140" s="14"/>
      <c r="AMS140" s="14"/>
      <c r="AMT140" s="14"/>
      <c r="AMU140" s="14"/>
      <c r="AMV140" s="14"/>
      <c r="AMW140" s="14"/>
      <c r="AMX140" s="14"/>
      <c r="AMY140" s="14"/>
      <c r="AMZ140" s="14"/>
      <c r="ANA140" s="14"/>
      <c r="ANB140" s="14"/>
      <c r="ANC140" s="14"/>
      <c r="AND140" s="14"/>
      <c r="ANE140" s="14"/>
      <c r="ANF140" s="14"/>
      <c r="ANG140" s="14"/>
      <c r="ANH140" s="14"/>
      <c r="ANI140" s="14"/>
      <c r="ANJ140" s="14"/>
      <c r="ANK140" s="14"/>
      <c r="ANL140" s="14"/>
      <c r="ANM140" s="14"/>
      <c r="ANN140" s="14"/>
      <c r="ANO140" s="14"/>
      <c r="ANP140" s="14"/>
      <c r="ANQ140" s="14"/>
      <c r="ANR140" s="14"/>
      <c r="ANS140" s="14"/>
      <c r="ANT140" s="14"/>
      <c r="ANU140" s="14"/>
      <c r="ANV140" s="14"/>
      <c r="ANW140" s="14"/>
      <c r="ANX140" s="14"/>
      <c r="ANY140" s="14"/>
      <c r="ANZ140" s="14"/>
      <c r="AOA140" s="14"/>
      <c r="AOB140" s="14"/>
      <c r="AOC140" s="14"/>
      <c r="AOD140" s="14"/>
      <c r="AOE140" s="14"/>
      <c r="AOF140" s="14"/>
      <c r="AOG140" s="14"/>
      <c r="AOH140" s="14"/>
      <c r="AOI140" s="14"/>
      <c r="AOJ140" s="14"/>
      <c r="AOK140" s="14"/>
      <c r="AOL140" s="14"/>
      <c r="AOM140" s="14"/>
      <c r="AON140" s="14"/>
      <c r="AOO140" s="14"/>
      <c r="AOP140" s="14"/>
      <c r="AOQ140" s="14"/>
      <c r="AOR140" s="14"/>
      <c r="AOS140" s="14"/>
      <c r="AOT140" s="14"/>
      <c r="AOU140" s="14"/>
      <c r="AOV140" s="435"/>
      <c r="AOW140" s="435"/>
      <c r="AOX140" s="435"/>
      <c r="AOY140" s="435"/>
      <c r="AOZ140" s="435"/>
      <c r="APA140" s="435"/>
      <c r="APB140" s="435"/>
      <c r="APC140" s="435"/>
      <c r="APD140" s="435"/>
      <c r="APE140" s="435"/>
      <c r="APF140" s="435"/>
      <c r="APG140" s="435"/>
      <c r="APH140" s="435"/>
      <c r="API140" s="435"/>
      <c r="APJ140" s="435"/>
      <c r="APK140" s="435"/>
      <c r="APL140" s="435"/>
      <c r="APM140" s="435"/>
      <c r="APN140" s="435"/>
      <c r="APO140" s="435"/>
      <c r="APP140" s="435"/>
      <c r="APQ140" s="435"/>
      <c r="APR140" s="435"/>
      <c r="APS140" s="435"/>
      <c r="APT140" s="435"/>
      <c r="APU140" s="435"/>
      <c r="APV140" s="435"/>
      <c r="APW140" s="435"/>
      <c r="APX140" s="435"/>
      <c r="APY140" s="435"/>
      <c r="APZ140" s="435"/>
      <c r="AQA140" s="435"/>
      <c r="AQB140" s="435"/>
      <c r="AQC140" s="435"/>
      <c r="AQD140" s="435"/>
      <c r="AQE140" s="435"/>
      <c r="AQF140" s="435"/>
      <c r="AQG140" s="435"/>
      <c r="AQH140" s="435"/>
      <c r="AQI140" s="435"/>
      <c r="AQJ140" s="435"/>
      <c r="AQK140" s="435"/>
      <c r="AQL140" s="435"/>
      <c r="AQM140" s="435"/>
      <c r="AQN140" s="435"/>
      <c r="AQO140" s="435"/>
      <c r="AQP140" s="435"/>
      <c r="AQQ140" s="435"/>
      <c r="AQR140" s="435"/>
      <c r="AQS140" s="435"/>
      <c r="AQT140" s="435"/>
      <c r="AQU140" s="435"/>
      <c r="AQV140" s="435"/>
      <c r="AQW140" s="435"/>
      <c r="AQX140" s="435"/>
      <c r="AQY140" s="435"/>
      <c r="AQZ140" s="435"/>
      <c r="ARA140" s="435"/>
      <c r="ARB140" s="435"/>
      <c r="ARC140" s="435"/>
      <c r="ARD140" s="435"/>
      <c r="ARE140" s="435"/>
      <c r="ARF140" s="435"/>
      <c r="ARG140" s="435"/>
      <c r="ARH140" s="435"/>
      <c r="ARI140" s="435"/>
      <c r="ARJ140" s="435"/>
      <c r="ARK140" s="435"/>
      <c r="ARL140" s="435"/>
      <c r="ARM140" s="435"/>
      <c r="ARN140" s="435"/>
      <c r="ARO140" s="435"/>
      <c r="ARP140" s="435"/>
      <c r="ARQ140" s="435"/>
      <c r="ARR140" s="435"/>
      <c r="ARS140" s="435"/>
      <c r="ART140" s="435"/>
      <c r="ARU140" s="435"/>
      <c r="ARV140" s="435"/>
      <c r="ARW140" s="435"/>
      <c r="ARX140" s="435"/>
      <c r="ARY140" s="435"/>
      <c r="ARZ140" s="435"/>
      <c r="ASA140" s="435"/>
      <c r="ASB140" s="435"/>
      <c r="ASC140" s="435"/>
      <c r="ASD140" s="435"/>
      <c r="ASE140" s="435"/>
      <c r="ASF140" s="435"/>
      <c r="ASG140" s="435"/>
      <c r="ASH140" s="435"/>
      <c r="ASI140" s="435"/>
      <c r="ASJ140" s="435"/>
      <c r="ASK140" s="435"/>
      <c r="ASL140" s="435"/>
      <c r="ASM140" s="435"/>
      <c r="ASN140" s="435"/>
      <c r="ASO140" s="435"/>
      <c r="ASP140" s="435"/>
      <c r="ASQ140" s="435"/>
      <c r="ASR140" s="435"/>
      <c r="ASS140" s="435"/>
      <c r="AST140" s="435"/>
      <c r="ASU140" s="435"/>
      <c r="ASV140" s="435"/>
      <c r="ASW140" s="435"/>
      <c r="ASX140" s="435"/>
      <c r="ASY140" s="435"/>
      <c r="ASZ140" s="435"/>
      <c r="ATA140" s="435"/>
      <c r="ATB140" s="435"/>
      <c r="ATC140" s="435"/>
      <c r="ATD140" s="435"/>
      <c r="ATE140" s="435"/>
      <c r="ATF140" s="435"/>
      <c r="ATG140" s="435"/>
      <c r="ATH140" s="435"/>
      <c r="ATI140" s="435"/>
      <c r="ATJ140" s="435"/>
      <c r="ATK140" s="435"/>
      <c r="ATL140" s="435"/>
      <c r="ATM140" s="435"/>
      <c r="ATN140" s="435"/>
      <c r="ATO140" s="435"/>
      <c r="ATP140" s="435"/>
      <c r="ATQ140" s="435"/>
      <c r="ATR140" s="435"/>
      <c r="ATS140" s="435"/>
      <c r="ATT140" s="435"/>
      <c r="ATU140" s="435"/>
      <c r="ATV140" s="435"/>
      <c r="ATW140" s="435"/>
      <c r="ATX140" s="435"/>
      <c r="ATY140" s="435"/>
      <c r="ATZ140" s="435"/>
      <c r="AUA140" s="435"/>
      <c r="AUB140" s="435"/>
      <c r="AUC140" s="435"/>
      <c r="AUD140" s="435"/>
      <c r="AUE140" s="435"/>
      <c r="AUF140" s="435"/>
      <c r="AUG140" s="435"/>
      <c r="AUH140" s="435"/>
      <c r="AUI140" s="435"/>
      <c r="AUJ140" s="435"/>
      <c r="AUK140" s="435"/>
      <c r="AUL140" s="435"/>
      <c r="AUM140" s="435"/>
      <c r="AUN140" s="435"/>
      <c r="AUO140" s="435"/>
      <c r="AUP140" s="435"/>
      <c r="AUQ140" s="435"/>
      <c r="AUR140" s="435"/>
      <c r="AUS140" s="435"/>
      <c r="AUT140" s="435"/>
      <c r="AUU140" s="435"/>
      <c r="AUV140" s="435"/>
      <c r="AUW140" s="435"/>
      <c r="AUX140" s="435"/>
      <c r="AUY140" s="435"/>
      <c r="AUZ140" s="435"/>
      <c r="AVA140" s="435"/>
      <c r="AVB140" s="435"/>
      <c r="AVC140" s="435"/>
      <c r="AVD140" s="435"/>
      <c r="AVE140" s="435"/>
      <c r="AVF140" s="435"/>
      <c r="AVG140" s="435"/>
      <c r="AVH140" s="435"/>
      <c r="AVI140" s="435"/>
      <c r="AVJ140" s="435"/>
      <c r="AVK140" s="435"/>
      <c r="AVL140" s="435"/>
      <c r="AVM140" s="435"/>
      <c r="AVN140" s="435"/>
      <c r="AVO140" s="435"/>
      <c r="AVP140" s="435"/>
      <c r="AVQ140" s="435"/>
      <c r="AVR140" s="435"/>
      <c r="AVS140" s="435"/>
      <c r="AVT140" s="435"/>
      <c r="AVU140" s="435"/>
      <c r="AVV140" s="435"/>
      <c r="AVW140" s="435"/>
      <c r="AVX140" s="435"/>
      <c r="AVY140" s="435"/>
      <c r="AVZ140" s="435"/>
      <c r="AWA140" s="435"/>
      <c r="AWB140" s="435"/>
      <c r="AWC140" s="435"/>
      <c r="AWD140" s="435"/>
      <c r="AWE140" s="435"/>
      <c r="AWF140" s="435"/>
      <c r="AWG140" s="435"/>
      <c r="AWH140" s="435"/>
      <c r="AWI140" s="435"/>
      <c r="AWJ140" s="435"/>
      <c r="AWK140" s="435"/>
      <c r="AWL140" s="435"/>
      <c r="AWM140" s="435"/>
      <c r="AWN140" s="435"/>
      <c r="AWO140" s="435"/>
      <c r="AWP140" s="435"/>
      <c r="AWQ140" s="435"/>
      <c r="AWR140" s="435"/>
      <c r="AWS140" s="435"/>
      <c r="AWT140" s="435"/>
      <c r="AWU140" s="435"/>
      <c r="AWV140" s="435"/>
      <c r="AWW140" s="435"/>
      <c r="AWX140" s="435"/>
      <c r="AWY140" s="435"/>
      <c r="AWZ140" s="435"/>
      <c r="AXA140" s="435"/>
      <c r="AXB140" s="435"/>
      <c r="AXC140" s="435"/>
      <c r="AXD140" s="435"/>
      <c r="AXE140" s="435"/>
      <c r="AXF140" s="435"/>
      <c r="AXG140" s="435"/>
      <c r="AXH140" s="435"/>
      <c r="AXI140" s="435"/>
      <c r="AXJ140" s="435"/>
      <c r="AXK140" s="435"/>
      <c r="AXL140" s="435"/>
      <c r="AXM140" s="435"/>
      <c r="AXN140" s="435"/>
      <c r="AXO140" s="435"/>
      <c r="AXP140" s="435"/>
      <c r="AXQ140" s="435"/>
      <c r="AXR140" s="435"/>
      <c r="AXS140" s="435"/>
      <c r="AXT140" s="435"/>
      <c r="AXU140" s="435"/>
      <c r="AXV140" s="435"/>
      <c r="AXW140" s="435"/>
      <c r="AXX140" s="435"/>
      <c r="AXY140" s="435"/>
      <c r="AXZ140" s="435"/>
      <c r="AYA140" s="435"/>
      <c r="AYB140" s="435"/>
      <c r="AYC140" s="435"/>
      <c r="AYD140" s="435"/>
      <c r="AYE140" s="435"/>
      <c r="AYF140" s="435"/>
      <c r="AYG140" s="435"/>
      <c r="AYH140" s="435"/>
      <c r="AYI140" s="435"/>
      <c r="AYJ140" s="435"/>
      <c r="AYK140" s="435"/>
      <c r="AYL140" s="435"/>
      <c r="AYM140" s="435"/>
      <c r="AYN140" s="435"/>
      <c r="AYO140" s="435"/>
      <c r="AYP140" s="435"/>
      <c r="AYQ140" s="435"/>
      <c r="AYR140" s="435"/>
      <c r="AYS140" s="435"/>
      <c r="AYT140" s="435"/>
      <c r="AYU140" s="435"/>
      <c r="AYV140" s="435"/>
      <c r="AYW140" s="435"/>
      <c r="AYX140" s="435"/>
      <c r="AYY140" s="435"/>
      <c r="AYZ140" s="435"/>
      <c r="AZA140" s="435"/>
      <c r="AZB140" s="435"/>
      <c r="AZC140" s="435"/>
      <c r="AZD140" s="435"/>
      <c r="AZE140" s="435"/>
      <c r="AZF140" s="435"/>
      <c r="AZG140" s="435"/>
      <c r="AZH140" s="435"/>
      <c r="AZI140" s="435"/>
      <c r="AZJ140" s="435"/>
      <c r="AZK140" s="435"/>
      <c r="AZL140" s="435"/>
      <c r="AZM140" s="435"/>
      <c r="AZN140" s="435"/>
      <c r="AZO140" s="435"/>
      <c r="AZP140" s="435"/>
      <c r="AZQ140" s="435"/>
      <c r="AZR140" s="435"/>
      <c r="AZS140" s="435"/>
      <c r="AZT140" s="435"/>
      <c r="AZU140" s="435"/>
      <c r="AZV140" s="435"/>
      <c r="AZW140" s="435"/>
      <c r="AZX140" s="435"/>
      <c r="AZY140" s="435"/>
      <c r="AZZ140" s="435"/>
      <c r="BAA140" s="435"/>
      <c r="BAB140" s="435"/>
      <c r="BAC140" s="435"/>
      <c r="BAD140" s="435"/>
      <c r="BAE140" s="435"/>
      <c r="BAF140" s="435"/>
      <c r="BAG140" s="435"/>
      <c r="BAH140" s="435"/>
      <c r="BAI140" s="435"/>
      <c r="BAJ140" s="435"/>
      <c r="BAK140" s="435"/>
      <c r="BAL140" s="435"/>
      <c r="BAM140" s="435"/>
      <c r="BAN140" s="435"/>
      <c r="BAO140" s="435"/>
      <c r="BAP140" s="435"/>
      <c r="BAQ140" s="435"/>
      <c r="BAR140" s="435"/>
      <c r="BAS140" s="435"/>
      <c r="BAT140" s="435"/>
      <c r="BAU140" s="435"/>
      <c r="BAV140" s="435"/>
      <c r="BAW140" s="435"/>
      <c r="BAX140" s="435"/>
      <c r="BAY140" s="435"/>
      <c r="BAZ140" s="435"/>
      <c r="BBA140" s="435"/>
      <c r="BBB140" s="435"/>
      <c r="BBC140" s="435"/>
      <c r="BBD140" s="435"/>
      <c r="BBE140" s="435"/>
      <c r="BBF140" s="435"/>
      <c r="BBG140" s="435"/>
      <c r="BBH140" s="435"/>
      <c r="BBI140" s="435"/>
      <c r="BBJ140" s="435"/>
      <c r="BBK140" s="435"/>
      <c r="BBL140" s="435"/>
      <c r="BBM140" s="435"/>
      <c r="BBN140" s="435"/>
      <c r="BBO140" s="435"/>
      <c r="BBP140" s="435"/>
      <c r="BBQ140" s="435"/>
      <c r="BBR140" s="435"/>
      <c r="BBS140" s="435"/>
      <c r="BBT140" s="435"/>
      <c r="BBU140" s="435"/>
      <c r="BBV140" s="435"/>
      <c r="BBW140" s="435"/>
      <c r="BBX140" s="435"/>
      <c r="BBY140" s="435"/>
      <c r="BBZ140" s="435"/>
      <c r="BCA140" s="435"/>
      <c r="BCB140" s="435"/>
      <c r="BCC140" s="435"/>
      <c r="BCD140" s="435"/>
      <c r="BCE140" s="435"/>
      <c r="BCF140" s="435"/>
      <c r="BCG140" s="435"/>
      <c r="BCH140" s="435"/>
      <c r="BCI140" s="435"/>
      <c r="BCJ140" s="435"/>
      <c r="BCK140" s="435"/>
      <c r="BCL140" s="435"/>
      <c r="BCM140" s="435"/>
      <c r="BCN140" s="435"/>
      <c r="BCO140" s="435"/>
      <c r="BCP140" s="435"/>
      <c r="BCQ140" s="435"/>
      <c r="BCR140" s="435"/>
      <c r="BCS140" s="435"/>
      <c r="BCT140" s="435"/>
      <c r="BCU140" s="435"/>
      <c r="BCV140" s="435"/>
      <c r="BCW140" s="435"/>
      <c r="BCX140" s="435"/>
      <c r="BCY140" s="435"/>
      <c r="BCZ140" s="435"/>
      <c r="BDA140" s="435"/>
      <c r="BDB140" s="435"/>
      <c r="BDC140" s="435"/>
      <c r="BDD140" s="435"/>
      <c r="BDE140" s="435"/>
      <c r="BDF140" s="435"/>
      <c r="BDG140" s="435"/>
      <c r="BDH140" s="435"/>
      <c r="BDI140" s="435"/>
      <c r="BDJ140" s="435"/>
      <c r="BDK140" s="435"/>
      <c r="BDL140" s="435"/>
      <c r="BDM140" s="435"/>
      <c r="BDN140" s="435"/>
      <c r="BDO140" s="435"/>
      <c r="BDP140" s="435"/>
      <c r="BDQ140" s="435"/>
      <c r="BDR140" s="435"/>
      <c r="BDS140" s="435"/>
      <c r="BDT140" s="435"/>
      <c r="BDU140" s="435"/>
      <c r="BDV140" s="435"/>
      <c r="BDW140" s="435"/>
      <c r="BDX140" s="435"/>
      <c r="BDY140" s="435"/>
      <c r="BDZ140" s="435"/>
      <c r="BEA140" s="435"/>
      <c r="BEB140" s="435"/>
      <c r="BEC140" s="435"/>
      <c r="BED140" s="435"/>
      <c r="BEE140" s="435"/>
      <c r="BEF140" s="435"/>
      <c r="BEG140" s="435"/>
      <c r="BEH140" s="435"/>
      <c r="BEI140" s="435"/>
      <c r="BEJ140" s="435"/>
      <c r="BEK140" s="435"/>
      <c r="BEL140" s="435"/>
      <c r="BEM140" s="435"/>
      <c r="BEN140" s="435"/>
      <c r="BEO140" s="435"/>
      <c r="BEP140" s="435"/>
      <c r="BEQ140" s="435"/>
      <c r="BER140" s="435"/>
      <c r="BES140" s="435"/>
      <c r="BET140" s="435"/>
      <c r="BEU140" s="435"/>
      <c r="BEV140" s="435"/>
      <c r="BEW140" s="435"/>
      <c r="BEX140" s="435"/>
      <c r="BEY140" s="435"/>
      <c r="BEZ140" s="435"/>
      <c r="BFA140" s="435"/>
      <c r="BFB140" s="435"/>
      <c r="BFC140" s="435"/>
      <c r="BFD140" s="435"/>
      <c r="BFE140" s="435"/>
      <c r="BFF140" s="435"/>
      <c r="BFG140" s="435"/>
      <c r="BFH140" s="435"/>
      <c r="BFI140" s="435"/>
      <c r="BFJ140" s="435"/>
      <c r="BFK140" s="435"/>
      <c r="BFL140" s="435"/>
      <c r="BFM140" s="435"/>
      <c r="BFN140" s="435"/>
      <c r="BFO140" s="435"/>
      <c r="BFP140" s="435"/>
      <c r="BFQ140" s="435"/>
      <c r="BFR140" s="435"/>
      <c r="BFS140" s="435"/>
      <c r="BFT140" s="435"/>
      <c r="BFU140" s="435"/>
      <c r="BFV140" s="435"/>
      <c r="BFW140" s="435"/>
      <c r="BFX140" s="435"/>
      <c r="BFY140" s="435"/>
      <c r="BFZ140" s="435"/>
      <c r="BGA140" s="435"/>
      <c r="BGB140" s="435"/>
      <c r="BGC140" s="435"/>
      <c r="BGD140" s="435"/>
      <c r="BGE140" s="435"/>
      <c r="BGF140" s="435"/>
      <c r="BGG140" s="435"/>
      <c r="BGH140" s="435"/>
      <c r="BGI140" s="435"/>
      <c r="BGJ140" s="435"/>
      <c r="BGK140" s="435"/>
      <c r="BGL140" s="435"/>
      <c r="BGM140" s="435"/>
      <c r="BGN140" s="435"/>
      <c r="BGO140" s="435"/>
      <c r="BGP140" s="435"/>
      <c r="BGQ140" s="435"/>
      <c r="BGR140" s="435"/>
      <c r="BGS140" s="435"/>
      <c r="BGT140" s="435"/>
      <c r="BGU140" s="435"/>
      <c r="BGV140" s="435"/>
      <c r="BGW140" s="435"/>
      <c r="BGX140" s="435"/>
      <c r="BGY140" s="435"/>
      <c r="BGZ140" s="435"/>
      <c r="BHA140" s="435"/>
      <c r="BHB140" s="435"/>
      <c r="BHC140" s="435"/>
      <c r="BHD140" s="435"/>
      <c r="BHE140" s="435"/>
      <c r="BHF140" s="435"/>
      <c r="BHG140" s="435"/>
      <c r="BHH140" s="435"/>
      <c r="BHI140" s="435"/>
      <c r="BHJ140" s="435"/>
      <c r="BHK140" s="435"/>
      <c r="BHL140" s="435"/>
      <c r="BHM140" s="435"/>
      <c r="BHN140" s="435"/>
      <c r="BHO140" s="435"/>
      <c r="BHP140" s="435"/>
      <c r="BHQ140" s="435"/>
      <c r="BHR140" s="435"/>
      <c r="BHS140" s="435"/>
      <c r="BHT140" s="435"/>
      <c r="BHU140" s="435"/>
      <c r="BHV140" s="435"/>
      <c r="BHW140" s="435"/>
      <c r="BHX140" s="435"/>
      <c r="BHY140" s="435"/>
      <c r="BHZ140" s="435"/>
      <c r="BIA140" s="435"/>
      <c r="BIB140" s="435"/>
      <c r="BIC140" s="435"/>
      <c r="BID140" s="435"/>
      <c r="BIE140" s="435"/>
      <c r="BIF140" s="435"/>
      <c r="BIG140" s="435"/>
      <c r="BIH140" s="435"/>
      <c r="BII140" s="435"/>
      <c r="BIJ140" s="435"/>
      <c r="BIK140" s="435"/>
      <c r="BIL140" s="435"/>
      <c r="BIM140" s="435"/>
      <c r="BIN140" s="435"/>
      <c r="BIO140" s="435"/>
      <c r="BIP140" s="435"/>
      <c r="BIQ140" s="435"/>
      <c r="BIR140" s="435"/>
      <c r="BIS140" s="435"/>
      <c r="BIT140" s="435"/>
      <c r="BIU140" s="435"/>
      <c r="BIV140" s="435"/>
      <c r="BIW140" s="435"/>
      <c r="BIX140" s="435"/>
      <c r="BIY140" s="435"/>
      <c r="BIZ140" s="435"/>
      <c r="BJA140" s="435"/>
      <c r="BJB140" s="435"/>
      <c r="BJC140" s="435"/>
      <c r="BJD140" s="435"/>
      <c r="BJE140" s="435"/>
      <c r="BJF140" s="435"/>
      <c r="BJG140" s="435"/>
      <c r="BJH140" s="435"/>
      <c r="BJI140" s="435"/>
      <c r="BJJ140" s="435"/>
      <c r="BJK140" s="435"/>
      <c r="BJL140" s="435"/>
      <c r="BJM140" s="435"/>
      <c r="BJN140" s="435"/>
      <c r="BJO140" s="435"/>
      <c r="BJP140" s="435"/>
      <c r="BJQ140" s="435"/>
      <c r="BJR140" s="435"/>
      <c r="BJS140" s="435"/>
      <c r="BJT140" s="435"/>
      <c r="BJU140" s="435"/>
      <c r="BJV140" s="435"/>
      <c r="BJW140" s="435"/>
      <c r="BJX140" s="435"/>
      <c r="BJY140" s="435"/>
      <c r="BJZ140" s="435"/>
      <c r="BKA140" s="435"/>
      <c r="BKB140" s="435"/>
      <c r="BKC140" s="435"/>
      <c r="BKD140" s="435"/>
      <c r="BKE140" s="435"/>
      <c r="BKF140" s="435"/>
      <c r="BKG140" s="435"/>
      <c r="BKH140" s="435"/>
      <c r="BKI140" s="435"/>
      <c r="BKJ140" s="435"/>
      <c r="BKK140" s="435"/>
      <c r="BKL140" s="435"/>
      <c r="BKM140" s="435"/>
      <c r="BKN140" s="435"/>
      <c r="BKO140" s="435"/>
      <c r="BKP140" s="435"/>
      <c r="BKQ140" s="435"/>
      <c r="BKR140" s="435"/>
      <c r="BKS140" s="435"/>
      <c r="BKT140" s="435"/>
      <c r="BKU140" s="435"/>
      <c r="BKV140" s="435"/>
      <c r="BKW140" s="435"/>
      <c r="BKX140" s="435"/>
      <c r="BKY140" s="435"/>
      <c r="BKZ140" s="435"/>
      <c r="BLA140" s="435"/>
      <c r="BLB140" s="435"/>
      <c r="BLC140" s="435"/>
      <c r="BLD140" s="435"/>
      <c r="BLE140" s="435"/>
      <c r="BLF140" s="435"/>
      <c r="BLG140" s="435"/>
      <c r="BLH140" s="435"/>
      <c r="BLI140" s="435"/>
      <c r="BLJ140" s="435"/>
      <c r="BLK140" s="435"/>
      <c r="BLL140" s="435"/>
      <c r="BLM140" s="435"/>
      <c r="BLN140" s="435"/>
      <c r="BLO140" s="435"/>
      <c r="BLP140" s="435"/>
      <c r="BLQ140" s="435"/>
      <c r="BLR140" s="435"/>
      <c r="BLS140" s="435"/>
      <c r="BLT140" s="435"/>
      <c r="BLU140" s="435"/>
      <c r="BLV140" s="435"/>
      <c r="BLW140" s="435"/>
      <c r="BLX140" s="435"/>
      <c r="BLY140" s="435"/>
      <c r="BLZ140" s="435"/>
      <c r="BMA140" s="435"/>
      <c r="BMB140" s="435"/>
      <c r="BMC140" s="435"/>
      <c r="BMD140" s="435"/>
      <c r="BME140" s="435"/>
      <c r="BMF140" s="435"/>
      <c r="BMG140" s="435"/>
      <c r="BMH140" s="435"/>
      <c r="BMI140" s="435"/>
      <c r="BMJ140" s="435"/>
      <c r="BMK140" s="435"/>
      <c r="BML140" s="435"/>
      <c r="BMM140" s="435"/>
      <c r="BMN140" s="435"/>
      <c r="BMO140" s="435"/>
      <c r="BMP140" s="435"/>
      <c r="BMQ140" s="435"/>
      <c r="BMR140" s="435"/>
      <c r="BMS140" s="435"/>
      <c r="BMT140" s="435"/>
      <c r="BMU140" s="435"/>
      <c r="BMV140" s="435"/>
      <c r="BMW140" s="435"/>
      <c r="BMX140" s="435"/>
      <c r="BMY140" s="435"/>
      <c r="BMZ140" s="435"/>
      <c r="BNA140" s="435"/>
      <c r="BNB140" s="435"/>
      <c r="BNC140" s="435"/>
      <c r="BND140" s="435"/>
      <c r="BNE140" s="435"/>
      <c r="BNF140" s="435"/>
      <c r="BNG140" s="435"/>
      <c r="BNH140" s="435"/>
      <c r="BNI140" s="435"/>
      <c r="BNJ140" s="435"/>
      <c r="BNK140" s="435"/>
      <c r="BNL140" s="435"/>
      <c r="BNM140" s="435"/>
      <c r="BNN140" s="435"/>
      <c r="BNO140" s="435"/>
      <c r="BNP140" s="435"/>
      <c r="BNQ140" s="435"/>
      <c r="BNR140" s="435"/>
      <c r="BNS140" s="435"/>
      <c r="BNT140" s="435"/>
      <c r="BNU140" s="435"/>
      <c r="BNV140" s="435"/>
      <c r="BNW140" s="435"/>
      <c r="BNX140" s="435"/>
      <c r="BNY140" s="435"/>
      <c r="BNZ140" s="435"/>
      <c r="BOA140" s="435"/>
      <c r="BOB140" s="435"/>
      <c r="BOC140" s="435"/>
      <c r="BOD140" s="435"/>
      <c r="BOE140" s="435"/>
      <c r="BOF140" s="435"/>
      <c r="BOG140" s="435"/>
      <c r="BOH140" s="435"/>
      <c r="BOI140" s="435"/>
      <c r="BOJ140" s="435"/>
      <c r="BOK140" s="435"/>
      <c r="BOL140" s="435"/>
      <c r="BOM140" s="435"/>
      <c r="BON140" s="435"/>
      <c r="BOO140" s="435"/>
      <c r="BOP140" s="435"/>
      <c r="BOQ140" s="435"/>
      <c r="BOR140" s="435"/>
      <c r="BOS140" s="435"/>
      <c r="BOT140" s="435"/>
      <c r="BOU140" s="435"/>
      <c r="BOV140" s="435"/>
      <c r="BOW140" s="435"/>
      <c r="BOX140" s="435"/>
      <c r="BOY140" s="435"/>
      <c r="BOZ140" s="435"/>
      <c r="BPA140" s="435"/>
      <c r="BPB140" s="435"/>
      <c r="BPC140" s="435"/>
      <c r="BPD140" s="435"/>
      <c r="BPE140" s="435"/>
      <c r="BPF140" s="435"/>
      <c r="BPG140" s="435"/>
      <c r="BPH140" s="435"/>
      <c r="BPI140" s="435"/>
      <c r="BPJ140" s="435"/>
      <c r="BPK140" s="435"/>
      <c r="BPL140" s="435"/>
      <c r="BPM140" s="435"/>
      <c r="BPN140" s="435"/>
      <c r="BPO140" s="435"/>
      <c r="BPP140" s="435"/>
      <c r="BPQ140" s="435"/>
      <c r="BPR140" s="435"/>
      <c r="BPS140" s="435"/>
      <c r="BPT140" s="435"/>
      <c r="BPU140" s="435"/>
      <c r="BPV140" s="435"/>
      <c r="BPW140" s="435"/>
      <c r="BPX140" s="435"/>
      <c r="BPY140" s="435"/>
      <c r="BPZ140" s="435"/>
      <c r="BQA140" s="435"/>
      <c r="BQB140" s="435"/>
      <c r="BQC140" s="435"/>
      <c r="BQD140" s="435"/>
      <c r="BQE140" s="435"/>
      <c r="BQF140" s="435"/>
      <c r="BQG140" s="435"/>
      <c r="BQH140" s="435"/>
      <c r="BQI140" s="435"/>
      <c r="BQJ140" s="435"/>
      <c r="BQK140" s="435"/>
      <c r="BQL140" s="435"/>
      <c r="BQM140" s="435"/>
      <c r="BQN140" s="435"/>
      <c r="BQO140" s="435"/>
      <c r="BQP140" s="435"/>
      <c r="BQQ140" s="435"/>
      <c r="BQR140" s="435"/>
      <c r="BQS140" s="435"/>
      <c r="BQT140" s="435"/>
      <c r="BQU140" s="435"/>
      <c r="BQV140" s="435"/>
      <c r="BQW140" s="435"/>
      <c r="BQX140" s="435"/>
      <c r="BQY140" s="435"/>
      <c r="BQZ140" s="435"/>
      <c r="BRA140" s="435"/>
      <c r="BRB140" s="435"/>
      <c r="BRC140" s="435"/>
      <c r="BRD140" s="435"/>
      <c r="BRE140" s="435"/>
      <c r="BRF140" s="435"/>
      <c r="BRG140" s="435"/>
      <c r="BRH140" s="435"/>
      <c r="BRI140" s="435"/>
      <c r="BRJ140" s="435"/>
      <c r="BRK140" s="435"/>
      <c r="BRL140" s="435"/>
      <c r="BRM140" s="435"/>
      <c r="BRN140" s="435"/>
      <c r="BRO140" s="435"/>
      <c r="BRP140" s="435"/>
      <c r="BRQ140" s="435"/>
      <c r="BRR140" s="435"/>
      <c r="BRS140" s="435"/>
      <c r="BRT140" s="435"/>
      <c r="BRU140" s="435"/>
      <c r="BRV140" s="435"/>
      <c r="BRW140" s="435"/>
      <c r="BRX140" s="435"/>
      <c r="BRY140" s="435"/>
      <c r="BRZ140" s="435"/>
      <c r="BSA140" s="435"/>
      <c r="BSB140" s="435"/>
      <c r="BSC140" s="435"/>
      <c r="BSD140" s="435"/>
      <c r="BSE140" s="435"/>
      <c r="BSF140" s="435"/>
      <c r="BSG140" s="435"/>
      <c r="BSH140" s="435"/>
      <c r="BSI140" s="435"/>
      <c r="BSJ140" s="435"/>
      <c r="BSK140" s="435"/>
      <c r="BSL140" s="435"/>
      <c r="BSM140" s="435"/>
      <c r="BSN140" s="435"/>
      <c r="BSO140" s="435"/>
      <c r="BSP140" s="435"/>
      <c r="BSQ140" s="435"/>
      <c r="BSR140" s="435"/>
      <c r="BSS140" s="435"/>
      <c r="BST140" s="435"/>
      <c r="BSU140" s="435"/>
      <c r="BSV140" s="435"/>
      <c r="BSW140" s="435"/>
      <c r="BSX140" s="435"/>
      <c r="BSY140" s="435"/>
      <c r="BSZ140" s="435"/>
      <c r="BTA140" s="435"/>
      <c r="BTB140" s="435"/>
      <c r="BTC140" s="435"/>
      <c r="BTD140" s="435"/>
      <c r="BTE140" s="435"/>
      <c r="BTF140" s="435"/>
      <c r="BTG140" s="435"/>
      <c r="BTH140" s="435"/>
      <c r="BTI140" s="435"/>
      <c r="BTJ140" s="435"/>
      <c r="BTK140" s="435"/>
      <c r="BTL140" s="435"/>
      <c r="BTM140" s="435"/>
      <c r="BTN140" s="435"/>
      <c r="BTO140" s="435"/>
      <c r="BTP140" s="435"/>
      <c r="BTQ140" s="435"/>
      <c r="BTR140" s="435"/>
      <c r="BTS140" s="435"/>
      <c r="BTT140" s="435"/>
      <c r="BTU140" s="435"/>
      <c r="BTV140" s="435"/>
      <c r="BTW140" s="435"/>
      <c r="BTX140" s="435"/>
      <c r="BTY140" s="435"/>
      <c r="BTZ140" s="435"/>
      <c r="BUA140" s="435"/>
      <c r="BUB140" s="435"/>
      <c r="BUC140" s="435"/>
      <c r="BUD140" s="435"/>
      <c r="BUE140" s="435"/>
      <c r="BUF140" s="435"/>
      <c r="BUG140" s="435"/>
      <c r="BUH140" s="435"/>
      <c r="BUI140" s="435"/>
      <c r="BUJ140" s="435"/>
      <c r="BUK140" s="435"/>
      <c r="BUL140" s="435"/>
      <c r="BUM140" s="435"/>
      <c r="BUN140" s="435"/>
      <c r="BUO140" s="435"/>
      <c r="BUP140" s="435"/>
      <c r="BUQ140" s="435"/>
      <c r="BUR140" s="435"/>
      <c r="BUS140" s="435"/>
      <c r="BUT140" s="435"/>
      <c r="BUU140" s="435"/>
      <c r="BUV140" s="435"/>
      <c r="BUW140" s="435"/>
      <c r="BUX140" s="435"/>
      <c r="BUY140" s="435"/>
      <c r="BUZ140" s="435"/>
      <c r="BVA140" s="435"/>
      <c r="BVB140" s="435"/>
      <c r="BVC140" s="435"/>
      <c r="BVD140" s="435"/>
      <c r="BVE140" s="435"/>
      <c r="BVF140" s="435"/>
      <c r="BVG140" s="435"/>
      <c r="BVH140" s="435"/>
      <c r="BVI140" s="435"/>
      <c r="BVJ140" s="435"/>
      <c r="BVK140" s="435"/>
      <c r="BVL140" s="435"/>
      <c r="BVM140" s="435"/>
      <c r="BVN140" s="435"/>
      <c r="BVO140" s="435"/>
      <c r="BVP140" s="435"/>
      <c r="BVQ140" s="435"/>
      <c r="BVR140" s="435"/>
      <c r="BVS140" s="435"/>
      <c r="BVT140" s="435"/>
      <c r="BVU140" s="435"/>
      <c r="BVV140" s="435"/>
      <c r="BVW140" s="435"/>
      <c r="BVX140" s="435"/>
      <c r="BVY140" s="435"/>
      <c r="BVZ140" s="435"/>
      <c r="BWA140" s="435"/>
      <c r="BWB140" s="435"/>
      <c r="BWC140" s="435"/>
      <c r="BWD140" s="435"/>
      <c r="BWE140" s="435"/>
      <c r="BWF140" s="435"/>
      <c r="BWG140" s="435"/>
      <c r="BWH140" s="435"/>
      <c r="BWI140" s="435"/>
      <c r="BWJ140" s="435"/>
      <c r="BWK140" s="435"/>
      <c r="BWL140" s="435"/>
      <c r="BWM140" s="435"/>
      <c r="BWN140" s="435"/>
      <c r="BWO140" s="435"/>
      <c r="BWP140" s="435"/>
      <c r="BWQ140" s="435"/>
      <c r="BWR140" s="435"/>
      <c r="BWS140" s="435"/>
      <c r="BWT140" s="435"/>
      <c r="BWU140" s="435"/>
      <c r="BWV140" s="435"/>
      <c r="BWW140" s="435"/>
      <c r="BWX140" s="435"/>
      <c r="BWY140" s="435"/>
      <c r="BWZ140" s="435"/>
      <c r="BXA140" s="435"/>
      <c r="BXB140" s="435"/>
      <c r="BXC140" s="435"/>
      <c r="BXD140" s="435"/>
      <c r="BXE140" s="435"/>
      <c r="BXF140" s="435"/>
      <c r="BXG140" s="435"/>
      <c r="BXH140" s="435"/>
      <c r="BXI140" s="435"/>
      <c r="BXJ140" s="435"/>
      <c r="BXK140" s="435"/>
      <c r="BXL140" s="435"/>
      <c r="BXM140" s="435"/>
      <c r="BXN140" s="435"/>
      <c r="BXO140" s="435"/>
      <c r="BXP140" s="435"/>
      <c r="BXQ140" s="435"/>
      <c r="BXR140" s="435"/>
      <c r="BXS140" s="435"/>
      <c r="BXT140" s="435"/>
      <c r="BXU140" s="435"/>
      <c r="BXV140" s="435"/>
      <c r="BXW140" s="435"/>
      <c r="BXX140" s="435"/>
      <c r="BXY140" s="435"/>
      <c r="BXZ140" s="435"/>
      <c r="BYA140" s="435"/>
      <c r="BYB140" s="435"/>
      <c r="BYC140" s="435"/>
      <c r="BYD140" s="435"/>
      <c r="BYE140" s="435"/>
      <c r="BYF140" s="435"/>
      <c r="BYG140" s="435"/>
      <c r="BYH140" s="435"/>
      <c r="BYI140" s="435"/>
      <c r="BYJ140" s="435"/>
      <c r="BYK140" s="435"/>
      <c r="BYL140" s="435"/>
      <c r="BYM140" s="435"/>
      <c r="BYN140" s="435"/>
      <c r="BYO140" s="435"/>
      <c r="BYP140" s="435"/>
      <c r="BYQ140" s="435"/>
      <c r="BYR140" s="435"/>
      <c r="BYS140" s="435"/>
      <c r="BYT140" s="435"/>
      <c r="BYU140" s="435"/>
      <c r="BYV140" s="435"/>
      <c r="BYW140" s="435"/>
      <c r="BYX140" s="435"/>
      <c r="BYY140" s="435"/>
      <c r="BYZ140" s="435"/>
      <c r="BZA140" s="435"/>
      <c r="BZB140" s="435"/>
      <c r="BZC140" s="435"/>
      <c r="BZD140" s="435"/>
      <c r="BZE140" s="435"/>
      <c r="BZF140" s="435"/>
      <c r="BZG140" s="435"/>
      <c r="BZH140" s="435"/>
      <c r="BZI140" s="435"/>
      <c r="BZJ140" s="435"/>
      <c r="BZK140" s="435"/>
      <c r="BZL140" s="435"/>
      <c r="BZM140" s="435"/>
      <c r="BZN140" s="435"/>
      <c r="BZO140" s="435"/>
      <c r="BZP140" s="435"/>
      <c r="BZQ140" s="435"/>
      <c r="BZR140" s="435"/>
      <c r="BZS140" s="435"/>
      <c r="BZT140" s="435"/>
      <c r="BZU140" s="435"/>
      <c r="BZV140" s="435"/>
      <c r="BZW140" s="435"/>
      <c r="BZX140" s="435"/>
      <c r="BZY140" s="435"/>
      <c r="BZZ140" s="435"/>
      <c r="CAA140" s="435"/>
      <c r="CAB140" s="435"/>
      <c r="CAC140" s="435"/>
      <c r="CAD140" s="435"/>
      <c r="CAE140" s="435"/>
      <c r="CAF140" s="435"/>
      <c r="CAG140" s="435"/>
      <c r="CAH140" s="435"/>
      <c r="CAI140" s="435"/>
      <c r="CAJ140" s="435"/>
      <c r="CAK140" s="435"/>
      <c r="CAL140" s="435"/>
      <c r="CAM140" s="435"/>
      <c r="CAN140" s="435"/>
      <c r="CAO140" s="435"/>
      <c r="CAP140" s="435"/>
      <c r="CAQ140" s="435"/>
      <c r="CAR140" s="435"/>
      <c r="CAS140" s="435"/>
      <c r="CAT140" s="435"/>
      <c r="CAU140" s="435"/>
      <c r="CAV140" s="435"/>
      <c r="CAW140" s="435"/>
      <c r="CAX140" s="435"/>
      <c r="CAY140" s="435"/>
      <c r="CAZ140" s="435"/>
      <c r="CBA140" s="435"/>
      <c r="CBB140" s="435"/>
      <c r="CBC140" s="435"/>
      <c r="CBD140" s="435"/>
      <c r="CBE140" s="435"/>
      <c r="CBF140" s="435"/>
      <c r="CBG140" s="435"/>
      <c r="CBH140" s="435"/>
      <c r="CBI140" s="435"/>
      <c r="CBJ140" s="435"/>
      <c r="CBK140" s="435"/>
      <c r="CBL140" s="435"/>
      <c r="CBM140" s="435"/>
      <c r="CBN140" s="435"/>
      <c r="CBO140" s="435"/>
      <c r="CBP140" s="435"/>
      <c r="CBQ140" s="435"/>
      <c r="CBR140" s="435"/>
      <c r="CBS140" s="435"/>
      <c r="CBT140" s="435"/>
      <c r="CBU140" s="435"/>
      <c r="CBV140" s="435"/>
      <c r="CBW140" s="435"/>
      <c r="CBX140" s="435"/>
      <c r="CBY140" s="435"/>
      <c r="CBZ140" s="435"/>
      <c r="CCA140" s="435"/>
      <c r="CCB140" s="435"/>
      <c r="CCC140" s="435"/>
      <c r="CCD140" s="435"/>
      <c r="CCE140" s="435"/>
      <c r="CCF140" s="435"/>
      <c r="CCG140" s="435"/>
      <c r="CCH140" s="435"/>
      <c r="CCI140" s="435"/>
      <c r="CCJ140" s="435"/>
      <c r="CCK140" s="435"/>
      <c r="CCL140" s="435"/>
      <c r="CCM140" s="435"/>
      <c r="CCN140" s="435"/>
      <c r="CCO140" s="435"/>
      <c r="CCP140" s="435"/>
      <c r="CCQ140" s="435"/>
      <c r="CCR140" s="435"/>
      <c r="CCS140" s="435"/>
      <c r="CCT140" s="435"/>
      <c r="CCU140" s="435"/>
      <c r="CCV140" s="435"/>
      <c r="CCW140" s="435"/>
      <c r="CCX140" s="435"/>
      <c r="CCY140" s="435"/>
      <c r="CCZ140" s="435"/>
      <c r="CDA140" s="435"/>
      <c r="CDB140" s="435"/>
      <c r="CDC140" s="435"/>
      <c r="CDD140" s="435"/>
      <c r="CDE140" s="435"/>
      <c r="CDF140" s="435"/>
      <c r="CDG140" s="435"/>
      <c r="CDH140" s="435"/>
      <c r="CDI140" s="435"/>
      <c r="CDJ140" s="435"/>
      <c r="CDK140" s="435"/>
      <c r="CDL140" s="435"/>
      <c r="CDM140" s="435"/>
      <c r="CDN140" s="435"/>
      <c r="CDO140" s="435"/>
      <c r="CDP140" s="435"/>
      <c r="CDQ140" s="435"/>
      <c r="CDR140" s="435"/>
      <c r="CDS140" s="435"/>
      <c r="CDT140" s="435"/>
      <c r="CDU140" s="435"/>
      <c r="CDV140" s="435"/>
      <c r="CDW140" s="435"/>
      <c r="CDX140" s="435"/>
      <c r="CDY140" s="435"/>
      <c r="CDZ140" s="435"/>
      <c r="CEA140" s="435"/>
      <c r="CEB140" s="435"/>
      <c r="CEC140" s="435"/>
      <c r="CED140" s="435"/>
      <c r="CEE140" s="435"/>
      <c r="CEF140" s="435"/>
      <c r="CEG140" s="435"/>
      <c r="CEH140" s="435"/>
      <c r="CEI140" s="435"/>
      <c r="CEJ140" s="435"/>
      <c r="CEK140" s="435"/>
      <c r="CEL140" s="435"/>
      <c r="CEM140" s="435"/>
      <c r="CEN140" s="435"/>
      <c r="CEO140" s="435"/>
      <c r="CEP140" s="435"/>
      <c r="CEQ140" s="435"/>
      <c r="CER140" s="435"/>
      <c r="CES140" s="435"/>
      <c r="CET140" s="435"/>
      <c r="CEU140" s="435"/>
      <c r="CEV140" s="435"/>
      <c r="CEW140" s="435"/>
      <c r="CEX140" s="435"/>
      <c r="CEY140" s="435"/>
      <c r="CEZ140" s="435"/>
      <c r="CFA140" s="435"/>
      <c r="CFB140" s="435"/>
      <c r="CFC140" s="435"/>
      <c r="CFD140" s="435"/>
      <c r="CFE140" s="435"/>
      <c r="CFF140" s="435"/>
      <c r="CFG140" s="435"/>
      <c r="CFH140" s="435"/>
      <c r="CFI140" s="435"/>
      <c r="CFJ140" s="435"/>
      <c r="CFK140" s="435"/>
      <c r="CFL140" s="435"/>
      <c r="CFM140" s="435"/>
      <c r="CFN140" s="435"/>
      <c r="CFO140" s="435"/>
      <c r="CFP140" s="435"/>
      <c r="CFQ140" s="435"/>
      <c r="CFR140" s="435"/>
      <c r="CFS140" s="435"/>
      <c r="CFT140" s="435"/>
      <c r="CFU140" s="435"/>
      <c r="CFV140" s="435"/>
      <c r="CFW140" s="435"/>
      <c r="CFX140" s="435"/>
      <c r="CFY140" s="435"/>
      <c r="CFZ140" s="435"/>
      <c r="CGA140" s="435"/>
      <c r="CGB140" s="435"/>
      <c r="CGC140" s="435"/>
      <c r="CGD140" s="435"/>
      <c r="CGE140" s="435"/>
      <c r="CGF140" s="435"/>
      <c r="CGG140" s="435"/>
      <c r="CGH140" s="435"/>
      <c r="CGI140" s="435"/>
      <c r="CGJ140" s="435"/>
      <c r="CGK140" s="435"/>
      <c r="CGL140" s="435"/>
      <c r="CGM140" s="435"/>
      <c r="CGN140" s="435"/>
      <c r="CGO140" s="435"/>
      <c r="CGP140" s="435"/>
      <c r="CGQ140" s="435"/>
      <c r="CGR140" s="435"/>
      <c r="CGS140" s="435"/>
      <c r="CGT140" s="435"/>
      <c r="CGU140" s="435"/>
      <c r="CGV140" s="435"/>
      <c r="CGW140" s="435"/>
      <c r="CGX140" s="435"/>
      <c r="CGY140" s="435"/>
      <c r="CGZ140" s="435"/>
      <c r="CHA140" s="435"/>
      <c r="CHB140" s="435"/>
      <c r="CHC140" s="435"/>
      <c r="CHD140" s="435"/>
      <c r="CHE140" s="435"/>
      <c r="CHF140" s="435"/>
      <c r="CHG140" s="435"/>
      <c r="CHH140" s="435"/>
      <c r="CHI140" s="435"/>
      <c r="CHJ140" s="435"/>
      <c r="CHK140" s="435"/>
      <c r="CHL140" s="435"/>
      <c r="CHM140" s="435"/>
      <c r="CHN140" s="435"/>
      <c r="CHO140" s="435"/>
      <c r="CHP140" s="435"/>
      <c r="CHQ140" s="435"/>
      <c r="CHR140" s="435"/>
      <c r="CHS140" s="435"/>
      <c r="CHT140" s="435"/>
      <c r="CHU140" s="435"/>
      <c r="CHV140" s="435"/>
      <c r="CHW140" s="435"/>
      <c r="CHX140" s="435"/>
      <c r="CHY140" s="435"/>
      <c r="CHZ140" s="435"/>
      <c r="CIA140" s="435"/>
      <c r="CIB140" s="435"/>
      <c r="CIC140" s="435"/>
      <c r="CID140" s="435"/>
      <c r="CIE140" s="435"/>
      <c r="CIF140" s="435"/>
      <c r="CIG140" s="435"/>
      <c r="CIH140" s="435"/>
      <c r="CII140" s="435"/>
      <c r="CIJ140" s="435"/>
      <c r="CIK140" s="435"/>
      <c r="CIL140" s="435"/>
      <c r="CIM140" s="435"/>
      <c r="CIN140" s="435"/>
      <c r="CIO140" s="435"/>
      <c r="CIP140" s="435"/>
      <c r="CIQ140" s="435"/>
      <c r="CIR140" s="435"/>
      <c r="CIS140" s="435"/>
      <c r="CIT140" s="435"/>
      <c r="CIU140" s="435"/>
      <c r="CIV140" s="435"/>
      <c r="CIW140" s="435"/>
      <c r="CIX140" s="435"/>
      <c r="CIY140" s="435"/>
      <c r="CIZ140" s="435"/>
      <c r="CJA140" s="435"/>
      <c r="CJB140" s="435"/>
      <c r="CJC140" s="435"/>
      <c r="CJD140" s="435"/>
      <c r="CJE140" s="435"/>
      <c r="CJF140" s="435"/>
      <c r="CJG140" s="435"/>
      <c r="CJH140" s="435"/>
      <c r="CJI140" s="435"/>
      <c r="CJJ140" s="435"/>
      <c r="CJK140" s="435"/>
      <c r="CJL140" s="435"/>
      <c r="CJM140" s="435"/>
      <c r="CJN140" s="435"/>
      <c r="CJO140" s="435"/>
      <c r="CJP140" s="435"/>
      <c r="CJQ140" s="435"/>
      <c r="CJR140" s="435"/>
      <c r="CJS140" s="435"/>
      <c r="CJT140" s="435"/>
      <c r="CJU140" s="435"/>
      <c r="CJV140" s="435"/>
      <c r="CJW140" s="435"/>
      <c r="CJX140" s="435"/>
      <c r="CJY140" s="435"/>
      <c r="CJZ140" s="435"/>
      <c r="CKA140" s="435"/>
      <c r="CKB140" s="435"/>
      <c r="CKC140" s="435"/>
      <c r="CKD140" s="435"/>
      <c r="CKE140" s="435"/>
      <c r="CKF140" s="435"/>
      <c r="CKG140" s="435"/>
      <c r="CKH140" s="435"/>
      <c r="CKI140" s="435"/>
      <c r="CKJ140" s="435"/>
      <c r="CKK140" s="435"/>
      <c r="CKL140" s="435"/>
      <c r="CKM140" s="435"/>
      <c r="CKN140" s="435"/>
      <c r="CKO140" s="435"/>
      <c r="CKP140" s="435"/>
      <c r="CKQ140" s="435"/>
      <c r="CKR140" s="435"/>
      <c r="CKS140" s="435"/>
      <c r="CKT140" s="435"/>
      <c r="CKU140" s="435"/>
      <c r="CKV140" s="435"/>
      <c r="CKW140" s="435"/>
      <c r="CKX140" s="435"/>
      <c r="CKY140" s="435"/>
      <c r="CKZ140" s="435"/>
      <c r="CLA140" s="435"/>
      <c r="CLB140" s="435"/>
      <c r="CLC140" s="435"/>
      <c r="CLD140" s="435"/>
      <c r="CLE140" s="435"/>
      <c r="CLF140" s="435"/>
      <c r="CLG140" s="435"/>
      <c r="CLH140" s="435"/>
      <c r="CLI140" s="435"/>
      <c r="CLJ140" s="435"/>
      <c r="CLK140" s="435"/>
      <c r="CLL140" s="435"/>
      <c r="CLM140" s="435"/>
      <c r="CLN140" s="435"/>
      <c r="CLO140" s="435"/>
      <c r="CLP140" s="435"/>
      <c r="CLQ140" s="435"/>
      <c r="CLR140" s="435"/>
      <c r="CLS140" s="435"/>
      <c r="CLT140" s="435"/>
      <c r="CLU140" s="435"/>
      <c r="CLV140" s="435"/>
      <c r="CLW140" s="435"/>
      <c r="CLX140" s="435"/>
      <c r="CLY140" s="435"/>
      <c r="CLZ140" s="435"/>
      <c r="CMA140" s="435"/>
      <c r="CMB140" s="435"/>
      <c r="CMC140" s="435"/>
      <c r="CMD140" s="435"/>
      <c r="CME140" s="435"/>
      <c r="CMF140" s="435"/>
      <c r="CMG140" s="435"/>
      <c r="CMH140" s="435"/>
      <c r="CMI140" s="435"/>
      <c r="CMJ140" s="435"/>
      <c r="CMK140" s="435"/>
      <c r="CML140" s="435"/>
      <c r="CMM140" s="435"/>
      <c r="CMN140" s="435"/>
      <c r="CMO140" s="435"/>
      <c r="CMP140" s="435"/>
      <c r="CMQ140" s="435"/>
      <c r="CMR140" s="435"/>
      <c r="CMS140" s="435"/>
      <c r="CMT140" s="435"/>
      <c r="CMU140" s="435"/>
      <c r="CMV140" s="435"/>
      <c r="CMW140" s="435"/>
      <c r="CMX140" s="435"/>
      <c r="CMY140" s="435"/>
      <c r="CMZ140" s="435"/>
      <c r="CNA140" s="435"/>
      <c r="CNB140" s="435"/>
      <c r="CNC140" s="435"/>
      <c r="CND140" s="435"/>
      <c r="CNE140" s="435"/>
      <c r="CNF140" s="435"/>
      <c r="CNG140" s="435"/>
      <c r="CNH140" s="435"/>
      <c r="CNI140" s="435"/>
      <c r="CNJ140" s="435"/>
      <c r="CNK140" s="435"/>
      <c r="CNL140" s="435"/>
      <c r="CNM140" s="435"/>
      <c r="CNN140" s="435"/>
      <c r="CNO140" s="435"/>
      <c r="CNP140" s="435"/>
      <c r="CNQ140" s="435"/>
      <c r="CNR140" s="435"/>
      <c r="CNS140" s="435"/>
      <c r="CNT140" s="435"/>
      <c r="CNU140" s="435"/>
      <c r="CNV140" s="435"/>
      <c r="CNW140" s="435"/>
      <c r="CNX140" s="435"/>
      <c r="CNY140" s="435"/>
      <c r="CNZ140" s="435"/>
      <c r="COA140" s="435"/>
      <c r="COB140" s="435"/>
      <c r="COC140" s="435"/>
      <c r="COD140" s="435"/>
      <c r="COE140" s="435"/>
      <c r="COF140" s="435"/>
      <c r="COG140" s="435"/>
      <c r="COH140" s="435"/>
      <c r="COI140" s="435"/>
      <c r="COJ140" s="435"/>
      <c r="COK140" s="435"/>
      <c r="COL140" s="435"/>
      <c r="COM140" s="435"/>
      <c r="CON140" s="435"/>
      <c r="COO140" s="435"/>
      <c r="COP140" s="435"/>
      <c r="COQ140" s="435"/>
      <c r="COR140" s="435"/>
      <c r="COS140" s="435"/>
      <c r="COT140" s="435"/>
      <c r="COU140" s="435"/>
      <c r="COV140" s="435"/>
      <c r="COW140" s="435"/>
      <c r="COX140" s="435"/>
      <c r="COY140" s="435"/>
      <c r="COZ140" s="435"/>
      <c r="CPA140" s="435"/>
      <c r="CPB140" s="435"/>
      <c r="CPC140" s="435"/>
      <c r="CPD140" s="435"/>
      <c r="CPE140" s="435"/>
      <c r="CPF140" s="435"/>
      <c r="CPG140" s="435"/>
      <c r="CPH140" s="435"/>
      <c r="CPI140" s="435"/>
      <c r="CPJ140" s="435"/>
      <c r="CPK140" s="435"/>
      <c r="CPL140" s="435"/>
      <c r="CPM140" s="435"/>
      <c r="CPN140" s="435"/>
      <c r="CPO140" s="435"/>
      <c r="CPP140" s="435"/>
      <c r="CPQ140" s="435"/>
      <c r="CPR140" s="435"/>
      <c r="CPS140" s="435"/>
      <c r="CPT140" s="435"/>
      <c r="CPU140" s="435"/>
      <c r="CPV140" s="435"/>
      <c r="CPW140" s="435"/>
      <c r="CPX140" s="435"/>
      <c r="CPY140" s="435"/>
      <c r="CPZ140" s="435"/>
      <c r="CQA140" s="435"/>
      <c r="CQB140" s="435"/>
      <c r="CQC140" s="435"/>
      <c r="CQD140" s="435"/>
      <c r="CQE140" s="435"/>
      <c r="CQF140" s="435"/>
      <c r="CQG140" s="435"/>
      <c r="CQH140" s="435"/>
      <c r="CQI140" s="435"/>
      <c r="CQJ140" s="435"/>
      <c r="CQK140" s="435"/>
      <c r="CQL140" s="435"/>
      <c r="CQM140" s="435"/>
      <c r="CQN140" s="435"/>
      <c r="CQO140" s="435"/>
      <c r="CQP140" s="435"/>
      <c r="CQQ140" s="435"/>
      <c r="CQR140" s="435"/>
      <c r="CQS140" s="435"/>
      <c r="CQT140" s="435"/>
      <c r="CQU140" s="435"/>
      <c r="CQV140" s="435"/>
      <c r="CQW140" s="435"/>
      <c r="CQX140" s="435"/>
      <c r="CQY140" s="435"/>
      <c r="CQZ140" s="435"/>
      <c r="CRA140" s="435"/>
      <c r="CRB140" s="435"/>
      <c r="CRC140" s="435"/>
      <c r="CRD140" s="435"/>
      <c r="CRE140" s="435"/>
      <c r="CRF140" s="435"/>
      <c r="CRG140" s="435"/>
      <c r="CRH140" s="435"/>
      <c r="CRI140" s="435"/>
      <c r="CRJ140" s="435"/>
      <c r="CRK140" s="435"/>
      <c r="CRL140" s="435"/>
      <c r="CRM140" s="435"/>
      <c r="CRN140" s="435"/>
      <c r="CRO140" s="435"/>
      <c r="CRP140" s="435"/>
      <c r="CRQ140" s="435"/>
      <c r="CRR140" s="435"/>
      <c r="CRS140" s="435"/>
      <c r="CRT140" s="435"/>
      <c r="CRU140" s="435"/>
      <c r="CRV140" s="435"/>
      <c r="CRW140" s="435"/>
      <c r="CRX140" s="435"/>
      <c r="CRY140" s="435"/>
      <c r="CRZ140" s="435"/>
      <c r="CSA140" s="435"/>
      <c r="CSB140" s="435"/>
      <c r="CSC140" s="435"/>
      <c r="CSD140" s="435"/>
      <c r="CSE140" s="435"/>
      <c r="CSF140" s="435"/>
      <c r="CSG140" s="435"/>
      <c r="CSH140" s="435"/>
      <c r="CSI140" s="435"/>
      <c r="CSJ140" s="435"/>
      <c r="CSK140" s="435"/>
      <c r="CSL140" s="435"/>
      <c r="CSM140" s="435"/>
      <c r="CSN140" s="435"/>
      <c r="CSO140" s="435"/>
      <c r="CSP140" s="435"/>
      <c r="CSQ140" s="435"/>
      <c r="CSR140" s="435"/>
      <c r="CSS140" s="435"/>
      <c r="CST140" s="435"/>
      <c r="CSU140" s="435"/>
      <c r="CSV140" s="435"/>
      <c r="CSW140" s="435"/>
      <c r="CSX140" s="435"/>
      <c r="CSY140" s="435"/>
      <c r="CSZ140" s="435"/>
      <c r="CTA140" s="435"/>
      <c r="CTB140" s="435"/>
      <c r="CTC140" s="435"/>
      <c r="CTD140" s="435"/>
      <c r="CTE140" s="435"/>
      <c r="CTF140" s="435"/>
      <c r="CTG140" s="435"/>
      <c r="CTH140" s="435"/>
      <c r="CTI140" s="435"/>
      <c r="CTJ140" s="435"/>
      <c r="CTK140" s="435"/>
      <c r="CTL140" s="435"/>
      <c r="CTM140" s="435"/>
      <c r="CTN140" s="435"/>
      <c r="CTO140" s="435"/>
      <c r="CTP140" s="435"/>
      <c r="CTQ140" s="435"/>
      <c r="CTR140" s="435"/>
      <c r="CTS140" s="435"/>
      <c r="CTT140" s="435"/>
      <c r="CTU140" s="435"/>
      <c r="CTV140" s="435"/>
      <c r="CTW140" s="435"/>
      <c r="CTX140" s="435"/>
      <c r="CTY140" s="435"/>
      <c r="CTZ140" s="435"/>
      <c r="CUA140" s="435"/>
      <c r="CUB140" s="435"/>
      <c r="CUC140" s="435"/>
      <c r="CUD140" s="435"/>
      <c r="CUE140" s="435"/>
      <c r="CUF140" s="435"/>
      <c r="CUG140" s="435"/>
      <c r="CUH140" s="435"/>
      <c r="CUI140" s="435"/>
      <c r="CUJ140" s="435"/>
      <c r="CUK140" s="435"/>
      <c r="CUL140" s="435"/>
      <c r="CUM140" s="435"/>
      <c r="CUN140" s="435"/>
      <c r="CUO140" s="435"/>
      <c r="CUP140" s="435"/>
      <c r="CUQ140" s="435"/>
      <c r="CUR140" s="435"/>
      <c r="CUS140" s="435"/>
      <c r="CUT140" s="435"/>
      <c r="CUU140" s="435"/>
      <c r="CUV140" s="435"/>
      <c r="CUW140" s="435"/>
      <c r="CUX140" s="435"/>
      <c r="CUY140" s="435"/>
      <c r="CUZ140" s="435"/>
      <c r="CVA140" s="435"/>
      <c r="CVB140" s="435"/>
      <c r="CVC140" s="435"/>
      <c r="CVD140" s="435"/>
      <c r="CVE140" s="435"/>
      <c r="CVF140" s="435"/>
      <c r="CVG140" s="435"/>
      <c r="CVH140" s="435"/>
      <c r="CVI140" s="435"/>
      <c r="CVJ140" s="435"/>
      <c r="CVK140" s="435"/>
      <c r="CVL140" s="435"/>
      <c r="CVM140" s="435"/>
      <c r="CVN140" s="435"/>
      <c r="CVO140" s="435"/>
      <c r="CVP140" s="435"/>
      <c r="CVQ140" s="435"/>
      <c r="CVR140" s="435"/>
      <c r="CVS140" s="435"/>
      <c r="CVT140" s="435"/>
      <c r="CVU140" s="435"/>
      <c r="CVV140" s="435"/>
      <c r="CVW140" s="435"/>
      <c r="CVX140" s="435"/>
      <c r="CVY140" s="435"/>
      <c r="CVZ140" s="435"/>
      <c r="CWA140" s="435"/>
      <c r="CWB140" s="435"/>
      <c r="CWC140" s="435"/>
      <c r="CWD140" s="435"/>
      <c r="CWE140" s="435"/>
      <c r="CWF140" s="435"/>
      <c r="CWG140" s="435"/>
      <c r="CWH140" s="435"/>
      <c r="CWI140" s="435"/>
      <c r="CWJ140" s="435"/>
      <c r="CWK140" s="435"/>
      <c r="CWL140" s="435"/>
      <c r="CWM140" s="435"/>
      <c r="CWN140" s="435"/>
      <c r="CWO140" s="435"/>
      <c r="CWP140" s="435"/>
      <c r="CWQ140" s="435"/>
      <c r="CWR140" s="435"/>
      <c r="CWS140" s="435"/>
      <c r="CWT140" s="435"/>
      <c r="CWU140" s="435"/>
      <c r="CWV140" s="435"/>
      <c r="CWW140" s="435"/>
      <c r="CWX140" s="435"/>
      <c r="CWY140" s="435"/>
      <c r="CWZ140" s="435"/>
      <c r="CXA140" s="435"/>
      <c r="CXB140" s="435"/>
      <c r="CXC140" s="435"/>
      <c r="CXD140" s="435"/>
      <c r="CXE140" s="435"/>
      <c r="CXF140" s="435"/>
      <c r="CXG140" s="435"/>
      <c r="CXH140" s="435"/>
      <c r="CXI140" s="435"/>
      <c r="CXJ140" s="435"/>
      <c r="CXK140" s="435"/>
      <c r="CXL140" s="435"/>
      <c r="CXM140" s="435"/>
      <c r="CXN140" s="435"/>
      <c r="CXO140" s="435"/>
      <c r="CXP140" s="435"/>
      <c r="CXQ140" s="435"/>
      <c r="CXR140" s="435"/>
      <c r="CXS140" s="435"/>
      <c r="CXT140" s="435"/>
      <c r="CXU140" s="435"/>
      <c r="CXV140" s="435"/>
      <c r="CXW140" s="435"/>
      <c r="CXX140" s="435"/>
      <c r="CXY140" s="435"/>
      <c r="CXZ140" s="435"/>
      <c r="CYA140" s="435"/>
      <c r="CYB140" s="435"/>
      <c r="CYC140" s="435"/>
      <c r="CYD140" s="435"/>
      <c r="CYE140" s="435"/>
      <c r="CYF140" s="435"/>
      <c r="CYG140" s="435"/>
      <c r="CYH140" s="435"/>
      <c r="CYI140" s="435"/>
      <c r="CYJ140" s="435"/>
      <c r="CYK140" s="435"/>
      <c r="CYL140" s="435"/>
      <c r="CYM140" s="435"/>
      <c r="CYN140" s="435"/>
      <c r="CYO140" s="435"/>
      <c r="CYP140" s="435"/>
      <c r="CYQ140" s="435"/>
      <c r="CYR140" s="435"/>
      <c r="CYS140" s="435"/>
      <c r="CYT140" s="435"/>
      <c r="CYU140" s="435"/>
      <c r="CYV140" s="435"/>
      <c r="CYW140" s="435"/>
      <c r="CYX140" s="435"/>
      <c r="CYY140" s="435"/>
      <c r="CYZ140" s="435"/>
      <c r="CZA140" s="435"/>
      <c r="CZB140" s="435"/>
      <c r="CZC140" s="435"/>
      <c r="CZD140" s="435"/>
      <c r="CZE140" s="435"/>
      <c r="CZF140" s="435"/>
      <c r="CZG140" s="435"/>
      <c r="CZH140" s="435"/>
      <c r="CZI140" s="435"/>
      <c r="CZJ140" s="435"/>
      <c r="CZK140" s="435"/>
      <c r="CZL140" s="435"/>
      <c r="CZM140" s="435"/>
      <c r="CZN140" s="435"/>
      <c r="CZO140" s="435"/>
      <c r="CZP140" s="435"/>
      <c r="CZQ140" s="435"/>
      <c r="CZR140" s="435"/>
      <c r="CZS140" s="435"/>
      <c r="CZT140" s="435"/>
      <c r="CZU140" s="435"/>
      <c r="CZV140" s="435"/>
      <c r="CZW140" s="435"/>
      <c r="CZX140" s="435"/>
      <c r="CZY140" s="435"/>
      <c r="CZZ140" s="435"/>
      <c r="DAA140" s="435"/>
      <c r="DAB140" s="435"/>
      <c r="DAC140" s="435"/>
      <c r="DAD140" s="435"/>
      <c r="DAE140" s="435"/>
      <c r="DAF140" s="435"/>
      <c r="DAG140" s="435"/>
      <c r="DAH140" s="435"/>
      <c r="DAI140" s="435"/>
      <c r="DAJ140" s="435"/>
      <c r="DAK140" s="435"/>
      <c r="DAL140" s="435"/>
      <c r="DAM140" s="435"/>
      <c r="DAN140" s="435"/>
      <c r="DAO140" s="435"/>
      <c r="DAP140" s="435"/>
      <c r="DAQ140" s="435"/>
      <c r="DAR140" s="435"/>
      <c r="DAS140" s="435"/>
      <c r="DAT140" s="435"/>
      <c r="DAU140" s="435"/>
      <c r="DAV140" s="435"/>
      <c r="DAW140" s="435"/>
      <c r="DAX140" s="435"/>
      <c r="DAY140" s="435"/>
      <c r="DAZ140" s="435"/>
      <c r="DBA140" s="435"/>
      <c r="DBB140" s="435"/>
      <c r="DBC140" s="435"/>
      <c r="DBD140" s="435"/>
      <c r="DBE140" s="435"/>
      <c r="DBF140" s="435"/>
      <c r="DBG140" s="435"/>
      <c r="DBH140" s="435"/>
      <c r="DBI140" s="435"/>
      <c r="DBJ140" s="435"/>
      <c r="DBK140" s="435"/>
      <c r="DBL140" s="435"/>
      <c r="DBM140" s="435"/>
      <c r="DBN140" s="435"/>
      <c r="DBO140" s="435"/>
      <c r="DBP140" s="435"/>
      <c r="DBQ140" s="435"/>
      <c r="DBR140" s="435"/>
      <c r="DBS140" s="435"/>
      <c r="DBT140" s="435"/>
      <c r="DBU140" s="435"/>
      <c r="DBV140" s="435"/>
      <c r="DBW140" s="435"/>
      <c r="DBX140" s="435"/>
      <c r="DBY140" s="435"/>
      <c r="DBZ140" s="435"/>
      <c r="DCA140" s="435"/>
      <c r="DCB140" s="435"/>
      <c r="DCC140" s="435"/>
      <c r="DCD140" s="435"/>
      <c r="DCE140" s="435"/>
      <c r="DCF140" s="435"/>
      <c r="DCG140" s="435"/>
      <c r="DCH140" s="435"/>
      <c r="DCI140" s="435"/>
      <c r="DCJ140" s="435"/>
      <c r="DCK140" s="435"/>
      <c r="DCL140" s="435"/>
      <c r="DCM140" s="435"/>
      <c r="DCN140" s="435"/>
      <c r="DCO140" s="435"/>
      <c r="DCP140" s="435"/>
      <c r="DCQ140" s="435"/>
      <c r="DCR140" s="435"/>
      <c r="DCS140" s="435"/>
      <c r="DCT140" s="435"/>
      <c r="DCU140" s="435"/>
      <c r="DCV140" s="435"/>
      <c r="DCW140" s="435"/>
      <c r="DCX140" s="435"/>
      <c r="DCY140" s="435"/>
      <c r="DCZ140" s="435"/>
      <c r="DDA140" s="435"/>
      <c r="DDB140" s="435"/>
      <c r="DDC140" s="435"/>
      <c r="DDD140" s="435"/>
      <c r="DDE140" s="435"/>
      <c r="DDF140" s="435"/>
      <c r="DDG140" s="435"/>
      <c r="DDH140" s="435"/>
      <c r="DDI140" s="435"/>
      <c r="DDJ140" s="435"/>
      <c r="DDK140" s="435"/>
      <c r="DDL140" s="435"/>
      <c r="DDM140" s="435"/>
      <c r="DDN140" s="435"/>
      <c r="DDO140" s="435"/>
      <c r="DDP140" s="435"/>
      <c r="DDQ140" s="435"/>
      <c r="DDR140" s="435"/>
      <c r="DDS140" s="435"/>
      <c r="DDT140" s="435"/>
      <c r="DDU140" s="435"/>
      <c r="DDV140" s="435"/>
      <c r="DDW140" s="435"/>
      <c r="DDX140" s="435"/>
      <c r="DDY140" s="435"/>
      <c r="DDZ140" s="435"/>
      <c r="DEA140" s="435"/>
      <c r="DEB140" s="435"/>
      <c r="DEC140" s="435"/>
      <c r="DED140" s="435"/>
      <c r="DEE140" s="435"/>
      <c r="DEF140" s="435"/>
      <c r="DEG140" s="435"/>
      <c r="DEH140" s="435"/>
      <c r="DEI140" s="435"/>
      <c r="DEJ140" s="435"/>
      <c r="DEK140" s="435"/>
      <c r="DEL140" s="435"/>
      <c r="DEM140" s="435"/>
      <c r="DEN140" s="435"/>
      <c r="DEO140" s="435"/>
      <c r="DEP140" s="435"/>
      <c r="DEQ140" s="435"/>
      <c r="DER140" s="435"/>
      <c r="DES140" s="435"/>
      <c r="DET140" s="435"/>
      <c r="DEU140" s="435"/>
      <c r="DEV140" s="435"/>
      <c r="DEW140" s="435"/>
      <c r="DEX140" s="435"/>
      <c r="DEY140" s="435"/>
      <c r="DEZ140" s="435"/>
      <c r="DFA140" s="435"/>
      <c r="DFB140" s="435"/>
      <c r="DFC140" s="435"/>
      <c r="DFD140" s="435"/>
      <c r="DFE140" s="435"/>
      <c r="DFF140" s="435"/>
      <c r="DFG140" s="435"/>
      <c r="DFH140" s="435"/>
      <c r="DFI140" s="435"/>
      <c r="DFJ140" s="435"/>
      <c r="DFK140" s="435"/>
      <c r="DFL140" s="435"/>
      <c r="DFM140" s="435"/>
      <c r="DFN140" s="435"/>
      <c r="DFO140" s="435"/>
      <c r="DFP140" s="435"/>
      <c r="DFQ140" s="435"/>
      <c r="DFR140" s="435"/>
      <c r="DFS140" s="435"/>
      <c r="DFT140" s="435"/>
      <c r="DFU140" s="435"/>
      <c r="DFV140" s="435"/>
      <c r="DFW140" s="435"/>
      <c r="DFX140" s="435"/>
      <c r="DFY140" s="435"/>
      <c r="DFZ140" s="435"/>
      <c r="DGA140" s="435"/>
      <c r="DGB140" s="435"/>
      <c r="DGC140" s="435"/>
      <c r="DGD140" s="435"/>
      <c r="DGE140" s="435"/>
      <c r="DGF140" s="435"/>
      <c r="DGG140" s="435"/>
      <c r="DGH140" s="435"/>
      <c r="DGI140" s="435"/>
      <c r="DGJ140" s="435"/>
      <c r="DGK140" s="435"/>
      <c r="DGL140" s="435"/>
      <c r="DGM140" s="435"/>
      <c r="DGN140" s="435"/>
      <c r="DGO140" s="435"/>
      <c r="DGP140" s="435"/>
      <c r="DGQ140" s="435"/>
      <c r="DGR140" s="435"/>
      <c r="DGS140" s="435"/>
      <c r="DGT140" s="435"/>
      <c r="DGU140" s="435"/>
      <c r="DGV140" s="435"/>
      <c r="DGW140" s="435"/>
      <c r="DGX140" s="435"/>
      <c r="DGY140" s="435"/>
      <c r="DGZ140" s="435"/>
      <c r="DHA140" s="435"/>
      <c r="DHB140" s="435"/>
      <c r="DHC140" s="435"/>
      <c r="DHD140" s="435"/>
      <c r="DHE140" s="435"/>
      <c r="DHF140" s="435"/>
      <c r="DHG140" s="435"/>
      <c r="DHH140" s="435"/>
      <c r="DHI140" s="435"/>
      <c r="DHJ140" s="435"/>
      <c r="DHK140" s="435"/>
      <c r="DHL140" s="435"/>
      <c r="DHM140" s="435"/>
      <c r="DHN140" s="435"/>
      <c r="DHO140" s="435"/>
      <c r="DHP140" s="435"/>
      <c r="DHQ140" s="435"/>
      <c r="DHR140" s="435"/>
      <c r="DHS140" s="435"/>
      <c r="DHT140" s="435"/>
      <c r="DHU140" s="435"/>
      <c r="DHV140" s="435"/>
      <c r="DHW140" s="435"/>
      <c r="DHX140" s="435"/>
      <c r="DHY140" s="435"/>
      <c r="DHZ140" s="435"/>
      <c r="DIA140" s="435"/>
      <c r="DIB140" s="435"/>
      <c r="DIC140" s="435"/>
      <c r="DID140" s="435"/>
      <c r="DIE140" s="435"/>
      <c r="DIF140" s="435"/>
      <c r="DIG140" s="435"/>
      <c r="DIH140" s="435"/>
      <c r="DII140" s="435"/>
      <c r="DIJ140" s="435"/>
      <c r="DIK140" s="435"/>
      <c r="DIL140" s="435"/>
      <c r="DIM140" s="435"/>
      <c r="DIN140" s="435"/>
      <c r="DIO140" s="435"/>
      <c r="DIP140" s="435"/>
      <c r="DIQ140" s="435"/>
      <c r="DIR140" s="435"/>
      <c r="DIS140" s="435"/>
      <c r="DIT140" s="435"/>
      <c r="DIU140" s="435"/>
      <c r="DIV140" s="435"/>
      <c r="DIW140" s="435"/>
      <c r="DIX140" s="435"/>
      <c r="DIY140" s="435"/>
      <c r="DIZ140" s="435"/>
      <c r="DJA140" s="435"/>
      <c r="DJB140" s="435"/>
      <c r="DJC140" s="435"/>
      <c r="DJD140" s="435"/>
      <c r="DJE140" s="435"/>
      <c r="DJF140" s="435"/>
      <c r="DJG140" s="435"/>
      <c r="DJH140" s="435"/>
      <c r="DJI140" s="435"/>
      <c r="DJJ140" s="435"/>
      <c r="DJK140" s="435"/>
      <c r="DJL140" s="435"/>
      <c r="DJM140" s="435"/>
      <c r="DJN140" s="435"/>
      <c r="DJO140" s="435"/>
      <c r="DJP140" s="435"/>
      <c r="DJQ140" s="435"/>
      <c r="DJR140" s="435"/>
      <c r="DJS140" s="435"/>
      <c r="DJT140" s="435"/>
      <c r="DJU140" s="435"/>
      <c r="DJV140" s="435"/>
      <c r="DJW140" s="435"/>
      <c r="DJX140" s="435"/>
      <c r="DJY140" s="435"/>
      <c r="DJZ140" s="435"/>
      <c r="DKA140" s="435"/>
      <c r="DKB140" s="435"/>
      <c r="DKC140" s="435"/>
      <c r="DKD140" s="435"/>
      <c r="DKE140" s="435"/>
      <c r="DKF140" s="435"/>
      <c r="DKG140" s="435"/>
      <c r="DKH140" s="435"/>
      <c r="DKI140" s="435"/>
      <c r="DKJ140" s="435"/>
      <c r="DKK140" s="435"/>
      <c r="DKL140" s="435"/>
      <c r="DKM140" s="435"/>
      <c r="DKN140" s="435"/>
      <c r="DKO140" s="435"/>
      <c r="DKP140" s="435"/>
      <c r="DKQ140" s="435"/>
      <c r="DKR140" s="435"/>
      <c r="DKS140" s="435"/>
      <c r="DKT140" s="435"/>
      <c r="DKU140" s="435"/>
      <c r="DKV140" s="435"/>
      <c r="DKW140" s="435"/>
      <c r="DKX140" s="435"/>
      <c r="DKY140" s="435"/>
      <c r="DKZ140" s="435"/>
      <c r="DLA140" s="435"/>
      <c r="DLB140" s="435"/>
      <c r="DLC140" s="435"/>
      <c r="DLD140" s="435"/>
      <c r="DLE140" s="435"/>
      <c r="DLF140" s="435"/>
      <c r="DLG140" s="435"/>
      <c r="DLH140" s="435"/>
      <c r="DLI140" s="435"/>
      <c r="DLJ140" s="435"/>
      <c r="DLK140" s="435"/>
      <c r="DLL140" s="435"/>
      <c r="DLM140" s="435"/>
      <c r="DLN140" s="435"/>
      <c r="DLO140" s="435"/>
      <c r="DLP140" s="435"/>
      <c r="DLQ140" s="435"/>
      <c r="DLR140" s="435"/>
      <c r="DLS140" s="435"/>
      <c r="DLT140" s="435"/>
      <c r="DLU140" s="435"/>
      <c r="DLV140" s="435"/>
      <c r="DLW140" s="435"/>
      <c r="DLX140" s="435"/>
      <c r="DLY140" s="435"/>
      <c r="DLZ140" s="435"/>
      <c r="DMA140" s="435"/>
      <c r="DMB140" s="435"/>
      <c r="DMC140" s="435"/>
      <c r="DMD140" s="435"/>
      <c r="DME140" s="435"/>
      <c r="DMF140" s="435"/>
      <c r="DMG140" s="435"/>
      <c r="DMH140" s="435"/>
      <c r="DMI140" s="435"/>
      <c r="DMJ140" s="435"/>
      <c r="DMK140" s="435"/>
      <c r="DML140" s="435"/>
      <c r="DMM140" s="435"/>
      <c r="DMN140" s="435"/>
      <c r="DMO140" s="435"/>
      <c r="DMP140" s="435"/>
      <c r="DMQ140" s="435"/>
      <c r="DMR140" s="435"/>
      <c r="DMS140" s="435"/>
      <c r="DMT140" s="435"/>
      <c r="DMU140" s="435"/>
      <c r="DMV140" s="435"/>
      <c r="DMW140" s="435"/>
      <c r="DMX140" s="435"/>
      <c r="DMY140" s="435"/>
      <c r="DMZ140" s="435"/>
      <c r="DNA140" s="435"/>
      <c r="DNB140" s="435"/>
      <c r="DNC140" s="435"/>
      <c r="DND140" s="435"/>
      <c r="DNE140" s="435"/>
      <c r="DNF140" s="435"/>
      <c r="DNG140" s="435"/>
      <c r="DNH140" s="435"/>
      <c r="DNI140" s="435"/>
      <c r="DNJ140" s="435"/>
      <c r="DNK140" s="435"/>
      <c r="DNL140" s="435"/>
      <c r="DNM140" s="435"/>
      <c r="DNN140" s="435"/>
      <c r="DNO140" s="435"/>
      <c r="DNP140" s="435"/>
      <c r="DNQ140" s="435"/>
      <c r="DNR140" s="435"/>
      <c r="DNS140" s="435"/>
      <c r="DNT140" s="435"/>
      <c r="DNU140" s="435"/>
      <c r="DNV140" s="435"/>
      <c r="DNW140" s="435"/>
      <c r="DNX140" s="435"/>
      <c r="DNY140" s="435"/>
      <c r="DNZ140" s="435"/>
      <c r="DOA140" s="435"/>
      <c r="DOB140" s="435"/>
      <c r="DOC140" s="435"/>
      <c r="DOD140" s="435"/>
      <c r="DOE140" s="435"/>
      <c r="DOF140" s="435"/>
      <c r="DOG140" s="435"/>
      <c r="DOH140" s="435"/>
      <c r="DOI140" s="435"/>
      <c r="DOJ140" s="435"/>
      <c r="DOK140" s="435"/>
      <c r="DOL140" s="435"/>
      <c r="DOM140" s="435"/>
      <c r="DON140" s="435"/>
      <c r="DOO140" s="435"/>
      <c r="DOP140" s="435"/>
      <c r="DOQ140" s="435"/>
      <c r="DOR140" s="435"/>
      <c r="DOS140" s="435"/>
      <c r="DOT140" s="435"/>
      <c r="DOU140" s="435"/>
      <c r="DOV140" s="435"/>
      <c r="DOW140" s="435"/>
      <c r="DOX140" s="435"/>
      <c r="DOY140" s="435"/>
      <c r="DOZ140" s="435"/>
      <c r="DPA140" s="435"/>
      <c r="DPB140" s="435"/>
      <c r="DPC140" s="435"/>
      <c r="DPD140" s="435"/>
      <c r="DPE140" s="435"/>
      <c r="DPF140" s="435"/>
      <c r="DPG140" s="435"/>
      <c r="DPH140" s="435"/>
      <c r="DPI140" s="435"/>
      <c r="DPJ140" s="435"/>
      <c r="DPK140" s="435"/>
      <c r="DPL140" s="435"/>
      <c r="DPM140" s="435"/>
      <c r="DPN140" s="435"/>
      <c r="DPO140" s="435"/>
      <c r="DPP140" s="435"/>
      <c r="DPQ140" s="435"/>
      <c r="DPR140" s="435"/>
      <c r="DPS140" s="435"/>
      <c r="DPT140" s="435"/>
      <c r="DPU140" s="435"/>
      <c r="DPV140" s="435"/>
      <c r="DPW140" s="435"/>
      <c r="DPX140" s="435"/>
      <c r="DPY140" s="435"/>
      <c r="DPZ140" s="435"/>
      <c r="DQA140" s="435"/>
      <c r="DQB140" s="435"/>
      <c r="DQC140" s="435"/>
      <c r="DQD140" s="435"/>
      <c r="DQE140" s="435"/>
      <c r="DQF140" s="435"/>
      <c r="DQG140" s="435"/>
      <c r="DQH140" s="435"/>
      <c r="DQI140" s="435"/>
      <c r="DQJ140" s="435"/>
      <c r="DQK140" s="435"/>
      <c r="DQL140" s="435"/>
      <c r="DQM140" s="435"/>
      <c r="DQN140" s="435"/>
      <c r="DQO140" s="435"/>
      <c r="DQP140" s="435"/>
      <c r="DQQ140" s="435"/>
      <c r="DQR140" s="435"/>
      <c r="DQS140" s="435"/>
      <c r="DQT140" s="435"/>
      <c r="DQU140" s="435"/>
      <c r="DQV140" s="435"/>
      <c r="DQW140" s="435"/>
      <c r="DQX140" s="435"/>
      <c r="DQY140" s="435"/>
      <c r="DQZ140" s="435"/>
      <c r="DRA140" s="435"/>
      <c r="DRB140" s="435"/>
      <c r="DRC140" s="435"/>
      <c r="DRD140" s="435"/>
      <c r="DRE140" s="435"/>
      <c r="DRF140" s="435"/>
      <c r="DRG140" s="435"/>
      <c r="DRH140" s="435"/>
      <c r="DRI140" s="435"/>
      <c r="DRJ140" s="435"/>
      <c r="DRK140" s="435"/>
      <c r="DRL140" s="435"/>
      <c r="DRM140" s="435"/>
      <c r="DRN140" s="435"/>
      <c r="DRO140" s="435"/>
      <c r="DRP140" s="435"/>
      <c r="DRQ140" s="435"/>
      <c r="DRR140" s="435"/>
      <c r="DRS140" s="435"/>
      <c r="DRT140" s="435"/>
      <c r="DRU140" s="435"/>
      <c r="DRV140" s="435"/>
      <c r="DRW140" s="435"/>
      <c r="DRX140" s="435"/>
      <c r="DRY140" s="435"/>
      <c r="DRZ140" s="435"/>
      <c r="DSA140" s="435"/>
      <c r="DSB140" s="435"/>
      <c r="DSC140" s="435"/>
      <c r="DSD140" s="435"/>
      <c r="DSE140" s="435"/>
      <c r="DSF140" s="435"/>
      <c r="DSG140" s="435"/>
      <c r="DSH140" s="435"/>
      <c r="DSI140" s="435"/>
      <c r="DSJ140" s="435"/>
      <c r="DSK140" s="435"/>
      <c r="DSL140" s="435"/>
      <c r="DSM140" s="435"/>
      <c r="DSN140" s="435"/>
      <c r="DSO140" s="435"/>
      <c r="DSP140" s="435"/>
      <c r="DSQ140" s="435"/>
      <c r="DSR140" s="435"/>
      <c r="DSS140" s="435"/>
      <c r="DST140" s="435"/>
      <c r="DSU140" s="435"/>
      <c r="DSV140" s="435"/>
      <c r="DSW140" s="435"/>
      <c r="DSX140" s="435"/>
      <c r="DSY140" s="435"/>
      <c r="DSZ140" s="435"/>
      <c r="DTA140" s="435"/>
      <c r="DTB140" s="435"/>
      <c r="DTC140" s="435"/>
      <c r="DTD140" s="435"/>
      <c r="DTE140" s="435"/>
      <c r="DTF140" s="435"/>
      <c r="DTG140" s="435"/>
      <c r="DTH140" s="435"/>
      <c r="DTI140" s="435"/>
      <c r="DTJ140" s="435"/>
      <c r="DTK140" s="435"/>
      <c r="DTL140" s="435"/>
      <c r="DTM140" s="435"/>
      <c r="DTN140" s="435"/>
      <c r="DTO140" s="435"/>
      <c r="DTP140" s="435"/>
      <c r="DTQ140" s="435"/>
      <c r="DTR140" s="435"/>
      <c r="DTS140" s="435"/>
      <c r="DTT140" s="435"/>
      <c r="DTU140" s="435"/>
      <c r="DTV140" s="435"/>
      <c r="DTW140" s="435"/>
      <c r="DTX140" s="435"/>
      <c r="DTY140" s="435"/>
      <c r="DTZ140" s="435"/>
      <c r="DUA140" s="435"/>
      <c r="DUB140" s="435"/>
      <c r="DUC140" s="435"/>
      <c r="DUD140" s="435"/>
      <c r="DUE140" s="435"/>
      <c r="DUF140" s="435"/>
      <c r="DUG140" s="435"/>
      <c r="DUH140" s="435"/>
      <c r="DUI140" s="435"/>
      <c r="DUJ140" s="435"/>
      <c r="DUK140" s="435"/>
      <c r="DUL140" s="435"/>
      <c r="DUM140" s="435"/>
      <c r="DUN140" s="435"/>
      <c r="DUO140" s="435"/>
      <c r="DUP140" s="435"/>
      <c r="DUQ140" s="435"/>
      <c r="DUR140" s="435"/>
      <c r="DUS140" s="435"/>
      <c r="DUT140" s="435"/>
      <c r="DUU140" s="435"/>
      <c r="DUV140" s="435"/>
      <c r="DUW140" s="435"/>
      <c r="DUX140" s="435"/>
      <c r="DUY140" s="435"/>
      <c r="DUZ140" s="435"/>
      <c r="DVA140" s="435"/>
      <c r="DVB140" s="435"/>
      <c r="DVC140" s="435"/>
      <c r="DVD140" s="435"/>
      <c r="DVE140" s="435"/>
      <c r="DVF140" s="435"/>
      <c r="DVG140" s="435"/>
      <c r="DVH140" s="435"/>
      <c r="DVI140" s="435"/>
      <c r="DVJ140" s="435"/>
      <c r="DVK140" s="435"/>
      <c r="DVL140" s="435"/>
      <c r="DVM140" s="435"/>
      <c r="DVN140" s="435"/>
      <c r="DVO140" s="435"/>
      <c r="DVP140" s="435"/>
      <c r="DVQ140" s="435"/>
      <c r="DVR140" s="435"/>
      <c r="DVS140" s="435"/>
      <c r="DVT140" s="435"/>
      <c r="DVU140" s="435"/>
      <c r="DVV140" s="435"/>
      <c r="DVW140" s="435"/>
      <c r="DVX140" s="435"/>
      <c r="DVY140" s="435"/>
      <c r="DVZ140" s="435"/>
      <c r="DWA140" s="435"/>
      <c r="DWB140" s="435"/>
      <c r="DWC140" s="435"/>
      <c r="DWD140" s="435"/>
      <c r="DWE140" s="435"/>
      <c r="DWF140" s="435"/>
      <c r="DWG140" s="435"/>
      <c r="DWH140" s="435"/>
      <c r="DWI140" s="435"/>
      <c r="DWJ140" s="435"/>
      <c r="DWK140" s="435"/>
      <c r="DWL140" s="435"/>
      <c r="DWM140" s="435"/>
      <c r="DWN140" s="435"/>
      <c r="DWO140" s="435"/>
      <c r="DWP140" s="435"/>
      <c r="DWQ140" s="435"/>
      <c r="DWR140" s="435"/>
      <c r="DWS140" s="435"/>
      <c r="DWT140" s="435"/>
      <c r="DWU140" s="435"/>
      <c r="DWV140" s="435"/>
      <c r="DWW140" s="435"/>
      <c r="DWX140" s="435"/>
      <c r="DWY140" s="435"/>
      <c r="DWZ140" s="435"/>
      <c r="DXA140" s="435"/>
      <c r="DXB140" s="435"/>
      <c r="DXC140" s="435"/>
      <c r="DXD140" s="435"/>
      <c r="DXE140" s="435"/>
      <c r="DXF140" s="435"/>
      <c r="DXG140" s="435"/>
      <c r="DXH140" s="435"/>
      <c r="DXI140" s="435"/>
      <c r="DXJ140" s="435"/>
      <c r="DXK140" s="435"/>
      <c r="DXL140" s="435"/>
      <c r="DXM140" s="435"/>
      <c r="DXN140" s="435"/>
      <c r="DXO140" s="435"/>
      <c r="DXP140" s="435"/>
      <c r="DXQ140" s="435"/>
      <c r="DXR140" s="435"/>
      <c r="DXS140" s="435"/>
      <c r="DXT140" s="435"/>
      <c r="DXU140" s="435"/>
      <c r="DXV140" s="435"/>
      <c r="DXW140" s="435"/>
      <c r="DXX140" s="435"/>
      <c r="DXY140" s="435"/>
      <c r="DXZ140" s="435"/>
      <c r="DYA140" s="435"/>
      <c r="DYB140" s="435"/>
      <c r="DYC140" s="435"/>
      <c r="DYD140" s="435"/>
      <c r="DYE140" s="435"/>
      <c r="DYF140" s="435"/>
      <c r="DYG140" s="435"/>
      <c r="DYH140" s="435"/>
      <c r="DYI140" s="435"/>
      <c r="DYJ140" s="435"/>
      <c r="DYK140" s="435"/>
      <c r="DYL140" s="435"/>
      <c r="DYM140" s="435"/>
      <c r="DYN140" s="435"/>
      <c r="DYO140" s="435"/>
      <c r="DYP140" s="435"/>
      <c r="DYQ140" s="435"/>
      <c r="DYR140" s="435"/>
      <c r="DYS140" s="435"/>
      <c r="DYT140" s="435"/>
      <c r="DYU140" s="435"/>
      <c r="DYV140" s="435"/>
      <c r="DYW140" s="435"/>
      <c r="DYX140" s="435"/>
      <c r="DYY140" s="435"/>
      <c r="DYZ140" s="435"/>
      <c r="DZA140" s="435"/>
      <c r="DZB140" s="435"/>
      <c r="DZC140" s="435"/>
      <c r="DZD140" s="435"/>
      <c r="DZE140" s="435"/>
      <c r="DZF140" s="435"/>
      <c r="DZG140" s="435"/>
      <c r="DZH140" s="435"/>
      <c r="DZI140" s="435"/>
      <c r="DZJ140" s="435"/>
      <c r="DZK140" s="435"/>
      <c r="DZL140" s="435"/>
      <c r="DZM140" s="435"/>
      <c r="DZN140" s="435"/>
      <c r="DZO140" s="435"/>
      <c r="DZP140" s="435"/>
      <c r="DZQ140" s="435"/>
      <c r="DZR140" s="435"/>
      <c r="DZS140" s="435"/>
      <c r="DZT140" s="435"/>
      <c r="DZU140" s="435"/>
      <c r="DZV140" s="435"/>
      <c r="DZW140" s="435"/>
      <c r="DZX140" s="435"/>
      <c r="DZY140" s="435"/>
      <c r="DZZ140" s="435"/>
      <c r="EAA140" s="435"/>
      <c r="EAB140" s="435"/>
      <c r="EAC140" s="435"/>
      <c r="EAD140" s="435"/>
      <c r="EAE140" s="435"/>
      <c r="EAF140" s="435"/>
      <c r="EAG140" s="435"/>
      <c r="EAH140" s="435"/>
      <c r="EAI140" s="435"/>
      <c r="EAJ140" s="435"/>
      <c r="EAK140" s="435"/>
      <c r="EAL140" s="435"/>
      <c r="EAM140" s="435"/>
      <c r="EAN140" s="435"/>
      <c r="EAO140" s="435"/>
      <c r="EAP140" s="435"/>
      <c r="EAQ140" s="435"/>
      <c r="EAR140" s="435"/>
      <c r="EAS140" s="435"/>
      <c r="EAT140" s="435"/>
      <c r="EAU140" s="435"/>
      <c r="EAV140" s="435"/>
      <c r="EAW140" s="435"/>
      <c r="EAX140" s="435"/>
      <c r="EAY140" s="435"/>
      <c r="EAZ140" s="435"/>
      <c r="EBA140" s="435"/>
      <c r="EBB140" s="435"/>
      <c r="EBC140" s="435"/>
      <c r="EBD140" s="435"/>
      <c r="EBE140" s="435"/>
      <c r="EBF140" s="435"/>
      <c r="EBG140" s="435"/>
      <c r="EBH140" s="435"/>
      <c r="EBI140" s="435"/>
      <c r="EBJ140" s="435"/>
      <c r="EBK140" s="435"/>
      <c r="EBL140" s="435"/>
      <c r="EBM140" s="435"/>
      <c r="EBN140" s="435"/>
      <c r="EBO140" s="435"/>
      <c r="EBP140" s="435"/>
      <c r="EBQ140" s="435"/>
      <c r="EBR140" s="435"/>
      <c r="EBS140" s="435"/>
      <c r="EBT140" s="435"/>
      <c r="EBU140" s="435"/>
      <c r="EBV140" s="435"/>
      <c r="EBW140" s="435"/>
      <c r="EBX140" s="435"/>
      <c r="EBY140" s="435"/>
      <c r="EBZ140" s="435"/>
      <c r="ECA140" s="435"/>
      <c r="ECB140" s="435"/>
      <c r="ECC140" s="435"/>
      <c r="ECD140" s="435"/>
      <c r="ECE140" s="435"/>
      <c r="ECF140" s="435"/>
      <c r="ECG140" s="435"/>
      <c r="ECH140" s="435"/>
      <c r="ECI140" s="435"/>
      <c r="ECJ140" s="435"/>
      <c r="ECK140" s="435"/>
      <c r="ECL140" s="435"/>
      <c r="ECM140" s="435"/>
      <c r="ECN140" s="435"/>
      <c r="ECO140" s="435"/>
      <c r="ECP140" s="435"/>
      <c r="ECQ140" s="435"/>
      <c r="ECR140" s="435"/>
      <c r="ECS140" s="435"/>
      <c r="ECT140" s="435"/>
      <c r="ECU140" s="435"/>
      <c r="ECV140" s="435"/>
      <c r="ECW140" s="435"/>
      <c r="ECX140" s="435"/>
      <c r="ECY140" s="435"/>
      <c r="ECZ140" s="435"/>
      <c r="EDA140" s="435"/>
      <c r="EDB140" s="435"/>
      <c r="EDC140" s="435"/>
      <c r="EDD140" s="435"/>
      <c r="EDE140" s="435"/>
      <c r="EDF140" s="435"/>
      <c r="EDG140" s="435"/>
      <c r="EDH140" s="435"/>
      <c r="EDI140" s="435"/>
      <c r="EDJ140" s="435"/>
      <c r="EDK140" s="435"/>
      <c r="EDL140" s="435"/>
      <c r="EDM140" s="435"/>
      <c r="EDN140" s="435"/>
      <c r="EDO140" s="435"/>
      <c r="EDP140" s="435"/>
      <c r="EDQ140" s="435"/>
      <c r="EDR140" s="435"/>
      <c r="EDS140" s="435"/>
      <c r="EDT140" s="435"/>
      <c r="EDU140" s="435"/>
      <c r="EDV140" s="435"/>
      <c r="EDW140" s="435"/>
      <c r="EDX140" s="435"/>
      <c r="EDY140" s="435"/>
      <c r="EDZ140" s="435"/>
      <c r="EEA140" s="435"/>
      <c r="EEB140" s="435"/>
      <c r="EEC140" s="435"/>
      <c r="EED140" s="435"/>
      <c r="EEE140" s="435"/>
      <c r="EEF140" s="435"/>
      <c r="EEG140" s="435"/>
      <c r="EEH140" s="435"/>
      <c r="EEI140" s="435"/>
      <c r="EEJ140" s="435"/>
      <c r="EEK140" s="435"/>
      <c r="EEL140" s="435"/>
      <c r="EEM140" s="435"/>
      <c r="EEN140" s="435"/>
      <c r="EEO140" s="435"/>
      <c r="EEP140" s="435"/>
      <c r="EEQ140" s="435"/>
      <c r="EER140" s="435"/>
      <c r="EES140" s="435"/>
      <c r="EET140" s="435"/>
      <c r="EEU140" s="435"/>
      <c r="EEV140" s="435"/>
      <c r="EEW140" s="435"/>
      <c r="EEX140" s="435"/>
      <c r="EEY140" s="435"/>
      <c r="EEZ140" s="435"/>
      <c r="EFA140" s="435"/>
      <c r="EFB140" s="435"/>
      <c r="EFC140" s="435"/>
      <c r="EFD140" s="435"/>
      <c r="EFE140" s="435"/>
      <c r="EFF140" s="435"/>
      <c r="EFG140" s="435"/>
      <c r="EFH140" s="435"/>
      <c r="EFI140" s="435"/>
      <c r="EFJ140" s="435"/>
      <c r="EFK140" s="435"/>
      <c r="EFL140" s="435"/>
      <c r="EFM140" s="435"/>
      <c r="EFN140" s="435"/>
      <c r="EFO140" s="435"/>
      <c r="EFP140" s="435"/>
      <c r="EFQ140" s="435"/>
      <c r="EFR140" s="435"/>
      <c r="EFS140" s="435"/>
      <c r="EFT140" s="435"/>
      <c r="EFU140" s="435"/>
      <c r="EFV140" s="435"/>
      <c r="EFW140" s="435"/>
      <c r="EFX140" s="435"/>
      <c r="EFY140" s="435"/>
      <c r="EFZ140" s="435"/>
      <c r="EGA140" s="435"/>
      <c r="EGB140" s="435"/>
      <c r="EGC140" s="435"/>
      <c r="EGD140" s="435"/>
      <c r="EGE140" s="435"/>
      <c r="EGF140" s="435"/>
      <c r="EGG140" s="435"/>
      <c r="EGH140" s="435"/>
      <c r="EGI140" s="435"/>
      <c r="EGJ140" s="435"/>
      <c r="EGK140" s="435"/>
      <c r="EGL140" s="435"/>
      <c r="EGM140" s="435"/>
      <c r="EGN140" s="435"/>
      <c r="EGO140" s="435"/>
      <c r="EGP140" s="435"/>
      <c r="EGQ140" s="435"/>
      <c r="EGR140" s="435"/>
      <c r="EGS140" s="435"/>
      <c r="EGT140" s="435"/>
      <c r="EGU140" s="435"/>
      <c r="EGV140" s="435"/>
      <c r="EGW140" s="435"/>
      <c r="EGX140" s="435"/>
      <c r="EGY140" s="435"/>
      <c r="EGZ140" s="435"/>
      <c r="EHA140" s="435"/>
      <c r="EHB140" s="435"/>
      <c r="EHC140" s="435"/>
      <c r="EHD140" s="435"/>
      <c r="EHE140" s="435"/>
      <c r="EHF140" s="435"/>
      <c r="EHG140" s="435"/>
      <c r="EHH140" s="435"/>
      <c r="EHI140" s="435"/>
      <c r="EHJ140" s="435"/>
      <c r="EHK140" s="435"/>
      <c r="EHL140" s="435"/>
      <c r="EHM140" s="435"/>
      <c r="EHN140" s="435"/>
      <c r="EHO140" s="435"/>
      <c r="EHP140" s="435"/>
      <c r="EHQ140" s="435"/>
      <c r="EHR140" s="435"/>
      <c r="EHS140" s="435"/>
      <c r="EHT140" s="435"/>
      <c r="EHU140" s="435"/>
      <c r="EHV140" s="435"/>
      <c r="EHW140" s="435"/>
      <c r="EHX140" s="435"/>
      <c r="EHY140" s="435"/>
      <c r="EHZ140" s="435"/>
      <c r="EIA140" s="435"/>
      <c r="EIB140" s="435"/>
      <c r="EIC140" s="435"/>
      <c r="EID140" s="435"/>
      <c r="EIE140" s="435"/>
      <c r="EIF140" s="435"/>
      <c r="EIG140" s="435"/>
      <c r="EIH140" s="435"/>
      <c r="EII140" s="435"/>
      <c r="EIJ140" s="435"/>
      <c r="EIK140" s="435"/>
      <c r="EIL140" s="435"/>
      <c r="EIM140" s="435"/>
      <c r="EIN140" s="435"/>
      <c r="EIO140" s="435"/>
      <c r="EIP140" s="435"/>
      <c r="EIQ140" s="435"/>
      <c r="EIR140" s="435"/>
      <c r="EIS140" s="435"/>
      <c r="EIT140" s="435"/>
      <c r="EIU140" s="435"/>
      <c r="EIV140" s="435"/>
      <c r="EIW140" s="435"/>
      <c r="EIX140" s="435"/>
      <c r="EIY140" s="435"/>
      <c r="EIZ140" s="435"/>
      <c r="EJA140" s="435"/>
      <c r="EJB140" s="435"/>
      <c r="EJC140" s="435"/>
      <c r="EJD140" s="435"/>
      <c r="EJE140" s="435"/>
      <c r="EJF140" s="435"/>
      <c r="EJG140" s="435"/>
      <c r="EJH140" s="435"/>
      <c r="EJI140" s="435"/>
      <c r="EJJ140" s="435"/>
      <c r="EJK140" s="435"/>
      <c r="EJL140" s="435"/>
      <c r="EJM140" s="435"/>
      <c r="EJN140" s="435"/>
      <c r="EJO140" s="435"/>
      <c r="EJP140" s="435"/>
      <c r="EJQ140" s="435"/>
      <c r="EJR140" s="435"/>
      <c r="EJS140" s="435"/>
      <c r="EJT140" s="435"/>
      <c r="EJU140" s="435"/>
      <c r="EJV140" s="435"/>
      <c r="EJW140" s="435"/>
      <c r="EJX140" s="435"/>
      <c r="EJY140" s="435"/>
      <c r="EJZ140" s="435"/>
      <c r="EKA140" s="435"/>
      <c r="EKB140" s="435"/>
      <c r="EKC140" s="435"/>
      <c r="EKD140" s="435"/>
      <c r="EKE140" s="435"/>
      <c r="EKF140" s="435"/>
      <c r="EKG140" s="435"/>
      <c r="EKH140" s="435"/>
      <c r="EKI140" s="435"/>
      <c r="EKJ140" s="435"/>
      <c r="EKK140" s="435"/>
      <c r="EKL140" s="435"/>
      <c r="EKM140" s="435"/>
      <c r="EKN140" s="435"/>
      <c r="EKO140" s="435"/>
      <c r="EKP140" s="435"/>
      <c r="EKQ140" s="435"/>
      <c r="EKR140" s="435"/>
      <c r="EKS140" s="435"/>
      <c r="EKT140" s="435"/>
      <c r="EKU140" s="435"/>
      <c r="EKV140" s="435"/>
      <c r="EKW140" s="435"/>
      <c r="EKX140" s="435"/>
      <c r="EKY140" s="435"/>
      <c r="EKZ140" s="435"/>
      <c r="ELA140" s="435"/>
      <c r="ELB140" s="435"/>
      <c r="ELC140" s="435"/>
      <c r="ELD140" s="435"/>
      <c r="ELE140" s="435"/>
      <c r="ELF140" s="435"/>
      <c r="ELG140" s="435"/>
      <c r="ELH140" s="435"/>
      <c r="ELI140" s="435"/>
      <c r="ELJ140" s="435"/>
      <c r="ELK140" s="435"/>
      <c r="ELL140" s="435"/>
      <c r="ELM140" s="435"/>
      <c r="ELN140" s="435"/>
      <c r="ELO140" s="435"/>
      <c r="ELP140" s="435"/>
      <c r="ELQ140" s="435"/>
      <c r="ELR140" s="435"/>
      <c r="ELS140" s="435"/>
      <c r="ELT140" s="435"/>
      <c r="ELU140" s="435"/>
      <c r="ELV140" s="435"/>
      <c r="ELW140" s="435"/>
      <c r="ELX140" s="435"/>
      <c r="ELY140" s="435"/>
      <c r="ELZ140" s="435"/>
      <c r="EMA140" s="435"/>
      <c r="EMB140" s="435"/>
      <c r="EMC140" s="435"/>
      <c r="EMD140" s="435"/>
      <c r="EME140" s="435"/>
      <c r="EMF140" s="435"/>
      <c r="EMG140" s="435"/>
      <c r="EMH140" s="435"/>
      <c r="EMI140" s="435"/>
      <c r="EMJ140" s="435"/>
      <c r="EMK140" s="435"/>
      <c r="EML140" s="435"/>
      <c r="EMM140" s="435"/>
      <c r="EMN140" s="435"/>
      <c r="EMO140" s="435"/>
      <c r="EMP140" s="435"/>
      <c r="EMQ140" s="435"/>
      <c r="EMR140" s="435"/>
      <c r="EMS140" s="435"/>
      <c r="EMT140" s="435"/>
      <c r="EMU140" s="435"/>
      <c r="EMV140" s="435"/>
      <c r="EMW140" s="435"/>
      <c r="EMX140" s="435"/>
      <c r="EMY140" s="435"/>
      <c r="EMZ140" s="435"/>
      <c r="ENA140" s="435"/>
      <c r="ENB140" s="435"/>
      <c r="ENC140" s="435"/>
      <c r="END140" s="435"/>
      <c r="ENE140" s="435"/>
      <c r="ENF140" s="435"/>
      <c r="ENG140" s="435"/>
      <c r="ENH140" s="435"/>
      <c r="ENI140" s="435"/>
      <c r="ENJ140" s="435"/>
      <c r="ENK140" s="435"/>
      <c r="ENL140" s="435"/>
      <c r="ENM140" s="435"/>
      <c r="ENN140" s="435"/>
      <c r="ENO140" s="435"/>
      <c r="ENP140" s="435"/>
      <c r="ENQ140" s="435"/>
      <c r="ENR140" s="435"/>
      <c r="ENS140" s="435"/>
      <c r="ENT140" s="435"/>
      <c r="ENU140" s="435"/>
      <c r="ENV140" s="435"/>
      <c r="ENW140" s="435"/>
      <c r="ENX140" s="435"/>
      <c r="ENY140" s="435"/>
      <c r="ENZ140" s="435"/>
      <c r="EOA140" s="435"/>
      <c r="EOB140" s="435"/>
      <c r="EOC140" s="435"/>
      <c r="EOD140" s="435"/>
      <c r="EOE140" s="435"/>
      <c r="EOF140" s="435"/>
      <c r="EOG140" s="435"/>
      <c r="EOH140" s="435"/>
      <c r="EOI140" s="435"/>
      <c r="EOJ140" s="435"/>
      <c r="EOK140" s="435"/>
      <c r="EOL140" s="435"/>
      <c r="EOM140" s="435"/>
      <c r="EON140" s="435"/>
      <c r="EOO140" s="435"/>
      <c r="EOP140" s="435"/>
      <c r="EOQ140" s="435"/>
      <c r="EOR140" s="435"/>
      <c r="EOS140" s="435"/>
      <c r="EOT140" s="435"/>
      <c r="EOU140" s="435"/>
      <c r="EOV140" s="435"/>
      <c r="EOW140" s="435"/>
      <c r="EOX140" s="435"/>
      <c r="EOY140" s="435"/>
      <c r="EOZ140" s="435"/>
      <c r="EPA140" s="435"/>
      <c r="EPB140" s="435"/>
      <c r="EPC140" s="435"/>
      <c r="EPD140" s="435"/>
      <c r="EPE140" s="435"/>
      <c r="EPF140" s="435"/>
      <c r="EPG140" s="435"/>
      <c r="EPH140" s="435"/>
      <c r="EPI140" s="435"/>
      <c r="EPJ140" s="435"/>
      <c r="EPK140" s="435"/>
      <c r="EPL140" s="435"/>
      <c r="EPM140" s="435"/>
      <c r="EPN140" s="435"/>
      <c r="EPO140" s="435"/>
      <c r="EPP140" s="435"/>
      <c r="EPQ140" s="435"/>
      <c r="EPR140" s="435"/>
      <c r="EPS140" s="435"/>
      <c r="EPT140" s="435"/>
      <c r="EPU140" s="435"/>
      <c r="EPV140" s="435"/>
      <c r="EPW140" s="435"/>
      <c r="EPX140" s="435"/>
      <c r="EPY140" s="435"/>
      <c r="EPZ140" s="435"/>
      <c r="EQA140" s="435"/>
      <c r="EQB140" s="435"/>
      <c r="EQC140" s="435"/>
      <c r="EQD140" s="435"/>
      <c r="EQE140" s="435"/>
      <c r="EQF140" s="435"/>
      <c r="EQG140" s="435"/>
      <c r="EQH140" s="435"/>
      <c r="EQI140" s="435"/>
      <c r="EQJ140" s="435"/>
      <c r="EQK140" s="435"/>
      <c r="EQL140" s="435"/>
      <c r="EQM140" s="435"/>
      <c r="EQN140" s="435"/>
      <c r="EQO140" s="435"/>
      <c r="EQP140" s="435"/>
      <c r="EQQ140" s="435"/>
      <c r="EQR140" s="435"/>
      <c r="EQS140" s="435"/>
      <c r="EQT140" s="435"/>
      <c r="EQU140" s="435"/>
      <c r="EQV140" s="435"/>
      <c r="EQW140" s="435"/>
      <c r="EQX140" s="435"/>
      <c r="EQY140" s="435"/>
      <c r="EQZ140" s="435"/>
      <c r="ERA140" s="435"/>
      <c r="ERB140" s="435"/>
      <c r="ERC140" s="435"/>
      <c r="ERD140" s="435"/>
      <c r="ERE140" s="435"/>
      <c r="ERF140" s="435"/>
      <c r="ERG140" s="435"/>
      <c r="ERH140" s="435"/>
      <c r="ERI140" s="435"/>
      <c r="ERJ140" s="435"/>
      <c r="ERK140" s="435"/>
      <c r="ERL140" s="435"/>
      <c r="ERM140" s="435"/>
      <c r="ERN140" s="435"/>
      <c r="ERO140" s="435"/>
      <c r="ERP140" s="435"/>
      <c r="ERQ140" s="435"/>
      <c r="ERR140" s="435"/>
      <c r="ERS140" s="435"/>
      <c r="ERT140" s="435"/>
      <c r="ERU140" s="435"/>
      <c r="ERV140" s="435"/>
      <c r="ERW140" s="435"/>
      <c r="ERX140" s="435"/>
      <c r="ERY140" s="435"/>
      <c r="ERZ140" s="435"/>
      <c r="ESA140" s="435"/>
      <c r="ESB140" s="435"/>
      <c r="ESC140" s="435"/>
      <c r="ESD140" s="435"/>
      <c r="ESE140" s="435"/>
      <c r="ESF140" s="435"/>
      <c r="ESG140" s="435"/>
      <c r="ESH140" s="435"/>
      <c r="ESI140" s="435"/>
      <c r="ESJ140" s="435"/>
      <c r="ESK140" s="435"/>
      <c r="ESL140" s="435"/>
      <c r="ESM140" s="435"/>
      <c r="ESN140" s="435"/>
      <c r="ESO140" s="435"/>
      <c r="ESP140" s="435"/>
      <c r="ESQ140" s="435"/>
      <c r="ESR140" s="435"/>
      <c r="ESS140" s="435"/>
      <c r="EST140" s="435"/>
      <c r="ESU140" s="435"/>
      <c r="ESV140" s="435"/>
      <c r="ESW140" s="435"/>
      <c r="ESX140" s="435"/>
      <c r="ESY140" s="435"/>
      <c r="ESZ140" s="435"/>
      <c r="ETA140" s="435"/>
      <c r="ETB140" s="435"/>
      <c r="ETC140" s="435"/>
      <c r="ETD140" s="435"/>
      <c r="ETE140" s="435"/>
      <c r="ETF140" s="435"/>
      <c r="ETG140" s="435"/>
      <c r="ETH140" s="435"/>
      <c r="ETI140" s="435"/>
      <c r="ETJ140" s="435"/>
      <c r="ETK140" s="435"/>
      <c r="ETL140" s="435"/>
      <c r="ETM140" s="435"/>
      <c r="ETN140" s="435"/>
      <c r="ETO140" s="435"/>
      <c r="ETP140" s="435"/>
      <c r="ETQ140" s="435"/>
      <c r="ETR140" s="435"/>
      <c r="ETS140" s="435"/>
      <c r="ETT140" s="435"/>
      <c r="ETU140" s="435"/>
      <c r="ETV140" s="435"/>
      <c r="ETW140" s="435"/>
      <c r="ETX140" s="435"/>
      <c r="ETY140" s="435"/>
      <c r="ETZ140" s="435"/>
      <c r="EUA140" s="435"/>
      <c r="EUB140" s="435"/>
      <c r="EUC140" s="435"/>
      <c r="EUD140" s="435"/>
      <c r="EUE140" s="435"/>
      <c r="EUF140" s="435"/>
      <c r="EUG140" s="435"/>
      <c r="EUH140" s="435"/>
      <c r="EUI140" s="435"/>
      <c r="EUJ140" s="435"/>
      <c r="EUK140" s="435"/>
      <c r="EUL140" s="435"/>
      <c r="EUM140" s="435"/>
      <c r="EUN140" s="435"/>
      <c r="EUO140" s="435"/>
      <c r="EUP140" s="435"/>
      <c r="EUQ140" s="435"/>
      <c r="EUR140" s="435"/>
      <c r="EUS140" s="435"/>
      <c r="EUT140" s="435"/>
      <c r="EUU140" s="435"/>
      <c r="EUV140" s="435"/>
      <c r="EUW140" s="435"/>
      <c r="EUX140" s="435"/>
      <c r="EUY140" s="435"/>
      <c r="EUZ140" s="435"/>
      <c r="EVA140" s="435"/>
      <c r="EVB140" s="435"/>
      <c r="EVC140" s="435"/>
      <c r="EVD140" s="435"/>
      <c r="EVE140" s="435"/>
      <c r="EVF140" s="435"/>
      <c r="EVG140" s="435"/>
      <c r="EVH140" s="435"/>
      <c r="EVI140" s="435"/>
      <c r="EVJ140" s="435"/>
      <c r="EVK140" s="435"/>
      <c r="EVL140" s="435"/>
      <c r="EVM140" s="435"/>
      <c r="EVN140" s="435"/>
      <c r="EVO140" s="435"/>
      <c r="EVP140" s="435"/>
      <c r="EVQ140" s="435"/>
      <c r="EVR140" s="435"/>
      <c r="EVS140" s="435"/>
      <c r="EVT140" s="435"/>
      <c r="EVU140" s="435"/>
      <c r="EVV140" s="435"/>
      <c r="EVW140" s="435"/>
      <c r="EVX140" s="435"/>
      <c r="EVY140" s="435"/>
      <c r="EVZ140" s="435"/>
      <c r="EWA140" s="435"/>
      <c r="EWB140" s="435"/>
      <c r="EWC140" s="435"/>
      <c r="EWD140" s="435"/>
      <c r="EWE140" s="435"/>
      <c r="EWF140" s="435"/>
      <c r="EWG140" s="435"/>
      <c r="EWH140" s="435"/>
      <c r="EWI140" s="435"/>
      <c r="EWJ140" s="435"/>
      <c r="EWK140" s="435"/>
      <c r="EWL140" s="435"/>
      <c r="EWM140" s="435"/>
      <c r="EWN140" s="435"/>
      <c r="EWO140" s="435"/>
      <c r="EWP140" s="435"/>
      <c r="EWQ140" s="435"/>
      <c r="EWR140" s="435"/>
      <c r="EWS140" s="435"/>
      <c r="EWT140" s="435"/>
      <c r="EWU140" s="435"/>
      <c r="EWV140" s="435"/>
      <c r="EWW140" s="435"/>
      <c r="EWX140" s="435"/>
      <c r="EWY140" s="435"/>
      <c r="EWZ140" s="435"/>
      <c r="EXA140" s="435"/>
      <c r="EXB140" s="435"/>
      <c r="EXC140" s="435"/>
      <c r="EXD140" s="435"/>
      <c r="EXE140" s="435"/>
      <c r="EXF140" s="435"/>
      <c r="EXG140" s="435"/>
      <c r="EXH140" s="435"/>
      <c r="EXI140" s="435"/>
      <c r="EXJ140" s="435"/>
      <c r="EXK140" s="435"/>
      <c r="EXL140" s="435"/>
      <c r="EXM140" s="435"/>
      <c r="EXN140" s="435"/>
      <c r="EXO140" s="435"/>
      <c r="EXP140" s="435"/>
      <c r="EXQ140" s="435"/>
      <c r="EXR140" s="435"/>
      <c r="EXS140" s="435"/>
      <c r="EXT140" s="435"/>
      <c r="EXU140" s="435"/>
      <c r="EXV140" s="435"/>
      <c r="EXW140" s="435"/>
      <c r="EXX140" s="435"/>
      <c r="EXY140" s="435"/>
      <c r="EXZ140" s="435"/>
      <c r="EYA140" s="435"/>
      <c r="EYB140" s="435"/>
      <c r="EYC140" s="435"/>
      <c r="EYD140" s="435"/>
      <c r="EYE140" s="435"/>
      <c r="EYF140" s="435"/>
      <c r="EYG140" s="435"/>
      <c r="EYH140" s="435"/>
      <c r="EYI140" s="435"/>
      <c r="EYJ140" s="435"/>
      <c r="EYK140" s="435"/>
      <c r="EYL140" s="435"/>
      <c r="EYM140" s="435"/>
      <c r="EYN140" s="435"/>
      <c r="EYO140" s="435"/>
      <c r="EYP140" s="435"/>
      <c r="EYQ140" s="435"/>
      <c r="EYR140" s="435"/>
      <c r="EYS140" s="435"/>
      <c r="EYT140" s="435"/>
      <c r="EYU140" s="435"/>
      <c r="EYV140" s="435"/>
      <c r="EYW140" s="435"/>
      <c r="EYX140" s="435"/>
      <c r="EYY140" s="435"/>
      <c r="EYZ140" s="435"/>
      <c r="EZA140" s="435"/>
      <c r="EZB140" s="435"/>
      <c r="EZC140" s="435"/>
      <c r="EZD140" s="435"/>
      <c r="EZE140" s="435"/>
      <c r="EZF140" s="435"/>
      <c r="EZG140" s="435"/>
      <c r="EZH140" s="435"/>
      <c r="EZI140" s="435"/>
      <c r="EZJ140" s="435"/>
      <c r="EZK140" s="435"/>
      <c r="EZL140" s="435"/>
      <c r="EZM140" s="435"/>
      <c r="EZN140" s="435"/>
      <c r="EZO140" s="435"/>
      <c r="EZP140" s="435"/>
      <c r="EZQ140" s="435"/>
      <c r="EZR140" s="435"/>
      <c r="EZS140" s="435"/>
      <c r="EZT140" s="435"/>
      <c r="EZU140" s="435"/>
      <c r="EZV140" s="435"/>
      <c r="EZW140" s="435"/>
      <c r="EZX140" s="435"/>
      <c r="EZY140" s="435"/>
      <c r="EZZ140" s="435"/>
      <c r="FAA140" s="435"/>
      <c r="FAB140" s="435"/>
      <c r="FAC140" s="435"/>
      <c r="FAD140" s="435"/>
      <c r="FAE140" s="435"/>
      <c r="FAF140" s="435"/>
      <c r="FAG140" s="435"/>
      <c r="FAH140" s="435"/>
      <c r="FAI140" s="435"/>
      <c r="FAJ140" s="435"/>
      <c r="FAK140" s="435"/>
      <c r="FAL140" s="435"/>
      <c r="FAM140" s="435"/>
      <c r="FAN140" s="435"/>
      <c r="FAO140" s="435"/>
      <c r="FAP140" s="435"/>
      <c r="FAQ140" s="435"/>
      <c r="FAR140" s="435"/>
      <c r="FAS140" s="435"/>
      <c r="FAT140" s="435"/>
      <c r="FAU140" s="435"/>
      <c r="FAV140" s="435"/>
      <c r="FAW140" s="435"/>
      <c r="FAX140" s="435"/>
      <c r="FAY140" s="435"/>
      <c r="FAZ140" s="435"/>
      <c r="FBA140" s="435"/>
      <c r="FBB140" s="435"/>
      <c r="FBC140" s="435"/>
      <c r="FBD140" s="435"/>
      <c r="FBE140" s="435"/>
      <c r="FBF140" s="435"/>
      <c r="FBG140" s="435"/>
      <c r="FBH140" s="435"/>
      <c r="FBI140" s="435"/>
      <c r="FBJ140" s="435"/>
      <c r="FBK140" s="435"/>
      <c r="FBL140" s="435"/>
      <c r="FBM140" s="435"/>
      <c r="FBN140" s="435"/>
      <c r="FBO140" s="435"/>
      <c r="FBP140" s="435"/>
      <c r="FBQ140" s="435"/>
      <c r="FBR140" s="435"/>
      <c r="FBS140" s="435"/>
      <c r="FBT140" s="435"/>
      <c r="FBU140" s="435"/>
      <c r="FBV140" s="435"/>
      <c r="FBW140" s="435"/>
      <c r="FBX140" s="435"/>
      <c r="FBY140" s="435"/>
      <c r="FBZ140" s="435"/>
      <c r="FCA140" s="435"/>
      <c r="FCB140" s="435"/>
      <c r="FCC140" s="435"/>
      <c r="FCD140" s="435"/>
      <c r="FCE140" s="435"/>
      <c r="FCF140" s="435"/>
      <c r="FCG140" s="435"/>
      <c r="FCH140" s="435"/>
      <c r="FCI140" s="435"/>
      <c r="FCJ140" s="435"/>
      <c r="FCK140" s="435"/>
      <c r="FCL140" s="435"/>
      <c r="FCM140" s="435"/>
      <c r="FCN140" s="435"/>
      <c r="FCO140" s="435"/>
      <c r="FCP140" s="435"/>
      <c r="FCQ140" s="435"/>
      <c r="FCR140" s="435"/>
      <c r="FCS140" s="435"/>
      <c r="FCT140" s="435"/>
      <c r="FCU140" s="435"/>
      <c r="FCV140" s="435"/>
      <c r="FCW140" s="435"/>
      <c r="FCX140" s="435"/>
      <c r="FCY140" s="435"/>
      <c r="FCZ140" s="435"/>
      <c r="FDA140" s="435"/>
      <c r="FDB140" s="435"/>
      <c r="FDC140" s="435"/>
      <c r="FDD140" s="435"/>
      <c r="FDE140" s="435"/>
      <c r="FDF140" s="435"/>
      <c r="FDG140" s="435"/>
      <c r="FDH140" s="435"/>
      <c r="FDI140" s="435"/>
      <c r="FDJ140" s="435"/>
      <c r="FDK140" s="435"/>
      <c r="FDL140" s="435"/>
      <c r="FDM140" s="435"/>
      <c r="FDN140" s="435"/>
      <c r="FDO140" s="435"/>
      <c r="FDP140" s="435"/>
      <c r="FDQ140" s="435"/>
      <c r="FDR140" s="435"/>
      <c r="FDS140" s="435"/>
      <c r="FDT140" s="435"/>
      <c r="FDU140" s="435"/>
      <c r="FDV140" s="435"/>
      <c r="FDW140" s="435"/>
      <c r="FDX140" s="435"/>
      <c r="FDY140" s="435"/>
      <c r="FDZ140" s="435"/>
      <c r="FEA140" s="435"/>
      <c r="FEB140" s="435"/>
      <c r="FEC140" s="435"/>
      <c r="FED140" s="435"/>
      <c r="FEE140" s="435"/>
      <c r="FEF140" s="435"/>
      <c r="FEG140" s="435"/>
      <c r="FEH140" s="435"/>
      <c r="FEI140" s="435"/>
      <c r="FEJ140" s="435"/>
      <c r="FEK140" s="435"/>
      <c r="FEL140" s="435"/>
      <c r="FEM140" s="435"/>
      <c r="FEN140" s="435"/>
      <c r="FEO140" s="435"/>
      <c r="FEP140" s="435"/>
      <c r="FEQ140" s="435"/>
      <c r="FER140" s="435"/>
      <c r="FES140" s="435"/>
      <c r="FET140" s="435"/>
      <c r="FEU140" s="435"/>
      <c r="FEV140" s="435"/>
      <c r="FEW140" s="435"/>
      <c r="FEX140" s="435"/>
      <c r="FEY140" s="435"/>
      <c r="FEZ140" s="435"/>
      <c r="FFA140" s="435"/>
      <c r="FFB140" s="435"/>
      <c r="FFC140" s="435"/>
      <c r="FFD140" s="435"/>
      <c r="FFE140" s="435"/>
      <c r="FFF140" s="435"/>
      <c r="FFG140" s="435"/>
      <c r="FFH140" s="435"/>
      <c r="FFI140" s="435"/>
      <c r="FFJ140" s="435"/>
      <c r="FFK140" s="435"/>
      <c r="FFL140" s="435"/>
      <c r="FFM140" s="435"/>
      <c r="FFN140" s="435"/>
      <c r="FFO140" s="435"/>
      <c r="FFP140" s="435"/>
      <c r="FFQ140" s="435"/>
      <c r="FFR140" s="435"/>
      <c r="FFS140" s="435"/>
      <c r="FFT140" s="435"/>
      <c r="FFU140" s="435"/>
      <c r="FFV140" s="435"/>
      <c r="FFW140" s="435"/>
      <c r="FFX140" s="435"/>
      <c r="FFY140" s="435"/>
      <c r="FFZ140" s="435"/>
      <c r="FGA140" s="435"/>
      <c r="FGB140" s="435"/>
      <c r="FGC140" s="435"/>
      <c r="FGD140" s="435"/>
      <c r="FGE140" s="435"/>
      <c r="FGF140" s="435"/>
      <c r="FGG140" s="435"/>
      <c r="FGH140" s="435"/>
      <c r="FGI140" s="435"/>
      <c r="FGJ140" s="435"/>
      <c r="FGK140" s="435"/>
      <c r="FGL140" s="435"/>
      <c r="FGM140" s="435"/>
      <c r="FGN140" s="435"/>
      <c r="FGO140" s="435"/>
      <c r="FGP140" s="435"/>
      <c r="FGQ140" s="435"/>
      <c r="FGR140" s="435"/>
      <c r="FGS140" s="435"/>
      <c r="FGT140" s="435"/>
      <c r="FGU140" s="435"/>
      <c r="FGV140" s="435"/>
      <c r="FGW140" s="435"/>
      <c r="FGX140" s="435"/>
      <c r="FGY140" s="435"/>
      <c r="FGZ140" s="435"/>
      <c r="FHA140" s="435"/>
      <c r="FHB140" s="435"/>
      <c r="FHC140" s="435"/>
      <c r="FHD140" s="435"/>
      <c r="FHE140" s="435"/>
      <c r="FHF140" s="435"/>
      <c r="FHG140" s="435"/>
      <c r="FHH140" s="435"/>
      <c r="FHI140" s="435"/>
      <c r="FHJ140" s="435"/>
      <c r="FHK140" s="435"/>
      <c r="FHL140" s="435"/>
      <c r="FHM140" s="435"/>
      <c r="FHN140" s="435"/>
      <c r="FHO140" s="435"/>
      <c r="FHP140" s="435"/>
      <c r="FHQ140" s="435"/>
      <c r="FHR140" s="435"/>
      <c r="FHS140" s="435"/>
      <c r="FHT140" s="435"/>
      <c r="FHU140" s="435"/>
      <c r="FHV140" s="435"/>
      <c r="FHW140" s="435"/>
      <c r="FHX140" s="435"/>
      <c r="FHY140" s="435"/>
      <c r="FHZ140" s="435"/>
      <c r="FIA140" s="435"/>
      <c r="FIB140" s="435"/>
      <c r="FIC140" s="435"/>
      <c r="FID140" s="435"/>
      <c r="FIE140" s="435"/>
      <c r="FIF140" s="435"/>
      <c r="FIG140" s="435"/>
      <c r="FIH140" s="435"/>
      <c r="FII140" s="435"/>
      <c r="FIJ140" s="435"/>
      <c r="FIK140" s="435"/>
      <c r="FIL140" s="435"/>
      <c r="FIM140" s="435"/>
      <c r="FIN140" s="435"/>
      <c r="FIO140" s="435"/>
      <c r="FIP140" s="435"/>
      <c r="FIQ140" s="435"/>
      <c r="FIR140" s="435"/>
      <c r="FIS140" s="435"/>
      <c r="FIT140" s="435"/>
      <c r="FIU140" s="435"/>
      <c r="FIV140" s="435"/>
      <c r="FIW140" s="435"/>
      <c r="FIX140" s="435"/>
      <c r="FIY140" s="435"/>
      <c r="FIZ140" s="435"/>
      <c r="FJA140" s="435"/>
      <c r="FJB140" s="435"/>
      <c r="FJC140" s="435"/>
      <c r="FJD140" s="435"/>
      <c r="FJE140" s="435"/>
      <c r="FJF140" s="435"/>
      <c r="FJG140" s="435"/>
      <c r="FJH140" s="435"/>
      <c r="FJI140" s="435"/>
      <c r="FJJ140" s="435"/>
      <c r="FJK140" s="435"/>
      <c r="FJL140" s="435"/>
      <c r="FJM140" s="435"/>
      <c r="FJN140" s="435"/>
      <c r="FJO140" s="435"/>
      <c r="FJP140" s="435"/>
      <c r="FJQ140" s="435"/>
      <c r="FJR140" s="435"/>
      <c r="FJS140" s="435"/>
      <c r="FJT140" s="435"/>
      <c r="FJU140" s="435"/>
      <c r="FJV140" s="435"/>
      <c r="FJW140" s="435"/>
      <c r="FJX140" s="435"/>
      <c r="FJY140" s="435"/>
      <c r="FJZ140" s="435"/>
      <c r="FKA140" s="435"/>
      <c r="FKB140" s="435"/>
      <c r="FKC140" s="435"/>
      <c r="FKD140" s="435"/>
      <c r="FKE140" s="435"/>
      <c r="FKF140" s="435"/>
      <c r="FKG140" s="435"/>
      <c r="FKH140" s="435"/>
      <c r="FKI140" s="435"/>
      <c r="FKJ140" s="435"/>
      <c r="FKK140" s="435"/>
      <c r="FKL140" s="435"/>
      <c r="FKM140" s="435"/>
      <c r="FKN140" s="435"/>
      <c r="FKO140" s="435"/>
      <c r="FKP140" s="435"/>
      <c r="FKQ140" s="435"/>
      <c r="FKR140" s="435"/>
      <c r="FKS140" s="435"/>
      <c r="FKT140" s="435"/>
      <c r="FKU140" s="435"/>
      <c r="FKV140" s="435"/>
      <c r="FKW140" s="435"/>
      <c r="FKX140" s="435"/>
      <c r="FKY140" s="435"/>
      <c r="FKZ140" s="435"/>
      <c r="FLA140" s="435"/>
      <c r="FLB140" s="435"/>
      <c r="FLC140" s="435"/>
      <c r="FLD140" s="435"/>
      <c r="FLE140" s="435"/>
      <c r="FLF140" s="435"/>
      <c r="FLG140" s="435"/>
      <c r="FLH140" s="435"/>
      <c r="FLI140" s="435"/>
      <c r="FLJ140" s="435"/>
      <c r="FLK140" s="435"/>
      <c r="FLL140" s="435"/>
      <c r="FLM140" s="435"/>
      <c r="FLN140" s="435"/>
      <c r="FLO140" s="435"/>
      <c r="FLP140" s="435"/>
      <c r="FLQ140" s="435"/>
      <c r="FLR140" s="435"/>
      <c r="FLS140" s="435"/>
      <c r="FLT140" s="435"/>
      <c r="FLU140" s="435"/>
      <c r="FLV140" s="435"/>
      <c r="FLW140" s="435"/>
      <c r="FLX140" s="435"/>
      <c r="FLY140" s="435"/>
      <c r="FLZ140" s="435"/>
      <c r="FMA140" s="435"/>
      <c r="FMB140" s="435"/>
      <c r="FMC140" s="435"/>
      <c r="FMD140" s="435"/>
      <c r="FME140" s="435"/>
      <c r="FMF140" s="435"/>
      <c r="FMG140" s="435"/>
      <c r="FMH140" s="435"/>
      <c r="FMI140" s="435"/>
      <c r="FMJ140" s="435"/>
      <c r="FMK140" s="435"/>
      <c r="FML140" s="435"/>
      <c r="FMM140" s="435"/>
      <c r="FMN140" s="435"/>
      <c r="FMO140" s="435"/>
      <c r="FMP140" s="435"/>
      <c r="FMQ140" s="435"/>
      <c r="FMR140" s="435"/>
      <c r="FMS140" s="435"/>
      <c r="FMT140" s="435"/>
      <c r="FMU140" s="435"/>
      <c r="FMV140" s="435"/>
      <c r="FMW140" s="435"/>
      <c r="FMX140" s="435"/>
      <c r="FMY140" s="435"/>
      <c r="FMZ140" s="435"/>
      <c r="FNA140" s="435"/>
      <c r="FNB140" s="435"/>
      <c r="FNC140" s="435"/>
      <c r="FND140" s="435"/>
      <c r="FNE140" s="435"/>
      <c r="FNF140" s="435"/>
      <c r="FNG140" s="435"/>
      <c r="FNH140" s="435"/>
      <c r="FNI140" s="435"/>
      <c r="FNJ140" s="435"/>
      <c r="FNK140" s="435"/>
      <c r="FNL140" s="435"/>
      <c r="FNM140" s="435"/>
      <c r="FNN140" s="435"/>
      <c r="FNO140" s="435"/>
      <c r="FNP140" s="435"/>
      <c r="FNQ140" s="435"/>
      <c r="FNR140" s="435"/>
      <c r="FNS140" s="435"/>
      <c r="FNT140" s="435"/>
      <c r="FNU140" s="435"/>
      <c r="FNV140" s="435"/>
      <c r="FNW140" s="435"/>
      <c r="FNX140" s="435"/>
      <c r="FNY140" s="435"/>
      <c r="FNZ140" s="435"/>
      <c r="FOA140" s="435"/>
      <c r="FOB140" s="435"/>
      <c r="FOC140" s="435"/>
      <c r="FOD140" s="435"/>
      <c r="FOE140" s="435"/>
      <c r="FOF140" s="435"/>
      <c r="FOG140" s="435"/>
      <c r="FOH140" s="435"/>
      <c r="FOI140" s="435"/>
      <c r="FOJ140" s="435"/>
      <c r="FOK140" s="435"/>
      <c r="FOL140" s="435"/>
      <c r="FOM140" s="435"/>
      <c r="FON140" s="435"/>
      <c r="FOO140" s="435"/>
      <c r="FOP140" s="435"/>
      <c r="FOQ140" s="435"/>
      <c r="FOR140" s="435"/>
      <c r="FOS140" s="435"/>
      <c r="FOT140" s="435"/>
      <c r="FOU140" s="435"/>
      <c r="FOV140" s="435"/>
      <c r="FOW140" s="435"/>
      <c r="FOX140" s="435"/>
      <c r="FOY140" s="435"/>
      <c r="FOZ140" s="435"/>
      <c r="FPA140" s="435"/>
      <c r="FPB140" s="435"/>
      <c r="FPC140" s="435"/>
      <c r="FPD140" s="435"/>
      <c r="FPE140" s="435"/>
      <c r="FPF140" s="435"/>
      <c r="FPG140" s="435"/>
      <c r="FPH140" s="435"/>
      <c r="FPI140" s="435"/>
      <c r="FPJ140" s="435"/>
      <c r="FPK140" s="435"/>
      <c r="FPL140" s="435"/>
      <c r="FPM140" s="435"/>
      <c r="FPN140" s="435"/>
      <c r="FPO140" s="435"/>
      <c r="FPP140" s="435"/>
      <c r="FPQ140" s="435"/>
      <c r="FPR140" s="435"/>
      <c r="FPS140" s="435"/>
      <c r="FPT140" s="435"/>
      <c r="FPU140" s="435"/>
      <c r="FPV140" s="435"/>
      <c r="FPW140" s="435"/>
      <c r="FPX140" s="435"/>
      <c r="FPY140" s="435"/>
      <c r="FPZ140" s="435"/>
      <c r="FQA140" s="435"/>
      <c r="FQB140" s="435"/>
      <c r="FQC140" s="435"/>
      <c r="FQD140" s="435"/>
      <c r="FQE140" s="435"/>
      <c r="FQF140" s="435"/>
      <c r="FQG140" s="435"/>
      <c r="FQH140" s="435"/>
      <c r="FQI140" s="435"/>
      <c r="FQJ140" s="435"/>
      <c r="FQK140" s="435"/>
      <c r="FQL140" s="435"/>
      <c r="FQM140" s="435"/>
      <c r="FQN140" s="435"/>
      <c r="FQO140" s="435"/>
      <c r="FQP140" s="435"/>
      <c r="FQQ140" s="435"/>
      <c r="FQR140" s="435"/>
      <c r="FQS140" s="435"/>
      <c r="FQT140" s="435"/>
      <c r="FQU140" s="435"/>
      <c r="FQV140" s="435"/>
      <c r="FQW140" s="435"/>
      <c r="FQX140" s="435"/>
      <c r="FQY140" s="435"/>
      <c r="FQZ140" s="435"/>
      <c r="FRA140" s="435"/>
      <c r="FRB140" s="435"/>
      <c r="FRC140" s="435"/>
      <c r="FRD140" s="435"/>
      <c r="FRE140" s="435"/>
      <c r="FRF140" s="435"/>
      <c r="FRG140" s="435"/>
      <c r="FRH140" s="435"/>
      <c r="FRI140" s="435"/>
      <c r="FRJ140" s="435"/>
      <c r="FRK140" s="435"/>
      <c r="FRL140" s="435"/>
      <c r="FRM140" s="435"/>
      <c r="FRN140" s="435"/>
      <c r="FRO140" s="435"/>
      <c r="FRP140" s="435"/>
      <c r="FRQ140" s="435"/>
      <c r="FRR140" s="435"/>
      <c r="FRS140" s="435"/>
      <c r="FRT140" s="435"/>
      <c r="FRU140" s="435"/>
      <c r="FRV140" s="435"/>
      <c r="FRW140" s="435"/>
      <c r="FRX140" s="435"/>
      <c r="FRY140" s="435"/>
      <c r="FRZ140" s="435"/>
      <c r="FSA140" s="435"/>
      <c r="FSB140" s="435"/>
      <c r="FSC140" s="435"/>
      <c r="FSD140" s="435"/>
      <c r="FSE140" s="435"/>
      <c r="FSF140" s="435"/>
      <c r="FSG140" s="435"/>
      <c r="FSH140" s="435"/>
      <c r="FSI140" s="435"/>
      <c r="FSJ140" s="435"/>
      <c r="FSK140" s="435"/>
      <c r="FSL140" s="435"/>
      <c r="FSM140" s="435"/>
      <c r="FSN140" s="435"/>
      <c r="FSO140" s="435"/>
      <c r="FSP140" s="435"/>
      <c r="FSQ140" s="435"/>
      <c r="FSR140" s="435"/>
      <c r="FSS140" s="435"/>
      <c r="FST140" s="435"/>
      <c r="FSU140" s="435"/>
      <c r="FSV140" s="435"/>
      <c r="FSW140" s="435"/>
      <c r="FSX140" s="435"/>
      <c r="FSY140" s="435"/>
      <c r="FSZ140" s="435"/>
      <c r="FTA140" s="435"/>
      <c r="FTB140" s="435"/>
      <c r="FTC140" s="435"/>
      <c r="FTD140" s="435"/>
      <c r="FTE140" s="435"/>
      <c r="FTF140" s="435"/>
      <c r="FTG140" s="435"/>
      <c r="FTH140" s="435"/>
      <c r="FTI140" s="435"/>
      <c r="FTJ140" s="435"/>
      <c r="FTK140" s="435"/>
      <c r="FTL140" s="435"/>
      <c r="FTM140" s="435"/>
      <c r="FTN140" s="435"/>
      <c r="FTO140" s="435"/>
      <c r="FTP140" s="435"/>
      <c r="FTQ140" s="435"/>
      <c r="FTR140" s="435"/>
      <c r="FTS140" s="435"/>
      <c r="FTT140" s="435"/>
      <c r="FTU140" s="435"/>
      <c r="FTV140" s="435"/>
      <c r="FTW140" s="435"/>
      <c r="FTX140" s="435"/>
      <c r="FTY140" s="435"/>
      <c r="FTZ140" s="435"/>
      <c r="FUA140" s="435"/>
      <c r="FUB140" s="435"/>
      <c r="FUC140" s="435"/>
      <c r="FUD140" s="435"/>
      <c r="FUE140" s="435"/>
      <c r="FUF140" s="435"/>
      <c r="FUG140" s="435"/>
      <c r="FUH140" s="435"/>
      <c r="FUI140" s="435"/>
      <c r="FUJ140" s="435"/>
      <c r="FUK140" s="435"/>
      <c r="FUL140" s="435"/>
      <c r="FUM140" s="435"/>
      <c r="FUN140" s="435"/>
      <c r="FUO140" s="435"/>
      <c r="FUP140" s="435"/>
      <c r="FUQ140" s="435"/>
      <c r="FUR140" s="435"/>
      <c r="FUS140" s="435"/>
      <c r="FUT140" s="435"/>
      <c r="FUU140" s="435"/>
      <c r="FUV140" s="435"/>
      <c r="FUW140" s="435"/>
      <c r="FUX140" s="435"/>
      <c r="FUY140" s="435"/>
      <c r="FUZ140" s="435"/>
      <c r="FVA140" s="435"/>
      <c r="FVB140" s="435"/>
      <c r="FVC140" s="435"/>
      <c r="FVD140" s="435"/>
      <c r="FVE140" s="435"/>
      <c r="FVF140" s="435"/>
      <c r="FVG140" s="435"/>
      <c r="FVH140" s="435"/>
      <c r="FVI140" s="435"/>
      <c r="FVJ140" s="435"/>
      <c r="FVK140" s="435"/>
      <c r="FVL140" s="435"/>
      <c r="FVM140" s="435"/>
      <c r="FVN140" s="435"/>
      <c r="FVO140" s="435"/>
      <c r="FVP140" s="435"/>
      <c r="FVQ140" s="435"/>
      <c r="FVR140" s="435"/>
      <c r="FVS140" s="435"/>
      <c r="FVT140" s="435"/>
      <c r="FVU140" s="435"/>
      <c r="FVV140" s="435"/>
      <c r="FVW140" s="435"/>
      <c r="FVX140" s="435"/>
      <c r="FVY140" s="435"/>
      <c r="FVZ140" s="435"/>
      <c r="FWA140" s="435"/>
      <c r="FWB140" s="435"/>
      <c r="FWC140" s="435"/>
      <c r="FWD140" s="435"/>
      <c r="FWE140" s="435"/>
      <c r="FWF140" s="435"/>
      <c r="FWG140" s="435"/>
      <c r="FWH140" s="435"/>
      <c r="FWI140" s="435"/>
      <c r="FWJ140" s="435"/>
      <c r="FWK140" s="435"/>
      <c r="FWL140" s="435"/>
      <c r="FWM140" s="435"/>
      <c r="FWN140" s="435"/>
      <c r="FWO140" s="435"/>
      <c r="FWP140" s="435"/>
      <c r="FWQ140" s="435"/>
      <c r="FWR140" s="435"/>
      <c r="FWS140" s="435"/>
      <c r="FWT140" s="435"/>
      <c r="FWU140" s="435"/>
      <c r="FWV140" s="435"/>
      <c r="FWW140" s="435"/>
      <c r="FWX140" s="435"/>
      <c r="FWY140" s="435"/>
      <c r="FWZ140" s="435"/>
      <c r="FXA140" s="435"/>
      <c r="FXB140" s="435"/>
      <c r="FXC140" s="435"/>
      <c r="FXD140" s="435"/>
      <c r="FXE140" s="435"/>
      <c r="FXF140" s="435"/>
      <c r="FXG140" s="435"/>
      <c r="FXH140" s="435"/>
      <c r="FXI140" s="435"/>
      <c r="FXJ140" s="435"/>
      <c r="FXK140" s="435"/>
      <c r="FXL140" s="435"/>
      <c r="FXM140" s="435"/>
      <c r="FXN140" s="435"/>
      <c r="FXO140" s="435"/>
      <c r="FXP140" s="435"/>
      <c r="FXQ140" s="435"/>
      <c r="FXR140" s="435"/>
      <c r="FXS140" s="435"/>
      <c r="FXT140" s="435"/>
      <c r="FXU140" s="435"/>
      <c r="FXV140" s="435"/>
      <c r="FXW140" s="435"/>
      <c r="FXX140" s="435"/>
      <c r="FXY140" s="435"/>
      <c r="FXZ140" s="435"/>
      <c r="FYA140" s="435"/>
      <c r="FYB140" s="435"/>
      <c r="FYC140" s="435"/>
      <c r="FYD140" s="435"/>
      <c r="FYE140" s="435"/>
      <c r="FYF140" s="435"/>
      <c r="FYG140" s="435"/>
      <c r="FYH140" s="435"/>
      <c r="FYI140" s="435"/>
      <c r="FYJ140" s="435"/>
      <c r="FYK140" s="435"/>
      <c r="FYL140" s="435"/>
      <c r="FYM140" s="435"/>
      <c r="FYN140" s="435"/>
      <c r="FYO140" s="435"/>
      <c r="FYP140" s="435"/>
      <c r="FYQ140" s="435"/>
      <c r="FYR140" s="435"/>
      <c r="FYS140" s="435"/>
      <c r="FYT140" s="435"/>
      <c r="FYU140" s="435"/>
      <c r="FYV140" s="435"/>
      <c r="FYW140" s="435"/>
      <c r="FYX140" s="435"/>
      <c r="FYY140" s="435"/>
      <c r="FYZ140" s="435"/>
      <c r="FZA140" s="435"/>
      <c r="FZB140" s="435"/>
      <c r="FZC140" s="435"/>
      <c r="FZD140" s="435"/>
      <c r="FZE140" s="435"/>
      <c r="FZF140" s="435"/>
      <c r="FZG140" s="435"/>
      <c r="FZH140" s="435"/>
      <c r="FZI140" s="435"/>
      <c r="FZJ140" s="435"/>
      <c r="FZK140" s="435"/>
      <c r="FZL140" s="435"/>
      <c r="FZM140" s="435"/>
      <c r="FZN140" s="435"/>
      <c r="FZO140" s="435"/>
      <c r="FZP140" s="435"/>
      <c r="FZQ140" s="435"/>
      <c r="FZR140" s="435"/>
      <c r="FZS140" s="435"/>
      <c r="FZT140" s="435"/>
      <c r="FZU140" s="435"/>
      <c r="FZV140" s="435"/>
      <c r="FZW140" s="435"/>
      <c r="FZX140" s="435"/>
      <c r="FZY140" s="435"/>
      <c r="FZZ140" s="435"/>
      <c r="GAA140" s="435"/>
      <c r="GAB140" s="435"/>
      <c r="GAC140" s="435"/>
      <c r="GAD140" s="435"/>
      <c r="GAE140" s="435"/>
      <c r="GAF140" s="435"/>
      <c r="GAG140" s="435"/>
      <c r="GAH140" s="435"/>
      <c r="GAI140" s="435"/>
      <c r="GAJ140" s="435"/>
      <c r="GAK140" s="435"/>
      <c r="GAL140" s="435"/>
      <c r="GAM140" s="435"/>
      <c r="GAN140" s="435"/>
      <c r="GAO140" s="435"/>
      <c r="GAP140" s="435"/>
      <c r="GAQ140" s="435"/>
      <c r="GAR140" s="435"/>
      <c r="GAS140" s="435"/>
      <c r="GAT140" s="435"/>
      <c r="GAU140" s="435"/>
      <c r="GAV140" s="435"/>
      <c r="GAW140" s="435"/>
      <c r="GAX140" s="435"/>
      <c r="GAY140" s="435"/>
      <c r="GAZ140" s="435"/>
      <c r="GBA140" s="435"/>
      <c r="GBB140" s="435"/>
      <c r="GBC140" s="435"/>
      <c r="GBD140" s="435"/>
      <c r="GBE140" s="435"/>
      <c r="GBF140" s="435"/>
      <c r="GBG140" s="435"/>
      <c r="GBH140" s="435"/>
      <c r="GBI140" s="435"/>
      <c r="GBJ140" s="435"/>
      <c r="GBK140" s="435"/>
      <c r="GBL140" s="435"/>
      <c r="GBM140" s="435"/>
      <c r="GBN140" s="435"/>
      <c r="GBO140" s="435"/>
      <c r="GBP140" s="435"/>
      <c r="GBQ140" s="435"/>
      <c r="GBR140" s="435"/>
      <c r="GBS140" s="435"/>
      <c r="GBT140" s="435"/>
      <c r="GBU140" s="435"/>
      <c r="GBV140" s="435"/>
      <c r="GBW140" s="435"/>
      <c r="GBX140" s="435"/>
      <c r="GBY140" s="435"/>
      <c r="GBZ140" s="435"/>
      <c r="GCA140" s="435"/>
      <c r="GCB140" s="435"/>
      <c r="GCC140" s="435"/>
      <c r="GCD140" s="435"/>
      <c r="GCE140" s="435"/>
      <c r="GCF140" s="435"/>
      <c r="GCG140" s="435"/>
      <c r="GCH140" s="435"/>
      <c r="GCI140" s="435"/>
      <c r="GCJ140" s="435"/>
      <c r="GCK140" s="435"/>
      <c r="GCL140" s="435"/>
      <c r="GCM140" s="435"/>
      <c r="GCN140" s="435"/>
      <c r="GCO140" s="435"/>
      <c r="GCP140" s="435"/>
      <c r="GCQ140" s="435"/>
      <c r="GCR140" s="435"/>
      <c r="GCS140" s="435"/>
      <c r="GCT140" s="435"/>
      <c r="GCU140" s="435"/>
      <c r="GCV140" s="435"/>
      <c r="GCW140" s="435"/>
      <c r="GCX140" s="435"/>
      <c r="GCY140" s="435"/>
      <c r="GCZ140" s="435"/>
      <c r="GDA140" s="435"/>
      <c r="GDB140" s="435"/>
      <c r="GDC140" s="435"/>
      <c r="GDD140" s="435"/>
      <c r="GDE140" s="435"/>
      <c r="GDF140" s="435"/>
      <c r="GDG140" s="435"/>
      <c r="GDH140" s="435"/>
      <c r="GDI140" s="435"/>
      <c r="GDJ140" s="435"/>
      <c r="GDK140" s="435"/>
      <c r="GDL140" s="435"/>
      <c r="GDM140" s="435"/>
      <c r="GDN140" s="435"/>
      <c r="GDO140" s="435"/>
      <c r="GDP140" s="435"/>
      <c r="GDQ140" s="435"/>
      <c r="GDR140" s="435"/>
      <c r="GDS140" s="435"/>
      <c r="GDT140" s="435"/>
      <c r="GDU140" s="435"/>
      <c r="GDV140" s="435"/>
      <c r="GDW140" s="435"/>
      <c r="GDX140" s="435"/>
      <c r="GDY140" s="435"/>
      <c r="GDZ140" s="435"/>
      <c r="GEA140" s="435"/>
      <c r="GEB140" s="435"/>
      <c r="GEC140" s="435"/>
      <c r="GED140" s="435"/>
      <c r="GEE140" s="435"/>
      <c r="GEF140" s="435"/>
      <c r="GEG140" s="435"/>
      <c r="GEH140" s="435"/>
      <c r="GEI140" s="435"/>
      <c r="GEJ140" s="435"/>
      <c r="GEK140" s="435"/>
      <c r="GEL140" s="435"/>
      <c r="GEM140" s="435"/>
      <c r="GEN140" s="435"/>
      <c r="GEO140" s="435"/>
      <c r="GEP140" s="435"/>
      <c r="GEQ140" s="435"/>
      <c r="GER140" s="435"/>
      <c r="GES140" s="435"/>
      <c r="GET140" s="435"/>
      <c r="GEU140" s="435"/>
      <c r="GEV140" s="435"/>
      <c r="GEW140" s="435"/>
      <c r="GEX140" s="435"/>
      <c r="GEY140" s="435"/>
      <c r="GEZ140" s="435"/>
      <c r="GFA140" s="435"/>
      <c r="GFB140" s="435"/>
      <c r="GFC140" s="435"/>
      <c r="GFD140" s="435"/>
      <c r="GFE140" s="435"/>
      <c r="GFF140" s="435"/>
      <c r="GFG140" s="435"/>
      <c r="GFH140" s="435"/>
      <c r="GFI140" s="435"/>
      <c r="GFJ140" s="435"/>
      <c r="GFK140" s="435"/>
      <c r="GFL140" s="435"/>
      <c r="GFM140" s="435"/>
      <c r="GFN140" s="435"/>
      <c r="GFO140" s="435"/>
      <c r="GFP140" s="435"/>
      <c r="GFQ140" s="435"/>
      <c r="GFR140" s="435"/>
      <c r="GFS140" s="435"/>
      <c r="GFT140" s="435"/>
      <c r="GFU140" s="435"/>
      <c r="GFV140" s="435"/>
      <c r="GFW140" s="435"/>
      <c r="GFX140" s="435"/>
      <c r="GFY140" s="435"/>
      <c r="GFZ140" s="435"/>
      <c r="GGA140" s="435"/>
      <c r="GGB140" s="435"/>
      <c r="GGC140" s="435"/>
      <c r="GGD140" s="435"/>
      <c r="GGE140" s="435"/>
      <c r="GGF140" s="435"/>
      <c r="GGG140" s="435"/>
      <c r="GGH140" s="435"/>
      <c r="GGI140" s="435"/>
      <c r="GGJ140" s="435"/>
      <c r="GGK140" s="435"/>
      <c r="GGL140" s="435"/>
      <c r="GGM140" s="435"/>
      <c r="GGN140" s="435"/>
      <c r="GGO140" s="435"/>
      <c r="GGP140" s="435"/>
      <c r="GGQ140" s="435"/>
      <c r="GGR140" s="435"/>
      <c r="GGS140" s="435"/>
      <c r="GGT140" s="435"/>
      <c r="GGU140" s="435"/>
      <c r="GGV140" s="435"/>
      <c r="GGW140" s="435"/>
      <c r="GGX140" s="435"/>
      <c r="GGY140" s="435"/>
      <c r="GGZ140" s="435"/>
      <c r="GHA140" s="435"/>
      <c r="GHB140" s="435"/>
      <c r="GHC140" s="435"/>
      <c r="GHD140" s="435"/>
      <c r="GHE140" s="435"/>
      <c r="GHF140" s="435"/>
      <c r="GHG140" s="435"/>
      <c r="GHH140" s="435"/>
      <c r="GHI140" s="435"/>
      <c r="GHJ140" s="435"/>
      <c r="GHK140" s="435"/>
      <c r="GHL140" s="435"/>
      <c r="GHM140" s="435"/>
      <c r="GHN140" s="435"/>
      <c r="GHO140" s="435"/>
      <c r="GHP140" s="435"/>
      <c r="GHQ140" s="435"/>
      <c r="GHR140" s="435"/>
      <c r="GHS140" s="435"/>
      <c r="GHT140" s="435"/>
      <c r="GHU140" s="435"/>
      <c r="GHV140" s="435"/>
      <c r="GHW140" s="435"/>
      <c r="GHX140" s="435"/>
      <c r="GHY140" s="435"/>
      <c r="GHZ140" s="435"/>
      <c r="GIA140" s="435"/>
      <c r="GIB140" s="435"/>
      <c r="GIC140" s="435"/>
      <c r="GID140" s="435"/>
      <c r="GIE140" s="435"/>
      <c r="GIF140" s="435"/>
      <c r="GIG140" s="435"/>
      <c r="GIH140" s="435"/>
      <c r="GII140" s="435"/>
      <c r="GIJ140" s="435"/>
      <c r="GIK140" s="435"/>
      <c r="GIL140" s="435"/>
      <c r="GIM140" s="435"/>
      <c r="GIN140" s="435"/>
      <c r="GIO140" s="435"/>
      <c r="GIP140" s="435"/>
      <c r="GIQ140" s="435"/>
      <c r="GIR140" s="435"/>
      <c r="GIS140" s="435"/>
      <c r="GIT140" s="435"/>
      <c r="GIU140" s="435"/>
      <c r="GIV140" s="435"/>
      <c r="GIW140" s="435"/>
      <c r="GIX140" s="435"/>
      <c r="GIY140" s="435"/>
      <c r="GIZ140" s="435"/>
      <c r="GJA140" s="435"/>
      <c r="GJB140" s="435"/>
      <c r="GJC140" s="435"/>
      <c r="GJD140" s="435"/>
      <c r="GJE140" s="435"/>
      <c r="GJF140" s="435"/>
      <c r="GJG140" s="435"/>
      <c r="GJH140" s="435"/>
      <c r="GJI140" s="435"/>
      <c r="GJJ140" s="435"/>
      <c r="GJK140" s="435"/>
      <c r="GJL140" s="435"/>
      <c r="GJM140" s="435"/>
      <c r="GJN140" s="435"/>
      <c r="GJO140" s="435"/>
      <c r="GJP140" s="435"/>
      <c r="GJQ140" s="435"/>
      <c r="GJR140" s="435"/>
      <c r="GJS140" s="435"/>
      <c r="GJT140" s="435"/>
      <c r="GJU140" s="435"/>
      <c r="GJV140" s="435"/>
      <c r="GJW140" s="435"/>
      <c r="GJX140" s="435"/>
      <c r="GJY140" s="435"/>
      <c r="GJZ140" s="435"/>
      <c r="GKA140" s="435"/>
      <c r="GKB140" s="435"/>
      <c r="GKC140" s="435"/>
      <c r="GKD140" s="435"/>
      <c r="GKE140" s="435"/>
      <c r="GKF140" s="435"/>
      <c r="GKG140" s="435"/>
      <c r="GKH140" s="435"/>
      <c r="GKI140" s="435"/>
      <c r="GKJ140" s="435"/>
      <c r="GKK140" s="435"/>
      <c r="GKL140" s="435"/>
      <c r="GKM140" s="435"/>
      <c r="GKN140" s="435"/>
      <c r="GKO140" s="435"/>
      <c r="GKP140" s="435"/>
      <c r="GKQ140" s="435"/>
      <c r="GKR140" s="435"/>
      <c r="GKS140" s="435"/>
      <c r="GKT140" s="435"/>
      <c r="GKU140" s="435"/>
      <c r="GKV140" s="435"/>
      <c r="GKW140" s="435"/>
      <c r="GKX140" s="435"/>
      <c r="GKY140" s="435"/>
      <c r="GKZ140" s="435"/>
      <c r="GLA140" s="435"/>
      <c r="GLB140" s="435"/>
      <c r="GLC140" s="435"/>
      <c r="GLD140" s="435"/>
      <c r="GLE140" s="435"/>
      <c r="GLF140" s="435"/>
      <c r="GLG140" s="435"/>
      <c r="GLH140" s="435"/>
      <c r="GLI140" s="435"/>
      <c r="GLJ140" s="435"/>
      <c r="GLK140" s="435"/>
      <c r="GLL140" s="435"/>
      <c r="GLM140" s="435"/>
      <c r="GLN140" s="435"/>
      <c r="GLO140" s="435"/>
      <c r="GLP140" s="435"/>
      <c r="GLQ140" s="435"/>
      <c r="GLR140" s="435"/>
      <c r="GLS140" s="435"/>
      <c r="GLT140" s="435"/>
      <c r="GLU140" s="435"/>
      <c r="GLV140" s="435"/>
      <c r="GLW140" s="435"/>
      <c r="GLX140" s="435"/>
      <c r="GLY140" s="435"/>
      <c r="GLZ140" s="435"/>
      <c r="GMA140" s="435"/>
      <c r="GMB140" s="435"/>
      <c r="GMC140" s="435"/>
      <c r="GMD140" s="435"/>
      <c r="GME140" s="435"/>
      <c r="GMF140" s="435"/>
      <c r="GMG140" s="435"/>
      <c r="GMH140" s="435"/>
      <c r="GMI140" s="435"/>
      <c r="GMJ140" s="435"/>
      <c r="GMK140" s="435"/>
      <c r="GML140" s="435"/>
      <c r="GMM140" s="435"/>
      <c r="GMN140" s="435"/>
      <c r="GMO140" s="435"/>
      <c r="GMP140" s="435"/>
      <c r="GMQ140" s="435"/>
      <c r="GMR140" s="435"/>
      <c r="GMS140" s="435"/>
      <c r="GMT140" s="435"/>
      <c r="GMU140" s="435"/>
      <c r="GMV140" s="435"/>
      <c r="GMW140" s="435"/>
      <c r="GMX140" s="435"/>
      <c r="GMY140" s="435"/>
      <c r="GMZ140" s="435"/>
      <c r="GNA140" s="435"/>
      <c r="GNB140" s="435"/>
      <c r="GNC140" s="435"/>
      <c r="GND140" s="435"/>
      <c r="GNE140" s="435"/>
      <c r="GNF140" s="435"/>
      <c r="GNG140" s="435"/>
      <c r="GNH140" s="435"/>
      <c r="GNI140" s="435"/>
      <c r="GNJ140" s="435"/>
      <c r="GNK140" s="435"/>
      <c r="GNL140" s="435"/>
      <c r="GNM140" s="435"/>
      <c r="GNN140" s="435"/>
      <c r="GNO140" s="435"/>
      <c r="GNP140" s="435"/>
      <c r="GNQ140" s="435"/>
      <c r="GNR140" s="435"/>
      <c r="GNS140" s="435"/>
      <c r="GNT140" s="435"/>
      <c r="GNU140" s="435"/>
      <c r="GNV140" s="435"/>
      <c r="GNW140" s="435"/>
      <c r="GNX140" s="435"/>
      <c r="GNY140" s="435"/>
      <c r="GNZ140" s="435"/>
      <c r="GOA140" s="435"/>
      <c r="GOB140" s="435"/>
      <c r="GOC140" s="435"/>
      <c r="GOD140" s="435"/>
      <c r="GOE140" s="435"/>
      <c r="GOF140" s="435"/>
      <c r="GOG140" s="435"/>
      <c r="GOH140" s="435"/>
      <c r="GOI140" s="435"/>
      <c r="GOJ140" s="435"/>
      <c r="GOK140" s="435"/>
      <c r="GOL140" s="435"/>
      <c r="GOM140" s="435"/>
      <c r="GON140" s="435"/>
      <c r="GOO140" s="435"/>
      <c r="GOP140" s="435"/>
      <c r="GOQ140" s="435"/>
      <c r="GOR140" s="435"/>
      <c r="GOS140" s="435"/>
      <c r="GOT140" s="435"/>
      <c r="GOU140" s="435"/>
      <c r="GOV140" s="435"/>
      <c r="GOW140" s="435"/>
      <c r="GOX140" s="435"/>
      <c r="GOY140" s="435"/>
      <c r="GOZ140" s="435"/>
      <c r="GPA140" s="435"/>
      <c r="GPB140" s="435"/>
      <c r="GPC140" s="435"/>
      <c r="GPD140" s="435"/>
      <c r="GPE140" s="435"/>
      <c r="GPF140" s="435"/>
      <c r="GPG140" s="435"/>
      <c r="GPH140" s="435"/>
      <c r="GPI140" s="435"/>
      <c r="GPJ140" s="435"/>
      <c r="GPK140" s="435"/>
      <c r="GPL140" s="435"/>
      <c r="GPM140" s="435"/>
      <c r="GPN140" s="435"/>
      <c r="GPO140" s="435"/>
      <c r="GPP140" s="435"/>
      <c r="GPQ140" s="435"/>
      <c r="GPR140" s="435"/>
      <c r="GPS140" s="435"/>
      <c r="GPT140" s="435"/>
      <c r="GPU140" s="435"/>
      <c r="GPV140" s="435"/>
      <c r="GPW140" s="435"/>
      <c r="GPX140" s="435"/>
      <c r="GPY140" s="435"/>
      <c r="GPZ140" s="435"/>
      <c r="GQA140" s="435"/>
      <c r="GQB140" s="435"/>
      <c r="GQC140" s="435"/>
      <c r="GQD140" s="435"/>
      <c r="GQE140" s="435"/>
      <c r="GQF140" s="435"/>
      <c r="GQG140" s="435"/>
      <c r="GQH140" s="435"/>
      <c r="GQI140" s="435"/>
      <c r="GQJ140" s="435"/>
      <c r="GQK140" s="435"/>
      <c r="GQL140" s="435"/>
      <c r="GQM140" s="435"/>
      <c r="GQN140" s="435"/>
      <c r="GQO140" s="435"/>
      <c r="GQP140" s="435"/>
      <c r="GQQ140" s="435"/>
      <c r="GQR140" s="435"/>
      <c r="GQS140" s="435"/>
      <c r="GQT140" s="435"/>
      <c r="GQU140" s="435"/>
      <c r="GQV140" s="435"/>
      <c r="GQW140" s="435"/>
      <c r="GQX140" s="435"/>
      <c r="GQY140" s="435"/>
      <c r="GQZ140" s="435"/>
      <c r="GRA140" s="435"/>
      <c r="GRB140" s="435"/>
      <c r="GRC140" s="435"/>
      <c r="GRD140" s="435"/>
      <c r="GRE140" s="435"/>
      <c r="GRF140" s="435"/>
      <c r="GRG140" s="435"/>
      <c r="GRH140" s="435"/>
      <c r="GRI140" s="435"/>
      <c r="GRJ140" s="435"/>
      <c r="GRK140" s="435"/>
      <c r="GRL140" s="435"/>
      <c r="GRM140" s="435"/>
      <c r="GRN140" s="435"/>
      <c r="GRO140" s="435"/>
      <c r="GRP140" s="435"/>
      <c r="GRQ140" s="435"/>
      <c r="GRR140" s="435"/>
      <c r="GRS140" s="435"/>
      <c r="GRT140" s="435"/>
      <c r="GRU140" s="435"/>
      <c r="GRV140" s="435"/>
      <c r="GRW140" s="435"/>
      <c r="GRX140" s="435"/>
      <c r="GRY140" s="435"/>
      <c r="GRZ140" s="435"/>
      <c r="GSA140" s="435"/>
      <c r="GSB140" s="435"/>
      <c r="GSC140" s="435"/>
      <c r="GSD140" s="435"/>
      <c r="GSE140" s="435"/>
      <c r="GSF140" s="435"/>
      <c r="GSG140" s="435"/>
      <c r="GSH140" s="435"/>
      <c r="GSI140" s="435"/>
      <c r="GSJ140" s="435"/>
      <c r="GSK140" s="435"/>
      <c r="GSL140" s="435"/>
      <c r="GSM140" s="435"/>
      <c r="GSN140" s="435"/>
      <c r="GSO140" s="435"/>
      <c r="GSP140" s="435"/>
      <c r="GSQ140" s="435"/>
      <c r="GSR140" s="435"/>
      <c r="GSS140" s="435"/>
      <c r="GST140" s="435"/>
      <c r="GSU140" s="435"/>
      <c r="GSV140" s="435"/>
      <c r="GSW140" s="435"/>
      <c r="GSX140" s="435"/>
      <c r="GSY140" s="435"/>
      <c r="GSZ140" s="435"/>
      <c r="GTA140" s="435"/>
      <c r="GTB140" s="435"/>
      <c r="GTC140" s="435"/>
      <c r="GTD140" s="435"/>
      <c r="GTE140" s="435"/>
      <c r="GTF140" s="435"/>
      <c r="GTG140" s="435"/>
      <c r="GTH140" s="435"/>
      <c r="GTI140" s="435"/>
      <c r="GTJ140" s="435"/>
      <c r="GTK140" s="435"/>
      <c r="GTL140" s="435"/>
      <c r="GTM140" s="435"/>
      <c r="GTN140" s="435"/>
      <c r="GTO140" s="435"/>
      <c r="GTP140" s="435"/>
      <c r="GTQ140" s="435"/>
      <c r="GTR140" s="435"/>
      <c r="GTS140" s="435"/>
      <c r="GTT140" s="435"/>
      <c r="GTU140" s="435"/>
      <c r="GTV140" s="435"/>
      <c r="GTW140" s="435"/>
      <c r="GTX140" s="435"/>
      <c r="GTY140" s="435"/>
      <c r="GTZ140" s="435"/>
      <c r="GUA140" s="435"/>
      <c r="GUB140" s="435"/>
      <c r="GUC140" s="435"/>
      <c r="GUD140" s="435"/>
      <c r="GUE140" s="435"/>
      <c r="GUF140" s="435"/>
      <c r="GUG140" s="435"/>
      <c r="GUH140" s="435"/>
      <c r="GUI140" s="435"/>
      <c r="GUJ140" s="435"/>
      <c r="GUK140" s="435"/>
      <c r="GUL140" s="435"/>
      <c r="GUM140" s="435"/>
      <c r="GUN140" s="435"/>
      <c r="GUO140" s="435"/>
      <c r="GUP140" s="435"/>
      <c r="GUQ140" s="435"/>
      <c r="GUR140" s="435"/>
      <c r="GUS140" s="435"/>
      <c r="GUT140" s="435"/>
      <c r="GUU140" s="435"/>
      <c r="GUV140" s="435"/>
      <c r="GUW140" s="435"/>
      <c r="GUX140" s="435"/>
      <c r="GUY140" s="435"/>
      <c r="GUZ140" s="435"/>
      <c r="GVA140" s="435"/>
      <c r="GVB140" s="435"/>
      <c r="GVC140" s="435"/>
      <c r="GVD140" s="435"/>
      <c r="GVE140" s="435"/>
      <c r="GVF140" s="435"/>
      <c r="GVG140" s="435"/>
      <c r="GVH140" s="435"/>
      <c r="GVI140" s="435"/>
      <c r="GVJ140" s="435"/>
      <c r="GVK140" s="435"/>
      <c r="GVL140" s="435"/>
      <c r="GVM140" s="435"/>
      <c r="GVN140" s="435"/>
      <c r="GVO140" s="435"/>
      <c r="GVP140" s="435"/>
      <c r="GVQ140" s="435"/>
      <c r="GVR140" s="435"/>
      <c r="GVS140" s="435"/>
      <c r="GVT140" s="435"/>
      <c r="GVU140" s="435"/>
      <c r="GVV140" s="435"/>
      <c r="GVW140" s="435"/>
      <c r="GVX140" s="435"/>
      <c r="GVY140" s="435"/>
      <c r="GVZ140" s="435"/>
      <c r="GWA140" s="435"/>
      <c r="GWB140" s="435"/>
      <c r="GWC140" s="435"/>
      <c r="GWD140" s="435"/>
      <c r="GWE140" s="435"/>
      <c r="GWF140" s="435"/>
      <c r="GWG140" s="435"/>
      <c r="GWH140" s="435"/>
      <c r="GWI140" s="435"/>
      <c r="GWJ140" s="435"/>
      <c r="GWK140" s="435"/>
      <c r="GWL140" s="435"/>
      <c r="GWM140" s="435"/>
      <c r="GWN140" s="435"/>
      <c r="GWO140" s="435"/>
      <c r="GWP140" s="435"/>
      <c r="GWQ140" s="435"/>
      <c r="GWR140" s="435"/>
      <c r="GWS140" s="435"/>
      <c r="GWT140" s="435"/>
      <c r="GWU140" s="435"/>
      <c r="GWV140" s="435"/>
      <c r="GWW140" s="435"/>
      <c r="GWX140" s="435"/>
      <c r="GWY140" s="435"/>
      <c r="GWZ140" s="435"/>
      <c r="GXA140" s="435"/>
      <c r="GXB140" s="435"/>
      <c r="GXC140" s="435"/>
      <c r="GXD140" s="435"/>
      <c r="GXE140" s="435"/>
      <c r="GXF140" s="435"/>
      <c r="GXG140" s="435"/>
      <c r="GXH140" s="435"/>
      <c r="GXI140" s="435"/>
      <c r="GXJ140" s="435"/>
      <c r="GXK140" s="435"/>
      <c r="GXL140" s="435"/>
      <c r="GXM140" s="435"/>
      <c r="GXN140" s="435"/>
      <c r="GXO140" s="435"/>
      <c r="GXP140" s="435"/>
      <c r="GXQ140" s="435"/>
      <c r="GXR140" s="435"/>
      <c r="GXS140" s="435"/>
      <c r="GXT140" s="435"/>
      <c r="GXU140" s="435"/>
      <c r="GXV140" s="435"/>
      <c r="GXW140" s="435"/>
      <c r="GXX140" s="435"/>
      <c r="GXY140" s="435"/>
      <c r="GXZ140" s="435"/>
      <c r="GYA140" s="435"/>
      <c r="GYB140" s="435"/>
      <c r="GYC140" s="435"/>
      <c r="GYD140" s="435"/>
      <c r="GYE140" s="435"/>
      <c r="GYF140" s="435"/>
      <c r="GYG140" s="435"/>
      <c r="GYH140" s="435"/>
      <c r="GYI140" s="435"/>
      <c r="GYJ140" s="435"/>
      <c r="GYK140" s="435"/>
      <c r="GYL140" s="435"/>
      <c r="GYM140" s="435"/>
      <c r="GYN140" s="435"/>
      <c r="GYO140" s="435"/>
      <c r="GYP140" s="435"/>
      <c r="GYQ140" s="435"/>
      <c r="GYR140" s="435"/>
      <c r="GYS140" s="435"/>
      <c r="GYT140" s="435"/>
      <c r="GYU140" s="435"/>
      <c r="GYV140" s="435"/>
      <c r="GYW140" s="435"/>
      <c r="GYX140" s="435"/>
      <c r="GYY140" s="435"/>
      <c r="GYZ140" s="435"/>
      <c r="GZA140" s="435"/>
      <c r="GZB140" s="435"/>
      <c r="GZC140" s="435"/>
      <c r="GZD140" s="435"/>
      <c r="GZE140" s="435"/>
      <c r="GZF140" s="435"/>
      <c r="GZG140" s="435"/>
      <c r="GZH140" s="435"/>
      <c r="GZI140" s="435"/>
      <c r="GZJ140" s="435"/>
      <c r="GZK140" s="435"/>
      <c r="GZL140" s="435"/>
      <c r="GZM140" s="435"/>
      <c r="GZN140" s="435"/>
      <c r="GZO140" s="435"/>
      <c r="GZP140" s="435"/>
      <c r="GZQ140" s="435"/>
      <c r="GZR140" s="435"/>
      <c r="GZS140" s="435"/>
      <c r="GZT140" s="435"/>
      <c r="GZU140" s="435"/>
      <c r="GZV140" s="435"/>
      <c r="GZW140" s="435"/>
      <c r="GZX140" s="435"/>
      <c r="GZY140" s="435"/>
      <c r="GZZ140" s="435"/>
      <c r="HAA140" s="435"/>
      <c r="HAB140" s="435"/>
      <c r="HAC140" s="435"/>
      <c r="HAD140" s="435"/>
      <c r="HAE140" s="435"/>
      <c r="HAF140" s="435"/>
      <c r="HAG140" s="435"/>
      <c r="HAH140" s="435"/>
      <c r="HAI140" s="435"/>
      <c r="HAJ140" s="435"/>
      <c r="HAK140" s="435"/>
      <c r="HAL140" s="435"/>
      <c r="HAM140" s="435"/>
      <c r="HAN140" s="435"/>
      <c r="HAO140" s="435"/>
      <c r="HAP140" s="435"/>
      <c r="HAQ140" s="435"/>
      <c r="HAR140" s="435"/>
      <c r="HAS140" s="435"/>
      <c r="HAT140" s="435"/>
      <c r="HAU140" s="435"/>
      <c r="HAV140" s="435"/>
      <c r="HAW140" s="435"/>
      <c r="HAX140" s="435"/>
      <c r="HAY140" s="435"/>
      <c r="HAZ140" s="435"/>
      <c r="HBA140" s="435"/>
      <c r="HBB140" s="435"/>
      <c r="HBC140" s="435"/>
      <c r="HBD140" s="435"/>
      <c r="HBE140" s="435"/>
      <c r="HBF140" s="435"/>
      <c r="HBG140" s="435"/>
      <c r="HBH140" s="435"/>
      <c r="HBI140" s="435"/>
      <c r="HBJ140" s="435"/>
      <c r="HBK140" s="435"/>
      <c r="HBL140" s="435"/>
      <c r="HBM140" s="435"/>
      <c r="HBN140" s="435"/>
      <c r="HBO140" s="435"/>
      <c r="HBP140" s="435"/>
      <c r="HBQ140" s="435"/>
      <c r="HBR140" s="435"/>
      <c r="HBS140" s="435"/>
      <c r="HBT140" s="435"/>
      <c r="HBU140" s="435"/>
      <c r="HBV140" s="435"/>
      <c r="HBW140" s="435"/>
      <c r="HBX140" s="435"/>
      <c r="HBY140" s="435"/>
      <c r="HBZ140" s="435"/>
      <c r="HCA140" s="435"/>
      <c r="HCB140" s="435"/>
      <c r="HCC140" s="435"/>
      <c r="HCD140" s="435"/>
      <c r="HCE140" s="435"/>
      <c r="HCF140" s="435"/>
      <c r="HCG140" s="435"/>
      <c r="HCH140" s="435"/>
      <c r="HCI140" s="435"/>
      <c r="HCJ140" s="435"/>
      <c r="HCK140" s="435"/>
      <c r="HCL140" s="435"/>
      <c r="HCM140" s="435"/>
      <c r="HCN140" s="435"/>
      <c r="HCO140" s="435"/>
      <c r="HCP140" s="435"/>
      <c r="HCQ140" s="435"/>
      <c r="HCR140" s="435"/>
      <c r="HCS140" s="435"/>
      <c r="HCT140" s="435"/>
      <c r="HCU140" s="435"/>
      <c r="HCV140" s="435"/>
      <c r="HCW140" s="435"/>
      <c r="HCX140" s="435"/>
      <c r="HCY140" s="435"/>
      <c r="HCZ140" s="435"/>
      <c r="HDA140" s="435"/>
      <c r="HDB140" s="435"/>
      <c r="HDC140" s="435"/>
      <c r="HDD140" s="435"/>
      <c r="HDE140" s="435"/>
      <c r="HDF140" s="435"/>
      <c r="HDG140" s="435"/>
      <c r="HDH140" s="435"/>
      <c r="HDI140" s="435"/>
      <c r="HDJ140" s="435"/>
      <c r="HDK140" s="435"/>
      <c r="HDL140" s="435"/>
      <c r="HDM140" s="435"/>
      <c r="HDN140" s="435"/>
      <c r="HDO140" s="435"/>
      <c r="HDP140" s="435"/>
      <c r="HDQ140" s="435"/>
      <c r="HDR140" s="435"/>
      <c r="HDS140" s="435"/>
      <c r="HDT140" s="435"/>
      <c r="HDU140" s="435"/>
      <c r="HDV140" s="435"/>
      <c r="HDW140" s="435"/>
      <c r="HDX140" s="435"/>
      <c r="HDY140" s="435"/>
      <c r="HDZ140" s="435"/>
      <c r="HEA140" s="435"/>
      <c r="HEB140" s="435"/>
      <c r="HEC140" s="435"/>
      <c r="HED140" s="435"/>
      <c r="HEE140" s="435"/>
      <c r="HEF140" s="435"/>
      <c r="HEG140" s="435"/>
      <c r="HEH140" s="435"/>
      <c r="HEI140" s="435"/>
      <c r="HEJ140" s="435"/>
      <c r="HEK140" s="435"/>
      <c r="HEL140" s="435"/>
      <c r="HEM140" s="435"/>
      <c r="HEN140" s="435"/>
      <c r="HEO140" s="435"/>
      <c r="HEP140" s="435"/>
      <c r="HEQ140" s="435"/>
      <c r="HER140" s="435"/>
      <c r="HES140" s="435"/>
      <c r="HET140" s="435"/>
      <c r="HEU140" s="435"/>
      <c r="HEV140" s="435"/>
      <c r="HEW140" s="435"/>
      <c r="HEX140" s="435"/>
      <c r="HEY140" s="435"/>
      <c r="HEZ140" s="435"/>
      <c r="HFA140" s="435"/>
      <c r="HFB140" s="435"/>
      <c r="HFC140" s="435"/>
      <c r="HFD140" s="435"/>
      <c r="HFE140" s="435"/>
      <c r="HFF140" s="435"/>
      <c r="HFG140" s="435"/>
      <c r="HFH140" s="435"/>
      <c r="HFI140" s="435"/>
      <c r="HFJ140" s="435"/>
      <c r="HFK140" s="435"/>
      <c r="HFL140" s="435"/>
      <c r="HFM140" s="435"/>
      <c r="HFN140" s="435"/>
      <c r="HFO140" s="435"/>
      <c r="HFP140" s="435"/>
      <c r="HFQ140" s="435"/>
      <c r="HFR140" s="435"/>
      <c r="HFS140" s="435"/>
      <c r="HFT140" s="435"/>
      <c r="HFU140" s="435"/>
      <c r="HFV140" s="435"/>
      <c r="HFW140" s="435"/>
      <c r="HFX140" s="435"/>
      <c r="HFY140" s="435"/>
      <c r="HFZ140" s="435"/>
      <c r="HGA140" s="435"/>
      <c r="HGB140" s="435"/>
      <c r="HGC140" s="435"/>
      <c r="HGD140" s="435"/>
      <c r="HGE140" s="435"/>
      <c r="HGF140" s="435"/>
      <c r="HGG140" s="435"/>
      <c r="HGH140" s="435"/>
      <c r="HGI140" s="435"/>
      <c r="HGJ140" s="435"/>
      <c r="HGK140" s="435"/>
      <c r="HGL140" s="435"/>
      <c r="HGM140" s="435"/>
      <c r="HGN140" s="435"/>
      <c r="HGO140" s="435"/>
      <c r="HGP140" s="435"/>
      <c r="HGQ140" s="435"/>
      <c r="HGR140" s="435"/>
      <c r="HGS140" s="435"/>
      <c r="HGT140" s="435"/>
      <c r="HGU140" s="435"/>
      <c r="HGV140" s="435"/>
      <c r="HGW140" s="435"/>
      <c r="HGX140" s="435"/>
      <c r="HGY140" s="435"/>
      <c r="HGZ140" s="435"/>
      <c r="HHA140" s="435"/>
      <c r="HHB140" s="435"/>
      <c r="HHC140" s="435"/>
      <c r="HHD140" s="435"/>
      <c r="HHE140" s="435"/>
      <c r="HHF140" s="435"/>
      <c r="HHG140" s="435"/>
      <c r="HHH140" s="435"/>
      <c r="HHI140" s="435"/>
      <c r="HHJ140" s="435"/>
      <c r="HHK140" s="435"/>
      <c r="HHL140" s="435"/>
      <c r="HHM140" s="435"/>
      <c r="HHN140" s="435"/>
      <c r="HHO140" s="435"/>
      <c r="HHP140" s="435"/>
      <c r="HHQ140" s="435"/>
      <c r="HHR140" s="435"/>
      <c r="HHS140" s="435"/>
      <c r="HHT140" s="435"/>
      <c r="HHU140" s="435"/>
      <c r="HHV140" s="435"/>
      <c r="HHW140" s="435"/>
      <c r="HHX140" s="435"/>
      <c r="HHY140" s="435"/>
      <c r="HHZ140" s="435"/>
      <c r="HIA140" s="435"/>
      <c r="HIB140" s="435"/>
      <c r="HIC140" s="435"/>
      <c r="HID140" s="435"/>
      <c r="HIE140" s="435"/>
      <c r="HIF140" s="435"/>
      <c r="HIG140" s="435"/>
      <c r="HIH140" s="435"/>
      <c r="HII140" s="435"/>
      <c r="HIJ140" s="435"/>
      <c r="HIK140" s="435"/>
      <c r="HIL140" s="435"/>
      <c r="HIM140" s="435"/>
      <c r="HIN140" s="435"/>
      <c r="HIO140" s="435"/>
      <c r="HIP140" s="435"/>
      <c r="HIQ140" s="435"/>
      <c r="HIR140" s="435"/>
      <c r="HIS140" s="435"/>
      <c r="HIT140" s="435"/>
      <c r="HIU140" s="435"/>
      <c r="HIV140" s="435"/>
      <c r="HIW140" s="435"/>
      <c r="HIX140" s="435"/>
      <c r="HIY140" s="435"/>
      <c r="HIZ140" s="435"/>
      <c r="HJA140" s="435"/>
      <c r="HJB140" s="435"/>
      <c r="HJC140" s="435"/>
      <c r="HJD140" s="435"/>
      <c r="HJE140" s="435"/>
      <c r="HJF140" s="435"/>
      <c r="HJG140" s="435"/>
      <c r="HJH140" s="435"/>
      <c r="HJI140" s="435"/>
      <c r="HJJ140" s="435"/>
      <c r="HJK140" s="435"/>
      <c r="HJL140" s="435"/>
      <c r="HJM140" s="435"/>
      <c r="HJN140" s="435"/>
      <c r="HJO140" s="435"/>
      <c r="HJP140" s="435"/>
      <c r="HJQ140" s="435"/>
      <c r="HJR140" s="435"/>
      <c r="HJS140" s="435"/>
      <c r="HJT140" s="435"/>
      <c r="HJU140" s="435"/>
      <c r="HJV140" s="435"/>
      <c r="HJW140" s="435"/>
      <c r="HJX140" s="435"/>
      <c r="HJY140" s="435"/>
      <c r="HJZ140" s="435"/>
      <c r="HKA140" s="435"/>
      <c r="HKB140" s="435"/>
      <c r="HKC140" s="435"/>
      <c r="HKD140" s="435"/>
      <c r="HKE140" s="435"/>
      <c r="HKF140" s="435"/>
      <c r="HKG140" s="435"/>
      <c r="HKH140" s="435"/>
      <c r="HKI140" s="435"/>
      <c r="HKJ140" s="435"/>
      <c r="HKK140" s="435"/>
      <c r="HKL140" s="435"/>
      <c r="HKM140" s="435"/>
      <c r="HKN140" s="435"/>
      <c r="HKO140" s="435"/>
      <c r="HKP140" s="435"/>
      <c r="HKQ140" s="435"/>
      <c r="HKR140" s="435"/>
      <c r="HKS140" s="435"/>
      <c r="HKT140" s="435"/>
      <c r="HKU140" s="435"/>
      <c r="HKV140" s="435"/>
      <c r="HKW140" s="435"/>
      <c r="HKX140" s="435"/>
      <c r="HKY140" s="435"/>
      <c r="HKZ140" s="435"/>
      <c r="HLA140" s="435"/>
      <c r="HLB140" s="435"/>
      <c r="HLC140" s="435"/>
      <c r="HLD140" s="435"/>
      <c r="HLE140" s="435"/>
      <c r="HLF140" s="435"/>
      <c r="HLG140" s="435"/>
      <c r="HLH140" s="435"/>
      <c r="HLI140" s="435"/>
      <c r="HLJ140" s="435"/>
      <c r="HLK140" s="435"/>
      <c r="HLL140" s="435"/>
      <c r="HLM140" s="435"/>
      <c r="HLN140" s="435"/>
      <c r="HLO140" s="435"/>
      <c r="HLP140" s="435"/>
      <c r="HLQ140" s="435"/>
      <c r="HLR140" s="435"/>
      <c r="HLS140" s="435"/>
      <c r="HLT140" s="435"/>
      <c r="HLU140" s="435"/>
      <c r="HLV140" s="435"/>
      <c r="HLW140" s="435"/>
      <c r="HLX140" s="435"/>
      <c r="HLY140" s="435"/>
      <c r="HLZ140" s="435"/>
      <c r="HMA140" s="435"/>
      <c r="HMB140" s="435"/>
      <c r="HMC140" s="435"/>
      <c r="HMD140" s="435"/>
      <c r="HME140" s="435"/>
      <c r="HMF140" s="435"/>
      <c r="HMG140" s="435"/>
      <c r="HMH140" s="435"/>
      <c r="HMI140" s="435"/>
      <c r="HMJ140" s="435"/>
      <c r="HMK140" s="435"/>
      <c r="HML140" s="435"/>
      <c r="HMM140" s="435"/>
      <c r="HMN140" s="435"/>
      <c r="HMO140" s="435"/>
      <c r="HMP140" s="435"/>
      <c r="HMQ140" s="435"/>
      <c r="HMR140" s="435"/>
      <c r="HMS140" s="435"/>
      <c r="HMT140" s="435"/>
      <c r="HMU140" s="435"/>
      <c r="HMV140" s="435"/>
      <c r="HMW140" s="435"/>
      <c r="HMX140" s="435"/>
      <c r="HMY140" s="435"/>
      <c r="HMZ140" s="435"/>
      <c r="HNA140" s="435"/>
      <c r="HNB140" s="435"/>
      <c r="HNC140" s="435"/>
      <c r="HND140" s="435"/>
      <c r="HNE140" s="435"/>
      <c r="HNF140" s="435"/>
      <c r="HNG140" s="435"/>
      <c r="HNH140" s="435"/>
      <c r="HNI140" s="435"/>
      <c r="HNJ140" s="435"/>
      <c r="HNK140" s="435"/>
      <c r="HNL140" s="435"/>
      <c r="HNM140" s="435"/>
      <c r="HNN140" s="435"/>
      <c r="HNO140" s="435"/>
      <c r="HNP140" s="435"/>
      <c r="HNQ140" s="435"/>
      <c r="HNR140" s="435"/>
      <c r="HNS140" s="435"/>
      <c r="HNT140" s="435"/>
      <c r="HNU140" s="435"/>
      <c r="HNV140" s="435"/>
      <c r="HNW140" s="435"/>
      <c r="HNX140" s="435"/>
      <c r="HNY140" s="435"/>
      <c r="HNZ140" s="435"/>
      <c r="HOA140" s="435"/>
      <c r="HOB140" s="435"/>
      <c r="HOC140" s="435"/>
      <c r="HOD140" s="435"/>
      <c r="HOE140" s="435"/>
      <c r="HOF140" s="435"/>
      <c r="HOG140" s="435"/>
      <c r="HOH140" s="435"/>
      <c r="HOI140" s="435"/>
      <c r="HOJ140" s="435"/>
      <c r="HOK140" s="435"/>
      <c r="HOL140" s="435"/>
      <c r="HOM140" s="435"/>
      <c r="HON140" s="435"/>
      <c r="HOO140" s="435"/>
      <c r="HOP140" s="435"/>
      <c r="HOQ140" s="435"/>
      <c r="HOR140" s="435"/>
      <c r="HOS140" s="435"/>
      <c r="HOT140" s="435"/>
      <c r="HOU140" s="435"/>
      <c r="HOV140" s="435"/>
      <c r="HOW140" s="435"/>
      <c r="HOX140" s="435"/>
      <c r="HOY140" s="435"/>
      <c r="HOZ140" s="435"/>
      <c r="HPA140" s="435"/>
      <c r="HPB140" s="435"/>
      <c r="HPC140" s="435"/>
      <c r="HPD140" s="435"/>
      <c r="HPE140" s="435"/>
      <c r="HPF140" s="435"/>
      <c r="HPG140" s="435"/>
      <c r="HPH140" s="435"/>
      <c r="HPI140" s="435"/>
      <c r="HPJ140" s="435"/>
      <c r="HPK140" s="435"/>
      <c r="HPL140" s="435"/>
      <c r="HPM140" s="435"/>
      <c r="HPN140" s="435"/>
      <c r="HPO140" s="435"/>
      <c r="HPP140" s="435"/>
      <c r="HPQ140" s="435"/>
      <c r="HPR140" s="435"/>
      <c r="HPS140" s="435"/>
      <c r="HPT140" s="435"/>
      <c r="HPU140" s="435"/>
      <c r="HPV140" s="435"/>
      <c r="HPW140" s="435"/>
      <c r="HPX140" s="435"/>
      <c r="HPY140" s="435"/>
      <c r="HPZ140" s="435"/>
      <c r="HQA140" s="435"/>
      <c r="HQB140" s="435"/>
      <c r="HQC140" s="435"/>
      <c r="HQD140" s="435"/>
      <c r="HQE140" s="435"/>
      <c r="HQF140" s="435"/>
      <c r="HQG140" s="435"/>
      <c r="HQH140" s="435"/>
      <c r="HQI140" s="435"/>
      <c r="HQJ140" s="435"/>
      <c r="HQK140" s="435"/>
      <c r="HQL140" s="435"/>
      <c r="HQM140" s="435"/>
      <c r="HQN140" s="435"/>
      <c r="HQO140" s="435"/>
      <c r="HQP140" s="435"/>
      <c r="HQQ140" s="435"/>
      <c r="HQR140" s="435"/>
      <c r="HQS140" s="435"/>
      <c r="HQT140" s="435"/>
      <c r="HQU140" s="435"/>
      <c r="HQV140" s="435"/>
      <c r="HQW140" s="435"/>
      <c r="HQX140" s="435"/>
      <c r="HQY140" s="435"/>
      <c r="HQZ140" s="435"/>
      <c r="HRA140" s="435"/>
      <c r="HRB140" s="435"/>
      <c r="HRC140" s="435"/>
      <c r="HRD140" s="435"/>
      <c r="HRE140" s="435"/>
      <c r="HRF140" s="435"/>
      <c r="HRG140" s="435"/>
      <c r="HRH140" s="435"/>
      <c r="HRI140" s="435"/>
      <c r="HRJ140" s="435"/>
      <c r="HRK140" s="435"/>
      <c r="HRL140" s="435"/>
      <c r="HRM140" s="435"/>
      <c r="HRN140" s="435"/>
      <c r="HRO140" s="435"/>
      <c r="HRP140" s="435"/>
      <c r="HRQ140" s="435"/>
      <c r="HRR140" s="435"/>
      <c r="HRS140" s="435"/>
      <c r="HRT140" s="435"/>
      <c r="HRU140" s="435"/>
      <c r="HRV140" s="435"/>
      <c r="HRW140" s="435"/>
      <c r="HRX140" s="435"/>
      <c r="HRY140" s="435"/>
      <c r="HRZ140" s="435"/>
      <c r="HSA140" s="435"/>
      <c r="HSB140" s="435"/>
      <c r="HSC140" s="435"/>
      <c r="HSD140" s="435"/>
      <c r="HSE140" s="435"/>
      <c r="HSF140" s="435"/>
      <c r="HSG140" s="435"/>
      <c r="HSH140" s="435"/>
      <c r="HSI140" s="435"/>
      <c r="HSJ140" s="435"/>
      <c r="HSK140" s="435"/>
      <c r="HSL140" s="435"/>
      <c r="HSM140" s="435"/>
      <c r="HSN140" s="435"/>
      <c r="HSO140" s="435"/>
      <c r="HSP140" s="435"/>
      <c r="HSQ140" s="435"/>
      <c r="HSR140" s="435"/>
      <c r="HSS140" s="435"/>
      <c r="HST140" s="435"/>
      <c r="HSU140" s="435"/>
      <c r="HSV140" s="435"/>
      <c r="HSW140" s="435"/>
      <c r="HSX140" s="435"/>
      <c r="HSY140" s="435"/>
      <c r="HSZ140" s="435"/>
      <c r="HTA140" s="435"/>
      <c r="HTB140" s="435"/>
      <c r="HTC140" s="435"/>
      <c r="HTD140" s="435"/>
      <c r="HTE140" s="435"/>
      <c r="HTF140" s="435"/>
      <c r="HTG140" s="435"/>
      <c r="HTH140" s="435"/>
      <c r="HTI140" s="435"/>
      <c r="HTJ140" s="435"/>
      <c r="HTK140" s="435"/>
      <c r="HTL140" s="435"/>
      <c r="HTM140" s="435"/>
      <c r="HTN140" s="435"/>
      <c r="HTO140" s="435"/>
      <c r="HTP140" s="435"/>
      <c r="HTQ140" s="435"/>
      <c r="HTR140" s="435"/>
      <c r="HTS140" s="435"/>
      <c r="HTT140" s="435"/>
      <c r="HTU140" s="435"/>
      <c r="HTV140" s="435"/>
      <c r="HTW140" s="435"/>
      <c r="HTX140" s="435"/>
      <c r="HTY140" s="435"/>
      <c r="HTZ140" s="435"/>
      <c r="HUA140" s="435"/>
      <c r="HUB140" s="435"/>
      <c r="HUC140" s="435"/>
      <c r="HUD140" s="435"/>
      <c r="HUE140" s="435"/>
      <c r="HUF140" s="435"/>
      <c r="HUG140" s="435"/>
      <c r="HUH140" s="435"/>
      <c r="HUI140" s="435"/>
      <c r="HUJ140" s="435"/>
      <c r="HUK140" s="435"/>
      <c r="HUL140" s="435"/>
      <c r="HUM140" s="435"/>
      <c r="HUN140" s="435"/>
      <c r="HUO140" s="435"/>
      <c r="HUP140" s="435"/>
      <c r="HUQ140" s="435"/>
      <c r="HUR140" s="435"/>
      <c r="HUS140" s="435"/>
      <c r="HUT140" s="435"/>
      <c r="HUU140" s="435"/>
      <c r="HUV140" s="435"/>
      <c r="HUW140" s="435"/>
      <c r="HUX140" s="435"/>
      <c r="HUY140" s="435"/>
      <c r="HUZ140" s="435"/>
      <c r="HVA140" s="435"/>
      <c r="HVB140" s="435"/>
      <c r="HVC140" s="435"/>
      <c r="HVD140" s="435"/>
      <c r="HVE140" s="435"/>
      <c r="HVF140" s="435"/>
      <c r="HVG140" s="435"/>
      <c r="HVH140" s="435"/>
      <c r="HVI140" s="435"/>
      <c r="HVJ140" s="435"/>
      <c r="HVK140" s="435"/>
      <c r="HVL140" s="435"/>
      <c r="HVM140" s="435"/>
      <c r="HVN140" s="435"/>
      <c r="HVO140" s="435"/>
      <c r="HVP140" s="435"/>
      <c r="HVQ140" s="435"/>
      <c r="HVR140" s="435"/>
      <c r="HVS140" s="435"/>
      <c r="HVT140" s="435"/>
      <c r="HVU140" s="435"/>
      <c r="HVV140" s="435"/>
      <c r="HVW140" s="435"/>
      <c r="HVX140" s="435"/>
      <c r="HVY140" s="435"/>
      <c r="HVZ140" s="435"/>
      <c r="HWA140" s="435"/>
      <c r="HWB140" s="435"/>
      <c r="HWC140" s="435"/>
      <c r="HWD140" s="435"/>
      <c r="HWE140" s="435"/>
      <c r="HWF140" s="435"/>
      <c r="HWG140" s="435"/>
      <c r="HWH140" s="435"/>
      <c r="HWI140" s="435"/>
      <c r="HWJ140" s="435"/>
      <c r="HWK140" s="435"/>
      <c r="HWL140" s="435"/>
      <c r="HWM140" s="435"/>
      <c r="HWN140" s="435"/>
      <c r="HWO140" s="435"/>
      <c r="HWP140" s="435"/>
      <c r="HWQ140" s="435"/>
      <c r="HWR140" s="435"/>
      <c r="HWS140" s="435"/>
      <c r="HWT140" s="435"/>
      <c r="HWU140" s="435"/>
      <c r="HWV140" s="435"/>
      <c r="HWW140" s="435"/>
      <c r="HWX140" s="435"/>
      <c r="HWY140" s="435"/>
      <c r="HWZ140" s="435"/>
      <c r="HXA140" s="435"/>
      <c r="HXB140" s="435"/>
      <c r="HXC140" s="435"/>
      <c r="HXD140" s="435"/>
      <c r="HXE140" s="435"/>
      <c r="HXF140" s="435"/>
      <c r="HXG140" s="435"/>
      <c r="HXH140" s="435"/>
      <c r="HXI140" s="435"/>
      <c r="HXJ140" s="435"/>
      <c r="HXK140" s="435"/>
      <c r="HXL140" s="435"/>
      <c r="HXM140" s="435"/>
      <c r="HXN140" s="435"/>
      <c r="HXO140" s="435"/>
      <c r="HXP140" s="435"/>
      <c r="HXQ140" s="435"/>
      <c r="HXR140" s="435"/>
      <c r="HXS140" s="435"/>
      <c r="HXT140" s="435"/>
      <c r="HXU140" s="435"/>
      <c r="HXV140" s="435"/>
      <c r="HXW140" s="435"/>
      <c r="HXX140" s="435"/>
      <c r="HXY140" s="435"/>
      <c r="HXZ140" s="435"/>
      <c r="HYA140" s="435"/>
      <c r="HYB140" s="435"/>
      <c r="HYC140" s="435"/>
      <c r="HYD140" s="435"/>
      <c r="HYE140" s="435"/>
      <c r="HYF140" s="435"/>
      <c r="HYG140" s="435"/>
      <c r="HYH140" s="435"/>
      <c r="HYI140" s="435"/>
      <c r="HYJ140" s="435"/>
      <c r="HYK140" s="435"/>
      <c r="HYL140" s="435"/>
      <c r="HYM140" s="435"/>
      <c r="HYN140" s="435"/>
      <c r="HYO140" s="435"/>
      <c r="HYP140" s="435"/>
      <c r="HYQ140" s="435"/>
      <c r="HYR140" s="435"/>
      <c r="HYS140" s="435"/>
      <c r="HYT140" s="435"/>
      <c r="HYU140" s="435"/>
      <c r="HYV140" s="435"/>
      <c r="HYW140" s="435"/>
      <c r="HYX140" s="435"/>
      <c r="HYY140" s="435"/>
      <c r="HYZ140" s="435"/>
      <c r="HZA140" s="435"/>
      <c r="HZB140" s="435"/>
      <c r="HZC140" s="435"/>
      <c r="HZD140" s="435"/>
      <c r="HZE140" s="435"/>
      <c r="HZF140" s="435"/>
      <c r="HZG140" s="435"/>
      <c r="HZH140" s="435"/>
      <c r="HZI140" s="435"/>
      <c r="HZJ140" s="435"/>
      <c r="HZK140" s="435"/>
      <c r="HZL140" s="435"/>
      <c r="HZM140" s="435"/>
      <c r="HZN140" s="435"/>
      <c r="HZO140" s="435"/>
      <c r="HZP140" s="435"/>
      <c r="HZQ140" s="435"/>
      <c r="HZR140" s="435"/>
      <c r="HZS140" s="435"/>
      <c r="HZT140" s="435"/>
      <c r="HZU140" s="435"/>
      <c r="HZV140" s="435"/>
      <c r="HZW140" s="435"/>
      <c r="HZX140" s="435"/>
      <c r="HZY140" s="435"/>
      <c r="HZZ140" s="435"/>
      <c r="IAA140" s="435"/>
      <c r="IAB140" s="435"/>
      <c r="IAC140" s="435"/>
      <c r="IAD140" s="435"/>
      <c r="IAE140" s="435"/>
      <c r="IAF140" s="435"/>
      <c r="IAG140" s="435"/>
      <c r="IAH140" s="435"/>
      <c r="IAI140" s="435"/>
      <c r="IAJ140" s="435"/>
      <c r="IAK140" s="435"/>
      <c r="IAL140" s="435"/>
      <c r="IAM140" s="435"/>
      <c r="IAN140" s="435"/>
      <c r="IAO140" s="435"/>
      <c r="IAP140" s="435"/>
      <c r="IAQ140" s="435"/>
      <c r="IAR140" s="435"/>
      <c r="IAS140" s="435"/>
      <c r="IAT140" s="435"/>
      <c r="IAU140" s="435"/>
      <c r="IAV140" s="435"/>
      <c r="IAW140" s="435"/>
      <c r="IAX140" s="435"/>
      <c r="IAY140" s="435"/>
      <c r="IAZ140" s="435"/>
      <c r="IBA140" s="435"/>
      <c r="IBB140" s="435"/>
      <c r="IBC140" s="435"/>
      <c r="IBD140" s="435"/>
      <c r="IBE140" s="435"/>
      <c r="IBF140" s="435"/>
      <c r="IBG140" s="435"/>
      <c r="IBH140" s="435"/>
      <c r="IBI140" s="435"/>
      <c r="IBJ140" s="435"/>
      <c r="IBK140" s="435"/>
      <c r="IBL140" s="435"/>
      <c r="IBM140" s="435"/>
      <c r="IBN140" s="435"/>
      <c r="IBO140" s="435"/>
      <c r="IBP140" s="435"/>
      <c r="IBQ140" s="435"/>
      <c r="IBR140" s="435"/>
      <c r="IBS140" s="435"/>
      <c r="IBT140" s="435"/>
      <c r="IBU140" s="435"/>
      <c r="IBV140" s="435"/>
      <c r="IBW140" s="435"/>
      <c r="IBX140" s="435"/>
      <c r="IBY140" s="435"/>
      <c r="IBZ140" s="435"/>
      <c r="ICA140" s="435"/>
      <c r="ICB140" s="435"/>
      <c r="ICC140" s="435"/>
      <c r="ICD140" s="435"/>
      <c r="ICE140" s="435"/>
      <c r="ICF140" s="435"/>
      <c r="ICG140" s="435"/>
      <c r="ICH140" s="435"/>
      <c r="ICI140" s="435"/>
      <c r="ICJ140" s="435"/>
      <c r="ICK140" s="435"/>
      <c r="ICL140" s="435"/>
      <c r="ICM140" s="435"/>
      <c r="ICN140" s="435"/>
      <c r="ICO140" s="435"/>
      <c r="ICP140" s="435"/>
      <c r="ICQ140" s="435"/>
      <c r="ICR140" s="435"/>
      <c r="ICS140" s="435"/>
      <c r="ICT140" s="435"/>
      <c r="ICU140" s="435"/>
      <c r="ICV140" s="435"/>
      <c r="ICW140" s="435"/>
      <c r="ICX140" s="435"/>
      <c r="ICY140" s="435"/>
      <c r="ICZ140" s="435"/>
      <c r="IDA140" s="435"/>
      <c r="IDB140" s="435"/>
      <c r="IDC140" s="435"/>
      <c r="IDD140" s="435"/>
      <c r="IDE140" s="435"/>
      <c r="IDF140" s="435"/>
      <c r="IDG140" s="435"/>
      <c r="IDH140" s="435"/>
      <c r="IDI140" s="435"/>
      <c r="IDJ140" s="435"/>
      <c r="IDK140" s="435"/>
      <c r="IDL140" s="435"/>
      <c r="IDM140" s="435"/>
      <c r="IDN140" s="435"/>
      <c r="IDO140" s="435"/>
      <c r="IDP140" s="435"/>
      <c r="IDQ140" s="435"/>
      <c r="IDR140" s="435"/>
      <c r="IDS140" s="435"/>
      <c r="IDT140" s="435"/>
      <c r="IDU140" s="435"/>
      <c r="IDV140" s="435"/>
      <c r="IDW140" s="435"/>
      <c r="IDX140" s="435"/>
      <c r="IDY140" s="435"/>
      <c r="IDZ140" s="435"/>
      <c r="IEA140" s="435"/>
      <c r="IEB140" s="435"/>
      <c r="IEC140" s="435"/>
      <c r="IED140" s="435"/>
      <c r="IEE140" s="435"/>
      <c r="IEF140" s="435"/>
      <c r="IEG140" s="435"/>
      <c r="IEH140" s="435"/>
      <c r="IEI140" s="435"/>
      <c r="IEJ140" s="435"/>
      <c r="IEK140" s="435"/>
      <c r="IEL140" s="435"/>
      <c r="IEM140" s="435"/>
      <c r="IEN140" s="435"/>
      <c r="IEO140" s="435"/>
      <c r="IEP140" s="435"/>
      <c r="IEQ140" s="435"/>
      <c r="IER140" s="435"/>
      <c r="IES140" s="435"/>
      <c r="IET140" s="435"/>
      <c r="IEU140" s="435"/>
      <c r="IEV140" s="435"/>
      <c r="IEW140" s="435"/>
      <c r="IEX140" s="435"/>
      <c r="IEY140" s="435"/>
      <c r="IEZ140" s="435"/>
      <c r="IFA140" s="435"/>
      <c r="IFB140" s="435"/>
      <c r="IFC140" s="435"/>
      <c r="IFD140" s="435"/>
      <c r="IFE140" s="435"/>
      <c r="IFF140" s="435"/>
      <c r="IFG140" s="435"/>
      <c r="IFH140" s="435"/>
      <c r="IFI140" s="435"/>
      <c r="IFJ140" s="435"/>
      <c r="IFK140" s="435"/>
      <c r="IFL140" s="435"/>
      <c r="IFM140" s="435"/>
      <c r="IFN140" s="435"/>
      <c r="IFO140" s="435"/>
      <c r="IFP140" s="435"/>
      <c r="IFQ140" s="435"/>
      <c r="IFR140" s="435"/>
      <c r="IFS140" s="435"/>
      <c r="IFT140" s="435"/>
      <c r="IFU140" s="435"/>
      <c r="IFV140" s="435"/>
      <c r="IFW140" s="435"/>
      <c r="IFX140" s="435"/>
      <c r="IFY140" s="435"/>
      <c r="IFZ140" s="435"/>
      <c r="IGA140" s="435"/>
      <c r="IGB140" s="435"/>
      <c r="IGC140" s="435"/>
      <c r="IGD140" s="435"/>
      <c r="IGE140" s="435"/>
      <c r="IGF140" s="435"/>
      <c r="IGG140" s="435"/>
      <c r="IGH140" s="435"/>
      <c r="IGI140" s="435"/>
      <c r="IGJ140" s="435"/>
      <c r="IGK140" s="435"/>
      <c r="IGL140" s="435"/>
      <c r="IGM140" s="435"/>
      <c r="IGN140" s="435"/>
      <c r="IGO140" s="435"/>
      <c r="IGP140" s="435"/>
      <c r="IGQ140" s="435"/>
      <c r="IGR140" s="435"/>
      <c r="IGS140" s="435"/>
      <c r="IGT140" s="435"/>
      <c r="IGU140" s="435"/>
      <c r="IGV140" s="435"/>
      <c r="IGW140" s="435"/>
      <c r="IGX140" s="435"/>
      <c r="IGY140" s="435"/>
      <c r="IGZ140" s="435"/>
      <c r="IHA140" s="435"/>
      <c r="IHB140" s="435"/>
      <c r="IHC140" s="435"/>
      <c r="IHD140" s="435"/>
      <c r="IHE140" s="435"/>
      <c r="IHF140" s="435"/>
      <c r="IHG140" s="435"/>
      <c r="IHH140" s="435"/>
      <c r="IHI140" s="435"/>
      <c r="IHJ140" s="435"/>
      <c r="IHK140" s="435"/>
      <c r="IHL140" s="435"/>
      <c r="IHM140" s="435"/>
      <c r="IHN140" s="435"/>
      <c r="IHO140" s="435"/>
      <c r="IHP140" s="435"/>
      <c r="IHQ140" s="435"/>
      <c r="IHR140" s="435"/>
      <c r="IHS140" s="435"/>
      <c r="IHT140" s="435"/>
      <c r="IHU140" s="435"/>
      <c r="IHV140" s="435"/>
      <c r="IHW140" s="435"/>
      <c r="IHX140" s="435"/>
      <c r="IHY140" s="435"/>
      <c r="IHZ140" s="435"/>
      <c r="IIA140" s="435"/>
      <c r="IIB140" s="435"/>
      <c r="IIC140" s="435"/>
      <c r="IID140" s="435"/>
      <c r="IIE140" s="435"/>
      <c r="IIF140" s="435"/>
      <c r="IIG140" s="435"/>
      <c r="IIH140" s="435"/>
      <c r="III140" s="435"/>
      <c r="IIJ140" s="435"/>
      <c r="IIK140" s="435"/>
      <c r="IIL140" s="435"/>
      <c r="IIM140" s="435"/>
      <c r="IIN140" s="435"/>
      <c r="IIO140" s="435"/>
      <c r="IIP140" s="435"/>
      <c r="IIQ140" s="435"/>
      <c r="IIR140" s="435"/>
      <c r="IIS140" s="435"/>
      <c r="IIT140" s="435"/>
      <c r="IIU140" s="435"/>
      <c r="IIV140" s="435"/>
      <c r="IIW140" s="435"/>
      <c r="IIX140" s="435"/>
      <c r="IIY140" s="435"/>
      <c r="IIZ140" s="435"/>
      <c r="IJA140" s="435"/>
      <c r="IJB140" s="435"/>
      <c r="IJC140" s="435"/>
      <c r="IJD140" s="435"/>
      <c r="IJE140" s="435"/>
      <c r="IJF140" s="435"/>
      <c r="IJG140" s="435"/>
      <c r="IJH140" s="435"/>
      <c r="IJI140" s="435"/>
      <c r="IJJ140" s="435"/>
      <c r="IJK140" s="435"/>
      <c r="IJL140" s="435"/>
      <c r="IJM140" s="435"/>
      <c r="IJN140" s="435"/>
      <c r="IJO140" s="435"/>
      <c r="IJP140" s="435"/>
      <c r="IJQ140" s="435"/>
      <c r="IJR140" s="435"/>
      <c r="IJS140" s="435"/>
      <c r="IJT140" s="435"/>
      <c r="IJU140" s="435"/>
      <c r="IJV140" s="435"/>
      <c r="IJW140" s="435"/>
      <c r="IJX140" s="435"/>
      <c r="IJY140" s="435"/>
      <c r="IJZ140" s="435"/>
      <c r="IKA140" s="435"/>
      <c r="IKB140" s="435"/>
      <c r="IKC140" s="435"/>
      <c r="IKD140" s="435"/>
      <c r="IKE140" s="435"/>
      <c r="IKF140" s="435"/>
      <c r="IKG140" s="435"/>
      <c r="IKH140" s="435"/>
      <c r="IKI140" s="435"/>
      <c r="IKJ140" s="435"/>
      <c r="IKK140" s="435"/>
      <c r="IKL140" s="435"/>
      <c r="IKM140" s="435"/>
      <c r="IKN140" s="435"/>
      <c r="IKO140" s="435"/>
      <c r="IKP140" s="435"/>
      <c r="IKQ140" s="435"/>
      <c r="IKR140" s="435"/>
      <c r="IKS140" s="435"/>
      <c r="IKT140" s="435"/>
      <c r="IKU140" s="435"/>
      <c r="IKV140" s="435"/>
      <c r="IKW140" s="435"/>
      <c r="IKX140" s="435"/>
      <c r="IKY140" s="435"/>
      <c r="IKZ140" s="435"/>
      <c r="ILA140" s="435"/>
      <c r="ILB140" s="435"/>
      <c r="ILC140" s="435"/>
      <c r="ILD140" s="435"/>
      <c r="ILE140" s="435"/>
      <c r="ILF140" s="435"/>
      <c r="ILG140" s="435"/>
      <c r="ILH140" s="435"/>
      <c r="ILI140" s="435"/>
      <c r="ILJ140" s="435"/>
      <c r="ILK140" s="435"/>
      <c r="ILL140" s="435"/>
      <c r="ILM140" s="435"/>
      <c r="ILN140" s="435"/>
      <c r="ILO140" s="435"/>
      <c r="ILP140" s="435"/>
      <c r="ILQ140" s="435"/>
      <c r="ILR140" s="435"/>
      <c r="ILS140" s="435"/>
      <c r="ILT140" s="435"/>
      <c r="ILU140" s="435"/>
      <c r="ILV140" s="435"/>
      <c r="ILW140" s="435"/>
      <c r="ILX140" s="435"/>
      <c r="ILY140" s="435"/>
      <c r="ILZ140" s="435"/>
      <c r="IMA140" s="435"/>
      <c r="IMB140" s="435"/>
      <c r="IMC140" s="435"/>
      <c r="IMD140" s="435"/>
      <c r="IME140" s="435"/>
      <c r="IMF140" s="435"/>
      <c r="IMG140" s="435"/>
      <c r="IMH140" s="435"/>
      <c r="IMI140" s="435"/>
      <c r="IMJ140" s="435"/>
      <c r="IMK140" s="435"/>
      <c r="IML140" s="435"/>
      <c r="IMM140" s="435"/>
      <c r="IMN140" s="435"/>
      <c r="IMO140" s="435"/>
      <c r="IMP140" s="435"/>
      <c r="IMQ140" s="435"/>
      <c r="IMR140" s="435"/>
      <c r="IMS140" s="435"/>
      <c r="IMT140" s="435"/>
      <c r="IMU140" s="435"/>
      <c r="IMV140" s="435"/>
      <c r="IMW140" s="435"/>
      <c r="IMX140" s="435"/>
      <c r="IMY140" s="435"/>
      <c r="IMZ140" s="435"/>
      <c r="INA140" s="435"/>
      <c r="INB140" s="435"/>
      <c r="INC140" s="435"/>
      <c r="IND140" s="435"/>
      <c r="INE140" s="435"/>
      <c r="INF140" s="435"/>
      <c r="ING140" s="435"/>
      <c r="INH140" s="435"/>
      <c r="INI140" s="435"/>
      <c r="INJ140" s="435"/>
      <c r="INK140" s="435"/>
      <c r="INL140" s="435"/>
      <c r="INM140" s="435"/>
      <c r="INN140" s="435"/>
      <c r="INO140" s="435"/>
      <c r="INP140" s="435"/>
      <c r="INQ140" s="435"/>
      <c r="INR140" s="435"/>
      <c r="INS140" s="435"/>
      <c r="INT140" s="435"/>
      <c r="INU140" s="435"/>
      <c r="INV140" s="435"/>
      <c r="INW140" s="435"/>
      <c r="INX140" s="435"/>
      <c r="INY140" s="435"/>
      <c r="INZ140" s="435"/>
      <c r="IOA140" s="435"/>
      <c r="IOB140" s="435"/>
      <c r="IOC140" s="435"/>
      <c r="IOD140" s="435"/>
      <c r="IOE140" s="435"/>
      <c r="IOF140" s="435"/>
      <c r="IOG140" s="435"/>
      <c r="IOH140" s="435"/>
      <c r="IOI140" s="435"/>
      <c r="IOJ140" s="435"/>
      <c r="IOK140" s="435"/>
      <c r="IOL140" s="435"/>
      <c r="IOM140" s="435"/>
      <c r="ION140" s="435"/>
      <c r="IOO140" s="435"/>
      <c r="IOP140" s="435"/>
      <c r="IOQ140" s="435"/>
      <c r="IOR140" s="435"/>
      <c r="IOS140" s="435"/>
      <c r="IOT140" s="435"/>
      <c r="IOU140" s="435"/>
      <c r="IOV140" s="435"/>
      <c r="IOW140" s="435"/>
      <c r="IOX140" s="435"/>
      <c r="IOY140" s="435"/>
      <c r="IOZ140" s="435"/>
      <c r="IPA140" s="435"/>
      <c r="IPB140" s="435"/>
      <c r="IPC140" s="435"/>
      <c r="IPD140" s="435"/>
      <c r="IPE140" s="435"/>
      <c r="IPF140" s="435"/>
      <c r="IPG140" s="435"/>
      <c r="IPH140" s="435"/>
      <c r="IPI140" s="435"/>
      <c r="IPJ140" s="435"/>
      <c r="IPK140" s="435"/>
      <c r="IPL140" s="435"/>
      <c r="IPM140" s="435"/>
      <c r="IPN140" s="435"/>
      <c r="IPO140" s="435"/>
      <c r="IPP140" s="435"/>
      <c r="IPQ140" s="435"/>
      <c r="IPR140" s="435"/>
      <c r="IPS140" s="435"/>
      <c r="IPT140" s="435"/>
      <c r="IPU140" s="435"/>
      <c r="IPV140" s="435"/>
      <c r="IPW140" s="435"/>
      <c r="IPX140" s="435"/>
      <c r="IPY140" s="435"/>
      <c r="IPZ140" s="435"/>
      <c r="IQA140" s="435"/>
      <c r="IQB140" s="435"/>
      <c r="IQC140" s="435"/>
      <c r="IQD140" s="435"/>
      <c r="IQE140" s="435"/>
      <c r="IQF140" s="435"/>
      <c r="IQG140" s="435"/>
      <c r="IQH140" s="435"/>
      <c r="IQI140" s="435"/>
      <c r="IQJ140" s="435"/>
      <c r="IQK140" s="435"/>
      <c r="IQL140" s="435"/>
      <c r="IQM140" s="435"/>
      <c r="IQN140" s="435"/>
      <c r="IQO140" s="435"/>
      <c r="IQP140" s="435"/>
      <c r="IQQ140" s="435"/>
      <c r="IQR140" s="435"/>
      <c r="IQS140" s="435"/>
      <c r="IQT140" s="435"/>
      <c r="IQU140" s="435"/>
      <c r="IQV140" s="435"/>
      <c r="IQW140" s="435"/>
      <c r="IQX140" s="435"/>
      <c r="IQY140" s="435"/>
      <c r="IQZ140" s="435"/>
      <c r="IRA140" s="435"/>
      <c r="IRB140" s="435"/>
      <c r="IRC140" s="435"/>
      <c r="IRD140" s="435"/>
      <c r="IRE140" s="435"/>
      <c r="IRF140" s="435"/>
      <c r="IRG140" s="435"/>
      <c r="IRH140" s="435"/>
      <c r="IRI140" s="435"/>
      <c r="IRJ140" s="435"/>
      <c r="IRK140" s="435"/>
      <c r="IRL140" s="435"/>
      <c r="IRM140" s="435"/>
      <c r="IRN140" s="435"/>
      <c r="IRO140" s="435"/>
      <c r="IRP140" s="435"/>
      <c r="IRQ140" s="435"/>
      <c r="IRR140" s="435"/>
      <c r="IRS140" s="435"/>
      <c r="IRT140" s="435"/>
      <c r="IRU140" s="435"/>
      <c r="IRV140" s="435"/>
      <c r="IRW140" s="435"/>
      <c r="IRX140" s="435"/>
      <c r="IRY140" s="435"/>
      <c r="IRZ140" s="435"/>
      <c r="ISA140" s="435"/>
      <c r="ISB140" s="435"/>
      <c r="ISC140" s="435"/>
      <c r="ISD140" s="435"/>
      <c r="ISE140" s="435"/>
      <c r="ISF140" s="435"/>
      <c r="ISG140" s="435"/>
      <c r="ISH140" s="435"/>
      <c r="ISI140" s="435"/>
      <c r="ISJ140" s="435"/>
      <c r="ISK140" s="435"/>
      <c r="ISL140" s="435"/>
      <c r="ISM140" s="435"/>
      <c r="ISN140" s="435"/>
      <c r="ISO140" s="435"/>
      <c r="ISP140" s="435"/>
      <c r="ISQ140" s="435"/>
      <c r="ISR140" s="435"/>
      <c r="ISS140" s="435"/>
      <c r="IST140" s="435"/>
      <c r="ISU140" s="435"/>
      <c r="ISV140" s="435"/>
      <c r="ISW140" s="435"/>
      <c r="ISX140" s="435"/>
      <c r="ISY140" s="435"/>
      <c r="ISZ140" s="435"/>
      <c r="ITA140" s="435"/>
      <c r="ITB140" s="435"/>
      <c r="ITC140" s="435"/>
      <c r="ITD140" s="435"/>
      <c r="ITE140" s="435"/>
      <c r="ITF140" s="435"/>
      <c r="ITG140" s="435"/>
      <c r="ITH140" s="435"/>
      <c r="ITI140" s="435"/>
      <c r="ITJ140" s="435"/>
      <c r="ITK140" s="435"/>
      <c r="ITL140" s="435"/>
      <c r="ITM140" s="435"/>
      <c r="ITN140" s="435"/>
      <c r="ITO140" s="435"/>
      <c r="ITP140" s="435"/>
      <c r="ITQ140" s="435"/>
      <c r="ITR140" s="435"/>
      <c r="ITS140" s="435"/>
      <c r="ITT140" s="435"/>
      <c r="ITU140" s="435"/>
      <c r="ITV140" s="435"/>
      <c r="ITW140" s="435"/>
      <c r="ITX140" s="435"/>
      <c r="ITY140" s="435"/>
      <c r="ITZ140" s="435"/>
      <c r="IUA140" s="435"/>
      <c r="IUB140" s="435"/>
      <c r="IUC140" s="435"/>
      <c r="IUD140" s="435"/>
      <c r="IUE140" s="435"/>
      <c r="IUF140" s="435"/>
      <c r="IUG140" s="435"/>
      <c r="IUH140" s="435"/>
      <c r="IUI140" s="435"/>
      <c r="IUJ140" s="435"/>
      <c r="IUK140" s="435"/>
      <c r="IUL140" s="435"/>
      <c r="IUM140" s="435"/>
      <c r="IUN140" s="435"/>
      <c r="IUO140" s="435"/>
      <c r="IUP140" s="435"/>
      <c r="IUQ140" s="435"/>
      <c r="IUR140" s="435"/>
      <c r="IUS140" s="435"/>
      <c r="IUT140" s="435"/>
      <c r="IUU140" s="435"/>
      <c r="IUV140" s="435"/>
      <c r="IUW140" s="435"/>
      <c r="IUX140" s="435"/>
      <c r="IUY140" s="435"/>
      <c r="IUZ140" s="435"/>
      <c r="IVA140" s="435"/>
      <c r="IVB140" s="435"/>
      <c r="IVC140" s="435"/>
      <c r="IVD140" s="435"/>
      <c r="IVE140" s="435"/>
      <c r="IVF140" s="435"/>
      <c r="IVG140" s="435"/>
      <c r="IVH140" s="435"/>
      <c r="IVI140" s="435"/>
      <c r="IVJ140" s="435"/>
      <c r="IVK140" s="435"/>
      <c r="IVL140" s="435"/>
      <c r="IVM140" s="435"/>
      <c r="IVN140" s="435"/>
      <c r="IVO140" s="435"/>
      <c r="IVP140" s="435"/>
      <c r="IVQ140" s="435"/>
      <c r="IVR140" s="435"/>
      <c r="IVS140" s="435"/>
      <c r="IVT140" s="435"/>
      <c r="IVU140" s="435"/>
      <c r="IVV140" s="435"/>
      <c r="IVW140" s="435"/>
      <c r="IVX140" s="435"/>
      <c r="IVY140" s="435"/>
      <c r="IVZ140" s="435"/>
      <c r="IWA140" s="435"/>
      <c r="IWB140" s="435"/>
      <c r="IWC140" s="435"/>
      <c r="IWD140" s="435"/>
      <c r="IWE140" s="435"/>
      <c r="IWF140" s="435"/>
      <c r="IWG140" s="435"/>
      <c r="IWH140" s="435"/>
      <c r="IWI140" s="435"/>
      <c r="IWJ140" s="435"/>
      <c r="IWK140" s="435"/>
      <c r="IWL140" s="435"/>
      <c r="IWM140" s="435"/>
      <c r="IWN140" s="435"/>
      <c r="IWO140" s="435"/>
      <c r="IWP140" s="435"/>
      <c r="IWQ140" s="435"/>
      <c r="IWR140" s="435"/>
      <c r="IWS140" s="435"/>
      <c r="IWT140" s="435"/>
      <c r="IWU140" s="435"/>
      <c r="IWV140" s="435"/>
      <c r="IWW140" s="435"/>
      <c r="IWX140" s="435"/>
      <c r="IWY140" s="435"/>
      <c r="IWZ140" s="435"/>
      <c r="IXA140" s="435"/>
      <c r="IXB140" s="435"/>
      <c r="IXC140" s="435"/>
      <c r="IXD140" s="435"/>
      <c r="IXE140" s="435"/>
      <c r="IXF140" s="435"/>
      <c r="IXG140" s="435"/>
      <c r="IXH140" s="435"/>
      <c r="IXI140" s="435"/>
      <c r="IXJ140" s="435"/>
      <c r="IXK140" s="435"/>
      <c r="IXL140" s="435"/>
      <c r="IXM140" s="435"/>
      <c r="IXN140" s="435"/>
      <c r="IXO140" s="435"/>
      <c r="IXP140" s="435"/>
      <c r="IXQ140" s="435"/>
      <c r="IXR140" s="435"/>
      <c r="IXS140" s="435"/>
      <c r="IXT140" s="435"/>
      <c r="IXU140" s="435"/>
      <c r="IXV140" s="435"/>
      <c r="IXW140" s="435"/>
      <c r="IXX140" s="435"/>
      <c r="IXY140" s="435"/>
      <c r="IXZ140" s="435"/>
      <c r="IYA140" s="435"/>
      <c r="IYB140" s="435"/>
      <c r="IYC140" s="435"/>
      <c r="IYD140" s="435"/>
      <c r="IYE140" s="435"/>
      <c r="IYF140" s="435"/>
      <c r="IYG140" s="435"/>
      <c r="IYH140" s="435"/>
      <c r="IYI140" s="435"/>
      <c r="IYJ140" s="435"/>
      <c r="IYK140" s="435"/>
      <c r="IYL140" s="435"/>
      <c r="IYM140" s="435"/>
      <c r="IYN140" s="435"/>
      <c r="IYO140" s="435"/>
      <c r="IYP140" s="435"/>
      <c r="IYQ140" s="435"/>
      <c r="IYR140" s="435"/>
      <c r="IYS140" s="435"/>
      <c r="IYT140" s="435"/>
      <c r="IYU140" s="435"/>
      <c r="IYV140" s="435"/>
      <c r="IYW140" s="435"/>
      <c r="IYX140" s="435"/>
      <c r="IYY140" s="435"/>
      <c r="IYZ140" s="435"/>
      <c r="IZA140" s="435"/>
      <c r="IZB140" s="435"/>
      <c r="IZC140" s="435"/>
      <c r="IZD140" s="435"/>
      <c r="IZE140" s="435"/>
      <c r="IZF140" s="435"/>
      <c r="IZG140" s="435"/>
      <c r="IZH140" s="435"/>
      <c r="IZI140" s="435"/>
      <c r="IZJ140" s="435"/>
      <c r="IZK140" s="435"/>
      <c r="IZL140" s="435"/>
      <c r="IZM140" s="435"/>
      <c r="IZN140" s="435"/>
      <c r="IZO140" s="435"/>
      <c r="IZP140" s="435"/>
      <c r="IZQ140" s="435"/>
      <c r="IZR140" s="435"/>
      <c r="IZS140" s="435"/>
      <c r="IZT140" s="435"/>
      <c r="IZU140" s="435"/>
      <c r="IZV140" s="435"/>
      <c r="IZW140" s="435"/>
      <c r="IZX140" s="435"/>
      <c r="IZY140" s="435"/>
      <c r="IZZ140" s="435"/>
      <c r="JAA140" s="435"/>
      <c r="JAB140" s="435"/>
      <c r="JAC140" s="435"/>
      <c r="JAD140" s="435"/>
      <c r="JAE140" s="435"/>
      <c r="JAF140" s="435"/>
      <c r="JAG140" s="435"/>
      <c r="JAH140" s="435"/>
      <c r="JAI140" s="435"/>
      <c r="JAJ140" s="435"/>
      <c r="JAK140" s="435"/>
      <c r="JAL140" s="435"/>
      <c r="JAM140" s="435"/>
      <c r="JAN140" s="435"/>
      <c r="JAO140" s="435"/>
      <c r="JAP140" s="435"/>
      <c r="JAQ140" s="435"/>
      <c r="JAR140" s="435"/>
      <c r="JAS140" s="435"/>
      <c r="JAT140" s="435"/>
      <c r="JAU140" s="435"/>
      <c r="JAV140" s="435"/>
      <c r="JAW140" s="435"/>
      <c r="JAX140" s="435"/>
      <c r="JAY140" s="435"/>
      <c r="JAZ140" s="435"/>
      <c r="JBA140" s="435"/>
      <c r="JBB140" s="435"/>
      <c r="JBC140" s="435"/>
      <c r="JBD140" s="435"/>
      <c r="JBE140" s="435"/>
      <c r="JBF140" s="435"/>
      <c r="JBG140" s="435"/>
      <c r="JBH140" s="435"/>
      <c r="JBI140" s="435"/>
      <c r="JBJ140" s="435"/>
      <c r="JBK140" s="435"/>
      <c r="JBL140" s="435"/>
      <c r="JBM140" s="435"/>
      <c r="JBN140" s="435"/>
      <c r="JBO140" s="435"/>
      <c r="JBP140" s="435"/>
      <c r="JBQ140" s="435"/>
      <c r="JBR140" s="435"/>
      <c r="JBS140" s="435"/>
      <c r="JBT140" s="435"/>
      <c r="JBU140" s="435"/>
      <c r="JBV140" s="435"/>
      <c r="JBW140" s="435"/>
      <c r="JBX140" s="435"/>
      <c r="JBY140" s="435"/>
      <c r="JBZ140" s="435"/>
      <c r="JCA140" s="435"/>
      <c r="JCB140" s="435"/>
      <c r="JCC140" s="435"/>
      <c r="JCD140" s="435"/>
      <c r="JCE140" s="435"/>
      <c r="JCF140" s="435"/>
      <c r="JCG140" s="435"/>
      <c r="JCH140" s="435"/>
      <c r="JCI140" s="435"/>
      <c r="JCJ140" s="435"/>
      <c r="JCK140" s="435"/>
      <c r="JCL140" s="435"/>
      <c r="JCM140" s="435"/>
      <c r="JCN140" s="435"/>
      <c r="JCO140" s="435"/>
      <c r="JCP140" s="435"/>
      <c r="JCQ140" s="435"/>
      <c r="JCR140" s="435"/>
      <c r="JCS140" s="435"/>
      <c r="JCT140" s="435"/>
      <c r="JCU140" s="435"/>
      <c r="JCV140" s="435"/>
      <c r="JCW140" s="435"/>
      <c r="JCX140" s="435"/>
      <c r="JCY140" s="435"/>
      <c r="JCZ140" s="435"/>
      <c r="JDA140" s="435"/>
      <c r="JDB140" s="435"/>
      <c r="JDC140" s="435"/>
      <c r="JDD140" s="435"/>
      <c r="JDE140" s="435"/>
      <c r="JDF140" s="435"/>
      <c r="JDG140" s="435"/>
      <c r="JDH140" s="435"/>
      <c r="JDI140" s="435"/>
      <c r="JDJ140" s="435"/>
      <c r="JDK140" s="435"/>
      <c r="JDL140" s="435"/>
      <c r="JDM140" s="435"/>
      <c r="JDN140" s="435"/>
      <c r="JDO140" s="435"/>
      <c r="JDP140" s="435"/>
      <c r="JDQ140" s="435"/>
      <c r="JDR140" s="435"/>
      <c r="JDS140" s="435"/>
      <c r="JDT140" s="435"/>
      <c r="JDU140" s="435"/>
      <c r="JDV140" s="435"/>
      <c r="JDW140" s="435"/>
      <c r="JDX140" s="435"/>
      <c r="JDY140" s="435"/>
      <c r="JDZ140" s="435"/>
      <c r="JEA140" s="435"/>
      <c r="JEB140" s="435"/>
      <c r="JEC140" s="435"/>
      <c r="JED140" s="435"/>
      <c r="JEE140" s="435"/>
      <c r="JEF140" s="435"/>
      <c r="JEG140" s="435"/>
      <c r="JEH140" s="435"/>
      <c r="JEI140" s="435"/>
      <c r="JEJ140" s="435"/>
      <c r="JEK140" s="435"/>
      <c r="JEL140" s="435"/>
      <c r="JEM140" s="435"/>
      <c r="JEN140" s="435"/>
      <c r="JEO140" s="435"/>
      <c r="JEP140" s="435"/>
      <c r="JEQ140" s="435"/>
      <c r="JER140" s="435"/>
      <c r="JES140" s="435"/>
      <c r="JET140" s="435"/>
      <c r="JEU140" s="435"/>
      <c r="JEV140" s="435"/>
      <c r="JEW140" s="435"/>
      <c r="JEX140" s="435"/>
      <c r="JEY140" s="435"/>
      <c r="JEZ140" s="435"/>
      <c r="JFA140" s="435"/>
      <c r="JFB140" s="435"/>
      <c r="JFC140" s="435"/>
      <c r="JFD140" s="435"/>
      <c r="JFE140" s="435"/>
      <c r="JFF140" s="435"/>
      <c r="JFG140" s="435"/>
      <c r="JFH140" s="435"/>
      <c r="JFI140" s="435"/>
      <c r="JFJ140" s="435"/>
      <c r="JFK140" s="435"/>
      <c r="JFL140" s="435"/>
      <c r="JFM140" s="435"/>
      <c r="JFN140" s="435"/>
      <c r="JFO140" s="435"/>
      <c r="JFP140" s="435"/>
      <c r="JFQ140" s="435"/>
      <c r="JFR140" s="435"/>
      <c r="JFS140" s="435"/>
      <c r="JFT140" s="435"/>
      <c r="JFU140" s="435"/>
      <c r="JFV140" s="435"/>
      <c r="JFW140" s="435"/>
      <c r="JFX140" s="435"/>
      <c r="JFY140" s="435"/>
      <c r="JFZ140" s="435"/>
      <c r="JGA140" s="435"/>
      <c r="JGB140" s="435"/>
      <c r="JGC140" s="435"/>
      <c r="JGD140" s="435"/>
      <c r="JGE140" s="435"/>
      <c r="JGF140" s="435"/>
      <c r="JGG140" s="435"/>
      <c r="JGH140" s="435"/>
      <c r="JGI140" s="435"/>
      <c r="JGJ140" s="435"/>
      <c r="JGK140" s="435"/>
      <c r="JGL140" s="435"/>
      <c r="JGM140" s="435"/>
      <c r="JGN140" s="435"/>
      <c r="JGO140" s="435"/>
      <c r="JGP140" s="435"/>
      <c r="JGQ140" s="435"/>
      <c r="JGR140" s="435"/>
      <c r="JGS140" s="435"/>
      <c r="JGT140" s="435"/>
      <c r="JGU140" s="435"/>
      <c r="JGV140" s="435"/>
      <c r="JGW140" s="435"/>
      <c r="JGX140" s="435"/>
      <c r="JGY140" s="435"/>
      <c r="JGZ140" s="435"/>
      <c r="JHA140" s="435"/>
      <c r="JHB140" s="435"/>
      <c r="JHC140" s="435"/>
      <c r="JHD140" s="435"/>
      <c r="JHE140" s="435"/>
      <c r="JHF140" s="435"/>
      <c r="JHG140" s="435"/>
      <c r="JHH140" s="435"/>
      <c r="JHI140" s="435"/>
      <c r="JHJ140" s="435"/>
      <c r="JHK140" s="435"/>
      <c r="JHL140" s="435"/>
      <c r="JHM140" s="435"/>
      <c r="JHN140" s="435"/>
      <c r="JHO140" s="435"/>
      <c r="JHP140" s="435"/>
      <c r="JHQ140" s="435"/>
      <c r="JHR140" s="435"/>
      <c r="JHS140" s="435"/>
      <c r="JHT140" s="435"/>
      <c r="JHU140" s="435"/>
      <c r="JHV140" s="435"/>
      <c r="JHW140" s="435"/>
      <c r="JHX140" s="435"/>
      <c r="JHY140" s="435"/>
      <c r="JHZ140" s="435"/>
      <c r="JIA140" s="435"/>
      <c r="JIB140" s="435"/>
      <c r="JIC140" s="435"/>
      <c r="JID140" s="435"/>
      <c r="JIE140" s="435"/>
      <c r="JIF140" s="435"/>
      <c r="JIG140" s="435"/>
      <c r="JIH140" s="435"/>
      <c r="JII140" s="435"/>
      <c r="JIJ140" s="435"/>
      <c r="JIK140" s="435"/>
      <c r="JIL140" s="435"/>
      <c r="JIM140" s="435"/>
      <c r="JIN140" s="435"/>
      <c r="JIO140" s="435"/>
      <c r="JIP140" s="435"/>
      <c r="JIQ140" s="435"/>
      <c r="JIR140" s="435"/>
      <c r="JIS140" s="435"/>
      <c r="JIT140" s="435"/>
      <c r="JIU140" s="435"/>
      <c r="JIV140" s="435"/>
      <c r="JIW140" s="435"/>
      <c r="JIX140" s="435"/>
      <c r="JIY140" s="435"/>
      <c r="JIZ140" s="435"/>
      <c r="JJA140" s="435"/>
      <c r="JJB140" s="435"/>
      <c r="JJC140" s="435"/>
      <c r="JJD140" s="435"/>
      <c r="JJE140" s="435"/>
      <c r="JJF140" s="435"/>
      <c r="JJG140" s="435"/>
      <c r="JJH140" s="435"/>
      <c r="JJI140" s="435"/>
      <c r="JJJ140" s="435"/>
      <c r="JJK140" s="435"/>
      <c r="JJL140" s="435"/>
      <c r="JJM140" s="435"/>
      <c r="JJN140" s="435"/>
      <c r="JJO140" s="435"/>
      <c r="JJP140" s="435"/>
      <c r="JJQ140" s="435"/>
      <c r="JJR140" s="435"/>
      <c r="JJS140" s="435"/>
      <c r="JJT140" s="435"/>
      <c r="JJU140" s="435"/>
      <c r="JJV140" s="435"/>
      <c r="JJW140" s="435"/>
      <c r="JJX140" s="435"/>
      <c r="JJY140" s="435"/>
      <c r="JJZ140" s="435"/>
      <c r="JKA140" s="435"/>
      <c r="JKB140" s="435"/>
      <c r="JKC140" s="435"/>
      <c r="JKD140" s="435"/>
      <c r="JKE140" s="435"/>
      <c r="JKF140" s="435"/>
      <c r="JKG140" s="435"/>
      <c r="JKH140" s="435"/>
      <c r="JKI140" s="435"/>
      <c r="JKJ140" s="435"/>
      <c r="JKK140" s="435"/>
      <c r="JKL140" s="435"/>
      <c r="JKM140" s="435"/>
      <c r="JKN140" s="435"/>
      <c r="JKO140" s="435"/>
      <c r="JKP140" s="435"/>
      <c r="JKQ140" s="435"/>
      <c r="JKR140" s="435"/>
      <c r="JKS140" s="435"/>
      <c r="JKT140" s="435"/>
      <c r="JKU140" s="435"/>
      <c r="JKV140" s="435"/>
      <c r="JKW140" s="435"/>
      <c r="JKX140" s="435"/>
      <c r="JKY140" s="435"/>
      <c r="JKZ140" s="435"/>
      <c r="JLA140" s="435"/>
      <c r="JLB140" s="435"/>
      <c r="JLC140" s="435"/>
      <c r="JLD140" s="435"/>
      <c r="JLE140" s="435"/>
      <c r="JLF140" s="435"/>
      <c r="JLG140" s="435"/>
      <c r="JLH140" s="435"/>
      <c r="JLI140" s="435"/>
      <c r="JLJ140" s="435"/>
      <c r="JLK140" s="435"/>
      <c r="JLL140" s="435"/>
      <c r="JLM140" s="435"/>
      <c r="JLN140" s="435"/>
      <c r="JLO140" s="435"/>
      <c r="JLP140" s="435"/>
      <c r="JLQ140" s="435"/>
      <c r="JLR140" s="435"/>
      <c r="JLS140" s="435"/>
      <c r="JLT140" s="435"/>
      <c r="JLU140" s="435"/>
      <c r="JLV140" s="435"/>
      <c r="JLW140" s="435"/>
      <c r="JLX140" s="435"/>
      <c r="JLY140" s="435"/>
      <c r="JLZ140" s="435"/>
      <c r="JMA140" s="435"/>
      <c r="JMB140" s="435"/>
      <c r="JMC140" s="435"/>
      <c r="JMD140" s="435"/>
      <c r="JME140" s="435"/>
      <c r="JMF140" s="435"/>
      <c r="JMG140" s="435"/>
      <c r="JMH140" s="435"/>
      <c r="JMI140" s="435"/>
      <c r="JMJ140" s="435"/>
      <c r="JMK140" s="435"/>
      <c r="JML140" s="435"/>
      <c r="JMM140" s="435"/>
      <c r="JMN140" s="435"/>
      <c r="JMO140" s="435"/>
      <c r="JMP140" s="435"/>
      <c r="JMQ140" s="435"/>
      <c r="JMR140" s="435"/>
      <c r="JMS140" s="435"/>
      <c r="JMT140" s="435"/>
      <c r="JMU140" s="435"/>
      <c r="JMV140" s="435"/>
      <c r="JMW140" s="435"/>
      <c r="JMX140" s="435"/>
      <c r="JMY140" s="435"/>
      <c r="JMZ140" s="435"/>
      <c r="JNA140" s="435"/>
      <c r="JNB140" s="435"/>
      <c r="JNC140" s="435"/>
      <c r="JND140" s="435"/>
      <c r="JNE140" s="435"/>
      <c r="JNF140" s="435"/>
      <c r="JNG140" s="435"/>
      <c r="JNH140" s="435"/>
      <c r="JNI140" s="435"/>
      <c r="JNJ140" s="435"/>
      <c r="JNK140" s="435"/>
      <c r="JNL140" s="435"/>
      <c r="JNM140" s="435"/>
      <c r="JNN140" s="435"/>
      <c r="JNO140" s="435"/>
      <c r="JNP140" s="435"/>
      <c r="JNQ140" s="435"/>
      <c r="JNR140" s="435"/>
      <c r="JNS140" s="435"/>
      <c r="JNT140" s="435"/>
      <c r="JNU140" s="435"/>
      <c r="JNV140" s="435"/>
      <c r="JNW140" s="435"/>
      <c r="JNX140" s="435"/>
      <c r="JNY140" s="435"/>
      <c r="JNZ140" s="435"/>
      <c r="JOA140" s="435"/>
      <c r="JOB140" s="435"/>
      <c r="JOC140" s="435"/>
      <c r="JOD140" s="435"/>
      <c r="JOE140" s="435"/>
      <c r="JOF140" s="435"/>
      <c r="JOG140" s="435"/>
      <c r="JOH140" s="435"/>
      <c r="JOI140" s="435"/>
      <c r="JOJ140" s="435"/>
      <c r="JOK140" s="435"/>
      <c r="JOL140" s="435"/>
      <c r="JOM140" s="435"/>
      <c r="JON140" s="435"/>
      <c r="JOO140" s="435"/>
      <c r="JOP140" s="435"/>
      <c r="JOQ140" s="435"/>
      <c r="JOR140" s="435"/>
      <c r="JOS140" s="435"/>
      <c r="JOT140" s="435"/>
      <c r="JOU140" s="435"/>
      <c r="JOV140" s="435"/>
      <c r="JOW140" s="435"/>
      <c r="JOX140" s="435"/>
      <c r="JOY140" s="435"/>
      <c r="JOZ140" s="435"/>
      <c r="JPA140" s="435"/>
      <c r="JPB140" s="435"/>
      <c r="JPC140" s="435"/>
      <c r="JPD140" s="435"/>
      <c r="JPE140" s="435"/>
      <c r="JPF140" s="435"/>
      <c r="JPG140" s="435"/>
      <c r="JPH140" s="435"/>
      <c r="JPI140" s="435"/>
      <c r="JPJ140" s="435"/>
      <c r="JPK140" s="435"/>
      <c r="JPL140" s="435"/>
      <c r="JPM140" s="435"/>
      <c r="JPN140" s="435"/>
      <c r="JPO140" s="435"/>
      <c r="JPP140" s="435"/>
      <c r="JPQ140" s="435"/>
      <c r="JPR140" s="435"/>
      <c r="JPS140" s="435"/>
      <c r="JPT140" s="435"/>
      <c r="JPU140" s="435"/>
      <c r="JPV140" s="435"/>
      <c r="JPW140" s="435"/>
      <c r="JPX140" s="435"/>
      <c r="JPY140" s="435"/>
      <c r="JPZ140" s="435"/>
      <c r="JQA140" s="435"/>
      <c r="JQB140" s="435"/>
      <c r="JQC140" s="435"/>
      <c r="JQD140" s="435"/>
      <c r="JQE140" s="435"/>
      <c r="JQF140" s="435"/>
      <c r="JQG140" s="435"/>
      <c r="JQH140" s="435"/>
      <c r="JQI140" s="435"/>
      <c r="JQJ140" s="435"/>
      <c r="JQK140" s="435"/>
      <c r="JQL140" s="435"/>
      <c r="JQM140" s="435"/>
      <c r="JQN140" s="435"/>
      <c r="JQO140" s="435"/>
      <c r="JQP140" s="435"/>
      <c r="JQQ140" s="435"/>
      <c r="JQR140" s="435"/>
      <c r="JQS140" s="435"/>
      <c r="JQT140" s="435"/>
      <c r="JQU140" s="435"/>
      <c r="JQV140" s="435"/>
      <c r="JQW140" s="435"/>
      <c r="JQX140" s="435"/>
      <c r="JQY140" s="435"/>
      <c r="JQZ140" s="435"/>
      <c r="JRA140" s="435"/>
      <c r="JRB140" s="435"/>
      <c r="JRC140" s="435"/>
      <c r="JRD140" s="435"/>
      <c r="JRE140" s="435"/>
      <c r="JRF140" s="435"/>
      <c r="JRG140" s="435"/>
      <c r="JRH140" s="435"/>
      <c r="JRI140" s="435"/>
      <c r="JRJ140" s="435"/>
      <c r="JRK140" s="435"/>
      <c r="JRL140" s="435"/>
      <c r="JRM140" s="435"/>
      <c r="JRN140" s="435"/>
      <c r="JRO140" s="435"/>
      <c r="JRP140" s="435"/>
      <c r="JRQ140" s="435"/>
      <c r="JRR140" s="435"/>
      <c r="JRS140" s="435"/>
      <c r="JRT140" s="435"/>
      <c r="JRU140" s="435"/>
      <c r="JRV140" s="435"/>
      <c r="JRW140" s="435"/>
      <c r="JRX140" s="435"/>
      <c r="JRY140" s="435"/>
      <c r="JRZ140" s="435"/>
      <c r="JSA140" s="435"/>
      <c r="JSB140" s="435"/>
      <c r="JSC140" s="435"/>
      <c r="JSD140" s="435"/>
      <c r="JSE140" s="435"/>
      <c r="JSF140" s="435"/>
      <c r="JSG140" s="435"/>
      <c r="JSH140" s="435"/>
      <c r="JSI140" s="435"/>
      <c r="JSJ140" s="435"/>
      <c r="JSK140" s="435"/>
      <c r="JSL140" s="435"/>
      <c r="JSM140" s="435"/>
      <c r="JSN140" s="435"/>
      <c r="JSO140" s="435"/>
      <c r="JSP140" s="435"/>
      <c r="JSQ140" s="435"/>
      <c r="JSR140" s="435"/>
      <c r="JSS140" s="435"/>
      <c r="JST140" s="435"/>
      <c r="JSU140" s="435"/>
      <c r="JSV140" s="435"/>
      <c r="JSW140" s="435"/>
      <c r="JSX140" s="435"/>
      <c r="JSY140" s="435"/>
      <c r="JSZ140" s="435"/>
      <c r="JTA140" s="435"/>
      <c r="JTB140" s="435"/>
      <c r="JTC140" s="435"/>
      <c r="JTD140" s="435"/>
      <c r="JTE140" s="435"/>
      <c r="JTF140" s="435"/>
      <c r="JTG140" s="435"/>
      <c r="JTH140" s="435"/>
      <c r="JTI140" s="435"/>
      <c r="JTJ140" s="435"/>
      <c r="JTK140" s="435"/>
      <c r="JTL140" s="435"/>
      <c r="JTM140" s="435"/>
      <c r="JTN140" s="435"/>
      <c r="JTO140" s="435"/>
      <c r="JTP140" s="435"/>
      <c r="JTQ140" s="435"/>
      <c r="JTR140" s="435"/>
      <c r="JTS140" s="435"/>
      <c r="JTT140" s="435"/>
      <c r="JTU140" s="435"/>
      <c r="JTV140" s="435"/>
      <c r="JTW140" s="435"/>
      <c r="JTX140" s="435"/>
      <c r="JTY140" s="435"/>
      <c r="JTZ140" s="435"/>
      <c r="JUA140" s="435"/>
      <c r="JUB140" s="435"/>
      <c r="JUC140" s="435"/>
      <c r="JUD140" s="435"/>
      <c r="JUE140" s="435"/>
      <c r="JUF140" s="435"/>
      <c r="JUG140" s="435"/>
      <c r="JUH140" s="435"/>
      <c r="JUI140" s="435"/>
      <c r="JUJ140" s="435"/>
      <c r="JUK140" s="435"/>
      <c r="JUL140" s="435"/>
      <c r="JUM140" s="435"/>
      <c r="JUN140" s="435"/>
      <c r="JUO140" s="435"/>
      <c r="JUP140" s="435"/>
      <c r="JUQ140" s="435"/>
      <c r="JUR140" s="435"/>
      <c r="JUS140" s="435"/>
      <c r="JUT140" s="435"/>
      <c r="JUU140" s="435"/>
      <c r="JUV140" s="435"/>
      <c r="JUW140" s="435"/>
      <c r="JUX140" s="435"/>
      <c r="JUY140" s="435"/>
      <c r="JUZ140" s="435"/>
      <c r="JVA140" s="435"/>
      <c r="JVB140" s="435"/>
      <c r="JVC140" s="435"/>
      <c r="JVD140" s="435"/>
      <c r="JVE140" s="435"/>
      <c r="JVF140" s="435"/>
      <c r="JVG140" s="435"/>
      <c r="JVH140" s="435"/>
      <c r="JVI140" s="435"/>
      <c r="JVJ140" s="435"/>
      <c r="JVK140" s="435"/>
      <c r="JVL140" s="435"/>
      <c r="JVM140" s="435"/>
      <c r="JVN140" s="435"/>
      <c r="JVO140" s="435"/>
      <c r="JVP140" s="435"/>
      <c r="JVQ140" s="435"/>
      <c r="JVR140" s="435"/>
      <c r="JVS140" s="435"/>
      <c r="JVT140" s="435"/>
      <c r="JVU140" s="435"/>
      <c r="JVV140" s="435"/>
      <c r="JVW140" s="435"/>
      <c r="JVX140" s="435"/>
      <c r="JVY140" s="435"/>
      <c r="JVZ140" s="435"/>
      <c r="JWA140" s="435"/>
      <c r="JWB140" s="435"/>
      <c r="JWC140" s="435"/>
      <c r="JWD140" s="435"/>
      <c r="JWE140" s="435"/>
      <c r="JWF140" s="435"/>
      <c r="JWG140" s="435"/>
      <c r="JWH140" s="435"/>
      <c r="JWI140" s="435"/>
      <c r="JWJ140" s="435"/>
      <c r="JWK140" s="435"/>
      <c r="JWL140" s="435"/>
      <c r="JWM140" s="435"/>
      <c r="JWN140" s="435"/>
      <c r="JWO140" s="435"/>
      <c r="JWP140" s="435"/>
      <c r="JWQ140" s="435"/>
      <c r="JWR140" s="435"/>
      <c r="JWS140" s="435"/>
      <c r="JWT140" s="435"/>
      <c r="JWU140" s="435"/>
      <c r="JWV140" s="435"/>
      <c r="JWW140" s="435"/>
      <c r="JWX140" s="435"/>
      <c r="JWY140" s="435"/>
      <c r="JWZ140" s="435"/>
      <c r="JXA140" s="435"/>
      <c r="JXB140" s="435"/>
      <c r="JXC140" s="435"/>
      <c r="JXD140" s="435"/>
      <c r="JXE140" s="435"/>
      <c r="JXF140" s="435"/>
      <c r="JXG140" s="435"/>
      <c r="JXH140" s="435"/>
      <c r="JXI140" s="435"/>
      <c r="JXJ140" s="435"/>
      <c r="JXK140" s="435"/>
      <c r="JXL140" s="435"/>
      <c r="JXM140" s="435"/>
      <c r="JXN140" s="435"/>
      <c r="JXO140" s="435"/>
      <c r="JXP140" s="435"/>
      <c r="JXQ140" s="435"/>
      <c r="JXR140" s="435"/>
      <c r="JXS140" s="435"/>
      <c r="JXT140" s="435"/>
      <c r="JXU140" s="435"/>
      <c r="JXV140" s="435"/>
      <c r="JXW140" s="435"/>
      <c r="JXX140" s="435"/>
      <c r="JXY140" s="435"/>
      <c r="JXZ140" s="435"/>
      <c r="JYA140" s="435"/>
      <c r="JYB140" s="435"/>
      <c r="JYC140" s="435"/>
      <c r="JYD140" s="435"/>
      <c r="JYE140" s="435"/>
      <c r="JYF140" s="435"/>
      <c r="JYG140" s="435"/>
      <c r="JYH140" s="435"/>
      <c r="JYI140" s="435"/>
      <c r="JYJ140" s="435"/>
      <c r="JYK140" s="435"/>
      <c r="JYL140" s="435"/>
      <c r="JYM140" s="435"/>
      <c r="JYN140" s="435"/>
      <c r="JYO140" s="435"/>
      <c r="JYP140" s="435"/>
      <c r="JYQ140" s="435"/>
      <c r="JYR140" s="435"/>
      <c r="JYS140" s="435"/>
      <c r="JYT140" s="435"/>
      <c r="JYU140" s="435"/>
      <c r="JYV140" s="435"/>
      <c r="JYW140" s="435"/>
      <c r="JYX140" s="435"/>
      <c r="JYY140" s="435"/>
      <c r="JYZ140" s="435"/>
      <c r="JZA140" s="435"/>
      <c r="JZB140" s="435"/>
      <c r="JZC140" s="435"/>
      <c r="JZD140" s="435"/>
      <c r="JZE140" s="435"/>
      <c r="JZF140" s="435"/>
      <c r="JZG140" s="435"/>
      <c r="JZH140" s="435"/>
      <c r="JZI140" s="435"/>
      <c r="JZJ140" s="435"/>
      <c r="JZK140" s="435"/>
      <c r="JZL140" s="435"/>
      <c r="JZM140" s="435"/>
      <c r="JZN140" s="435"/>
      <c r="JZO140" s="435"/>
      <c r="JZP140" s="435"/>
      <c r="JZQ140" s="435"/>
      <c r="JZR140" s="435"/>
      <c r="JZS140" s="435"/>
      <c r="JZT140" s="435"/>
      <c r="JZU140" s="435"/>
      <c r="JZV140" s="435"/>
      <c r="JZW140" s="435"/>
      <c r="JZX140" s="435"/>
      <c r="JZY140" s="435"/>
      <c r="JZZ140" s="435"/>
      <c r="KAA140" s="435"/>
      <c r="KAB140" s="435"/>
      <c r="KAC140" s="435"/>
      <c r="KAD140" s="435"/>
      <c r="KAE140" s="435"/>
      <c r="KAF140" s="435"/>
      <c r="KAG140" s="435"/>
      <c r="KAH140" s="435"/>
      <c r="KAI140" s="435"/>
      <c r="KAJ140" s="435"/>
      <c r="KAK140" s="435"/>
      <c r="KAL140" s="435"/>
      <c r="KAM140" s="435"/>
      <c r="KAN140" s="435"/>
      <c r="KAO140" s="435"/>
      <c r="KAP140" s="435"/>
      <c r="KAQ140" s="435"/>
      <c r="KAR140" s="435"/>
      <c r="KAS140" s="435"/>
      <c r="KAT140" s="435"/>
      <c r="KAU140" s="435"/>
      <c r="KAV140" s="435"/>
      <c r="KAW140" s="435"/>
      <c r="KAX140" s="435"/>
      <c r="KAY140" s="435"/>
      <c r="KAZ140" s="435"/>
      <c r="KBA140" s="435"/>
      <c r="KBB140" s="435"/>
      <c r="KBC140" s="435"/>
      <c r="KBD140" s="435"/>
      <c r="KBE140" s="435"/>
      <c r="KBF140" s="435"/>
      <c r="KBG140" s="435"/>
      <c r="KBH140" s="435"/>
      <c r="KBI140" s="435"/>
      <c r="KBJ140" s="435"/>
      <c r="KBK140" s="435"/>
      <c r="KBL140" s="435"/>
      <c r="KBM140" s="435"/>
      <c r="KBN140" s="435"/>
      <c r="KBO140" s="435"/>
      <c r="KBP140" s="435"/>
      <c r="KBQ140" s="435"/>
      <c r="KBR140" s="435"/>
      <c r="KBS140" s="435"/>
      <c r="KBT140" s="435"/>
      <c r="KBU140" s="435"/>
      <c r="KBV140" s="435"/>
      <c r="KBW140" s="435"/>
      <c r="KBX140" s="435"/>
      <c r="KBY140" s="435"/>
      <c r="KBZ140" s="435"/>
      <c r="KCA140" s="435"/>
      <c r="KCB140" s="435"/>
      <c r="KCC140" s="435"/>
      <c r="KCD140" s="435"/>
      <c r="KCE140" s="435"/>
      <c r="KCF140" s="435"/>
      <c r="KCG140" s="435"/>
      <c r="KCH140" s="435"/>
      <c r="KCI140" s="435"/>
      <c r="KCJ140" s="435"/>
      <c r="KCK140" s="435"/>
      <c r="KCL140" s="435"/>
      <c r="KCM140" s="435"/>
      <c r="KCN140" s="435"/>
      <c r="KCO140" s="435"/>
      <c r="KCP140" s="435"/>
      <c r="KCQ140" s="435"/>
      <c r="KCR140" s="435"/>
      <c r="KCS140" s="435"/>
      <c r="KCT140" s="435"/>
      <c r="KCU140" s="435"/>
      <c r="KCV140" s="435"/>
      <c r="KCW140" s="435"/>
      <c r="KCX140" s="435"/>
      <c r="KCY140" s="435"/>
      <c r="KCZ140" s="435"/>
      <c r="KDA140" s="435"/>
      <c r="KDB140" s="435"/>
      <c r="KDC140" s="435"/>
      <c r="KDD140" s="435"/>
      <c r="KDE140" s="435"/>
      <c r="KDF140" s="435"/>
      <c r="KDG140" s="435"/>
      <c r="KDH140" s="435"/>
      <c r="KDI140" s="435"/>
      <c r="KDJ140" s="435"/>
      <c r="KDK140" s="435"/>
      <c r="KDL140" s="435"/>
      <c r="KDM140" s="435"/>
      <c r="KDN140" s="435"/>
      <c r="KDO140" s="435"/>
      <c r="KDP140" s="435"/>
      <c r="KDQ140" s="435"/>
      <c r="KDR140" s="435"/>
      <c r="KDS140" s="435"/>
      <c r="KDT140" s="435"/>
      <c r="KDU140" s="435"/>
      <c r="KDV140" s="435"/>
      <c r="KDW140" s="435"/>
      <c r="KDX140" s="435"/>
      <c r="KDY140" s="435"/>
      <c r="KDZ140" s="435"/>
      <c r="KEA140" s="435"/>
      <c r="KEB140" s="435"/>
      <c r="KEC140" s="435"/>
      <c r="KED140" s="435"/>
      <c r="KEE140" s="435"/>
      <c r="KEF140" s="435"/>
      <c r="KEG140" s="435"/>
      <c r="KEH140" s="435"/>
      <c r="KEI140" s="435"/>
      <c r="KEJ140" s="435"/>
      <c r="KEK140" s="435"/>
      <c r="KEL140" s="435"/>
      <c r="KEM140" s="435"/>
      <c r="KEN140" s="435"/>
      <c r="KEO140" s="435"/>
      <c r="KEP140" s="435"/>
      <c r="KEQ140" s="435"/>
      <c r="KER140" s="435"/>
      <c r="KES140" s="435"/>
      <c r="KET140" s="435"/>
      <c r="KEU140" s="435"/>
      <c r="KEV140" s="435"/>
      <c r="KEW140" s="435"/>
      <c r="KEX140" s="435"/>
      <c r="KEY140" s="435"/>
      <c r="KEZ140" s="435"/>
      <c r="KFA140" s="435"/>
      <c r="KFB140" s="435"/>
      <c r="KFC140" s="435"/>
      <c r="KFD140" s="435"/>
      <c r="KFE140" s="435"/>
      <c r="KFF140" s="435"/>
      <c r="KFG140" s="435"/>
      <c r="KFH140" s="435"/>
      <c r="KFI140" s="435"/>
      <c r="KFJ140" s="435"/>
      <c r="KFK140" s="435"/>
      <c r="KFL140" s="435"/>
      <c r="KFM140" s="435"/>
      <c r="KFN140" s="435"/>
      <c r="KFO140" s="435"/>
      <c r="KFP140" s="435"/>
      <c r="KFQ140" s="435"/>
      <c r="KFR140" s="435"/>
      <c r="KFS140" s="435"/>
      <c r="KFT140" s="435"/>
      <c r="KFU140" s="435"/>
      <c r="KFV140" s="435"/>
      <c r="KFW140" s="435"/>
      <c r="KFX140" s="435"/>
      <c r="KFY140" s="435"/>
      <c r="KFZ140" s="435"/>
      <c r="KGA140" s="435"/>
      <c r="KGB140" s="435"/>
      <c r="KGC140" s="435"/>
      <c r="KGD140" s="435"/>
      <c r="KGE140" s="435"/>
      <c r="KGF140" s="435"/>
      <c r="KGG140" s="435"/>
      <c r="KGH140" s="435"/>
      <c r="KGI140" s="435"/>
      <c r="KGJ140" s="435"/>
      <c r="KGK140" s="435"/>
      <c r="KGL140" s="435"/>
      <c r="KGM140" s="435"/>
      <c r="KGN140" s="435"/>
      <c r="KGO140" s="435"/>
      <c r="KGP140" s="435"/>
      <c r="KGQ140" s="435"/>
      <c r="KGR140" s="435"/>
      <c r="KGS140" s="435"/>
      <c r="KGT140" s="435"/>
      <c r="KGU140" s="435"/>
      <c r="KGV140" s="435"/>
      <c r="KGW140" s="435"/>
      <c r="KGX140" s="435"/>
      <c r="KGY140" s="435"/>
      <c r="KGZ140" s="435"/>
      <c r="KHA140" s="435"/>
      <c r="KHB140" s="435"/>
      <c r="KHC140" s="435"/>
      <c r="KHD140" s="435"/>
      <c r="KHE140" s="435"/>
      <c r="KHF140" s="435"/>
      <c r="KHG140" s="435"/>
      <c r="KHH140" s="435"/>
      <c r="KHI140" s="435"/>
      <c r="KHJ140" s="435"/>
      <c r="KHK140" s="435"/>
      <c r="KHL140" s="435"/>
      <c r="KHM140" s="435"/>
      <c r="KHN140" s="435"/>
      <c r="KHO140" s="435"/>
      <c r="KHP140" s="435"/>
      <c r="KHQ140" s="435"/>
      <c r="KHR140" s="435"/>
      <c r="KHS140" s="435"/>
      <c r="KHT140" s="435"/>
      <c r="KHU140" s="435"/>
      <c r="KHV140" s="435"/>
      <c r="KHW140" s="435"/>
      <c r="KHX140" s="435"/>
      <c r="KHY140" s="435"/>
      <c r="KHZ140" s="435"/>
      <c r="KIA140" s="435"/>
      <c r="KIB140" s="435"/>
      <c r="KIC140" s="435"/>
      <c r="KID140" s="435"/>
      <c r="KIE140" s="435"/>
      <c r="KIF140" s="435"/>
      <c r="KIG140" s="435"/>
      <c r="KIH140" s="435"/>
      <c r="KII140" s="435"/>
      <c r="KIJ140" s="435"/>
      <c r="KIK140" s="435"/>
      <c r="KIL140" s="435"/>
      <c r="KIM140" s="435"/>
      <c r="KIN140" s="435"/>
      <c r="KIO140" s="435"/>
      <c r="KIP140" s="435"/>
      <c r="KIQ140" s="435"/>
      <c r="KIR140" s="435"/>
      <c r="KIS140" s="435"/>
      <c r="KIT140" s="435"/>
      <c r="KIU140" s="435"/>
      <c r="KIV140" s="435"/>
      <c r="KIW140" s="435"/>
      <c r="KIX140" s="435"/>
      <c r="KIY140" s="435"/>
      <c r="KIZ140" s="435"/>
      <c r="KJA140" s="435"/>
      <c r="KJB140" s="435"/>
      <c r="KJC140" s="435"/>
      <c r="KJD140" s="435"/>
      <c r="KJE140" s="435"/>
      <c r="KJF140" s="435"/>
      <c r="KJG140" s="435"/>
      <c r="KJH140" s="435"/>
      <c r="KJI140" s="435"/>
      <c r="KJJ140" s="435"/>
      <c r="KJK140" s="435"/>
      <c r="KJL140" s="435"/>
      <c r="KJM140" s="435"/>
      <c r="KJN140" s="435"/>
      <c r="KJO140" s="435"/>
      <c r="KJP140" s="435"/>
      <c r="KJQ140" s="435"/>
      <c r="KJR140" s="435"/>
      <c r="KJS140" s="435"/>
      <c r="KJT140" s="435"/>
      <c r="KJU140" s="435"/>
      <c r="KJV140" s="435"/>
      <c r="KJW140" s="435"/>
      <c r="KJX140" s="435"/>
      <c r="KJY140" s="435"/>
      <c r="KJZ140" s="435"/>
      <c r="KKA140" s="435"/>
      <c r="KKB140" s="435"/>
      <c r="KKC140" s="435"/>
      <c r="KKD140" s="435"/>
      <c r="KKE140" s="435"/>
      <c r="KKF140" s="435"/>
      <c r="KKG140" s="435"/>
      <c r="KKH140" s="435"/>
      <c r="KKI140" s="435"/>
      <c r="KKJ140" s="435"/>
      <c r="KKK140" s="435"/>
      <c r="KKL140" s="435"/>
      <c r="KKM140" s="435"/>
      <c r="KKN140" s="435"/>
      <c r="KKO140" s="435"/>
      <c r="KKP140" s="435"/>
      <c r="KKQ140" s="435"/>
      <c r="KKR140" s="435"/>
      <c r="KKS140" s="435"/>
      <c r="KKT140" s="435"/>
      <c r="KKU140" s="435"/>
      <c r="KKV140" s="435"/>
      <c r="KKW140" s="435"/>
      <c r="KKX140" s="435"/>
      <c r="KKY140" s="435"/>
      <c r="KKZ140" s="435"/>
      <c r="KLA140" s="435"/>
      <c r="KLB140" s="435"/>
      <c r="KLC140" s="435"/>
      <c r="KLD140" s="435"/>
      <c r="KLE140" s="435"/>
      <c r="KLF140" s="435"/>
      <c r="KLG140" s="435"/>
      <c r="KLH140" s="435"/>
      <c r="KLI140" s="435"/>
      <c r="KLJ140" s="435"/>
      <c r="KLK140" s="435"/>
      <c r="KLL140" s="435"/>
      <c r="KLM140" s="435"/>
      <c r="KLN140" s="435"/>
      <c r="KLO140" s="435"/>
      <c r="KLP140" s="435"/>
      <c r="KLQ140" s="435"/>
      <c r="KLR140" s="435"/>
      <c r="KLS140" s="435"/>
      <c r="KLT140" s="435"/>
      <c r="KLU140" s="435"/>
      <c r="KLV140" s="435"/>
      <c r="KLW140" s="435"/>
      <c r="KLX140" s="435"/>
      <c r="KLY140" s="435"/>
      <c r="KLZ140" s="435"/>
      <c r="KMA140" s="435"/>
      <c r="KMB140" s="435"/>
      <c r="KMC140" s="435"/>
      <c r="KMD140" s="435"/>
      <c r="KME140" s="435"/>
      <c r="KMF140" s="435"/>
      <c r="KMG140" s="435"/>
      <c r="KMH140" s="435"/>
      <c r="KMI140" s="435"/>
      <c r="KMJ140" s="435"/>
      <c r="KMK140" s="435"/>
      <c r="KML140" s="435"/>
      <c r="KMM140" s="435"/>
      <c r="KMN140" s="435"/>
      <c r="KMO140" s="435"/>
      <c r="KMP140" s="435"/>
      <c r="KMQ140" s="435"/>
      <c r="KMR140" s="435"/>
      <c r="KMS140" s="435"/>
      <c r="KMT140" s="435"/>
      <c r="KMU140" s="435"/>
      <c r="KMV140" s="435"/>
      <c r="KMW140" s="435"/>
      <c r="KMX140" s="435"/>
      <c r="KMY140" s="435"/>
      <c r="KMZ140" s="435"/>
      <c r="KNA140" s="435"/>
      <c r="KNB140" s="435"/>
      <c r="KNC140" s="435"/>
      <c r="KND140" s="435"/>
      <c r="KNE140" s="435"/>
      <c r="KNF140" s="435"/>
      <c r="KNG140" s="435"/>
      <c r="KNH140" s="435"/>
      <c r="KNI140" s="435"/>
      <c r="KNJ140" s="435"/>
      <c r="KNK140" s="435"/>
      <c r="KNL140" s="435"/>
      <c r="KNM140" s="435"/>
      <c r="KNN140" s="435"/>
      <c r="KNO140" s="435"/>
      <c r="KNP140" s="435"/>
      <c r="KNQ140" s="435"/>
      <c r="KNR140" s="435"/>
      <c r="KNS140" s="435"/>
      <c r="KNT140" s="435"/>
      <c r="KNU140" s="435"/>
      <c r="KNV140" s="435"/>
      <c r="KNW140" s="435"/>
      <c r="KNX140" s="435"/>
      <c r="KNY140" s="435"/>
      <c r="KNZ140" s="435"/>
      <c r="KOA140" s="435"/>
      <c r="KOB140" s="435"/>
      <c r="KOC140" s="435"/>
      <c r="KOD140" s="435"/>
      <c r="KOE140" s="435"/>
      <c r="KOF140" s="435"/>
      <c r="KOG140" s="435"/>
      <c r="KOH140" s="435"/>
      <c r="KOI140" s="435"/>
      <c r="KOJ140" s="435"/>
      <c r="KOK140" s="435"/>
      <c r="KOL140" s="435"/>
      <c r="KOM140" s="435"/>
      <c r="KON140" s="435"/>
      <c r="KOO140" s="435"/>
      <c r="KOP140" s="435"/>
      <c r="KOQ140" s="435"/>
      <c r="KOR140" s="435"/>
      <c r="KOS140" s="435"/>
      <c r="KOT140" s="435"/>
      <c r="KOU140" s="435"/>
      <c r="KOV140" s="435"/>
      <c r="KOW140" s="435"/>
      <c r="KOX140" s="435"/>
      <c r="KOY140" s="435"/>
      <c r="KOZ140" s="435"/>
      <c r="KPA140" s="435"/>
      <c r="KPB140" s="435"/>
      <c r="KPC140" s="435"/>
      <c r="KPD140" s="435"/>
      <c r="KPE140" s="435"/>
      <c r="KPF140" s="435"/>
      <c r="KPG140" s="435"/>
      <c r="KPH140" s="435"/>
      <c r="KPI140" s="435"/>
      <c r="KPJ140" s="435"/>
      <c r="KPK140" s="435"/>
      <c r="KPL140" s="435"/>
      <c r="KPM140" s="435"/>
      <c r="KPN140" s="435"/>
      <c r="KPO140" s="435"/>
      <c r="KPP140" s="435"/>
      <c r="KPQ140" s="435"/>
      <c r="KPR140" s="435"/>
      <c r="KPS140" s="435"/>
      <c r="KPT140" s="435"/>
      <c r="KPU140" s="435"/>
      <c r="KPV140" s="435"/>
      <c r="KPW140" s="435"/>
      <c r="KPX140" s="435"/>
      <c r="KPY140" s="435"/>
      <c r="KPZ140" s="435"/>
      <c r="KQA140" s="435"/>
      <c r="KQB140" s="435"/>
      <c r="KQC140" s="435"/>
      <c r="KQD140" s="435"/>
      <c r="KQE140" s="435"/>
      <c r="KQF140" s="435"/>
      <c r="KQG140" s="435"/>
      <c r="KQH140" s="435"/>
      <c r="KQI140" s="435"/>
      <c r="KQJ140" s="435"/>
      <c r="KQK140" s="435"/>
      <c r="KQL140" s="435"/>
      <c r="KQM140" s="435"/>
      <c r="KQN140" s="435"/>
      <c r="KQO140" s="435"/>
      <c r="KQP140" s="435"/>
      <c r="KQQ140" s="435"/>
      <c r="KQR140" s="435"/>
      <c r="KQS140" s="435"/>
      <c r="KQT140" s="435"/>
      <c r="KQU140" s="435"/>
      <c r="KQV140" s="435"/>
      <c r="KQW140" s="435"/>
      <c r="KQX140" s="435"/>
      <c r="KQY140" s="435"/>
      <c r="KQZ140" s="435"/>
      <c r="KRA140" s="435"/>
      <c r="KRB140" s="435"/>
      <c r="KRC140" s="435"/>
      <c r="KRD140" s="435"/>
      <c r="KRE140" s="435"/>
      <c r="KRF140" s="435"/>
      <c r="KRG140" s="435"/>
      <c r="KRH140" s="435"/>
      <c r="KRI140" s="435"/>
      <c r="KRJ140" s="435"/>
      <c r="KRK140" s="435"/>
      <c r="KRL140" s="435"/>
      <c r="KRM140" s="435"/>
      <c r="KRN140" s="435"/>
      <c r="KRO140" s="435"/>
      <c r="KRP140" s="435"/>
      <c r="KRQ140" s="435"/>
      <c r="KRR140" s="435"/>
      <c r="KRS140" s="435"/>
      <c r="KRT140" s="435"/>
      <c r="KRU140" s="435"/>
      <c r="KRV140" s="435"/>
      <c r="KRW140" s="435"/>
      <c r="KRX140" s="435"/>
      <c r="KRY140" s="435"/>
      <c r="KRZ140" s="435"/>
      <c r="KSA140" s="435"/>
      <c r="KSB140" s="435"/>
      <c r="KSC140" s="435"/>
      <c r="KSD140" s="435"/>
      <c r="KSE140" s="435"/>
      <c r="KSF140" s="435"/>
      <c r="KSG140" s="435"/>
      <c r="KSH140" s="435"/>
      <c r="KSI140" s="435"/>
      <c r="KSJ140" s="435"/>
      <c r="KSK140" s="435"/>
      <c r="KSL140" s="435"/>
      <c r="KSM140" s="435"/>
      <c r="KSN140" s="435"/>
      <c r="KSO140" s="435"/>
      <c r="KSP140" s="435"/>
      <c r="KSQ140" s="435"/>
      <c r="KSR140" s="435"/>
      <c r="KSS140" s="435"/>
      <c r="KST140" s="435"/>
      <c r="KSU140" s="435"/>
      <c r="KSV140" s="435"/>
      <c r="KSW140" s="435"/>
      <c r="KSX140" s="435"/>
      <c r="KSY140" s="435"/>
      <c r="KSZ140" s="435"/>
      <c r="KTA140" s="435"/>
      <c r="KTB140" s="435"/>
      <c r="KTC140" s="435"/>
      <c r="KTD140" s="435"/>
      <c r="KTE140" s="435"/>
      <c r="KTF140" s="435"/>
      <c r="KTG140" s="435"/>
      <c r="KTH140" s="435"/>
      <c r="KTI140" s="435"/>
      <c r="KTJ140" s="435"/>
      <c r="KTK140" s="435"/>
      <c r="KTL140" s="435"/>
      <c r="KTM140" s="435"/>
      <c r="KTN140" s="435"/>
      <c r="KTO140" s="435"/>
      <c r="KTP140" s="435"/>
      <c r="KTQ140" s="435"/>
      <c r="KTR140" s="435"/>
      <c r="KTS140" s="435"/>
      <c r="KTT140" s="435"/>
      <c r="KTU140" s="435"/>
      <c r="KTV140" s="435"/>
      <c r="KTW140" s="435"/>
      <c r="KTX140" s="435"/>
      <c r="KTY140" s="435"/>
      <c r="KTZ140" s="435"/>
      <c r="KUA140" s="435"/>
      <c r="KUB140" s="435"/>
      <c r="KUC140" s="435"/>
      <c r="KUD140" s="435"/>
      <c r="KUE140" s="435"/>
      <c r="KUF140" s="435"/>
      <c r="KUG140" s="435"/>
      <c r="KUH140" s="435"/>
      <c r="KUI140" s="435"/>
      <c r="KUJ140" s="435"/>
      <c r="KUK140" s="435"/>
      <c r="KUL140" s="435"/>
      <c r="KUM140" s="435"/>
      <c r="KUN140" s="435"/>
      <c r="KUO140" s="435"/>
      <c r="KUP140" s="435"/>
      <c r="KUQ140" s="435"/>
      <c r="KUR140" s="435"/>
      <c r="KUS140" s="435"/>
      <c r="KUT140" s="435"/>
      <c r="KUU140" s="435"/>
      <c r="KUV140" s="435"/>
      <c r="KUW140" s="435"/>
      <c r="KUX140" s="435"/>
      <c r="KUY140" s="435"/>
      <c r="KUZ140" s="435"/>
      <c r="KVA140" s="435"/>
      <c r="KVB140" s="435"/>
      <c r="KVC140" s="435"/>
      <c r="KVD140" s="435"/>
      <c r="KVE140" s="435"/>
      <c r="KVF140" s="435"/>
      <c r="KVG140" s="435"/>
      <c r="KVH140" s="435"/>
      <c r="KVI140" s="435"/>
      <c r="KVJ140" s="435"/>
      <c r="KVK140" s="435"/>
      <c r="KVL140" s="435"/>
      <c r="KVM140" s="435"/>
      <c r="KVN140" s="435"/>
      <c r="KVO140" s="435"/>
      <c r="KVP140" s="435"/>
      <c r="KVQ140" s="435"/>
      <c r="KVR140" s="435"/>
      <c r="KVS140" s="435"/>
      <c r="KVT140" s="435"/>
      <c r="KVU140" s="435"/>
      <c r="KVV140" s="435"/>
      <c r="KVW140" s="435"/>
      <c r="KVX140" s="435"/>
      <c r="KVY140" s="435"/>
      <c r="KVZ140" s="435"/>
      <c r="KWA140" s="435"/>
      <c r="KWB140" s="435"/>
      <c r="KWC140" s="435"/>
      <c r="KWD140" s="435"/>
      <c r="KWE140" s="435"/>
      <c r="KWF140" s="435"/>
      <c r="KWG140" s="435"/>
      <c r="KWH140" s="435"/>
      <c r="KWI140" s="435"/>
      <c r="KWJ140" s="435"/>
      <c r="KWK140" s="435"/>
      <c r="KWL140" s="435"/>
      <c r="KWM140" s="435"/>
      <c r="KWN140" s="435"/>
      <c r="KWO140" s="435"/>
      <c r="KWP140" s="435"/>
      <c r="KWQ140" s="435"/>
      <c r="KWR140" s="435"/>
      <c r="KWS140" s="435"/>
      <c r="KWT140" s="435"/>
      <c r="KWU140" s="435"/>
      <c r="KWV140" s="435"/>
      <c r="KWW140" s="435"/>
      <c r="KWX140" s="435"/>
      <c r="KWY140" s="435"/>
      <c r="KWZ140" s="435"/>
      <c r="KXA140" s="435"/>
      <c r="KXB140" s="435"/>
      <c r="KXC140" s="435"/>
      <c r="KXD140" s="435"/>
      <c r="KXE140" s="435"/>
      <c r="KXF140" s="435"/>
      <c r="KXG140" s="435"/>
      <c r="KXH140" s="435"/>
      <c r="KXI140" s="435"/>
      <c r="KXJ140" s="435"/>
      <c r="KXK140" s="435"/>
      <c r="KXL140" s="435"/>
      <c r="KXM140" s="435"/>
      <c r="KXN140" s="435"/>
      <c r="KXO140" s="435"/>
      <c r="KXP140" s="435"/>
      <c r="KXQ140" s="435"/>
      <c r="KXR140" s="435"/>
      <c r="KXS140" s="435"/>
      <c r="KXT140" s="435"/>
      <c r="KXU140" s="435"/>
      <c r="KXV140" s="435"/>
      <c r="KXW140" s="435"/>
      <c r="KXX140" s="435"/>
      <c r="KXY140" s="435"/>
      <c r="KXZ140" s="435"/>
      <c r="KYA140" s="435"/>
      <c r="KYB140" s="435"/>
      <c r="KYC140" s="435"/>
      <c r="KYD140" s="435"/>
      <c r="KYE140" s="435"/>
      <c r="KYF140" s="435"/>
      <c r="KYG140" s="435"/>
      <c r="KYH140" s="435"/>
      <c r="KYI140" s="435"/>
      <c r="KYJ140" s="435"/>
      <c r="KYK140" s="435"/>
      <c r="KYL140" s="435"/>
      <c r="KYM140" s="435"/>
      <c r="KYN140" s="435"/>
      <c r="KYO140" s="435"/>
      <c r="KYP140" s="435"/>
      <c r="KYQ140" s="435"/>
      <c r="KYR140" s="435"/>
      <c r="KYS140" s="435"/>
      <c r="KYT140" s="435"/>
      <c r="KYU140" s="435"/>
      <c r="KYV140" s="435"/>
      <c r="KYW140" s="435"/>
      <c r="KYX140" s="435"/>
      <c r="KYY140" s="435"/>
      <c r="KYZ140" s="435"/>
      <c r="KZA140" s="435"/>
      <c r="KZB140" s="435"/>
      <c r="KZC140" s="435"/>
      <c r="KZD140" s="435"/>
      <c r="KZE140" s="435"/>
      <c r="KZF140" s="435"/>
      <c r="KZG140" s="435"/>
      <c r="KZH140" s="435"/>
      <c r="KZI140" s="435"/>
      <c r="KZJ140" s="435"/>
      <c r="KZK140" s="435"/>
      <c r="KZL140" s="435"/>
      <c r="KZM140" s="435"/>
      <c r="KZN140" s="435"/>
      <c r="KZO140" s="435"/>
      <c r="KZP140" s="435"/>
      <c r="KZQ140" s="435"/>
      <c r="KZR140" s="435"/>
      <c r="KZS140" s="435"/>
      <c r="KZT140" s="435"/>
      <c r="KZU140" s="435"/>
      <c r="KZV140" s="435"/>
      <c r="KZW140" s="435"/>
      <c r="KZX140" s="435"/>
      <c r="KZY140" s="435"/>
      <c r="KZZ140" s="435"/>
      <c r="LAA140" s="435"/>
      <c r="LAB140" s="435"/>
      <c r="LAC140" s="435"/>
      <c r="LAD140" s="435"/>
      <c r="LAE140" s="435"/>
      <c r="LAF140" s="435"/>
      <c r="LAG140" s="435"/>
      <c r="LAH140" s="435"/>
      <c r="LAI140" s="435"/>
      <c r="LAJ140" s="435"/>
      <c r="LAK140" s="435"/>
      <c r="LAL140" s="435"/>
      <c r="LAM140" s="435"/>
      <c r="LAN140" s="435"/>
      <c r="LAO140" s="435"/>
      <c r="LAP140" s="435"/>
      <c r="LAQ140" s="435"/>
      <c r="LAR140" s="435"/>
      <c r="LAS140" s="435"/>
      <c r="LAT140" s="435"/>
      <c r="LAU140" s="435"/>
      <c r="LAV140" s="435"/>
      <c r="LAW140" s="435"/>
      <c r="LAX140" s="435"/>
      <c r="LAY140" s="435"/>
      <c r="LAZ140" s="435"/>
      <c r="LBA140" s="435"/>
      <c r="LBB140" s="435"/>
      <c r="LBC140" s="435"/>
      <c r="LBD140" s="435"/>
      <c r="LBE140" s="435"/>
      <c r="LBF140" s="435"/>
      <c r="LBG140" s="435"/>
      <c r="LBH140" s="435"/>
      <c r="LBI140" s="435"/>
      <c r="LBJ140" s="435"/>
      <c r="LBK140" s="435"/>
      <c r="LBL140" s="435"/>
      <c r="LBM140" s="435"/>
      <c r="LBN140" s="435"/>
      <c r="LBO140" s="435"/>
      <c r="LBP140" s="435"/>
      <c r="LBQ140" s="435"/>
      <c r="LBR140" s="435"/>
      <c r="LBS140" s="435"/>
      <c r="LBT140" s="435"/>
      <c r="LBU140" s="435"/>
      <c r="LBV140" s="435"/>
      <c r="LBW140" s="435"/>
      <c r="LBX140" s="435"/>
      <c r="LBY140" s="435"/>
      <c r="LBZ140" s="435"/>
      <c r="LCA140" s="435"/>
      <c r="LCB140" s="435"/>
      <c r="LCC140" s="435"/>
      <c r="LCD140" s="435"/>
      <c r="LCE140" s="435"/>
      <c r="LCF140" s="435"/>
      <c r="LCG140" s="435"/>
      <c r="LCH140" s="435"/>
      <c r="LCI140" s="435"/>
      <c r="LCJ140" s="435"/>
      <c r="LCK140" s="435"/>
      <c r="LCL140" s="435"/>
      <c r="LCM140" s="435"/>
      <c r="LCN140" s="435"/>
      <c r="LCO140" s="435"/>
      <c r="LCP140" s="435"/>
      <c r="LCQ140" s="435"/>
      <c r="LCR140" s="435"/>
      <c r="LCS140" s="435"/>
      <c r="LCT140" s="435"/>
      <c r="LCU140" s="435"/>
      <c r="LCV140" s="435"/>
      <c r="LCW140" s="435"/>
      <c r="LCX140" s="435"/>
      <c r="LCY140" s="435"/>
      <c r="LCZ140" s="435"/>
      <c r="LDA140" s="435"/>
      <c r="LDB140" s="435"/>
      <c r="LDC140" s="435"/>
      <c r="LDD140" s="435"/>
      <c r="LDE140" s="435"/>
      <c r="LDF140" s="435"/>
      <c r="LDG140" s="435"/>
      <c r="LDH140" s="435"/>
      <c r="LDI140" s="435"/>
      <c r="LDJ140" s="435"/>
      <c r="LDK140" s="435"/>
      <c r="LDL140" s="435"/>
      <c r="LDM140" s="435"/>
      <c r="LDN140" s="435"/>
      <c r="LDO140" s="435"/>
      <c r="LDP140" s="435"/>
      <c r="LDQ140" s="435"/>
      <c r="LDR140" s="435"/>
      <c r="LDS140" s="435"/>
      <c r="LDT140" s="435"/>
      <c r="LDU140" s="435"/>
      <c r="LDV140" s="435"/>
      <c r="LDW140" s="435"/>
      <c r="LDX140" s="435"/>
      <c r="LDY140" s="435"/>
      <c r="LDZ140" s="435"/>
      <c r="LEA140" s="435"/>
      <c r="LEB140" s="435"/>
      <c r="LEC140" s="435"/>
      <c r="LED140" s="435"/>
      <c r="LEE140" s="435"/>
      <c r="LEF140" s="435"/>
      <c r="LEG140" s="435"/>
      <c r="LEH140" s="435"/>
      <c r="LEI140" s="435"/>
      <c r="LEJ140" s="435"/>
      <c r="LEK140" s="435"/>
      <c r="LEL140" s="435"/>
      <c r="LEM140" s="435"/>
      <c r="LEN140" s="435"/>
      <c r="LEO140" s="435"/>
      <c r="LEP140" s="435"/>
      <c r="LEQ140" s="435"/>
      <c r="LER140" s="435"/>
      <c r="LES140" s="435"/>
      <c r="LET140" s="435"/>
      <c r="LEU140" s="435"/>
      <c r="LEV140" s="435"/>
      <c r="LEW140" s="435"/>
      <c r="LEX140" s="435"/>
      <c r="LEY140" s="435"/>
      <c r="LEZ140" s="435"/>
      <c r="LFA140" s="435"/>
      <c r="LFB140" s="435"/>
      <c r="LFC140" s="435"/>
      <c r="LFD140" s="435"/>
      <c r="LFE140" s="435"/>
      <c r="LFF140" s="435"/>
      <c r="LFG140" s="435"/>
      <c r="LFH140" s="435"/>
      <c r="LFI140" s="435"/>
      <c r="LFJ140" s="435"/>
      <c r="LFK140" s="435"/>
      <c r="LFL140" s="435"/>
      <c r="LFM140" s="435"/>
      <c r="LFN140" s="435"/>
      <c r="LFO140" s="435"/>
      <c r="LFP140" s="435"/>
      <c r="LFQ140" s="435"/>
      <c r="LFR140" s="435"/>
      <c r="LFS140" s="435"/>
      <c r="LFT140" s="435"/>
      <c r="LFU140" s="435"/>
      <c r="LFV140" s="435"/>
      <c r="LFW140" s="435"/>
      <c r="LFX140" s="435"/>
      <c r="LFY140" s="435"/>
      <c r="LFZ140" s="435"/>
      <c r="LGA140" s="435"/>
      <c r="LGB140" s="435"/>
      <c r="LGC140" s="435"/>
      <c r="LGD140" s="435"/>
      <c r="LGE140" s="435"/>
      <c r="LGF140" s="435"/>
      <c r="LGG140" s="435"/>
      <c r="LGH140" s="435"/>
      <c r="LGI140" s="435"/>
      <c r="LGJ140" s="435"/>
      <c r="LGK140" s="435"/>
      <c r="LGL140" s="435"/>
      <c r="LGM140" s="435"/>
      <c r="LGN140" s="435"/>
      <c r="LGO140" s="435"/>
      <c r="LGP140" s="435"/>
      <c r="LGQ140" s="435"/>
      <c r="LGR140" s="435"/>
      <c r="LGS140" s="435"/>
      <c r="LGT140" s="435"/>
      <c r="LGU140" s="435"/>
      <c r="LGV140" s="435"/>
      <c r="LGW140" s="435"/>
      <c r="LGX140" s="435"/>
      <c r="LGY140" s="435"/>
      <c r="LGZ140" s="435"/>
      <c r="LHA140" s="435"/>
      <c r="LHB140" s="435"/>
      <c r="LHC140" s="435"/>
      <c r="LHD140" s="435"/>
      <c r="LHE140" s="435"/>
      <c r="LHF140" s="435"/>
      <c r="LHG140" s="435"/>
      <c r="LHH140" s="435"/>
      <c r="LHI140" s="435"/>
      <c r="LHJ140" s="435"/>
      <c r="LHK140" s="435"/>
      <c r="LHL140" s="435"/>
      <c r="LHM140" s="435"/>
      <c r="LHN140" s="435"/>
      <c r="LHO140" s="435"/>
      <c r="LHP140" s="435"/>
      <c r="LHQ140" s="435"/>
      <c r="LHR140" s="435"/>
      <c r="LHS140" s="435"/>
      <c r="LHT140" s="435"/>
      <c r="LHU140" s="435"/>
      <c r="LHV140" s="435"/>
      <c r="LHW140" s="435"/>
      <c r="LHX140" s="435"/>
      <c r="LHY140" s="435"/>
      <c r="LHZ140" s="435"/>
      <c r="LIA140" s="435"/>
      <c r="LIB140" s="435"/>
      <c r="LIC140" s="435"/>
      <c r="LID140" s="435"/>
      <c r="LIE140" s="435"/>
      <c r="LIF140" s="435"/>
      <c r="LIG140" s="435"/>
      <c r="LIH140" s="435"/>
      <c r="LII140" s="435"/>
      <c r="LIJ140" s="435"/>
      <c r="LIK140" s="435"/>
      <c r="LIL140" s="435"/>
      <c r="LIM140" s="435"/>
      <c r="LIN140" s="435"/>
      <c r="LIO140" s="435"/>
      <c r="LIP140" s="435"/>
      <c r="LIQ140" s="435"/>
      <c r="LIR140" s="435"/>
      <c r="LIS140" s="435"/>
      <c r="LIT140" s="435"/>
      <c r="LIU140" s="435"/>
      <c r="LIV140" s="435"/>
      <c r="LIW140" s="435"/>
      <c r="LIX140" s="435"/>
      <c r="LIY140" s="435"/>
      <c r="LIZ140" s="435"/>
      <c r="LJA140" s="435"/>
      <c r="LJB140" s="435"/>
      <c r="LJC140" s="435"/>
      <c r="LJD140" s="435"/>
      <c r="LJE140" s="435"/>
      <c r="LJF140" s="435"/>
      <c r="LJG140" s="435"/>
      <c r="LJH140" s="435"/>
      <c r="LJI140" s="435"/>
      <c r="LJJ140" s="435"/>
      <c r="LJK140" s="435"/>
      <c r="LJL140" s="435"/>
      <c r="LJM140" s="435"/>
      <c r="LJN140" s="435"/>
      <c r="LJO140" s="435"/>
      <c r="LJP140" s="435"/>
      <c r="LJQ140" s="435"/>
      <c r="LJR140" s="435"/>
      <c r="LJS140" s="435"/>
      <c r="LJT140" s="435"/>
      <c r="LJU140" s="435"/>
      <c r="LJV140" s="435"/>
      <c r="LJW140" s="435"/>
      <c r="LJX140" s="435"/>
      <c r="LJY140" s="435"/>
      <c r="LJZ140" s="435"/>
      <c r="LKA140" s="435"/>
      <c r="LKB140" s="435"/>
      <c r="LKC140" s="435"/>
      <c r="LKD140" s="435"/>
      <c r="LKE140" s="435"/>
      <c r="LKF140" s="435"/>
      <c r="LKG140" s="435"/>
      <c r="LKH140" s="435"/>
      <c r="LKI140" s="435"/>
      <c r="LKJ140" s="435"/>
      <c r="LKK140" s="435"/>
      <c r="LKL140" s="435"/>
      <c r="LKM140" s="435"/>
      <c r="LKN140" s="435"/>
      <c r="LKO140" s="435"/>
      <c r="LKP140" s="435"/>
      <c r="LKQ140" s="435"/>
      <c r="LKR140" s="435"/>
      <c r="LKS140" s="435"/>
      <c r="LKT140" s="435"/>
      <c r="LKU140" s="435"/>
      <c r="LKV140" s="435"/>
      <c r="LKW140" s="435"/>
      <c r="LKX140" s="435"/>
      <c r="LKY140" s="435"/>
      <c r="LKZ140" s="435"/>
      <c r="LLA140" s="435"/>
      <c r="LLB140" s="435"/>
      <c r="LLC140" s="435"/>
      <c r="LLD140" s="435"/>
      <c r="LLE140" s="435"/>
      <c r="LLF140" s="435"/>
      <c r="LLG140" s="435"/>
      <c r="LLH140" s="435"/>
      <c r="LLI140" s="435"/>
      <c r="LLJ140" s="435"/>
      <c r="LLK140" s="435"/>
      <c r="LLL140" s="435"/>
      <c r="LLM140" s="435"/>
      <c r="LLN140" s="435"/>
      <c r="LLO140" s="435"/>
      <c r="LLP140" s="435"/>
      <c r="LLQ140" s="435"/>
      <c r="LLR140" s="435"/>
      <c r="LLS140" s="435"/>
      <c r="LLT140" s="435"/>
      <c r="LLU140" s="435"/>
      <c r="LLV140" s="435"/>
      <c r="LLW140" s="435"/>
      <c r="LLX140" s="435"/>
      <c r="LLY140" s="435"/>
      <c r="LLZ140" s="435"/>
      <c r="LMA140" s="435"/>
      <c r="LMB140" s="435"/>
      <c r="LMC140" s="435"/>
      <c r="LMD140" s="435"/>
      <c r="LME140" s="435"/>
      <c r="LMF140" s="435"/>
      <c r="LMG140" s="435"/>
      <c r="LMH140" s="435"/>
      <c r="LMI140" s="435"/>
      <c r="LMJ140" s="435"/>
      <c r="LMK140" s="435"/>
      <c r="LML140" s="435"/>
      <c r="LMM140" s="435"/>
      <c r="LMN140" s="435"/>
      <c r="LMO140" s="435"/>
      <c r="LMP140" s="435"/>
      <c r="LMQ140" s="435"/>
      <c r="LMR140" s="435"/>
      <c r="LMS140" s="435"/>
      <c r="LMT140" s="435"/>
      <c r="LMU140" s="435"/>
      <c r="LMV140" s="435"/>
      <c r="LMW140" s="435"/>
      <c r="LMX140" s="435"/>
      <c r="LMY140" s="435"/>
      <c r="LMZ140" s="435"/>
      <c r="LNA140" s="435"/>
      <c r="LNB140" s="435"/>
      <c r="LNC140" s="435"/>
      <c r="LND140" s="435"/>
      <c r="LNE140" s="435"/>
      <c r="LNF140" s="435"/>
      <c r="LNG140" s="435"/>
      <c r="LNH140" s="435"/>
      <c r="LNI140" s="435"/>
      <c r="LNJ140" s="435"/>
      <c r="LNK140" s="435"/>
      <c r="LNL140" s="435"/>
      <c r="LNM140" s="435"/>
      <c r="LNN140" s="435"/>
      <c r="LNO140" s="435"/>
      <c r="LNP140" s="435"/>
      <c r="LNQ140" s="435"/>
      <c r="LNR140" s="435"/>
      <c r="LNS140" s="435"/>
      <c r="LNT140" s="435"/>
      <c r="LNU140" s="435"/>
      <c r="LNV140" s="435"/>
      <c r="LNW140" s="435"/>
      <c r="LNX140" s="435"/>
      <c r="LNY140" s="435"/>
      <c r="LNZ140" s="435"/>
      <c r="LOA140" s="435"/>
      <c r="LOB140" s="435"/>
      <c r="LOC140" s="435"/>
      <c r="LOD140" s="435"/>
      <c r="LOE140" s="435"/>
      <c r="LOF140" s="435"/>
      <c r="LOG140" s="435"/>
      <c r="LOH140" s="435"/>
      <c r="LOI140" s="435"/>
      <c r="LOJ140" s="435"/>
      <c r="LOK140" s="435"/>
      <c r="LOL140" s="435"/>
      <c r="LOM140" s="435"/>
      <c r="LON140" s="435"/>
      <c r="LOO140" s="435"/>
      <c r="LOP140" s="435"/>
      <c r="LOQ140" s="435"/>
      <c r="LOR140" s="435"/>
      <c r="LOS140" s="435"/>
      <c r="LOT140" s="435"/>
      <c r="LOU140" s="435"/>
      <c r="LOV140" s="435"/>
      <c r="LOW140" s="435"/>
      <c r="LOX140" s="435"/>
      <c r="LOY140" s="435"/>
      <c r="LOZ140" s="435"/>
      <c r="LPA140" s="435"/>
      <c r="LPB140" s="435"/>
      <c r="LPC140" s="435"/>
      <c r="LPD140" s="435"/>
      <c r="LPE140" s="435"/>
      <c r="LPF140" s="435"/>
      <c r="LPG140" s="435"/>
      <c r="LPH140" s="435"/>
      <c r="LPI140" s="435"/>
      <c r="LPJ140" s="435"/>
      <c r="LPK140" s="435"/>
      <c r="LPL140" s="435"/>
      <c r="LPM140" s="435"/>
      <c r="LPN140" s="435"/>
      <c r="LPO140" s="435"/>
      <c r="LPP140" s="435"/>
      <c r="LPQ140" s="435"/>
      <c r="LPR140" s="435"/>
      <c r="LPS140" s="435"/>
      <c r="LPT140" s="435"/>
      <c r="LPU140" s="435"/>
      <c r="LPV140" s="435"/>
      <c r="LPW140" s="435"/>
      <c r="LPX140" s="435"/>
      <c r="LPY140" s="435"/>
      <c r="LPZ140" s="435"/>
      <c r="LQA140" s="435"/>
      <c r="LQB140" s="435"/>
      <c r="LQC140" s="435"/>
      <c r="LQD140" s="435"/>
      <c r="LQE140" s="435"/>
      <c r="LQF140" s="435"/>
      <c r="LQG140" s="435"/>
      <c r="LQH140" s="435"/>
      <c r="LQI140" s="435"/>
      <c r="LQJ140" s="435"/>
      <c r="LQK140" s="435"/>
      <c r="LQL140" s="435"/>
      <c r="LQM140" s="435"/>
      <c r="LQN140" s="435"/>
      <c r="LQO140" s="435"/>
      <c r="LQP140" s="435"/>
      <c r="LQQ140" s="435"/>
      <c r="LQR140" s="435"/>
      <c r="LQS140" s="435"/>
      <c r="LQT140" s="435"/>
      <c r="LQU140" s="435"/>
      <c r="LQV140" s="435"/>
      <c r="LQW140" s="435"/>
      <c r="LQX140" s="435"/>
      <c r="LQY140" s="435"/>
      <c r="LQZ140" s="435"/>
      <c r="LRA140" s="435"/>
      <c r="LRB140" s="435"/>
      <c r="LRC140" s="435"/>
      <c r="LRD140" s="435"/>
      <c r="LRE140" s="435"/>
      <c r="LRF140" s="435"/>
      <c r="LRG140" s="435"/>
      <c r="LRH140" s="435"/>
      <c r="LRI140" s="435"/>
      <c r="LRJ140" s="435"/>
      <c r="LRK140" s="435"/>
      <c r="LRL140" s="435"/>
      <c r="LRM140" s="435"/>
      <c r="LRN140" s="435"/>
      <c r="LRO140" s="435"/>
      <c r="LRP140" s="435"/>
      <c r="LRQ140" s="435"/>
      <c r="LRR140" s="435"/>
      <c r="LRS140" s="435"/>
      <c r="LRT140" s="435"/>
      <c r="LRU140" s="435"/>
      <c r="LRV140" s="435"/>
      <c r="LRW140" s="435"/>
      <c r="LRX140" s="435"/>
      <c r="LRY140" s="435"/>
      <c r="LRZ140" s="435"/>
      <c r="LSA140" s="435"/>
      <c r="LSB140" s="435"/>
      <c r="LSC140" s="435"/>
      <c r="LSD140" s="435"/>
      <c r="LSE140" s="435"/>
      <c r="LSF140" s="435"/>
      <c r="LSG140" s="435"/>
      <c r="LSH140" s="435"/>
      <c r="LSI140" s="435"/>
      <c r="LSJ140" s="435"/>
      <c r="LSK140" s="435"/>
      <c r="LSL140" s="435"/>
      <c r="LSM140" s="435"/>
      <c r="LSN140" s="435"/>
      <c r="LSO140" s="435"/>
      <c r="LSP140" s="435"/>
      <c r="LSQ140" s="435"/>
      <c r="LSR140" s="435"/>
      <c r="LSS140" s="435"/>
      <c r="LST140" s="435"/>
      <c r="LSU140" s="435"/>
      <c r="LSV140" s="435"/>
      <c r="LSW140" s="435"/>
      <c r="LSX140" s="435"/>
      <c r="LSY140" s="435"/>
      <c r="LSZ140" s="435"/>
      <c r="LTA140" s="435"/>
      <c r="LTB140" s="435"/>
      <c r="LTC140" s="435"/>
      <c r="LTD140" s="435"/>
      <c r="LTE140" s="435"/>
      <c r="LTF140" s="435"/>
      <c r="LTG140" s="435"/>
      <c r="LTH140" s="435"/>
      <c r="LTI140" s="435"/>
      <c r="LTJ140" s="435"/>
      <c r="LTK140" s="435"/>
      <c r="LTL140" s="435"/>
      <c r="LTM140" s="435"/>
      <c r="LTN140" s="435"/>
      <c r="LTO140" s="435"/>
      <c r="LTP140" s="435"/>
      <c r="LTQ140" s="435"/>
      <c r="LTR140" s="435"/>
      <c r="LTS140" s="435"/>
      <c r="LTT140" s="435"/>
      <c r="LTU140" s="435"/>
      <c r="LTV140" s="435"/>
      <c r="LTW140" s="435"/>
      <c r="LTX140" s="435"/>
      <c r="LTY140" s="435"/>
      <c r="LTZ140" s="435"/>
      <c r="LUA140" s="435"/>
      <c r="LUB140" s="435"/>
      <c r="LUC140" s="435"/>
      <c r="LUD140" s="435"/>
      <c r="LUE140" s="435"/>
      <c r="LUF140" s="435"/>
      <c r="LUG140" s="435"/>
      <c r="LUH140" s="435"/>
      <c r="LUI140" s="435"/>
      <c r="LUJ140" s="435"/>
      <c r="LUK140" s="435"/>
      <c r="LUL140" s="435"/>
      <c r="LUM140" s="435"/>
      <c r="LUN140" s="435"/>
      <c r="LUO140" s="435"/>
      <c r="LUP140" s="435"/>
      <c r="LUQ140" s="435"/>
      <c r="LUR140" s="435"/>
      <c r="LUS140" s="435"/>
      <c r="LUT140" s="435"/>
      <c r="LUU140" s="435"/>
      <c r="LUV140" s="435"/>
      <c r="LUW140" s="435"/>
      <c r="LUX140" s="435"/>
      <c r="LUY140" s="435"/>
      <c r="LUZ140" s="435"/>
      <c r="LVA140" s="435"/>
      <c r="LVB140" s="435"/>
      <c r="LVC140" s="435"/>
      <c r="LVD140" s="435"/>
      <c r="LVE140" s="435"/>
      <c r="LVF140" s="435"/>
      <c r="LVG140" s="435"/>
      <c r="LVH140" s="435"/>
      <c r="LVI140" s="435"/>
      <c r="LVJ140" s="435"/>
      <c r="LVK140" s="435"/>
      <c r="LVL140" s="435"/>
      <c r="LVM140" s="435"/>
      <c r="LVN140" s="435"/>
      <c r="LVO140" s="435"/>
      <c r="LVP140" s="435"/>
      <c r="LVQ140" s="435"/>
      <c r="LVR140" s="435"/>
      <c r="LVS140" s="435"/>
      <c r="LVT140" s="435"/>
      <c r="LVU140" s="435"/>
      <c r="LVV140" s="435"/>
      <c r="LVW140" s="435"/>
      <c r="LVX140" s="435"/>
      <c r="LVY140" s="435"/>
      <c r="LVZ140" s="435"/>
      <c r="LWA140" s="435"/>
      <c r="LWB140" s="435"/>
      <c r="LWC140" s="435"/>
      <c r="LWD140" s="435"/>
      <c r="LWE140" s="435"/>
      <c r="LWF140" s="435"/>
      <c r="LWG140" s="435"/>
      <c r="LWH140" s="435"/>
      <c r="LWI140" s="435"/>
      <c r="LWJ140" s="435"/>
      <c r="LWK140" s="435"/>
      <c r="LWL140" s="435"/>
      <c r="LWM140" s="435"/>
      <c r="LWN140" s="435"/>
      <c r="LWO140" s="435"/>
      <c r="LWP140" s="435"/>
      <c r="LWQ140" s="435"/>
      <c r="LWR140" s="435"/>
      <c r="LWS140" s="435"/>
      <c r="LWT140" s="435"/>
      <c r="LWU140" s="435"/>
      <c r="LWV140" s="435"/>
      <c r="LWW140" s="435"/>
      <c r="LWX140" s="435"/>
      <c r="LWY140" s="435"/>
      <c r="LWZ140" s="435"/>
      <c r="LXA140" s="435"/>
      <c r="LXB140" s="435"/>
      <c r="LXC140" s="435"/>
      <c r="LXD140" s="435"/>
      <c r="LXE140" s="435"/>
      <c r="LXF140" s="435"/>
      <c r="LXG140" s="435"/>
      <c r="LXH140" s="435"/>
      <c r="LXI140" s="435"/>
      <c r="LXJ140" s="435"/>
      <c r="LXK140" s="435"/>
      <c r="LXL140" s="435"/>
      <c r="LXM140" s="435"/>
      <c r="LXN140" s="435"/>
      <c r="LXO140" s="435"/>
      <c r="LXP140" s="435"/>
      <c r="LXQ140" s="435"/>
      <c r="LXR140" s="435"/>
      <c r="LXS140" s="435"/>
      <c r="LXT140" s="435"/>
      <c r="LXU140" s="435"/>
      <c r="LXV140" s="435"/>
      <c r="LXW140" s="435"/>
      <c r="LXX140" s="435"/>
      <c r="LXY140" s="435"/>
      <c r="LXZ140" s="435"/>
      <c r="LYA140" s="435"/>
      <c r="LYB140" s="435"/>
      <c r="LYC140" s="435"/>
      <c r="LYD140" s="435"/>
      <c r="LYE140" s="435"/>
      <c r="LYF140" s="435"/>
      <c r="LYG140" s="435"/>
      <c r="LYH140" s="435"/>
      <c r="LYI140" s="435"/>
      <c r="LYJ140" s="435"/>
      <c r="LYK140" s="435"/>
      <c r="LYL140" s="435"/>
      <c r="LYM140" s="435"/>
      <c r="LYN140" s="435"/>
      <c r="LYO140" s="435"/>
      <c r="LYP140" s="435"/>
      <c r="LYQ140" s="435"/>
      <c r="LYR140" s="435"/>
      <c r="LYS140" s="435"/>
      <c r="LYT140" s="435"/>
      <c r="LYU140" s="435"/>
      <c r="LYV140" s="435"/>
      <c r="LYW140" s="435"/>
      <c r="LYX140" s="435"/>
      <c r="LYY140" s="435"/>
      <c r="LYZ140" s="435"/>
      <c r="LZA140" s="435"/>
      <c r="LZB140" s="435"/>
      <c r="LZC140" s="435"/>
      <c r="LZD140" s="435"/>
      <c r="LZE140" s="435"/>
      <c r="LZF140" s="435"/>
      <c r="LZG140" s="435"/>
      <c r="LZH140" s="435"/>
      <c r="LZI140" s="435"/>
      <c r="LZJ140" s="435"/>
      <c r="LZK140" s="435"/>
      <c r="LZL140" s="435"/>
      <c r="LZM140" s="435"/>
      <c r="LZN140" s="435"/>
      <c r="LZO140" s="435"/>
      <c r="LZP140" s="435"/>
      <c r="LZQ140" s="435"/>
      <c r="LZR140" s="435"/>
      <c r="LZS140" s="435"/>
      <c r="LZT140" s="435"/>
      <c r="LZU140" s="435"/>
      <c r="LZV140" s="435"/>
      <c r="LZW140" s="435"/>
      <c r="LZX140" s="435"/>
      <c r="LZY140" s="435"/>
      <c r="LZZ140" s="435"/>
      <c r="MAA140" s="435"/>
      <c r="MAB140" s="435"/>
      <c r="MAC140" s="435"/>
      <c r="MAD140" s="435"/>
      <c r="MAE140" s="435"/>
      <c r="MAF140" s="435"/>
      <c r="MAG140" s="435"/>
      <c r="MAH140" s="435"/>
      <c r="MAI140" s="435"/>
      <c r="MAJ140" s="435"/>
      <c r="MAK140" s="435"/>
      <c r="MAL140" s="435"/>
      <c r="MAM140" s="435"/>
      <c r="MAN140" s="435"/>
      <c r="MAO140" s="435"/>
      <c r="MAP140" s="435"/>
      <c r="MAQ140" s="435"/>
      <c r="MAR140" s="435"/>
      <c r="MAS140" s="435"/>
      <c r="MAT140" s="435"/>
      <c r="MAU140" s="435"/>
      <c r="MAV140" s="435"/>
      <c r="MAW140" s="435"/>
      <c r="MAX140" s="435"/>
      <c r="MAY140" s="435"/>
      <c r="MAZ140" s="435"/>
      <c r="MBA140" s="435"/>
      <c r="MBB140" s="435"/>
      <c r="MBC140" s="435"/>
      <c r="MBD140" s="435"/>
      <c r="MBE140" s="435"/>
      <c r="MBF140" s="435"/>
      <c r="MBG140" s="435"/>
      <c r="MBH140" s="435"/>
      <c r="MBI140" s="435"/>
      <c r="MBJ140" s="435"/>
      <c r="MBK140" s="435"/>
      <c r="MBL140" s="435"/>
      <c r="MBM140" s="435"/>
      <c r="MBN140" s="435"/>
      <c r="MBO140" s="435"/>
      <c r="MBP140" s="435"/>
      <c r="MBQ140" s="435"/>
      <c r="MBR140" s="435"/>
      <c r="MBS140" s="435"/>
      <c r="MBT140" s="435"/>
      <c r="MBU140" s="435"/>
      <c r="MBV140" s="435"/>
      <c r="MBW140" s="435"/>
      <c r="MBX140" s="435"/>
      <c r="MBY140" s="435"/>
      <c r="MBZ140" s="435"/>
      <c r="MCA140" s="435"/>
      <c r="MCB140" s="435"/>
      <c r="MCC140" s="435"/>
      <c r="MCD140" s="435"/>
      <c r="MCE140" s="435"/>
      <c r="MCF140" s="435"/>
      <c r="MCG140" s="435"/>
      <c r="MCH140" s="435"/>
      <c r="MCI140" s="435"/>
      <c r="MCJ140" s="435"/>
      <c r="MCK140" s="435"/>
      <c r="MCL140" s="435"/>
      <c r="MCM140" s="435"/>
      <c r="MCN140" s="435"/>
      <c r="MCO140" s="435"/>
      <c r="MCP140" s="435"/>
      <c r="MCQ140" s="435"/>
      <c r="MCR140" s="435"/>
      <c r="MCS140" s="435"/>
      <c r="MCT140" s="435"/>
      <c r="MCU140" s="435"/>
      <c r="MCV140" s="435"/>
      <c r="MCW140" s="435"/>
      <c r="MCX140" s="435"/>
      <c r="MCY140" s="435"/>
      <c r="MCZ140" s="435"/>
      <c r="MDA140" s="435"/>
      <c r="MDB140" s="435"/>
      <c r="MDC140" s="435"/>
      <c r="MDD140" s="435"/>
      <c r="MDE140" s="435"/>
      <c r="MDF140" s="435"/>
      <c r="MDG140" s="435"/>
      <c r="MDH140" s="435"/>
      <c r="MDI140" s="435"/>
      <c r="MDJ140" s="435"/>
      <c r="MDK140" s="435"/>
      <c r="MDL140" s="435"/>
      <c r="MDM140" s="435"/>
      <c r="MDN140" s="435"/>
      <c r="MDO140" s="435"/>
      <c r="MDP140" s="435"/>
      <c r="MDQ140" s="435"/>
      <c r="MDR140" s="435"/>
      <c r="MDS140" s="435"/>
      <c r="MDT140" s="435"/>
      <c r="MDU140" s="435"/>
      <c r="MDV140" s="435"/>
      <c r="MDW140" s="435"/>
      <c r="MDX140" s="435"/>
      <c r="MDY140" s="435"/>
      <c r="MDZ140" s="435"/>
      <c r="MEA140" s="435"/>
      <c r="MEB140" s="435"/>
      <c r="MEC140" s="435"/>
      <c r="MED140" s="435"/>
      <c r="MEE140" s="435"/>
      <c r="MEF140" s="435"/>
      <c r="MEG140" s="435"/>
      <c r="MEH140" s="435"/>
      <c r="MEI140" s="435"/>
      <c r="MEJ140" s="435"/>
      <c r="MEK140" s="435"/>
      <c r="MEL140" s="435"/>
      <c r="MEM140" s="435"/>
      <c r="MEN140" s="435"/>
      <c r="MEO140" s="435"/>
      <c r="MEP140" s="435"/>
      <c r="MEQ140" s="435"/>
      <c r="MER140" s="435"/>
      <c r="MES140" s="435"/>
      <c r="MET140" s="435"/>
      <c r="MEU140" s="435"/>
      <c r="MEV140" s="435"/>
      <c r="MEW140" s="435"/>
      <c r="MEX140" s="435"/>
      <c r="MEY140" s="435"/>
      <c r="MEZ140" s="435"/>
      <c r="MFA140" s="435"/>
      <c r="MFB140" s="435"/>
      <c r="MFC140" s="435"/>
      <c r="MFD140" s="435"/>
      <c r="MFE140" s="435"/>
      <c r="MFF140" s="435"/>
      <c r="MFG140" s="435"/>
      <c r="MFH140" s="435"/>
      <c r="MFI140" s="435"/>
      <c r="MFJ140" s="435"/>
      <c r="MFK140" s="435"/>
      <c r="MFL140" s="435"/>
      <c r="MFM140" s="435"/>
      <c r="MFN140" s="435"/>
      <c r="MFO140" s="435"/>
      <c r="MFP140" s="435"/>
      <c r="MFQ140" s="435"/>
      <c r="MFR140" s="435"/>
      <c r="MFS140" s="435"/>
      <c r="MFT140" s="435"/>
      <c r="MFU140" s="435"/>
      <c r="MFV140" s="435"/>
      <c r="MFW140" s="435"/>
      <c r="MFX140" s="435"/>
      <c r="MFY140" s="435"/>
      <c r="MFZ140" s="435"/>
      <c r="MGA140" s="435"/>
      <c r="MGB140" s="435"/>
      <c r="MGC140" s="435"/>
      <c r="MGD140" s="435"/>
      <c r="MGE140" s="435"/>
      <c r="MGF140" s="435"/>
      <c r="MGG140" s="435"/>
      <c r="MGH140" s="435"/>
      <c r="MGI140" s="435"/>
      <c r="MGJ140" s="435"/>
      <c r="MGK140" s="435"/>
      <c r="MGL140" s="435"/>
      <c r="MGM140" s="435"/>
      <c r="MGN140" s="435"/>
      <c r="MGO140" s="435"/>
      <c r="MGP140" s="435"/>
      <c r="MGQ140" s="435"/>
      <c r="MGR140" s="435"/>
      <c r="MGS140" s="435"/>
      <c r="MGT140" s="435"/>
      <c r="MGU140" s="435"/>
      <c r="MGV140" s="435"/>
      <c r="MGW140" s="435"/>
      <c r="MGX140" s="435"/>
      <c r="MGY140" s="435"/>
      <c r="MGZ140" s="435"/>
      <c r="MHA140" s="435"/>
      <c r="MHB140" s="435"/>
      <c r="MHC140" s="435"/>
      <c r="MHD140" s="435"/>
      <c r="MHE140" s="435"/>
      <c r="MHF140" s="435"/>
      <c r="MHG140" s="435"/>
      <c r="MHH140" s="435"/>
      <c r="MHI140" s="435"/>
      <c r="MHJ140" s="435"/>
      <c r="MHK140" s="435"/>
      <c r="MHL140" s="435"/>
      <c r="MHM140" s="435"/>
      <c r="MHN140" s="435"/>
      <c r="MHO140" s="435"/>
      <c r="MHP140" s="435"/>
      <c r="MHQ140" s="435"/>
      <c r="MHR140" s="435"/>
      <c r="MHS140" s="435"/>
      <c r="MHT140" s="435"/>
      <c r="MHU140" s="435"/>
      <c r="MHV140" s="435"/>
      <c r="MHW140" s="435"/>
      <c r="MHX140" s="435"/>
      <c r="MHY140" s="435"/>
      <c r="MHZ140" s="435"/>
      <c r="MIA140" s="435"/>
      <c r="MIB140" s="435"/>
      <c r="MIC140" s="435"/>
      <c r="MID140" s="435"/>
      <c r="MIE140" s="435"/>
      <c r="MIF140" s="435"/>
      <c r="MIG140" s="435"/>
      <c r="MIH140" s="435"/>
      <c r="MII140" s="435"/>
      <c r="MIJ140" s="435"/>
      <c r="MIK140" s="435"/>
      <c r="MIL140" s="435"/>
      <c r="MIM140" s="435"/>
      <c r="MIN140" s="435"/>
      <c r="MIO140" s="435"/>
      <c r="MIP140" s="435"/>
      <c r="MIQ140" s="435"/>
      <c r="MIR140" s="435"/>
      <c r="MIS140" s="435"/>
      <c r="MIT140" s="435"/>
      <c r="MIU140" s="435"/>
      <c r="MIV140" s="435"/>
      <c r="MIW140" s="435"/>
      <c r="MIX140" s="435"/>
      <c r="MIY140" s="435"/>
      <c r="MIZ140" s="435"/>
      <c r="MJA140" s="435"/>
      <c r="MJB140" s="435"/>
      <c r="MJC140" s="435"/>
      <c r="MJD140" s="435"/>
      <c r="MJE140" s="435"/>
      <c r="MJF140" s="435"/>
      <c r="MJG140" s="435"/>
      <c r="MJH140" s="435"/>
      <c r="MJI140" s="435"/>
      <c r="MJJ140" s="435"/>
      <c r="MJK140" s="435"/>
      <c r="MJL140" s="435"/>
      <c r="MJM140" s="435"/>
      <c r="MJN140" s="435"/>
      <c r="MJO140" s="435"/>
      <c r="MJP140" s="435"/>
      <c r="MJQ140" s="435"/>
      <c r="MJR140" s="435"/>
      <c r="MJS140" s="435"/>
      <c r="MJT140" s="435"/>
      <c r="MJU140" s="435"/>
      <c r="MJV140" s="435"/>
      <c r="MJW140" s="435"/>
      <c r="MJX140" s="435"/>
      <c r="MJY140" s="435"/>
      <c r="MJZ140" s="435"/>
      <c r="MKA140" s="435"/>
      <c r="MKB140" s="435"/>
      <c r="MKC140" s="435"/>
      <c r="MKD140" s="435"/>
      <c r="MKE140" s="435"/>
      <c r="MKF140" s="435"/>
      <c r="MKG140" s="435"/>
      <c r="MKH140" s="435"/>
      <c r="MKI140" s="435"/>
      <c r="MKJ140" s="435"/>
      <c r="MKK140" s="435"/>
      <c r="MKL140" s="435"/>
      <c r="MKM140" s="435"/>
      <c r="MKN140" s="435"/>
      <c r="MKO140" s="435"/>
      <c r="MKP140" s="435"/>
      <c r="MKQ140" s="435"/>
      <c r="MKR140" s="435"/>
      <c r="MKS140" s="435"/>
      <c r="MKT140" s="435"/>
      <c r="MKU140" s="435"/>
      <c r="MKV140" s="435"/>
      <c r="MKW140" s="435"/>
      <c r="MKX140" s="435"/>
      <c r="MKY140" s="435"/>
      <c r="MKZ140" s="435"/>
      <c r="MLA140" s="435"/>
      <c r="MLB140" s="435"/>
      <c r="MLC140" s="435"/>
      <c r="MLD140" s="435"/>
      <c r="MLE140" s="435"/>
      <c r="MLF140" s="435"/>
      <c r="MLG140" s="435"/>
      <c r="MLH140" s="435"/>
      <c r="MLI140" s="435"/>
      <c r="MLJ140" s="435"/>
      <c r="MLK140" s="435"/>
      <c r="MLL140" s="435"/>
      <c r="MLM140" s="435"/>
      <c r="MLN140" s="435"/>
      <c r="MLO140" s="435"/>
      <c r="MLP140" s="435"/>
      <c r="MLQ140" s="435"/>
      <c r="MLR140" s="435"/>
      <c r="MLS140" s="435"/>
      <c r="MLT140" s="435"/>
      <c r="MLU140" s="435"/>
      <c r="MLV140" s="435"/>
      <c r="MLW140" s="435"/>
      <c r="MLX140" s="435"/>
      <c r="MLY140" s="435"/>
      <c r="MLZ140" s="435"/>
      <c r="MMA140" s="435"/>
      <c r="MMB140" s="435"/>
      <c r="MMC140" s="435"/>
      <c r="MMD140" s="435"/>
      <c r="MME140" s="435"/>
      <c r="MMF140" s="435"/>
      <c r="MMG140" s="435"/>
      <c r="MMH140" s="435"/>
      <c r="MMI140" s="435"/>
      <c r="MMJ140" s="435"/>
      <c r="MMK140" s="435"/>
      <c r="MML140" s="435"/>
      <c r="MMM140" s="435"/>
      <c r="MMN140" s="435"/>
      <c r="MMO140" s="435"/>
      <c r="MMP140" s="435"/>
      <c r="MMQ140" s="435"/>
      <c r="MMR140" s="435"/>
      <c r="MMS140" s="435"/>
      <c r="MMT140" s="435"/>
      <c r="MMU140" s="435"/>
      <c r="MMV140" s="435"/>
      <c r="MMW140" s="435"/>
      <c r="MMX140" s="435"/>
      <c r="MMY140" s="435"/>
      <c r="MMZ140" s="435"/>
      <c r="MNA140" s="435"/>
      <c r="MNB140" s="435"/>
      <c r="MNC140" s="435"/>
      <c r="MND140" s="435"/>
      <c r="MNE140" s="435"/>
      <c r="MNF140" s="435"/>
      <c r="MNG140" s="435"/>
      <c r="MNH140" s="435"/>
      <c r="MNI140" s="435"/>
      <c r="MNJ140" s="435"/>
      <c r="MNK140" s="435"/>
      <c r="MNL140" s="435"/>
      <c r="MNM140" s="435"/>
      <c r="MNN140" s="435"/>
      <c r="MNO140" s="435"/>
      <c r="MNP140" s="435"/>
      <c r="MNQ140" s="435"/>
      <c r="MNR140" s="435"/>
      <c r="MNS140" s="435"/>
      <c r="MNT140" s="435"/>
      <c r="MNU140" s="435"/>
      <c r="MNV140" s="435"/>
      <c r="MNW140" s="435"/>
      <c r="MNX140" s="435"/>
      <c r="MNY140" s="435"/>
      <c r="MNZ140" s="435"/>
      <c r="MOA140" s="435"/>
      <c r="MOB140" s="435"/>
      <c r="MOC140" s="435"/>
      <c r="MOD140" s="435"/>
      <c r="MOE140" s="435"/>
      <c r="MOF140" s="435"/>
      <c r="MOG140" s="435"/>
      <c r="MOH140" s="435"/>
      <c r="MOI140" s="435"/>
      <c r="MOJ140" s="435"/>
      <c r="MOK140" s="435"/>
      <c r="MOL140" s="435"/>
      <c r="MOM140" s="435"/>
      <c r="MON140" s="435"/>
      <c r="MOO140" s="435"/>
      <c r="MOP140" s="435"/>
      <c r="MOQ140" s="435"/>
      <c r="MOR140" s="435"/>
      <c r="MOS140" s="435"/>
      <c r="MOT140" s="435"/>
      <c r="MOU140" s="435"/>
      <c r="MOV140" s="435"/>
      <c r="MOW140" s="435"/>
      <c r="MOX140" s="435"/>
      <c r="MOY140" s="435"/>
      <c r="MOZ140" s="435"/>
      <c r="MPA140" s="435"/>
      <c r="MPB140" s="435"/>
      <c r="MPC140" s="435"/>
      <c r="MPD140" s="435"/>
      <c r="MPE140" s="435"/>
      <c r="MPF140" s="435"/>
      <c r="MPG140" s="435"/>
      <c r="MPH140" s="435"/>
      <c r="MPI140" s="435"/>
      <c r="MPJ140" s="435"/>
      <c r="MPK140" s="435"/>
      <c r="MPL140" s="435"/>
      <c r="MPM140" s="435"/>
      <c r="MPN140" s="435"/>
      <c r="MPO140" s="435"/>
      <c r="MPP140" s="435"/>
      <c r="MPQ140" s="435"/>
      <c r="MPR140" s="435"/>
      <c r="MPS140" s="435"/>
      <c r="MPT140" s="435"/>
      <c r="MPU140" s="435"/>
      <c r="MPV140" s="435"/>
      <c r="MPW140" s="435"/>
      <c r="MPX140" s="435"/>
      <c r="MPY140" s="435"/>
      <c r="MPZ140" s="435"/>
      <c r="MQA140" s="435"/>
      <c r="MQB140" s="435"/>
      <c r="MQC140" s="435"/>
      <c r="MQD140" s="435"/>
      <c r="MQE140" s="435"/>
      <c r="MQF140" s="435"/>
      <c r="MQG140" s="435"/>
      <c r="MQH140" s="435"/>
      <c r="MQI140" s="435"/>
      <c r="MQJ140" s="435"/>
      <c r="MQK140" s="435"/>
      <c r="MQL140" s="435"/>
      <c r="MQM140" s="435"/>
      <c r="MQN140" s="435"/>
      <c r="MQO140" s="435"/>
      <c r="MQP140" s="435"/>
      <c r="MQQ140" s="435"/>
      <c r="MQR140" s="435"/>
      <c r="MQS140" s="435"/>
      <c r="MQT140" s="435"/>
      <c r="MQU140" s="435"/>
      <c r="MQV140" s="435"/>
      <c r="MQW140" s="435"/>
      <c r="MQX140" s="435"/>
      <c r="MQY140" s="435"/>
      <c r="MQZ140" s="435"/>
      <c r="MRA140" s="435"/>
      <c r="MRB140" s="435"/>
      <c r="MRC140" s="435"/>
      <c r="MRD140" s="435"/>
      <c r="MRE140" s="435"/>
      <c r="MRF140" s="435"/>
      <c r="MRG140" s="435"/>
      <c r="MRH140" s="435"/>
      <c r="MRI140" s="435"/>
      <c r="MRJ140" s="435"/>
      <c r="MRK140" s="435"/>
      <c r="MRL140" s="435"/>
      <c r="MRM140" s="435"/>
      <c r="MRN140" s="435"/>
      <c r="MRO140" s="435"/>
      <c r="MRP140" s="435"/>
      <c r="MRQ140" s="435"/>
      <c r="MRR140" s="435"/>
      <c r="MRS140" s="435"/>
      <c r="MRT140" s="435"/>
      <c r="MRU140" s="435"/>
      <c r="MRV140" s="435"/>
      <c r="MRW140" s="435"/>
      <c r="MRX140" s="435"/>
      <c r="MRY140" s="435"/>
      <c r="MRZ140" s="435"/>
      <c r="MSA140" s="435"/>
      <c r="MSB140" s="435"/>
      <c r="MSC140" s="435"/>
      <c r="MSD140" s="435"/>
      <c r="MSE140" s="435"/>
      <c r="MSF140" s="435"/>
      <c r="MSG140" s="435"/>
      <c r="MSH140" s="435"/>
      <c r="MSI140" s="435"/>
      <c r="MSJ140" s="435"/>
      <c r="MSK140" s="435"/>
      <c r="MSL140" s="435"/>
      <c r="MSM140" s="435"/>
      <c r="MSN140" s="435"/>
      <c r="MSO140" s="435"/>
      <c r="MSP140" s="435"/>
      <c r="MSQ140" s="435"/>
      <c r="MSR140" s="435"/>
      <c r="MSS140" s="435"/>
      <c r="MST140" s="435"/>
      <c r="MSU140" s="435"/>
      <c r="MSV140" s="435"/>
      <c r="MSW140" s="435"/>
      <c r="MSX140" s="435"/>
      <c r="MSY140" s="435"/>
      <c r="MSZ140" s="435"/>
      <c r="MTA140" s="435"/>
      <c r="MTB140" s="435"/>
      <c r="MTC140" s="435"/>
      <c r="MTD140" s="435"/>
      <c r="MTE140" s="435"/>
      <c r="MTF140" s="435"/>
      <c r="MTG140" s="435"/>
      <c r="MTH140" s="435"/>
      <c r="MTI140" s="435"/>
      <c r="MTJ140" s="435"/>
      <c r="MTK140" s="435"/>
      <c r="MTL140" s="435"/>
      <c r="MTM140" s="435"/>
      <c r="MTN140" s="435"/>
      <c r="MTO140" s="435"/>
      <c r="MTP140" s="435"/>
      <c r="MTQ140" s="435"/>
      <c r="MTR140" s="435"/>
      <c r="MTS140" s="435"/>
      <c r="MTT140" s="435"/>
      <c r="MTU140" s="435"/>
      <c r="MTV140" s="435"/>
      <c r="MTW140" s="435"/>
      <c r="MTX140" s="435"/>
      <c r="MTY140" s="435"/>
      <c r="MTZ140" s="435"/>
      <c r="MUA140" s="435"/>
      <c r="MUB140" s="435"/>
      <c r="MUC140" s="435"/>
      <c r="MUD140" s="435"/>
      <c r="MUE140" s="435"/>
      <c r="MUF140" s="435"/>
      <c r="MUG140" s="435"/>
      <c r="MUH140" s="435"/>
      <c r="MUI140" s="435"/>
      <c r="MUJ140" s="435"/>
      <c r="MUK140" s="435"/>
      <c r="MUL140" s="435"/>
      <c r="MUM140" s="435"/>
      <c r="MUN140" s="435"/>
      <c r="MUO140" s="435"/>
      <c r="MUP140" s="435"/>
      <c r="MUQ140" s="435"/>
      <c r="MUR140" s="435"/>
      <c r="MUS140" s="435"/>
      <c r="MUT140" s="435"/>
      <c r="MUU140" s="435"/>
      <c r="MUV140" s="435"/>
      <c r="MUW140" s="435"/>
      <c r="MUX140" s="435"/>
      <c r="MUY140" s="435"/>
      <c r="MUZ140" s="435"/>
      <c r="MVA140" s="435"/>
      <c r="MVB140" s="435"/>
      <c r="MVC140" s="435"/>
      <c r="MVD140" s="435"/>
      <c r="MVE140" s="435"/>
      <c r="MVF140" s="435"/>
      <c r="MVG140" s="435"/>
      <c r="MVH140" s="435"/>
      <c r="MVI140" s="435"/>
      <c r="MVJ140" s="435"/>
      <c r="MVK140" s="435"/>
      <c r="MVL140" s="435"/>
      <c r="MVM140" s="435"/>
      <c r="MVN140" s="435"/>
      <c r="MVO140" s="435"/>
      <c r="MVP140" s="435"/>
      <c r="MVQ140" s="435"/>
      <c r="MVR140" s="435"/>
      <c r="MVS140" s="435"/>
      <c r="MVT140" s="435"/>
      <c r="MVU140" s="435"/>
      <c r="MVV140" s="435"/>
      <c r="MVW140" s="435"/>
      <c r="MVX140" s="435"/>
      <c r="MVY140" s="435"/>
      <c r="MVZ140" s="435"/>
      <c r="MWA140" s="435"/>
      <c r="MWB140" s="435"/>
      <c r="MWC140" s="435"/>
      <c r="MWD140" s="435"/>
      <c r="MWE140" s="435"/>
      <c r="MWF140" s="435"/>
      <c r="MWG140" s="435"/>
      <c r="MWH140" s="435"/>
      <c r="MWI140" s="435"/>
      <c r="MWJ140" s="435"/>
      <c r="MWK140" s="435"/>
      <c r="MWL140" s="435"/>
      <c r="MWM140" s="435"/>
      <c r="MWN140" s="435"/>
      <c r="MWO140" s="435"/>
      <c r="MWP140" s="435"/>
      <c r="MWQ140" s="435"/>
      <c r="MWR140" s="435"/>
      <c r="MWS140" s="435"/>
      <c r="MWT140" s="435"/>
      <c r="MWU140" s="435"/>
      <c r="MWV140" s="435"/>
      <c r="MWW140" s="435"/>
      <c r="MWX140" s="435"/>
      <c r="MWY140" s="435"/>
      <c r="MWZ140" s="435"/>
      <c r="MXA140" s="435"/>
      <c r="MXB140" s="435"/>
      <c r="MXC140" s="435"/>
      <c r="MXD140" s="435"/>
      <c r="MXE140" s="435"/>
      <c r="MXF140" s="435"/>
      <c r="MXG140" s="435"/>
      <c r="MXH140" s="435"/>
      <c r="MXI140" s="435"/>
      <c r="MXJ140" s="435"/>
      <c r="MXK140" s="435"/>
      <c r="MXL140" s="435"/>
      <c r="MXM140" s="435"/>
      <c r="MXN140" s="435"/>
      <c r="MXO140" s="435"/>
      <c r="MXP140" s="435"/>
      <c r="MXQ140" s="435"/>
      <c r="MXR140" s="435"/>
      <c r="MXS140" s="435"/>
      <c r="MXT140" s="435"/>
      <c r="MXU140" s="435"/>
      <c r="MXV140" s="435"/>
      <c r="MXW140" s="435"/>
      <c r="MXX140" s="435"/>
      <c r="MXY140" s="435"/>
      <c r="MXZ140" s="435"/>
      <c r="MYA140" s="435"/>
      <c r="MYB140" s="435"/>
      <c r="MYC140" s="435"/>
      <c r="MYD140" s="435"/>
      <c r="MYE140" s="435"/>
      <c r="MYF140" s="435"/>
      <c r="MYG140" s="435"/>
      <c r="MYH140" s="435"/>
      <c r="MYI140" s="435"/>
      <c r="MYJ140" s="435"/>
      <c r="MYK140" s="435"/>
      <c r="MYL140" s="435"/>
      <c r="MYM140" s="435"/>
      <c r="MYN140" s="435"/>
      <c r="MYO140" s="435"/>
      <c r="MYP140" s="435"/>
      <c r="MYQ140" s="435"/>
      <c r="MYR140" s="435"/>
      <c r="MYS140" s="435"/>
      <c r="MYT140" s="435"/>
      <c r="MYU140" s="435"/>
      <c r="MYV140" s="435"/>
      <c r="MYW140" s="435"/>
      <c r="MYX140" s="435"/>
      <c r="MYY140" s="435"/>
      <c r="MYZ140" s="435"/>
      <c r="MZA140" s="435"/>
      <c r="MZB140" s="435"/>
      <c r="MZC140" s="435"/>
      <c r="MZD140" s="435"/>
      <c r="MZE140" s="435"/>
      <c r="MZF140" s="435"/>
      <c r="MZG140" s="435"/>
      <c r="MZH140" s="435"/>
      <c r="MZI140" s="435"/>
      <c r="MZJ140" s="435"/>
      <c r="MZK140" s="435"/>
      <c r="MZL140" s="435"/>
      <c r="MZM140" s="435"/>
      <c r="MZN140" s="435"/>
      <c r="MZO140" s="435"/>
      <c r="MZP140" s="435"/>
      <c r="MZQ140" s="435"/>
      <c r="MZR140" s="435"/>
      <c r="MZS140" s="435"/>
      <c r="MZT140" s="435"/>
      <c r="MZU140" s="435"/>
      <c r="MZV140" s="435"/>
      <c r="MZW140" s="435"/>
      <c r="MZX140" s="435"/>
      <c r="MZY140" s="435"/>
      <c r="MZZ140" s="435"/>
      <c r="NAA140" s="435"/>
      <c r="NAB140" s="435"/>
      <c r="NAC140" s="435"/>
      <c r="NAD140" s="435"/>
      <c r="NAE140" s="435"/>
      <c r="NAF140" s="435"/>
      <c r="NAG140" s="435"/>
      <c r="NAH140" s="435"/>
      <c r="NAI140" s="435"/>
      <c r="NAJ140" s="435"/>
      <c r="NAK140" s="435"/>
      <c r="NAL140" s="435"/>
      <c r="NAM140" s="435"/>
      <c r="NAN140" s="435"/>
      <c r="NAO140" s="435"/>
      <c r="NAP140" s="435"/>
      <c r="NAQ140" s="435"/>
      <c r="NAR140" s="435"/>
      <c r="NAS140" s="435"/>
      <c r="NAT140" s="435"/>
      <c r="NAU140" s="435"/>
      <c r="NAV140" s="435"/>
      <c r="NAW140" s="435"/>
      <c r="NAX140" s="435"/>
      <c r="NAY140" s="435"/>
      <c r="NAZ140" s="435"/>
      <c r="NBA140" s="435"/>
      <c r="NBB140" s="435"/>
      <c r="NBC140" s="435"/>
      <c r="NBD140" s="435"/>
      <c r="NBE140" s="435"/>
      <c r="NBF140" s="435"/>
      <c r="NBG140" s="435"/>
      <c r="NBH140" s="435"/>
      <c r="NBI140" s="435"/>
      <c r="NBJ140" s="435"/>
      <c r="NBK140" s="435"/>
      <c r="NBL140" s="435"/>
      <c r="NBM140" s="435"/>
      <c r="NBN140" s="435"/>
      <c r="NBO140" s="435"/>
      <c r="NBP140" s="435"/>
      <c r="NBQ140" s="435"/>
      <c r="NBR140" s="435"/>
      <c r="NBS140" s="435"/>
      <c r="NBT140" s="435"/>
      <c r="NBU140" s="435"/>
      <c r="NBV140" s="435"/>
      <c r="NBW140" s="435"/>
      <c r="NBX140" s="435"/>
      <c r="NBY140" s="435"/>
      <c r="NBZ140" s="435"/>
      <c r="NCA140" s="435"/>
      <c r="NCB140" s="435"/>
      <c r="NCC140" s="435"/>
      <c r="NCD140" s="435"/>
      <c r="NCE140" s="435"/>
      <c r="NCF140" s="435"/>
      <c r="NCG140" s="435"/>
      <c r="NCH140" s="435"/>
      <c r="NCI140" s="435"/>
      <c r="NCJ140" s="435"/>
      <c r="NCK140" s="435"/>
      <c r="NCL140" s="435"/>
      <c r="NCM140" s="435"/>
      <c r="NCN140" s="435"/>
      <c r="NCO140" s="435"/>
      <c r="NCP140" s="435"/>
      <c r="NCQ140" s="435"/>
      <c r="NCR140" s="435"/>
      <c r="NCS140" s="435"/>
      <c r="NCT140" s="435"/>
      <c r="NCU140" s="435"/>
      <c r="NCV140" s="435"/>
      <c r="NCW140" s="435"/>
      <c r="NCX140" s="435"/>
      <c r="NCY140" s="435"/>
      <c r="NCZ140" s="435"/>
      <c r="NDA140" s="435"/>
      <c r="NDB140" s="435"/>
      <c r="NDC140" s="435"/>
      <c r="NDD140" s="435"/>
      <c r="NDE140" s="435"/>
      <c r="NDF140" s="435"/>
      <c r="NDG140" s="435"/>
      <c r="NDH140" s="435"/>
      <c r="NDI140" s="435"/>
      <c r="NDJ140" s="435"/>
      <c r="NDK140" s="435"/>
      <c r="NDL140" s="435"/>
      <c r="NDM140" s="435"/>
      <c r="NDN140" s="435"/>
      <c r="NDO140" s="435"/>
      <c r="NDP140" s="435"/>
      <c r="NDQ140" s="435"/>
      <c r="NDR140" s="435"/>
      <c r="NDS140" s="435"/>
      <c r="NDT140" s="435"/>
      <c r="NDU140" s="435"/>
      <c r="NDV140" s="435"/>
      <c r="NDW140" s="435"/>
      <c r="NDX140" s="435"/>
      <c r="NDY140" s="435"/>
      <c r="NDZ140" s="435"/>
      <c r="NEA140" s="435"/>
      <c r="NEB140" s="435"/>
      <c r="NEC140" s="435"/>
      <c r="NED140" s="435"/>
      <c r="NEE140" s="435"/>
      <c r="NEF140" s="435"/>
      <c r="NEG140" s="435"/>
      <c r="NEH140" s="435"/>
      <c r="NEI140" s="435"/>
      <c r="NEJ140" s="435"/>
      <c r="NEK140" s="435"/>
      <c r="NEL140" s="435"/>
      <c r="NEM140" s="435"/>
      <c r="NEN140" s="435"/>
      <c r="NEO140" s="435"/>
      <c r="NEP140" s="435"/>
      <c r="NEQ140" s="435"/>
      <c r="NER140" s="435"/>
      <c r="NES140" s="435"/>
      <c r="NET140" s="435"/>
      <c r="NEU140" s="435"/>
      <c r="NEV140" s="435"/>
      <c r="NEW140" s="435"/>
      <c r="NEX140" s="435"/>
      <c r="NEY140" s="435"/>
      <c r="NEZ140" s="435"/>
      <c r="NFA140" s="435"/>
      <c r="NFB140" s="435"/>
      <c r="NFC140" s="435"/>
      <c r="NFD140" s="435"/>
      <c r="NFE140" s="435"/>
      <c r="NFF140" s="435"/>
      <c r="NFG140" s="435"/>
      <c r="NFH140" s="435"/>
      <c r="NFI140" s="435"/>
      <c r="NFJ140" s="435"/>
      <c r="NFK140" s="435"/>
      <c r="NFL140" s="435"/>
      <c r="NFM140" s="435"/>
      <c r="NFN140" s="435"/>
      <c r="NFO140" s="435"/>
      <c r="NFP140" s="435"/>
      <c r="NFQ140" s="435"/>
      <c r="NFR140" s="435"/>
      <c r="NFS140" s="435"/>
      <c r="NFT140" s="435"/>
      <c r="NFU140" s="435"/>
      <c r="NFV140" s="435"/>
      <c r="NFW140" s="435"/>
      <c r="NFX140" s="435"/>
      <c r="NFY140" s="435"/>
      <c r="NFZ140" s="435"/>
      <c r="NGA140" s="435"/>
      <c r="NGB140" s="435"/>
      <c r="NGC140" s="435"/>
      <c r="NGD140" s="435"/>
      <c r="NGE140" s="435"/>
      <c r="NGF140" s="435"/>
      <c r="NGG140" s="435"/>
      <c r="NGH140" s="435"/>
      <c r="NGI140" s="435"/>
      <c r="NGJ140" s="435"/>
      <c r="NGK140" s="435"/>
      <c r="NGL140" s="435"/>
      <c r="NGM140" s="435"/>
      <c r="NGN140" s="435"/>
      <c r="NGO140" s="435"/>
      <c r="NGP140" s="435"/>
      <c r="NGQ140" s="435"/>
      <c r="NGR140" s="435"/>
      <c r="NGS140" s="435"/>
      <c r="NGT140" s="435"/>
      <c r="NGU140" s="435"/>
      <c r="NGV140" s="435"/>
      <c r="NGW140" s="435"/>
      <c r="NGX140" s="435"/>
      <c r="NGY140" s="435"/>
      <c r="NGZ140" s="435"/>
      <c r="NHA140" s="435"/>
      <c r="NHB140" s="435"/>
      <c r="NHC140" s="435"/>
      <c r="NHD140" s="435"/>
      <c r="NHE140" s="435"/>
      <c r="NHF140" s="435"/>
      <c r="NHG140" s="435"/>
      <c r="NHH140" s="435"/>
      <c r="NHI140" s="435"/>
      <c r="NHJ140" s="435"/>
      <c r="NHK140" s="435"/>
      <c r="NHL140" s="435"/>
      <c r="NHM140" s="435"/>
      <c r="NHN140" s="435"/>
      <c r="NHO140" s="435"/>
      <c r="NHP140" s="435"/>
      <c r="NHQ140" s="435"/>
      <c r="NHR140" s="435"/>
      <c r="NHS140" s="435"/>
      <c r="NHT140" s="435"/>
      <c r="NHU140" s="435"/>
      <c r="NHV140" s="435"/>
      <c r="NHW140" s="435"/>
      <c r="NHX140" s="435"/>
      <c r="NHY140" s="435"/>
      <c r="NHZ140" s="435"/>
      <c r="NIA140" s="435"/>
      <c r="NIB140" s="435"/>
      <c r="NIC140" s="435"/>
      <c r="NID140" s="435"/>
      <c r="NIE140" s="435"/>
      <c r="NIF140" s="435"/>
      <c r="NIG140" s="435"/>
      <c r="NIH140" s="435"/>
      <c r="NII140" s="435"/>
      <c r="NIJ140" s="435"/>
      <c r="NIK140" s="435"/>
      <c r="NIL140" s="435"/>
      <c r="NIM140" s="435"/>
      <c r="NIN140" s="435"/>
      <c r="NIO140" s="435"/>
      <c r="NIP140" s="435"/>
      <c r="NIQ140" s="435"/>
      <c r="NIR140" s="435"/>
      <c r="NIS140" s="435"/>
      <c r="NIT140" s="435"/>
      <c r="NIU140" s="435"/>
      <c r="NIV140" s="435"/>
      <c r="NIW140" s="435"/>
      <c r="NIX140" s="435"/>
      <c r="NIY140" s="435"/>
      <c r="NIZ140" s="435"/>
      <c r="NJA140" s="435"/>
      <c r="NJB140" s="435"/>
      <c r="NJC140" s="435"/>
      <c r="NJD140" s="435"/>
      <c r="NJE140" s="435"/>
      <c r="NJF140" s="435"/>
      <c r="NJG140" s="435"/>
      <c r="NJH140" s="435"/>
      <c r="NJI140" s="435"/>
      <c r="NJJ140" s="435"/>
      <c r="NJK140" s="435"/>
      <c r="NJL140" s="435"/>
      <c r="NJM140" s="435"/>
      <c r="NJN140" s="435"/>
      <c r="NJO140" s="435"/>
      <c r="NJP140" s="435"/>
      <c r="NJQ140" s="435"/>
      <c r="NJR140" s="435"/>
      <c r="NJS140" s="435"/>
      <c r="NJT140" s="435"/>
      <c r="NJU140" s="435"/>
      <c r="NJV140" s="435"/>
      <c r="NJW140" s="435"/>
      <c r="NJX140" s="435"/>
      <c r="NJY140" s="435"/>
      <c r="NJZ140" s="435"/>
      <c r="NKA140" s="435"/>
      <c r="NKB140" s="435"/>
      <c r="NKC140" s="435"/>
      <c r="NKD140" s="435"/>
      <c r="NKE140" s="435"/>
      <c r="NKF140" s="435"/>
      <c r="NKG140" s="435"/>
      <c r="NKH140" s="435"/>
      <c r="NKI140" s="435"/>
      <c r="NKJ140" s="435"/>
      <c r="NKK140" s="435"/>
      <c r="NKL140" s="435"/>
      <c r="NKM140" s="435"/>
      <c r="NKN140" s="435"/>
      <c r="NKO140" s="435"/>
      <c r="NKP140" s="435"/>
      <c r="NKQ140" s="435"/>
      <c r="NKR140" s="435"/>
      <c r="NKS140" s="435"/>
      <c r="NKT140" s="435"/>
      <c r="NKU140" s="435"/>
      <c r="NKV140" s="435"/>
      <c r="NKW140" s="435"/>
      <c r="NKX140" s="435"/>
      <c r="NKY140" s="435"/>
      <c r="NKZ140" s="435"/>
      <c r="NLA140" s="435"/>
      <c r="NLB140" s="435"/>
      <c r="NLC140" s="435"/>
      <c r="NLD140" s="435"/>
      <c r="NLE140" s="435"/>
      <c r="NLF140" s="435"/>
      <c r="NLG140" s="435"/>
      <c r="NLH140" s="435"/>
      <c r="NLI140" s="435"/>
      <c r="NLJ140" s="435"/>
      <c r="NLK140" s="435"/>
      <c r="NLL140" s="435"/>
      <c r="NLM140" s="435"/>
      <c r="NLN140" s="435"/>
      <c r="NLO140" s="435"/>
      <c r="NLP140" s="435"/>
      <c r="NLQ140" s="435"/>
      <c r="NLR140" s="435"/>
      <c r="NLS140" s="435"/>
      <c r="NLT140" s="435"/>
      <c r="NLU140" s="435"/>
      <c r="NLV140" s="435"/>
      <c r="NLW140" s="435"/>
      <c r="NLX140" s="435"/>
      <c r="NLY140" s="435"/>
      <c r="NLZ140" s="435"/>
      <c r="NMA140" s="435"/>
      <c r="NMB140" s="435"/>
      <c r="NMC140" s="435"/>
      <c r="NMD140" s="435"/>
      <c r="NME140" s="435"/>
      <c r="NMF140" s="435"/>
      <c r="NMG140" s="435"/>
      <c r="NMH140" s="435"/>
      <c r="NMI140" s="435"/>
      <c r="NMJ140" s="435"/>
      <c r="NMK140" s="435"/>
      <c r="NML140" s="435"/>
      <c r="NMM140" s="435"/>
      <c r="NMN140" s="435"/>
      <c r="NMO140" s="435"/>
      <c r="NMP140" s="435"/>
      <c r="NMQ140" s="435"/>
      <c r="NMR140" s="435"/>
      <c r="NMS140" s="435"/>
      <c r="NMT140" s="435"/>
      <c r="NMU140" s="435"/>
      <c r="NMV140" s="435"/>
      <c r="NMW140" s="435"/>
      <c r="NMX140" s="435"/>
      <c r="NMY140" s="435"/>
      <c r="NMZ140" s="435"/>
      <c r="NNA140" s="435"/>
      <c r="NNB140" s="435"/>
      <c r="NNC140" s="435"/>
      <c r="NND140" s="435"/>
      <c r="NNE140" s="435"/>
      <c r="NNF140" s="435"/>
      <c r="NNG140" s="435"/>
      <c r="NNH140" s="435"/>
      <c r="NNI140" s="435"/>
      <c r="NNJ140" s="435"/>
      <c r="NNK140" s="435"/>
      <c r="NNL140" s="435"/>
      <c r="NNM140" s="435"/>
      <c r="NNN140" s="435"/>
      <c r="NNO140" s="435"/>
      <c r="NNP140" s="435"/>
      <c r="NNQ140" s="435"/>
      <c r="NNR140" s="435"/>
      <c r="NNS140" s="435"/>
      <c r="NNT140" s="435"/>
      <c r="NNU140" s="435"/>
      <c r="NNV140" s="435"/>
      <c r="NNW140" s="435"/>
      <c r="NNX140" s="435"/>
      <c r="NNY140" s="435"/>
      <c r="NNZ140" s="435"/>
      <c r="NOA140" s="435"/>
      <c r="NOB140" s="435"/>
      <c r="NOC140" s="435"/>
      <c r="NOD140" s="435"/>
      <c r="NOE140" s="435"/>
      <c r="NOF140" s="435"/>
      <c r="NOG140" s="435"/>
      <c r="NOH140" s="435"/>
      <c r="NOI140" s="435"/>
      <c r="NOJ140" s="435"/>
      <c r="NOK140" s="435"/>
      <c r="NOL140" s="435"/>
      <c r="NOM140" s="435"/>
      <c r="NON140" s="435"/>
      <c r="NOO140" s="435"/>
      <c r="NOP140" s="435"/>
      <c r="NOQ140" s="435"/>
      <c r="NOR140" s="435"/>
      <c r="NOS140" s="435"/>
      <c r="NOT140" s="435"/>
      <c r="NOU140" s="435"/>
      <c r="NOV140" s="435"/>
      <c r="NOW140" s="435"/>
      <c r="NOX140" s="435"/>
      <c r="NOY140" s="435"/>
      <c r="NOZ140" s="435"/>
      <c r="NPA140" s="435"/>
      <c r="NPB140" s="435"/>
      <c r="NPC140" s="435"/>
      <c r="NPD140" s="435"/>
      <c r="NPE140" s="435"/>
      <c r="NPF140" s="435"/>
      <c r="NPG140" s="435"/>
      <c r="NPH140" s="435"/>
      <c r="NPI140" s="435"/>
      <c r="NPJ140" s="435"/>
      <c r="NPK140" s="435"/>
      <c r="NPL140" s="435"/>
      <c r="NPM140" s="435"/>
      <c r="NPN140" s="435"/>
      <c r="NPO140" s="435"/>
      <c r="NPP140" s="435"/>
      <c r="NPQ140" s="435"/>
      <c r="NPR140" s="435"/>
      <c r="NPS140" s="435"/>
      <c r="NPT140" s="435"/>
      <c r="NPU140" s="435"/>
      <c r="NPV140" s="435"/>
      <c r="NPW140" s="435"/>
      <c r="NPX140" s="435"/>
      <c r="NPY140" s="435"/>
      <c r="NPZ140" s="435"/>
      <c r="NQA140" s="435"/>
      <c r="NQB140" s="435"/>
      <c r="NQC140" s="435"/>
      <c r="NQD140" s="435"/>
      <c r="NQE140" s="435"/>
      <c r="NQF140" s="435"/>
      <c r="NQG140" s="435"/>
      <c r="NQH140" s="435"/>
      <c r="NQI140" s="435"/>
      <c r="NQJ140" s="435"/>
      <c r="NQK140" s="435"/>
      <c r="NQL140" s="435"/>
      <c r="NQM140" s="435"/>
      <c r="NQN140" s="435"/>
      <c r="NQO140" s="435"/>
      <c r="NQP140" s="435"/>
      <c r="NQQ140" s="435"/>
      <c r="NQR140" s="435"/>
      <c r="NQS140" s="435"/>
      <c r="NQT140" s="435"/>
      <c r="NQU140" s="435"/>
      <c r="NQV140" s="435"/>
      <c r="NQW140" s="435"/>
      <c r="NQX140" s="435"/>
      <c r="NQY140" s="435"/>
      <c r="NQZ140" s="435"/>
      <c r="NRA140" s="435"/>
      <c r="NRB140" s="435"/>
      <c r="NRC140" s="435"/>
      <c r="NRD140" s="435"/>
      <c r="NRE140" s="435"/>
      <c r="NRF140" s="435"/>
      <c r="NRG140" s="435"/>
      <c r="NRH140" s="435"/>
      <c r="NRI140" s="435"/>
      <c r="NRJ140" s="435"/>
      <c r="NRK140" s="435"/>
      <c r="NRL140" s="435"/>
      <c r="NRM140" s="435"/>
      <c r="NRN140" s="435"/>
      <c r="NRO140" s="435"/>
      <c r="NRP140" s="435"/>
      <c r="NRQ140" s="435"/>
      <c r="NRR140" s="435"/>
      <c r="NRS140" s="435"/>
      <c r="NRT140" s="435"/>
      <c r="NRU140" s="435"/>
      <c r="NRV140" s="435"/>
      <c r="NRW140" s="435"/>
      <c r="NRX140" s="435"/>
      <c r="NRY140" s="435"/>
      <c r="NRZ140" s="435"/>
      <c r="NSA140" s="435"/>
      <c r="NSB140" s="435"/>
      <c r="NSC140" s="435"/>
      <c r="NSD140" s="435"/>
      <c r="NSE140" s="435"/>
      <c r="NSF140" s="435"/>
      <c r="NSG140" s="435"/>
      <c r="NSH140" s="435"/>
      <c r="NSI140" s="435"/>
      <c r="NSJ140" s="435"/>
      <c r="NSK140" s="435"/>
      <c r="NSL140" s="435"/>
      <c r="NSM140" s="435"/>
      <c r="NSN140" s="435"/>
      <c r="NSO140" s="435"/>
      <c r="NSP140" s="435"/>
      <c r="NSQ140" s="435"/>
      <c r="NSR140" s="435"/>
      <c r="NSS140" s="435"/>
      <c r="NST140" s="435"/>
      <c r="NSU140" s="435"/>
      <c r="NSV140" s="435"/>
      <c r="NSW140" s="435"/>
      <c r="NSX140" s="435"/>
      <c r="NSY140" s="435"/>
      <c r="NSZ140" s="435"/>
      <c r="NTA140" s="435"/>
      <c r="NTB140" s="435"/>
      <c r="NTC140" s="435"/>
      <c r="NTD140" s="435"/>
      <c r="NTE140" s="435"/>
      <c r="NTF140" s="435"/>
      <c r="NTG140" s="435"/>
      <c r="NTH140" s="435"/>
      <c r="NTI140" s="435"/>
      <c r="NTJ140" s="435"/>
      <c r="NTK140" s="435"/>
      <c r="NTL140" s="435"/>
      <c r="NTM140" s="435"/>
      <c r="NTN140" s="435"/>
      <c r="NTO140" s="435"/>
      <c r="NTP140" s="435"/>
      <c r="NTQ140" s="435"/>
      <c r="NTR140" s="435"/>
      <c r="NTS140" s="435"/>
      <c r="NTT140" s="435"/>
      <c r="NTU140" s="435"/>
      <c r="NTV140" s="435"/>
      <c r="NTW140" s="435"/>
      <c r="NTX140" s="435"/>
      <c r="NTY140" s="435"/>
      <c r="NTZ140" s="435"/>
      <c r="NUA140" s="435"/>
      <c r="NUB140" s="435"/>
      <c r="NUC140" s="435"/>
      <c r="NUD140" s="435"/>
      <c r="NUE140" s="435"/>
      <c r="NUF140" s="435"/>
      <c r="NUG140" s="435"/>
      <c r="NUH140" s="435"/>
      <c r="NUI140" s="435"/>
      <c r="NUJ140" s="435"/>
      <c r="NUK140" s="435"/>
      <c r="NUL140" s="435"/>
      <c r="NUM140" s="435"/>
      <c r="NUN140" s="435"/>
      <c r="NUO140" s="435"/>
      <c r="NUP140" s="435"/>
      <c r="NUQ140" s="435"/>
      <c r="NUR140" s="435"/>
      <c r="NUS140" s="435"/>
      <c r="NUT140" s="435"/>
      <c r="NUU140" s="435"/>
      <c r="NUV140" s="435"/>
      <c r="NUW140" s="435"/>
      <c r="NUX140" s="435"/>
      <c r="NUY140" s="435"/>
      <c r="NUZ140" s="435"/>
      <c r="NVA140" s="435"/>
      <c r="NVB140" s="435"/>
      <c r="NVC140" s="435"/>
      <c r="NVD140" s="435"/>
      <c r="NVE140" s="435"/>
      <c r="NVF140" s="435"/>
      <c r="NVG140" s="435"/>
      <c r="NVH140" s="435"/>
      <c r="NVI140" s="435"/>
      <c r="NVJ140" s="435"/>
      <c r="NVK140" s="435"/>
      <c r="NVL140" s="435"/>
      <c r="NVM140" s="435"/>
      <c r="NVN140" s="435"/>
      <c r="NVO140" s="435"/>
      <c r="NVP140" s="435"/>
      <c r="NVQ140" s="435"/>
      <c r="NVR140" s="435"/>
      <c r="NVS140" s="435"/>
      <c r="NVT140" s="435"/>
      <c r="NVU140" s="435"/>
      <c r="NVV140" s="435"/>
      <c r="NVW140" s="435"/>
      <c r="NVX140" s="435"/>
      <c r="NVY140" s="435"/>
      <c r="NVZ140" s="435"/>
      <c r="NWA140" s="435"/>
      <c r="NWB140" s="435"/>
      <c r="NWC140" s="435"/>
      <c r="NWD140" s="435"/>
      <c r="NWE140" s="435"/>
      <c r="NWF140" s="435"/>
      <c r="NWG140" s="435"/>
      <c r="NWH140" s="435"/>
      <c r="NWI140" s="435"/>
      <c r="NWJ140" s="435"/>
      <c r="NWK140" s="435"/>
      <c r="NWL140" s="435"/>
      <c r="NWM140" s="435"/>
      <c r="NWN140" s="435"/>
      <c r="NWO140" s="435"/>
      <c r="NWP140" s="435"/>
      <c r="NWQ140" s="435"/>
      <c r="NWR140" s="435"/>
      <c r="NWS140" s="435"/>
      <c r="NWT140" s="435"/>
      <c r="NWU140" s="435"/>
      <c r="NWV140" s="435"/>
      <c r="NWW140" s="435"/>
      <c r="NWX140" s="435"/>
      <c r="NWY140" s="435"/>
      <c r="NWZ140" s="435"/>
      <c r="NXA140" s="435"/>
      <c r="NXB140" s="435"/>
      <c r="NXC140" s="435"/>
      <c r="NXD140" s="435"/>
      <c r="NXE140" s="435"/>
      <c r="NXF140" s="435"/>
      <c r="NXG140" s="435"/>
      <c r="NXH140" s="435"/>
      <c r="NXI140" s="435"/>
      <c r="NXJ140" s="435"/>
      <c r="NXK140" s="435"/>
      <c r="NXL140" s="435"/>
      <c r="NXM140" s="435"/>
      <c r="NXN140" s="435"/>
      <c r="NXO140" s="435"/>
      <c r="NXP140" s="435"/>
      <c r="NXQ140" s="435"/>
      <c r="NXR140" s="435"/>
      <c r="NXS140" s="435"/>
      <c r="NXT140" s="435"/>
      <c r="NXU140" s="435"/>
      <c r="NXV140" s="435"/>
      <c r="NXW140" s="435"/>
      <c r="NXX140" s="435"/>
      <c r="NXY140" s="435"/>
      <c r="NXZ140" s="435"/>
      <c r="NYA140" s="435"/>
      <c r="NYB140" s="435"/>
      <c r="NYC140" s="435"/>
      <c r="NYD140" s="435"/>
      <c r="NYE140" s="435"/>
      <c r="NYF140" s="435"/>
      <c r="NYG140" s="435"/>
      <c r="NYH140" s="435"/>
      <c r="NYI140" s="435"/>
      <c r="NYJ140" s="435"/>
      <c r="NYK140" s="435"/>
      <c r="NYL140" s="435"/>
      <c r="NYM140" s="435"/>
      <c r="NYN140" s="435"/>
      <c r="NYO140" s="435"/>
      <c r="NYP140" s="435"/>
      <c r="NYQ140" s="435"/>
      <c r="NYR140" s="435"/>
      <c r="NYS140" s="435"/>
      <c r="NYT140" s="435"/>
      <c r="NYU140" s="435"/>
      <c r="NYV140" s="435"/>
      <c r="NYW140" s="435"/>
      <c r="NYX140" s="435"/>
      <c r="NYY140" s="435"/>
      <c r="NYZ140" s="435"/>
      <c r="NZA140" s="435"/>
      <c r="NZB140" s="435"/>
      <c r="NZC140" s="435"/>
      <c r="NZD140" s="435"/>
      <c r="NZE140" s="435"/>
      <c r="NZF140" s="435"/>
      <c r="NZG140" s="435"/>
      <c r="NZH140" s="435"/>
      <c r="NZI140" s="435"/>
      <c r="NZJ140" s="435"/>
      <c r="NZK140" s="435"/>
      <c r="NZL140" s="435"/>
      <c r="NZM140" s="435"/>
      <c r="NZN140" s="435"/>
      <c r="NZO140" s="435"/>
      <c r="NZP140" s="435"/>
      <c r="NZQ140" s="435"/>
      <c r="NZR140" s="435"/>
      <c r="NZS140" s="435"/>
      <c r="NZT140" s="435"/>
      <c r="NZU140" s="435"/>
      <c r="NZV140" s="435"/>
      <c r="NZW140" s="435"/>
      <c r="NZX140" s="435"/>
      <c r="NZY140" s="435"/>
      <c r="NZZ140" s="435"/>
      <c r="OAA140" s="435"/>
      <c r="OAB140" s="435"/>
      <c r="OAC140" s="435"/>
      <c r="OAD140" s="435"/>
      <c r="OAE140" s="435"/>
      <c r="OAF140" s="435"/>
      <c r="OAG140" s="435"/>
      <c r="OAH140" s="435"/>
      <c r="OAI140" s="435"/>
      <c r="OAJ140" s="435"/>
      <c r="OAK140" s="435"/>
      <c r="OAL140" s="435"/>
      <c r="OAM140" s="435"/>
      <c r="OAN140" s="435"/>
      <c r="OAO140" s="435"/>
      <c r="OAP140" s="435"/>
      <c r="OAQ140" s="435"/>
      <c r="OAR140" s="435"/>
      <c r="OAS140" s="435"/>
      <c r="OAT140" s="435"/>
      <c r="OAU140" s="435"/>
      <c r="OAV140" s="435"/>
      <c r="OAW140" s="435"/>
      <c r="OAX140" s="435"/>
      <c r="OAY140" s="435"/>
      <c r="OAZ140" s="435"/>
      <c r="OBA140" s="435"/>
      <c r="OBB140" s="435"/>
      <c r="OBC140" s="435"/>
      <c r="OBD140" s="435"/>
      <c r="OBE140" s="435"/>
      <c r="OBF140" s="435"/>
      <c r="OBG140" s="435"/>
      <c r="OBH140" s="435"/>
      <c r="OBI140" s="435"/>
      <c r="OBJ140" s="435"/>
      <c r="OBK140" s="435"/>
      <c r="OBL140" s="435"/>
      <c r="OBM140" s="435"/>
      <c r="OBN140" s="435"/>
      <c r="OBO140" s="435"/>
      <c r="OBP140" s="435"/>
      <c r="OBQ140" s="435"/>
      <c r="OBR140" s="435"/>
      <c r="OBS140" s="435"/>
      <c r="OBT140" s="435"/>
      <c r="OBU140" s="435"/>
      <c r="OBV140" s="435"/>
      <c r="OBW140" s="435"/>
      <c r="OBX140" s="435"/>
      <c r="OBY140" s="435"/>
      <c r="OBZ140" s="435"/>
      <c r="OCA140" s="435"/>
      <c r="OCB140" s="435"/>
      <c r="OCC140" s="435"/>
      <c r="OCD140" s="435"/>
      <c r="OCE140" s="435"/>
      <c r="OCF140" s="435"/>
      <c r="OCG140" s="435"/>
      <c r="OCH140" s="435"/>
      <c r="OCI140" s="435"/>
      <c r="OCJ140" s="435"/>
      <c r="OCK140" s="435"/>
      <c r="OCL140" s="435"/>
      <c r="OCM140" s="435"/>
      <c r="OCN140" s="435"/>
      <c r="OCO140" s="435"/>
      <c r="OCP140" s="435"/>
      <c r="OCQ140" s="435"/>
      <c r="OCR140" s="435"/>
      <c r="OCS140" s="435"/>
      <c r="OCT140" s="435"/>
      <c r="OCU140" s="435"/>
      <c r="OCV140" s="435"/>
      <c r="OCW140" s="435"/>
      <c r="OCX140" s="435"/>
      <c r="OCY140" s="435"/>
      <c r="OCZ140" s="435"/>
      <c r="ODA140" s="435"/>
      <c r="ODB140" s="435"/>
      <c r="ODC140" s="435"/>
      <c r="ODD140" s="435"/>
      <c r="ODE140" s="435"/>
      <c r="ODF140" s="435"/>
      <c r="ODG140" s="435"/>
      <c r="ODH140" s="435"/>
      <c r="ODI140" s="435"/>
      <c r="ODJ140" s="435"/>
      <c r="ODK140" s="435"/>
      <c r="ODL140" s="435"/>
      <c r="ODM140" s="435"/>
      <c r="ODN140" s="435"/>
      <c r="ODO140" s="435"/>
      <c r="ODP140" s="435"/>
      <c r="ODQ140" s="435"/>
      <c r="ODR140" s="435"/>
      <c r="ODS140" s="435"/>
      <c r="ODT140" s="435"/>
      <c r="ODU140" s="435"/>
      <c r="ODV140" s="435"/>
      <c r="ODW140" s="435"/>
      <c r="ODX140" s="435"/>
      <c r="ODY140" s="435"/>
      <c r="ODZ140" s="435"/>
      <c r="OEA140" s="435"/>
      <c r="OEB140" s="435"/>
      <c r="OEC140" s="435"/>
      <c r="OED140" s="435"/>
      <c r="OEE140" s="435"/>
      <c r="OEF140" s="435"/>
      <c r="OEG140" s="435"/>
      <c r="OEH140" s="435"/>
      <c r="OEI140" s="435"/>
      <c r="OEJ140" s="435"/>
      <c r="OEK140" s="435"/>
      <c r="OEL140" s="435"/>
      <c r="OEM140" s="435"/>
      <c r="OEN140" s="435"/>
      <c r="OEO140" s="435"/>
      <c r="OEP140" s="435"/>
      <c r="OEQ140" s="435"/>
      <c r="OER140" s="435"/>
      <c r="OES140" s="435"/>
      <c r="OET140" s="435"/>
      <c r="OEU140" s="435"/>
      <c r="OEV140" s="435"/>
      <c r="OEW140" s="435"/>
      <c r="OEX140" s="435"/>
      <c r="OEY140" s="435"/>
      <c r="OEZ140" s="435"/>
      <c r="OFA140" s="435"/>
      <c r="OFB140" s="435"/>
      <c r="OFC140" s="435"/>
      <c r="OFD140" s="435"/>
      <c r="OFE140" s="435"/>
      <c r="OFF140" s="435"/>
      <c r="OFG140" s="435"/>
      <c r="OFH140" s="435"/>
      <c r="OFI140" s="435"/>
      <c r="OFJ140" s="435"/>
      <c r="OFK140" s="435"/>
      <c r="OFL140" s="435"/>
      <c r="OFM140" s="435"/>
      <c r="OFN140" s="435"/>
      <c r="OFO140" s="435"/>
      <c r="OFP140" s="435"/>
      <c r="OFQ140" s="435"/>
      <c r="OFR140" s="435"/>
      <c r="OFS140" s="435"/>
      <c r="OFT140" s="435"/>
      <c r="OFU140" s="435"/>
      <c r="OFV140" s="435"/>
      <c r="OFW140" s="435"/>
      <c r="OFX140" s="435"/>
      <c r="OFY140" s="435"/>
      <c r="OFZ140" s="435"/>
      <c r="OGA140" s="435"/>
      <c r="OGB140" s="435"/>
      <c r="OGC140" s="435"/>
      <c r="OGD140" s="435"/>
      <c r="OGE140" s="435"/>
      <c r="OGF140" s="435"/>
      <c r="OGG140" s="435"/>
      <c r="OGH140" s="435"/>
      <c r="OGI140" s="435"/>
      <c r="OGJ140" s="435"/>
      <c r="OGK140" s="435"/>
      <c r="OGL140" s="435"/>
      <c r="OGM140" s="435"/>
      <c r="OGN140" s="435"/>
      <c r="OGO140" s="435"/>
      <c r="OGP140" s="435"/>
      <c r="OGQ140" s="435"/>
      <c r="OGR140" s="435"/>
      <c r="OGS140" s="435"/>
      <c r="OGT140" s="435"/>
      <c r="OGU140" s="435"/>
      <c r="OGV140" s="435"/>
      <c r="OGW140" s="435"/>
      <c r="OGX140" s="435"/>
      <c r="OGY140" s="435"/>
      <c r="OGZ140" s="435"/>
      <c r="OHA140" s="435"/>
      <c r="OHB140" s="435"/>
      <c r="OHC140" s="435"/>
      <c r="OHD140" s="435"/>
      <c r="OHE140" s="435"/>
      <c r="OHF140" s="435"/>
      <c r="OHG140" s="435"/>
      <c r="OHH140" s="435"/>
      <c r="OHI140" s="435"/>
      <c r="OHJ140" s="435"/>
      <c r="OHK140" s="435"/>
      <c r="OHL140" s="435"/>
      <c r="OHM140" s="435"/>
      <c r="OHN140" s="435"/>
      <c r="OHO140" s="435"/>
      <c r="OHP140" s="435"/>
      <c r="OHQ140" s="435"/>
      <c r="OHR140" s="435"/>
      <c r="OHS140" s="435"/>
      <c r="OHT140" s="435"/>
      <c r="OHU140" s="435"/>
      <c r="OHV140" s="435"/>
      <c r="OHW140" s="435"/>
      <c r="OHX140" s="435"/>
      <c r="OHY140" s="435"/>
      <c r="OHZ140" s="435"/>
      <c r="OIA140" s="435"/>
      <c r="OIB140" s="435"/>
      <c r="OIC140" s="435"/>
      <c r="OID140" s="435"/>
      <c r="OIE140" s="435"/>
      <c r="OIF140" s="435"/>
      <c r="OIG140" s="435"/>
      <c r="OIH140" s="435"/>
      <c r="OII140" s="435"/>
      <c r="OIJ140" s="435"/>
      <c r="OIK140" s="435"/>
      <c r="OIL140" s="435"/>
      <c r="OIM140" s="435"/>
      <c r="OIN140" s="435"/>
      <c r="OIO140" s="435"/>
      <c r="OIP140" s="435"/>
      <c r="OIQ140" s="435"/>
      <c r="OIR140" s="435"/>
      <c r="OIS140" s="435"/>
      <c r="OIT140" s="435"/>
      <c r="OIU140" s="435"/>
      <c r="OIV140" s="435"/>
      <c r="OIW140" s="435"/>
      <c r="OIX140" s="435"/>
      <c r="OIY140" s="435"/>
      <c r="OIZ140" s="435"/>
      <c r="OJA140" s="435"/>
      <c r="OJB140" s="435"/>
      <c r="OJC140" s="435"/>
      <c r="OJD140" s="435"/>
      <c r="OJE140" s="435"/>
      <c r="OJF140" s="435"/>
      <c r="OJG140" s="435"/>
      <c r="OJH140" s="435"/>
      <c r="OJI140" s="435"/>
      <c r="OJJ140" s="435"/>
      <c r="OJK140" s="435"/>
      <c r="OJL140" s="435"/>
      <c r="OJM140" s="435"/>
      <c r="OJN140" s="435"/>
      <c r="OJO140" s="435"/>
      <c r="OJP140" s="435"/>
      <c r="OJQ140" s="435"/>
      <c r="OJR140" s="435"/>
      <c r="OJS140" s="435"/>
      <c r="OJT140" s="435"/>
      <c r="OJU140" s="435"/>
      <c r="OJV140" s="435"/>
      <c r="OJW140" s="435"/>
      <c r="OJX140" s="435"/>
      <c r="OJY140" s="435"/>
      <c r="OJZ140" s="435"/>
      <c r="OKA140" s="435"/>
      <c r="OKB140" s="435"/>
      <c r="OKC140" s="435"/>
      <c r="OKD140" s="435"/>
      <c r="OKE140" s="435"/>
      <c r="OKF140" s="435"/>
      <c r="OKG140" s="435"/>
      <c r="OKH140" s="435"/>
      <c r="OKI140" s="435"/>
      <c r="OKJ140" s="435"/>
      <c r="OKK140" s="435"/>
      <c r="OKL140" s="435"/>
      <c r="OKM140" s="435"/>
      <c r="OKN140" s="435"/>
      <c r="OKO140" s="435"/>
      <c r="OKP140" s="435"/>
      <c r="OKQ140" s="435"/>
      <c r="OKR140" s="435"/>
      <c r="OKS140" s="435"/>
      <c r="OKT140" s="435"/>
      <c r="OKU140" s="435"/>
      <c r="OKV140" s="435"/>
      <c r="OKW140" s="435"/>
      <c r="OKX140" s="435"/>
      <c r="OKY140" s="435"/>
      <c r="OKZ140" s="435"/>
      <c r="OLA140" s="435"/>
      <c r="OLB140" s="435"/>
      <c r="OLC140" s="435"/>
      <c r="OLD140" s="435"/>
      <c r="OLE140" s="435"/>
      <c r="OLF140" s="435"/>
      <c r="OLG140" s="435"/>
      <c r="OLH140" s="435"/>
      <c r="OLI140" s="435"/>
      <c r="OLJ140" s="435"/>
      <c r="OLK140" s="435"/>
      <c r="OLL140" s="435"/>
      <c r="OLM140" s="435"/>
      <c r="OLN140" s="435"/>
      <c r="OLO140" s="435"/>
      <c r="OLP140" s="435"/>
      <c r="OLQ140" s="435"/>
      <c r="OLR140" s="435"/>
      <c r="OLS140" s="435"/>
      <c r="OLT140" s="435"/>
      <c r="OLU140" s="435"/>
      <c r="OLV140" s="435"/>
      <c r="OLW140" s="435"/>
      <c r="OLX140" s="435"/>
      <c r="OLY140" s="435"/>
      <c r="OLZ140" s="435"/>
      <c r="OMA140" s="435"/>
      <c r="OMB140" s="435"/>
      <c r="OMC140" s="435"/>
      <c r="OMD140" s="435"/>
      <c r="OME140" s="435"/>
      <c r="OMF140" s="435"/>
      <c r="OMG140" s="435"/>
      <c r="OMH140" s="435"/>
      <c r="OMI140" s="435"/>
      <c r="OMJ140" s="435"/>
      <c r="OMK140" s="435"/>
      <c r="OML140" s="435"/>
      <c r="OMM140" s="435"/>
      <c r="OMN140" s="435"/>
      <c r="OMO140" s="435"/>
      <c r="OMP140" s="435"/>
      <c r="OMQ140" s="435"/>
      <c r="OMR140" s="435"/>
      <c r="OMS140" s="435"/>
      <c r="OMT140" s="435"/>
      <c r="OMU140" s="435"/>
      <c r="OMV140" s="435"/>
      <c r="OMW140" s="435"/>
      <c r="OMX140" s="435"/>
      <c r="OMY140" s="435"/>
      <c r="OMZ140" s="435"/>
      <c r="ONA140" s="435"/>
      <c r="ONB140" s="435"/>
      <c r="ONC140" s="435"/>
      <c r="OND140" s="435"/>
      <c r="ONE140" s="435"/>
      <c r="ONF140" s="435"/>
      <c r="ONG140" s="435"/>
      <c r="ONH140" s="435"/>
      <c r="ONI140" s="435"/>
      <c r="ONJ140" s="435"/>
      <c r="ONK140" s="435"/>
      <c r="ONL140" s="435"/>
      <c r="ONM140" s="435"/>
      <c r="ONN140" s="435"/>
      <c r="ONO140" s="435"/>
      <c r="ONP140" s="435"/>
      <c r="ONQ140" s="435"/>
      <c r="ONR140" s="435"/>
      <c r="ONS140" s="435"/>
      <c r="ONT140" s="435"/>
      <c r="ONU140" s="435"/>
      <c r="ONV140" s="435"/>
      <c r="ONW140" s="435"/>
      <c r="ONX140" s="435"/>
      <c r="ONY140" s="435"/>
      <c r="ONZ140" s="435"/>
      <c r="OOA140" s="435"/>
      <c r="OOB140" s="435"/>
      <c r="OOC140" s="435"/>
      <c r="OOD140" s="435"/>
      <c r="OOE140" s="435"/>
      <c r="OOF140" s="435"/>
      <c r="OOG140" s="435"/>
      <c r="OOH140" s="435"/>
      <c r="OOI140" s="435"/>
      <c r="OOJ140" s="435"/>
      <c r="OOK140" s="435"/>
      <c r="OOL140" s="435"/>
      <c r="OOM140" s="435"/>
      <c r="OON140" s="435"/>
      <c r="OOO140" s="435"/>
      <c r="OOP140" s="435"/>
      <c r="OOQ140" s="435"/>
      <c r="OOR140" s="435"/>
      <c r="OOS140" s="435"/>
      <c r="OOT140" s="435"/>
      <c r="OOU140" s="435"/>
      <c r="OOV140" s="435"/>
      <c r="OOW140" s="435"/>
      <c r="OOX140" s="435"/>
      <c r="OOY140" s="435"/>
      <c r="OOZ140" s="435"/>
      <c r="OPA140" s="435"/>
      <c r="OPB140" s="435"/>
      <c r="OPC140" s="435"/>
      <c r="OPD140" s="435"/>
      <c r="OPE140" s="435"/>
      <c r="OPF140" s="435"/>
      <c r="OPG140" s="435"/>
      <c r="OPH140" s="435"/>
      <c r="OPI140" s="435"/>
      <c r="OPJ140" s="435"/>
      <c r="OPK140" s="435"/>
      <c r="OPL140" s="435"/>
      <c r="OPM140" s="435"/>
      <c r="OPN140" s="435"/>
      <c r="OPO140" s="435"/>
      <c r="OPP140" s="435"/>
      <c r="OPQ140" s="435"/>
      <c r="OPR140" s="435"/>
      <c r="OPS140" s="435"/>
      <c r="OPT140" s="435"/>
      <c r="OPU140" s="435"/>
      <c r="OPV140" s="435"/>
      <c r="OPW140" s="435"/>
      <c r="OPX140" s="435"/>
      <c r="OPY140" s="435"/>
      <c r="OPZ140" s="435"/>
      <c r="OQA140" s="435"/>
      <c r="OQB140" s="435"/>
      <c r="OQC140" s="435"/>
      <c r="OQD140" s="435"/>
      <c r="OQE140" s="435"/>
      <c r="OQF140" s="435"/>
      <c r="OQG140" s="435"/>
      <c r="OQH140" s="435"/>
      <c r="OQI140" s="435"/>
      <c r="OQJ140" s="435"/>
      <c r="OQK140" s="435"/>
      <c r="OQL140" s="435"/>
      <c r="OQM140" s="435"/>
      <c r="OQN140" s="435"/>
      <c r="OQO140" s="435"/>
      <c r="OQP140" s="435"/>
      <c r="OQQ140" s="435"/>
      <c r="OQR140" s="435"/>
      <c r="OQS140" s="435"/>
      <c r="OQT140" s="435"/>
      <c r="OQU140" s="435"/>
      <c r="OQV140" s="435"/>
      <c r="OQW140" s="435"/>
      <c r="OQX140" s="435"/>
      <c r="OQY140" s="435"/>
      <c r="OQZ140" s="435"/>
      <c r="ORA140" s="435"/>
      <c r="ORB140" s="435"/>
      <c r="ORC140" s="435"/>
      <c r="ORD140" s="435"/>
      <c r="ORE140" s="435"/>
      <c r="ORF140" s="435"/>
      <c r="ORG140" s="435"/>
      <c r="ORH140" s="435"/>
      <c r="ORI140" s="435"/>
      <c r="ORJ140" s="435"/>
      <c r="ORK140" s="435"/>
      <c r="ORL140" s="435"/>
      <c r="ORM140" s="435"/>
      <c r="ORN140" s="435"/>
      <c r="ORO140" s="435"/>
      <c r="ORP140" s="435"/>
      <c r="ORQ140" s="435"/>
      <c r="ORR140" s="435"/>
      <c r="ORS140" s="435"/>
      <c r="ORT140" s="435"/>
      <c r="ORU140" s="435"/>
      <c r="ORV140" s="435"/>
      <c r="ORW140" s="435"/>
      <c r="ORX140" s="435"/>
      <c r="ORY140" s="435"/>
      <c r="ORZ140" s="435"/>
      <c r="OSA140" s="435"/>
      <c r="OSB140" s="435"/>
      <c r="OSC140" s="435"/>
      <c r="OSD140" s="435"/>
      <c r="OSE140" s="435"/>
      <c r="OSF140" s="435"/>
      <c r="OSG140" s="435"/>
      <c r="OSH140" s="435"/>
      <c r="OSI140" s="435"/>
      <c r="OSJ140" s="435"/>
      <c r="OSK140" s="435"/>
      <c r="OSL140" s="435"/>
      <c r="OSM140" s="435"/>
      <c r="OSN140" s="435"/>
      <c r="OSO140" s="435"/>
      <c r="OSP140" s="435"/>
      <c r="OSQ140" s="435"/>
      <c r="OSR140" s="435"/>
      <c r="OSS140" s="435"/>
      <c r="OST140" s="435"/>
      <c r="OSU140" s="435"/>
      <c r="OSV140" s="435"/>
      <c r="OSW140" s="435"/>
      <c r="OSX140" s="435"/>
      <c r="OSY140" s="435"/>
      <c r="OSZ140" s="435"/>
      <c r="OTA140" s="435"/>
      <c r="OTB140" s="435"/>
      <c r="OTC140" s="435"/>
      <c r="OTD140" s="435"/>
      <c r="OTE140" s="435"/>
      <c r="OTF140" s="435"/>
      <c r="OTG140" s="435"/>
      <c r="OTH140" s="435"/>
      <c r="OTI140" s="435"/>
      <c r="OTJ140" s="435"/>
      <c r="OTK140" s="435"/>
      <c r="OTL140" s="435"/>
      <c r="OTM140" s="435"/>
      <c r="OTN140" s="435"/>
      <c r="OTO140" s="435"/>
      <c r="OTP140" s="435"/>
      <c r="OTQ140" s="435"/>
      <c r="OTR140" s="435"/>
      <c r="OTS140" s="435"/>
      <c r="OTT140" s="435"/>
      <c r="OTU140" s="435"/>
      <c r="OTV140" s="435"/>
      <c r="OTW140" s="435"/>
      <c r="OTX140" s="435"/>
      <c r="OTY140" s="435"/>
      <c r="OTZ140" s="435"/>
      <c r="OUA140" s="435"/>
      <c r="OUB140" s="435"/>
      <c r="OUC140" s="435"/>
      <c r="OUD140" s="435"/>
      <c r="OUE140" s="435"/>
      <c r="OUF140" s="435"/>
      <c r="OUG140" s="435"/>
      <c r="OUH140" s="435"/>
      <c r="OUI140" s="435"/>
      <c r="OUJ140" s="435"/>
      <c r="OUK140" s="435"/>
      <c r="OUL140" s="435"/>
      <c r="OUM140" s="435"/>
      <c r="OUN140" s="435"/>
      <c r="OUO140" s="435"/>
      <c r="OUP140" s="435"/>
      <c r="OUQ140" s="435"/>
      <c r="OUR140" s="435"/>
      <c r="OUS140" s="435"/>
      <c r="OUT140" s="435"/>
      <c r="OUU140" s="435"/>
      <c r="OUV140" s="435"/>
      <c r="OUW140" s="435"/>
      <c r="OUX140" s="435"/>
      <c r="OUY140" s="435"/>
      <c r="OUZ140" s="435"/>
      <c r="OVA140" s="435"/>
      <c r="OVB140" s="435"/>
      <c r="OVC140" s="435"/>
      <c r="OVD140" s="435"/>
      <c r="OVE140" s="435"/>
      <c r="OVF140" s="435"/>
      <c r="OVG140" s="435"/>
      <c r="OVH140" s="435"/>
      <c r="OVI140" s="435"/>
      <c r="OVJ140" s="435"/>
      <c r="OVK140" s="435"/>
      <c r="OVL140" s="435"/>
      <c r="OVM140" s="435"/>
      <c r="OVN140" s="435"/>
      <c r="OVO140" s="435"/>
      <c r="OVP140" s="435"/>
      <c r="OVQ140" s="435"/>
      <c r="OVR140" s="435"/>
      <c r="OVS140" s="435"/>
      <c r="OVT140" s="435"/>
      <c r="OVU140" s="435"/>
      <c r="OVV140" s="435"/>
      <c r="OVW140" s="435"/>
      <c r="OVX140" s="435"/>
      <c r="OVY140" s="435"/>
      <c r="OVZ140" s="435"/>
      <c r="OWA140" s="435"/>
      <c r="OWB140" s="435"/>
      <c r="OWC140" s="435"/>
      <c r="OWD140" s="435"/>
      <c r="OWE140" s="435"/>
      <c r="OWF140" s="435"/>
      <c r="OWG140" s="435"/>
      <c r="OWH140" s="435"/>
      <c r="OWI140" s="435"/>
      <c r="OWJ140" s="435"/>
      <c r="OWK140" s="435"/>
      <c r="OWL140" s="435"/>
      <c r="OWM140" s="435"/>
      <c r="OWN140" s="435"/>
      <c r="OWO140" s="435"/>
      <c r="OWP140" s="435"/>
      <c r="OWQ140" s="435"/>
      <c r="OWR140" s="435"/>
      <c r="OWS140" s="435"/>
      <c r="OWT140" s="435"/>
      <c r="OWU140" s="435"/>
      <c r="OWV140" s="435"/>
      <c r="OWW140" s="435"/>
      <c r="OWX140" s="435"/>
      <c r="OWY140" s="435"/>
      <c r="OWZ140" s="435"/>
      <c r="OXA140" s="435"/>
      <c r="OXB140" s="435"/>
      <c r="OXC140" s="435"/>
      <c r="OXD140" s="435"/>
      <c r="OXE140" s="435"/>
      <c r="OXF140" s="435"/>
      <c r="OXG140" s="435"/>
      <c r="OXH140" s="435"/>
      <c r="OXI140" s="435"/>
      <c r="OXJ140" s="435"/>
      <c r="OXK140" s="435"/>
      <c r="OXL140" s="435"/>
      <c r="OXM140" s="435"/>
      <c r="OXN140" s="435"/>
      <c r="OXO140" s="435"/>
      <c r="OXP140" s="435"/>
      <c r="OXQ140" s="435"/>
      <c r="OXR140" s="435"/>
      <c r="OXS140" s="435"/>
      <c r="OXT140" s="435"/>
      <c r="OXU140" s="435"/>
      <c r="OXV140" s="435"/>
      <c r="OXW140" s="435"/>
      <c r="OXX140" s="435"/>
      <c r="OXY140" s="435"/>
      <c r="OXZ140" s="435"/>
      <c r="OYA140" s="435"/>
      <c r="OYB140" s="435"/>
      <c r="OYC140" s="435"/>
      <c r="OYD140" s="435"/>
      <c r="OYE140" s="435"/>
      <c r="OYF140" s="435"/>
      <c r="OYG140" s="435"/>
      <c r="OYH140" s="435"/>
      <c r="OYI140" s="435"/>
      <c r="OYJ140" s="435"/>
      <c r="OYK140" s="435"/>
      <c r="OYL140" s="435"/>
      <c r="OYM140" s="435"/>
      <c r="OYN140" s="435"/>
      <c r="OYO140" s="435"/>
      <c r="OYP140" s="435"/>
      <c r="OYQ140" s="435"/>
      <c r="OYR140" s="435"/>
      <c r="OYS140" s="435"/>
      <c r="OYT140" s="435"/>
      <c r="OYU140" s="435"/>
      <c r="OYV140" s="435"/>
      <c r="OYW140" s="435"/>
      <c r="OYX140" s="435"/>
      <c r="OYY140" s="435"/>
      <c r="OYZ140" s="435"/>
      <c r="OZA140" s="435"/>
      <c r="OZB140" s="435"/>
      <c r="OZC140" s="435"/>
      <c r="OZD140" s="435"/>
      <c r="OZE140" s="435"/>
      <c r="OZF140" s="435"/>
      <c r="OZG140" s="435"/>
      <c r="OZH140" s="435"/>
      <c r="OZI140" s="435"/>
      <c r="OZJ140" s="435"/>
      <c r="OZK140" s="435"/>
      <c r="OZL140" s="435"/>
      <c r="OZM140" s="435"/>
      <c r="OZN140" s="435"/>
      <c r="OZO140" s="435"/>
      <c r="OZP140" s="435"/>
      <c r="OZQ140" s="435"/>
      <c r="OZR140" s="435"/>
      <c r="OZS140" s="435"/>
      <c r="OZT140" s="435"/>
      <c r="OZU140" s="435"/>
      <c r="OZV140" s="435"/>
      <c r="OZW140" s="435"/>
      <c r="OZX140" s="435"/>
      <c r="OZY140" s="435"/>
      <c r="OZZ140" s="435"/>
      <c r="PAA140" s="435"/>
      <c r="PAB140" s="435"/>
      <c r="PAC140" s="435"/>
      <c r="PAD140" s="435"/>
      <c r="PAE140" s="435"/>
      <c r="PAF140" s="435"/>
      <c r="PAG140" s="435"/>
      <c r="PAH140" s="435"/>
      <c r="PAI140" s="435"/>
      <c r="PAJ140" s="435"/>
      <c r="PAK140" s="435"/>
      <c r="PAL140" s="435"/>
      <c r="PAM140" s="435"/>
      <c r="PAN140" s="435"/>
      <c r="PAO140" s="435"/>
      <c r="PAP140" s="435"/>
      <c r="PAQ140" s="435"/>
      <c r="PAR140" s="435"/>
      <c r="PAS140" s="435"/>
      <c r="PAT140" s="435"/>
      <c r="PAU140" s="435"/>
      <c r="PAV140" s="435"/>
      <c r="PAW140" s="435"/>
      <c r="PAX140" s="435"/>
      <c r="PAY140" s="435"/>
      <c r="PAZ140" s="435"/>
      <c r="PBA140" s="435"/>
      <c r="PBB140" s="435"/>
      <c r="PBC140" s="435"/>
      <c r="PBD140" s="435"/>
      <c r="PBE140" s="435"/>
      <c r="PBF140" s="435"/>
      <c r="PBG140" s="435"/>
      <c r="PBH140" s="435"/>
      <c r="PBI140" s="435"/>
      <c r="PBJ140" s="435"/>
      <c r="PBK140" s="435"/>
      <c r="PBL140" s="435"/>
      <c r="PBM140" s="435"/>
      <c r="PBN140" s="435"/>
      <c r="PBO140" s="435"/>
      <c r="PBP140" s="435"/>
      <c r="PBQ140" s="435"/>
      <c r="PBR140" s="435"/>
      <c r="PBS140" s="435"/>
      <c r="PBT140" s="435"/>
      <c r="PBU140" s="435"/>
      <c r="PBV140" s="435"/>
      <c r="PBW140" s="435"/>
      <c r="PBX140" s="435"/>
      <c r="PBY140" s="435"/>
      <c r="PBZ140" s="435"/>
      <c r="PCA140" s="435"/>
      <c r="PCB140" s="435"/>
      <c r="PCC140" s="435"/>
      <c r="PCD140" s="435"/>
      <c r="PCE140" s="435"/>
      <c r="PCF140" s="435"/>
      <c r="PCG140" s="435"/>
      <c r="PCH140" s="435"/>
      <c r="PCI140" s="435"/>
      <c r="PCJ140" s="435"/>
      <c r="PCK140" s="435"/>
      <c r="PCL140" s="435"/>
      <c r="PCM140" s="435"/>
      <c r="PCN140" s="435"/>
      <c r="PCO140" s="435"/>
      <c r="PCP140" s="435"/>
      <c r="PCQ140" s="435"/>
      <c r="PCR140" s="435"/>
      <c r="PCS140" s="435"/>
      <c r="PCT140" s="435"/>
      <c r="PCU140" s="435"/>
      <c r="PCV140" s="435"/>
      <c r="PCW140" s="435"/>
      <c r="PCX140" s="435"/>
      <c r="PCY140" s="435"/>
      <c r="PCZ140" s="435"/>
      <c r="PDA140" s="435"/>
      <c r="PDB140" s="435"/>
      <c r="PDC140" s="435"/>
      <c r="PDD140" s="435"/>
      <c r="PDE140" s="435"/>
      <c r="PDF140" s="435"/>
      <c r="PDG140" s="435"/>
      <c r="PDH140" s="435"/>
      <c r="PDI140" s="435"/>
      <c r="PDJ140" s="435"/>
      <c r="PDK140" s="435"/>
      <c r="PDL140" s="435"/>
      <c r="PDM140" s="435"/>
      <c r="PDN140" s="435"/>
      <c r="PDO140" s="435"/>
      <c r="PDP140" s="435"/>
      <c r="PDQ140" s="435"/>
      <c r="PDR140" s="435"/>
      <c r="PDS140" s="435"/>
      <c r="PDT140" s="435"/>
      <c r="PDU140" s="435"/>
      <c r="PDV140" s="435"/>
      <c r="PDW140" s="435"/>
      <c r="PDX140" s="435"/>
      <c r="PDY140" s="435"/>
      <c r="PDZ140" s="435"/>
      <c r="PEA140" s="435"/>
      <c r="PEB140" s="435"/>
      <c r="PEC140" s="435"/>
      <c r="PED140" s="435"/>
      <c r="PEE140" s="435"/>
      <c r="PEF140" s="435"/>
      <c r="PEG140" s="435"/>
      <c r="PEH140" s="435"/>
      <c r="PEI140" s="435"/>
      <c r="PEJ140" s="435"/>
      <c r="PEK140" s="435"/>
      <c r="PEL140" s="435"/>
      <c r="PEM140" s="435"/>
      <c r="PEN140" s="435"/>
      <c r="PEO140" s="435"/>
      <c r="PEP140" s="435"/>
      <c r="PEQ140" s="435"/>
      <c r="PER140" s="435"/>
      <c r="PES140" s="435"/>
      <c r="PET140" s="435"/>
      <c r="PEU140" s="435"/>
      <c r="PEV140" s="435"/>
      <c r="PEW140" s="435"/>
      <c r="PEX140" s="435"/>
      <c r="PEY140" s="435"/>
      <c r="PEZ140" s="435"/>
      <c r="PFA140" s="435"/>
      <c r="PFB140" s="435"/>
      <c r="PFC140" s="435"/>
      <c r="PFD140" s="435"/>
      <c r="PFE140" s="435"/>
      <c r="PFF140" s="435"/>
      <c r="PFG140" s="435"/>
      <c r="PFH140" s="435"/>
      <c r="PFI140" s="435"/>
      <c r="PFJ140" s="435"/>
      <c r="PFK140" s="435"/>
      <c r="PFL140" s="435"/>
      <c r="PFM140" s="435"/>
      <c r="PFN140" s="435"/>
      <c r="PFO140" s="435"/>
      <c r="PFP140" s="435"/>
      <c r="PFQ140" s="435"/>
      <c r="PFR140" s="435"/>
      <c r="PFS140" s="435"/>
      <c r="PFT140" s="435"/>
      <c r="PFU140" s="435"/>
      <c r="PFV140" s="435"/>
      <c r="PFW140" s="435"/>
      <c r="PFX140" s="435"/>
      <c r="PFY140" s="435"/>
      <c r="PFZ140" s="435"/>
      <c r="PGA140" s="435"/>
      <c r="PGB140" s="435"/>
      <c r="PGC140" s="435"/>
      <c r="PGD140" s="435"/>
      <c r="PGE140" s="435"/>
      <c r="PGF140" s="435"/>
      <c r="PGG140" s="435"/>
      <c r="PGH140" s="435"/>
      <c r="PGI140" s="435"/>
      <c r="PGJ140" s="435"/>
      <c r="PGK140" s="435"/>
      <c r="PGL140" s="435"/>
      <c r="PGM140" s="435"/>
      <c r="PGN140" s="435"/>
      <c r="PGO140" s="435"/>
      <c r="PGP140" s="435"/>
      <c r="PGQ140" s="435"/>
      <c r="PGR140" s="435"/>
      <c r="PGS140" s="435"/>
      <c r="PGT140" s="435"/>
      <c r="PGU140" s="435"/>
      <c r="PGV140" s="435"/>
      <c r="PGW140" s="435"/>
      <c r="PGX140" s="435"/>
      <c r="PGY140" s="435"/>
      <c r="PGZ140" s="435"/>
      <c r="PHA140" s="435"/>
      <c r="PHB140" s="435"/>
      <c r="PHC140" s="435"/>
      <c r="PHD140" s="435"/>
      <c r="PHE140" s="435"/>
      <c r="PHF140" s="435"/>
      <c r="PHG140" s="435"/>
      <c r="PHH140" s="435"/>
      <c r="PHI140" s="435"/>
      <c r="PHJ140" s="435"/>
      <c r="PHK140" s="435"/>
      <c r="PHL140" s="435"/>
      <c r="PHM140" s="435"/>
      <c r="PHN140" s="435"/>
      <c r="PHO140" s="435"/>
      <c r="PHP140" s="435"/>
      <c r="PHQ140" s="435"/>
      <c r="PHR140" s="435"/>
      <c r="PHS140" s="435"/>
      <c r="PHT140" s="435"/>
      <c r="PHU140" s="435"/>
      <c r="PHV140" s="435"/>
      <c r="PHW140" s="435"/>
      <c r="PHX140" s="435"/>
      <c r="PHY140" s="435"/>
      <c r="PHZ140" s="435"/>
      <c r="PIA140" s="435"/>
      <c r="PIB140" s="435"/>
      <c r="PIC140" s="435"/>
      <c r="PID140" s="435"/>
      <c r="PIE140" s="435"/>
      <c r="PIF140" s="435"/>
      <c r="PIG140" s="435"/>
      <c r="PIH140" s="435"/>
      <c r="PII140" s="435"/>
      <c r="PIJ140" s="435"/>
      <c r="PIK140" s="435"/>
      <c r="PIL140" s="435"/>
      <c r="PIM140" s="435"/>
      <c r="PIN140" s="435"/>
      <c r="PIO140" s="435"/>
      <c r="PIP140" s="435"/>
      <c r="PIQ140" s="435"/>
      <c r="PIR140" s="435"/>
      <c r="PIS140" s="435"/>
      <c r="PIT140" s="435"/>
      <c r="PIU140" s="435"/>
      <c r="PIV140" s="435"/>
      <c r="PIW140" s="435"/>
      <c r="PIX140" s="435"/>
      <c r="PIY140" s="435"/>
      <c r="PIZ140" s="435"/>
      <c r="PJA140" s="435"/>
      <c r="PJB140" s="435"/>
      <c r="PJC140" s="435"/>
      <c r="PJD140" s="435"/>
      <c r="PJE140" s="435"/>
      <c r="PJF140" s="435"/>
      <c r="PJG140" s="435"/>
      <c r="PJH140" s="435"/>
      <c r="PJI140" s="435"/>
      <c r="PJJ140" s="435"/>
      <c r="PJK140" s="435"/>
      <c r="PJL140" s="435"/>
      <c r="PJM140" s="435"/>
      <c r="PJN140" s="435"/>
      <c r="PJO140" s="435"/>
      <c r="PJP140" s="435"/>
      <c r="PJQ140" s="435"/>
      <c r="PJR140" s="435"/>
      <c r="PJS140" s="435"/>
      <c r="PJT140" s="435"/>
      <c r="PJU140" s="435"/>
      <c r="PJV140" s="435"/>
      <c r="PJW140" s="435"/>
      <c r="PJX140" s="435"/>
      <c r="PJY140" s="435"/>
      <c r="PJZ140" s="435"/>
      <c r="PKA140" s="435"/>
      <c r="PKB140" s="435"/>
      <c r="PKC140" s="435"/>
      <c r="PKD140" s="435"/>
      <c r="PKE140" s="435"/>
      <c r="PKF140" s="435"/>
      <c r="PKG140" s="435"/>
      <c r="PKH140" s="435"/>
      <c r="PKI140" s="435"/>
      <c r="PKJ140" s="435"/>
      <c r="PKK140" s="435"/>
      <c r="PKL140" s="435"/>
      <c r="PKM140" s="435"/>
      <c r="PKN140" s="435"/>
      <c r="PKO140" s="435"/>
      <c r="PKP140" s="435"/>
      <c r="PKQ140" s="435"/>
      <c r="PKR140" s="435"/>
      <c r="PKS140" s="435"/>
      <c r="PKT140" s="435"/>
      <c r="PKU140" s="435"/>
      <c r="PKV140" s="435"/>
      <c r="PKW140" s="435"/>
      <c r="PKX140" s="435"/>
      <c r="PKY140" s="435"/>
      <c r="PKZ140" s="435"/>
      <c r="PLA140" s="435"/>
      <c r="PLB140" s="435"/>
      <c r="PLC140" s="435"/>
      <c r="PLD140" s="435"/>
      <c r="PLE140" s="435"/>
      <c r="PLF140" s="435"/>
      <c r="PLG140" s="435"/>
      <c r="PLH140" s="435"/>
      <c r="PLI140" s="435"/>
      <c r="PLJ140" s="435"/>
      <c r="PLK140" s="435"/>
      <c r="PLL140" s="435"/>
      <c r="PLM140" s="435"/>
      <c r="PLN140" s="435"/>
      <c r="PLO140" s="435"/>
      <c r="PLP140" s="435"/>
      <c r="PLQ140" s="435"/>
      <c r="PLR140" s="435"/>
      <c r="PLS140" s="435"/>
      <c r="PLT140" s="435"/>
      <c r="PLU140" s="435"/>
      <c r="PLV140" s="435"/>
      <c r="PLW140" s="435"/>
      <c r="PLX140" s="435"/>
      <c r="PLY140" s="435"/>
      <c r="PLZ140" s="435"/>
      <c r="PMA140" s="435"/>
      <c r="PMB140" s="435"/>
      <c r="PMC140" s="435"/>
      <c r="PMD140" s="435"/>
      <c r="PME140" s="435"/>
      <c r="PMF140" s="435"/>
      <c r="PMG140" s="435"/>
      <c r="PMH140" s="435"/>
      <c r="PMI140" s="435"/>
      <c r="PMJ140" s="435"/>
      <c r="PMK140" s="435"/>
      <c r="PML140" s="435"/>
      <c r="PMM140" s="435"/>
      <c r="PMN140" s="435"/>
      <c r="PMO140" s="435"/>
      <c r="PMP140" s="435"/>
      <c r="PMQ140" s="435"/>
      <c r="PMR140" s="435"/>
      <c r="PMS140" s="435"/>
      <c r="PMT140" s="435"/>
      <c r="PMU140" s="435"/>
      <c r="PMV140" s="435"/>
      <c r="PMW140" s="435"/>
      <c r="PMX140" s="435"/>
      <c r="PMY140" s="435"/>
      <c r="PMZ140" s="435"/>
      <c r="PNA140" s="435"/>
      <c r="PNB140" s="435"/>
      <c r="PNC140" s="435"/>
      <c r="PND140" s="435"/>
      <c r="PNE140" s="435"/>
      <c r="PNF140" s="435"/>
      <c r="PNG140" s="435"/>
      <c r="PNH140" s="435"/>
      <c r="PNI140" s="435"/>
      <c r="PNJ140" s="435"/>
      <c r="PNK140" s="435"/>
      <c r="PNL140" s="435"/>
      <c r="PNM140" s="435"/>
      <c r="PNN140" s="435"/>
      <c r="PNO140" s="435"/>
      <c r="PNP140" s="435"/>
      <c r="PNQ140" s="435"/>
      <c r="PNR140" s="435"/>
      <c r="PNS140" s="435"/>
      <c r="PNT140" s="435"/>
      <c r="PNU140" s="435"/>
      <c r="PNV140" s="435"/>
      <c r="PNW140" s="435"/>
      <c r="PNX140" s="435"/>
      <c r="PNY140" s="435"/>
      <c r="PNZ140" s="435"/>
      <c r="POA140" s="435"/>
      <c r="POB140" s="435"/>
      <c r="POC140" s="435"/>
      <c r="POD140" s="435"/>
      <c r="POE140" s="435"/>
      <c r="POF140" s="435"/>
      <c r="POG140" s="435"/>
      <c r="POH140" s="435"/>
      <c r="POI140" s="435"/>
      <c r="POJ140" s="435"/>
      <c r="POK140" s="435"/>
      <c r="POL140" s="435"/>
      <c r="POM140" s="435"/>
      <c r="PON140" s="435"/>
      <c r="POO140" s="435"/>
      <c r="POP140" s="435"/>
      <c r="POQ140" s="435"/>
      <c r="POR140" s="435"/>
      <c r="POS140" s="435"/>
      <c r="POT140" s="435"/>
      <c r="POU140" s="435"/>
      <c r="POV140" s="435"/>
      <c r="POW140" s="435"/>
      <c r="POX140" s="435"/>
      <c r="POY140" s="435"/>
      <c r="POZ140" s="435"/>
      <c r="PPA140" s="435"/>
      <c r="PPB140" s="435"/>
      <c r="PPC140" s="435"/>
      <c r="PPD140" s="435"/>
      <c r="PPE140" s="435"/>
      <c r="PPF140" s="435"/>
      <c r="PPG140" s="435"/>
      <c r="PPH140" s="435"/>
      <c r="PPI140" s="435"/>
      <c r="PPJ140" s="435"/>
      <c r="PPK140" s="435"/>
      <c r="PPL140" s="435"/>
      <c r="PPM140" s="435"/>
      <c r="PPN140" s="435"/>
      <c r="PPO140" s="435"/>
      <c r="PPP140" s="435"/>
      <c r="PPQ140" s="435"/>
      <c r="PPR140" s="435"/>
      <c r="PPS140" s="435"/>
      <c r="PPT140" s="435"/>
      <c r="PPU140" s="435"/>
      <c r="PPV140" s="435"/>
      <c r="PPW140" s="435"/>
      <c r="PPX140" s="435"/>
      <c r="PPY140" s="435"/>
      <c r="PPZ140" s="435"/>
      <c r="PQA140" s="435"/>
      <c r="PQB140" s="435"/>
      <c r="PQC140" s="435"/>
      <c r="PQD140" s="435"/>
      <c r="PQE140" s="435"/>
      <c r="PQF140" s="435"/>
      <c r="PQG140" s="435"/>
      <c r="PQH140" s="435"/>
      <c r="PQI140" s="435"/>
      <c r="PQJ140" s="435"/>
      <c r="PQK140" s="435"/>
      <c r="PQL140" s="435"/>
      <c r="PQM140" s="435"/>
      <c r="PQN140" s="435"/>
      <c r="PQO140" s="435"/>
      <c r="PQP140" s="435"/>
      <c r="PQQ140" s="435"/>
      <c r="PQR140" s="435"/>
      <c r="PQS140" s="435"/>
      <c r="PQT140" s="435"/>
      <c r="PQU140" s="435"/>
      <c r="PQV140" s="435"/>
      <c r="PQW140" s="435"/>
      <c r="PQX140" s="435"/>
      <c r="PQY140" s="435"/>
      <c r="PQZ140" s="435"/>
      <c r="PRA140" s="435"/>
      <c r="PRB140" s="435"/>
      <c r="PRC140" s="435"/>
      <c r="PRD140" s="435"/>
      <c r="PRE140" s="435"/>
      <c r="PRF140" s="435"/>
      <c r="PRG140" s="435"/>
      <c r="PRH140" s="435"/>
      <c r="PRI140" s="435"/>
      <c r="PRJ140" s="435"/>
      <c r="PRK140" s="435"/>
      <c r="PRL140" s="435"/>
      <c r="PRM140" s="435"/>
      <c r="PRN140" s="435"/>
      <c r="PRO140" s="435"/>
      <c r="PRP140" s="435"/>
      <c r="PRQ140" s="435"/>
      <c r="PRR140" s="435"/>
      <c r="PRS140" s="435"/>
      <c r="PRT140" s="435"/>
      <c r="PRU140" s="435"/>
      <c r="PRV140" s="435"/>
      <c r="PRW140" s="435"/>
      <c r="PRX140" s="435"/>
      <c r="PRY140" s="435"/>
      <c r="PRZ140" s="435"/>
      <c r="PSA140" s="435"/>
      <c r="PSB140" s="435"/>
      <c r="PSC140" s="435"/>
      <c r="PSD140" s="435"/>
      <c r="PSE140" s="435"/>
      <c r="PSF140" s="435"/>
      <c r="PSG140" s="435"/>
      <c r="PSH140" s="435"/>
      <c r="PSI140" s="435"/>
      <c r="PSJ140" s="435"/>
      <c r="PSK140" s="435"/>
      <c r="PSL140" s="435"/>
      <c r="PSM140" s="435"/>
      <c r="PSN140" s="435"/>
      <c r="PSO140" s="435"/>
      <c r="PSP140" s="435"/>
      <c r="PSQ140" s="435"/>
      <c r="PSR140" s="435"/>
      <c r="PSS140" s="435"/>
      <c r="PST140" s="435"/>
      <c r="PSU140" s="435"/>
      <c r="PSV140" s="435"/>
      <c r="PSW140" s="435"/>
      <c r="PSX140" s="435"/>
      <c r="PSY140" s="435"/>
      <c r="PSZ140" s="435"/>
      <c r="PTA140" s="435"/>
      <c r="PTB140" s="435"/>
      <c r="PTC140" s="435"/>
      <c r="PTD140" s="435"/>
      <c r="PTE140" s="435"/>
      <c r="PTF140" s="435"/>
      <c r="PTG140" s="435"/>
      <c r="PTH140" s="435"/>
      <c r="PTI140" s="435"/>
      <c r="PTJ140" s="435"/>
      <c r="PTK140" s="435"/>
      <c r="PTL140" s="435"/>
      <c r="PTM140" s="435"/>
      <c r="PTN140" s="435"/>
      <c r="PTO140" s="435"/>
      <c r="PTP140" s="435"/>
      <c r="PTQ140" s="435"/>
      <c r="PTR140" s="435"/>
      <c r="PTS140" s="435"/>
      <c r="PTT140" s="435"/>
      <c r="PTU140" s="435"/>
      <c r="PTV140" s="435"/>
      <c r="PTW140" s="435"/>
      <c r="PTX140" s="435"/>
      <c r="PTY140" s="435"/>
      <c r="PTZ140" s="435"/>
      <c r="PUA140" s="435"/>
      <c r="PUB140" s="435"/>
      <c r="PUC140" s="435"/>
      <c r="PUD140" s="435"/>
      <c r="PUE140" s="435"/>
      <c r="PUF140" s="435"/>
      <c r="PUG140" s="435"/>
      <c r="PUH140" s="435"/>
      <c r="PUI140" s="435"/>
      <c r="PUJ140" s="435"/>
      <c r="PUK140" s="435"/>
      <c r="PUL140" s="435"/>
      <c r="PUM140" s="435"/>
      <c r="PUN140" s="435"/>
      <c r="PUO140" s="435"/>
      <c r="PUP140" s="435"/>
      <c r="PUQ140" s="435"/>
      <c r="PUR140" s="435"/>
      <c r="PUS140" s="435"/>
      <c r="PUT140" s="435"/>
      <c r="PUU140" s="435"/>
      <c r="PUV140" s="435"/>
      <c r="PUW140" s="435"/>
      <c r="PUX140" s="435"/>
      <c r="PUY140" s="435"/>
      <c r="PUZ140" s="435"/>
      <c r="PVA140" s="435"/>
      <c r="PVB140" s="435"/>
      <c r="PVC140" s="435"/>
      <c r="PVD140" s="435"/>
      <c r="PVE140" s="435"/>
      <c r="PVF140" s="435"/>
      <c r="PVG140" s="435"/>
      <c r="PVH140" s="435"/>
      <c r="PVI140" s="435"/>
      <c r="PVJ140" s="435"/>
      <c r="PVK140" s="435"/>
      <c r="PVL140" s="435"/>
      <c r="PVM140" s="435"/>
      <c r="PVN140" s="435"/>
      <c r="PVO140" s="435"/>
      <c r="PVP140" s="435"/>
      <c r="PVQ140" s="435"/>
      <c r="PVR140" s="435"/>
      <c r="PVS140" s="435"/>
      <c r="PVT140" s="435"/>
      <c r="PVU140" s="435"/>
      <c r="PVV140" s="435"/>
      <c r="PVW140" s="435"/>
      <c r="PVX140" s="435"/>
      <c r="PVY140" s="435"/>
      <c r="PVZ140" s="435"/>
      <c r="PWA140" s="435"/>
      <c r="PWB140" s="435"/>
      <c r="PWC140" s="435"/>
      <c r="PWD140" s="435"/>
      <c r="PWE140" s="435"/>
      <c r="PWF140" s="435"/>
      <c r="PWG140" s="435"/>
      <c r="PWH140" s="435"/>
      <c r="PWI140" s="435"/>
      <c r="PWJ140" s="435"/>
      <c r="PWK140" s="435"/>
      <c r="PWL140" s="435"/>
      <c r="PWM140" s="435"/>
      <c r="PWN140" s="435"/>
      <c r="PWO140" s="435"/>
      <c r="PWP140" s="435"/>
      <c r="PWQ140" s="435"/>
      <c r="PWR140" s="435"/>
      <c r="PWS140" s="435"/>
      <c r="PWT140" s="435"/>
      <c r="PWU140" s="435"/>
      <c r="PWV140" s="435"/>
      <c r="PWW140" s="435"/>
      <c r="PWX140" s="435"/>
      <c r="PWY140" s="435"/>
      <c r="PWZ140" s="435"/>
      <c r="PXA140" s="435"/>
      <c r="PXB140" s="435"/>
      <c r="PXC140" s="435"/>
      <c r="PXD140" s="435"/>
      <c r="PXE140" s="435"/>
      <c r="PXF140" s="435"/>
      <c r="PXG140" s="435"/>
      <c r="PXH140" s="435"/>
      <c r="PXI140" s="435"/>
      <c r="PXJ140" s="435"/>
      <c r="PXK140" s="435"/>
      <c r="PXL140" s="435"/>
      <c r="PXM140" s="435"/>
      <c r="PXN140" s="435"/>
      <c r="PXO140" s="435"/>
      <c r="PXP140" s="435"/>
      <c r="PXQ140" s="435"/>
      <c r="PXR140" s="435"/>
      <c r="PXS140" s="435"/>
      <c r="PXT140" s="435"/>
      <c r="PXU140" s="435"/>
      <c r="PXV140" s="435"/>
      <c r="PXW140" s="435"/>
      <c r="PXX140" s="435"/>
      <c r="PXY140" s="435"/>
      <c r="PXZ140" s="435"/>
      <c r="PYA140" s="435"/>
      <c r="PYB140" s="435"/>
      <c r="PYC140" s="435"/>
      <c r="PYD140" s="435"/>
      <c r="PYE140" s="435"/>
      <c r="PYF140" s="435"/>
      <c r="PYG140" s="435"/>
      <c r="PYH140" s="435"/>
      <c r="PYI140" s="435"/>
      <c r="PYJ140" s="435"/>
      <c r="PYK140" s="435"/>
      <c r="PYL140" s="435"/>
      <c r="PYM140" s="435"/>
      <c r="PYN140" s="435"/>
      <c r="PYO140" s="435"/>
      <c r="PYP140" s="435"/>
      <c r="PYQ140" s="435"/>
      <c r="PYR140" s="435"/>
      <c r="PYS140" s="435"/>
      <c r="PYT140" s="435"/>
      <c r="PYU140" s="435"/>
      <c r="PYV140" s="435"/>
      <c r="PYW140" s="435"/>
      <c r="PYX140" s="435"/>
      <c r="PYY140" s="435"/>
      <c r="PYZ140" s="435"/>
      <c r="PZA140" s="435"/>
      <c r="PZB140" s="435"/>
      <c r="PZC140" s="435"/>
      <c r="PZD140" s="435"/>
      <c r="PZE140" s="435"/>
      <c r="PZF140" s="435"/>
      <c r="PZG140" s="435"/>
      <c r="PZH140" s="435"/>
      <c r="PZI140" s="435"/>
      <c r="PZJ140" s="435"/>
      <c r="PZK140" s="435"/>
      <c r="PZL140" s="435"/>
      <c r="PZM140" s="435"/>
      <c r="PZN140" s="435"/>
      <c r="PZO140" s="435"/>
      <c r="PZP140" s="435"/>
      <c r="PZQ140" s="435"/>
      <c r="PZR140" s="435"/>
      <c r="PZS140" s="435"/>
      <c r="PZT140" s="435"/>
      <c r="PZU140" s="435"/>
      <c r="PZV140" s="435"/>
      <c r="PZW140" s="435"/>
      <c r="PZX140" s="435"/>
      <c r="PZY140" s="435"/>
      <c r="PZZ140" s="435"/>
      <c r="QAA140" s="435"/>
      <c r="QAB140" s="435"/>
      <c r="QAC140" s="435"/>
      <c r="QAD140" s="435"/>
      <c r="QAE140" s="435"/>
      <c r="QAF140" s="435"/>
      <c r="QAG140" s="435"/>
      <c r="QAH140" s="435"/>
      <c r="QAI140" s="435"/>
      <c r="QAJ140" s="435"/>
      <c r="QAK140" s="435"/>
      <c r="QAL140" s="435"/>
      <c r="QAM140" s="435"/>
      <c r="QAN140" s="435"/>
      <c r="QAO140" s="435"/>
      <c r="QAP140" s="435"/>
      <c r="QAQ140" s="435"/>
      <c r="QAR140" s="435"/>
      <c r="QAS140" s="435"/>
      <c r="QAT140" s="435"/>
      <c r="QAU140" s="435"/>
      <c r="QAV140" s="435"/>
      <c r="QAW140" s="435"/>
      <c r="QAX140" s="435"/>
      <c r="QAY140" s="435"/>
      <c r="QAZ140" s="435"/>
      <c r="QBA140" s="435"/>
      <c r="QBB140" s="435"/>
      <c r="QBC140" s="435"/>
      <c r="QBD140" s="435"/>
      <c r="QBE140" s="435"/>
      <c r="QBF140" s="435"/>
      <c r="QBG140" s="435"/>
      <c r="QBH140" s="435"/>
      <c r="QBI140" s="435"/>
      <c r="QBJ140" s="435"/>
      <c r="QBK140" s="435"/>
      <c r="QBL140" s="435"/>
      <c r="QBM140" s="435"/>
      <c r="QBN140" s="435"/>
      <c r="QBO140" s="435"/>
      <c r="QBP140" s="435"/>
      <c r="QBQ140" s="435"/>
      <c r="QBR140" s="435"/>
      <c r="QBS140" s="435"/>
      <c r="QBT140" s="435"/>
      <c r="QBU140" s="435"/>
      <c r="QBV140" s="435"/>
      <c r="QBW140" s="435"/>
      <c r="QBX140" s="435"/>
      <c r="QBY140" s="435"/>
      <c r="QBZ140" s="435"/>
      <c r="QCA140" s="435"/>
      <c r="QCB140" s="435"/>
      <c r="QCC140" s="435"/>
      <c r="QCD140" s="435"/>
      <c r="QCE140" s="435"/>
      <c r="QCF140" s="435"/>
      <c r="QCG140" s="435"/>
      <c r="QCH140" s="435"/>
      <c r="QCI140" s="435"/>
      <c r="QCJ140" s="435"/>
      <c r="QCK140" s="435"/>
      <c r="QCL140" s="435"/>
      <c r="QCM140" s="435"/>
      <c r="QCN140" s="435"/>
      <c r="QCO140" s="435"/>
      <c r="QCP140" s="435"/>
      <c r="QCQ140" s="435"/>
      <c r="QCR140" s="435"/>
      <c r="QCS140" s="435"/>
      <c r="QCT140" s="435"/>
      <c r="QCU140" s="435"/>
      <c r="QCV140" s="435"/>
      <c r="QCW140" s="435"/>
      <c r="QCX140" s="435"/>
      <c r="QCY140" s="435"/>
      <c r="QCZ140" s="435"/>
      <c r="QDA140" s="435"/>
      <c r="QDB140" s="435"/>
      <c r="QDC140" s="435"/>
      <c r="QDD140" s="435"/>
      <c r="QDE140" s="435"/>
      <c r="QDF140" s="435"/>
      <c r="QDG140" s="435"/>
      <c r="QDH140" s="435"/>
      <c r="QDI140" s="435"/>
      <c r="QDJ140" s="435"/>
      <c r="QDK140" s="435"/>
      <c r="QDL140" s="435"/>
      <c r="QDM140" s="435"/>
      <c r="QDN140" s="435"/>
      <c r="QDO140" s="435"/>
      <c r="QDP140" s="435"/>
      <c r="QDQ140" s="435"/>
      <c r="QDR140" s="435"/>
      <c r="QDS140" s="435"/>
      <c r="QDT140" s="435"/>
      <c r="QDU140" s="435"/>
      <c r="QDV140" s="435"/>
      <c r="QDW140" s="435"/>
      <c r="QDX140" s="435"/>
      <c r="QDY140" s="435"/>
      <c r="QDZ140" s="435"/>
      <c r="QEA140" s="435"/>
      <c r="QEB140" s="435"/>
      <c r="QEC140" s="435"/>
      <c r="QED140" s="435"/>
      <c r="QEE140" s="435"/>
      <c r="QEF140" s="435"/>
      <c r="QEG140" s="435"/>
      <c r="QEH140" s="435"/>
      <c r="QEI140" s="435"/>
      <c r="QEJ140" s="435"/>
      <c r="QEK140" s="435"/>
      <c r="QEL140" s="435"/>
      <c r="QEM140" s="435"/>
      <c r="QEN140" s="435"/>
      <c r="QEO140" s="435"/>
      <c r="QEP140" s="435"/>
      <c r="QEQ140" s="435"/>
      <c r="QER140" s="435"/>
      <c r="QES140" s="435"/>
      <c r="QET140" s="435"/>
      <c r="QEU140" s="435"/>
      <c r="QEV140" s="435"/>
      <c r="QEW140" s="435"/>
      <c r="QEX140" s="435"/>
      <c r="QEY140" s="435"/>
      <c r="QEZ140" s="435"/>
      <c r="QFA140" s="435"/>
      <c r="QFB140" s="435"/>
      <c r="QFC140" s="435"/>
      <c r="QFD140" s="435"/>
      <c r="QFE140" s="435"/>
      <c r="QFF140" s="435"/>
      <c r="QFG140" s="435"/>
      <c r="QFH140" s="435"/>
      <c r="QFI140" s="435"/>
      <c r="QFJ140" s="435"/>
      <c r="QFK140" s="435"/>
      <c r="QFL140" s="435"/>
      <c r="QFM140" s="435"/>
      <c r="QFN140" s="435"/>
      <c r="QFO140" s="435"/>
      <c r="QFP140" s="435"/>
      <c r="QFQ140" s="435"/>
      <c r="QFR140" s="435"/>
      <c r="QFS140" s="435"/>
      <c r="QFT140" s="435"/>
      <c r="QFU140" s="435"/>
      <c r="QFV140" s="435"/>
      <c r="QFW140" s="435"/>
      <c r="QFX140" s="435"/>
      <c r="QFY140" s="435"/>
      <c r="QFZ140" s="435"/>
      <c r="QGA140" s="435"/>
      <c r="QGB140" s="435"/>
      <c r="QGC140" s="435"/>
      <c r="QGD140" s="435"/>
      <c r="QGE140" s="435"/>
      <c r="QGF140" s="435"/>
      <c r="QGG140" s="435"/>
      <c r="QGH140" s="435"/>
      <c r="QGI140" s="435"/>
      <c r="QGJ140" s="435"/>
      <c r="QGK140" s="435"/>
      <c r="QGL140" s="435"/>
      <c r="QGM140" s="435"/>
      <c r="QGN140" s="435"/>
      <c r="QGO140" s="435"/>
      <c r="QGP140" s="435"/>
      <c r="QGQ140" s="435"/>
      <c r="QGR140" s="435"/>
      <c r="QGS140" s="435"/>
      <c r="QGT140" s="435"/>
      <c r="QGU140" s="435"/>
      <c r="QGV140" s="435"/>
      <c r="QGW140" s="435"/>
      <c r="QGX140" s="435"/>
      <c r="QGY140" s="435"/>
      <c r="QGZ140" s="435"/>
      <c r="QHA140" s="435"/>
      <c r="QHB140" s="435"/>
      <c r="QHC140" s="435"/>
      <c r="QHD140" s="435"/>
      <c r="QHE140" s="435"/>
      <c r="QHF140" s="435"/>
      <c r="QHG140" s="435"/>
      <c r="QHH140" s="435"/>
      <c r="QHI140" s="435"/>
      <c r="QHJ140" s="435"/>
      <c r="QHK140" s="435"/>
      <c r="QHL140" s="435"/>
      <c r="QHM140" s="435"/>
      <c r="QHN140" s="435"/>
      <c r="QHO140" s="435"/>
      <c r="QHP140" s="435"/>
      <c r="QHQ140" s="435"/>
      <c r="QHR140" s="435"/>
      <c r="QHS140" s="435"/>
      <c r="QHT140" s="435"/>
      <c r="QHU140" s="435"/>
      <c r="QHV140" s="435"/>
      <c r="QHW140" s="435"/>
      <c r="QHX140" s="435"/>
      <c r="QHY140" s="435"/>
      <c r="QHZ140" s="435"/>
      <c r="QIA140" s="435"/>
      <c r="QIB140" s="435"/>
      <c r="QIC140" s="435"/>
      <c r="QID140" s="435"/>
      <c r="QIE140" s="435"/>
      <c r="QIF140" s="435"/>
      <c r="QIG140" s="435"/>
      <c r="QIH140" s="435"/>
      <c r="QII140" s="435"/>
      <c r="QIJ140" s="435"/>
      <c r="QIK140" s="435"/>
      <c r="QIL140" s="435"/>
      <c r="QIM140" s="435"/>
      <c r="QIN140" s="435"/>
      <c r="QIO140" s="435"/>
      <c r="QIP140" s="435"/>
      <c r="QIQ140" s="435"/>
      <c r="QIR140" s="435"/>
      <c r="QIS140" s="435"/>
      <c r="QIT140" s="435"/>
      <c r="QIU140" s="435"/>
      <c r="QIV140" s="435"/>
      <c r="QIW140" s="435"/>
      <c r="QIX140" s="435"/>
      <c r="QIY140" s="435"/>
      <c r="QIZ140" s="435"/>
      <c r="QJA140" s="435"/>
      <c r="QJB140" s="435"/>
      <c r="QJC140" s="435"/>
      <c r="QJD140" s="435"/>
      <c r="QJE140" s="435"/>
      <c r="QJF140" s="435"/>
      <c r="QJG140" s="435"/>
      <c r="QJH140" s="435"/>
      <c r="QJI140" s="435"/>
      <c r="QJJ140" s="435"/>
      <c r="QJK140" s="435"/>
      <c r="QJL140" s="435"/>
      <c r="QJM140" s="435"/>
      <c r="QJN140" s="435"/>
      <c r="QJO140" s="435"/>
      <c r="QJP140" s="435"/>
      <c r="QJQ140" s="435"/>
      <c r="QJR140" s="435"/>
      <c r="QJS140" s="435"/>
      <c r="QJT140" s="435"/>
      <c r="QJU140" s="435"/>
      <c r="QJV140" s="435"/>
      <c r="QJW140" s="435"/>
      <c r="QJX140" s="435"/>
      <c r="QJY140" s="435"/>
      <c r="QJZ140" s="435"/>
      <c r="QKA140" s="435"/>
      <c r="QKB140" s="435"/>
      <c r="QKC140" s="435"/>
      <c r="QKD140" s="435"/>
      <c r="QKE140" s="435"/>
      <c r="QKF140" s="435"/>
      <c r="QKG140" s="435"/>
      <c r="QKH140" s="435"/>
      <c r="QKI140" s="435"/>
      <c r="QKJ140" s="435"/>
      <c r="QKK140" s="435"/>
      <c r="QKL140" s="435"/>
      <c r="QKM140" s="435"/>
      <c r="QKN140" s="435"/>
      <c r="QKO140" s="435"/>
      <c r="QKP140" s="435"/>
      <c r="QKQ140" s="435"/>
      <c r="QKR140" s="435"/>
      <c r="QKS140" s="435"/>
      <c r="QKT140" s="435"/>
      <c r="QKU140" s="435"/>
      <c r="QKV140" s="435"/>
      <c r="QKW140" s="435"/>
      <c r="QKX140" s="435"/>
      <c r="QKY140" s="435"/>
      <c r="QKZ140" s="435"/>
      <c r="QLA140" s="435"/>
      <c r="QLB140" s="435"/>
      <c r="QLC140" s="435"/>
      <c r="QLD140" s="435"/>
      <c r="QLE140" s="435"/>
      <c r="QLF140" s="435"/>
      <c r="QLG140" s="435"/>
      <c r="QLH140" s="435"/>
      <c r="QLI140" s="435"/>
      <c r="QLJ140" s="435"/>
      <c r="QLK140" s="435"/>
      <c r="QLL140" s="435"/>
      <c r="QLM140" s="435"/>
      <c r="QLN140" s="435"/>
      <c r="QLO140" s="435"/>
      <c r="QLP140" s="435"/>
      <c r="QLQ140" s="435"/>
      <c r="QLR140" s="435"/>
      <c r="QLS140" s="435"/>
      <c r="QLT140" s="435"/>
      <c r="QLU140" s="435"/>
      <c r="QLV140" s="435"/>
      <c r="QLW140" s="435"/>
      <c r="QLX140" s="435"/>
      <c r="QLY140" s="435"/>
      <c r="QLZ140" s="435"/>
      <c r="QMA140" s="435"/>
      <c r="QMB140" s="435"/>
      <c r="QMC140" s="435"/>
      <c r="QMD140" s="435"/>
      <c r="QME140" s="435"/>
      <c r="QMF140" s="435"/>
      <c r="QMG140" s="435"/>
      <c r="QMH140" s="435"/>
      <c r="QMI140" s="435"/>
      <c r="QMJ140" s="435"/>
      <c r="QMK140" s="435"/>
      <c r="QML140" s="435"/>
      <c r="QMM140" s="435"/>
      <c r="QMN140" s="435"/>
      <c r="QMO140" s="435"/>
      <c r="QMP140" s="435"/>
      <c r="QMQ140" s="435"/>
      <c r="QMR140" s="435"/>
      <c r="QMS140" s="435"/>
      <c r="QMT140" s="435"/>
      <c r="QMU140" s="435"/>
      <c r="QMV140" s="435"/>
      <c r="QMW140" s="435"/>
      <c r="QMX140" s="435"/>
      <c r="QMY140" s="435"/>
      <c r="QMZ140" s="435"/>
      <c r="QNA140" s="435"/>
      <c r="QNB140" s="435"/>
      <c r="QNC140" s="435"/>
      <c r="QND140" s="435"/>
      <c r="QNE140" s="435"/>
      <c r="QNF140" s="435"/>
      <c r="QNG140" s="435"/>
      <c r="QNH140" s="435"/>
      <c r="QNI140" s="435"/>
      <c r="QNJ140" s="435"/>
      <c r="QNK140" s="435"/>
      <c r="QNL140" s="435"/>
      <c r="QNM140" s="435"/>
      <c r="QNN140" s="435"/>
      <c r="QNO140" s="435"/>
      <c r="QNP140" s="435"/>
      <c r="QNQ140" s="435"/>
      <c r="QNR140" s="435"/>
      <c r="QNS140" s="435"/>
      <c r="QNT140" s="435"/>
      <c r="QNU140" s="435"/>
      <c r="QNV140" s="435"/>
      <c r="QNW140" s="435"/>
      <c r="QNX140" s="435"/>
      <c r="QNY140" s="435"/>
      <c r="QNZ140" s="435"/>
      <c r="QOA140" s="435"/>
      <c r="QOB140" s="435"/>
      <c r="QOC140" s="435"/>
      <c r="QOD140" s="435"/>
      <c r="QOE140" s="435"/>
      <c r="QOF140" s="435"/>
      <c r="QOG140" s="435"/>
      <c r="QOH140" s="435"/>
      <c r="QOI140" s="435"/>
      <c r="QOJ140" s="435"/>
      <c r="QOK140" s="435"/>
      <c r="QOL140" s="435"/>
      <c r="QOM140" s="435"/>
      <c r="QON140" s="435"/>
      <c r="QOO140" s="435"/>
      <c r="QOP140" s="435"/>
      <c r="QOQ140" s="435"/>
      <c r="QOR140" s="435"/>
      <c r="QOS140" s="435"/>
      <c r="QOT140" s="435"/>
      <c r="QOU140" s="435"/>
      <c r="QOV140" s="435"/>
      <c r="QOW140" s="435"/>
      <c r="QOX140" s="435"/>
      <c r="QOY140" s="435"/>
      <c r="QOZ140" s="435"/>
      <c r="QPA140" s="435"/>
      <c r="QPB140" s="435"/>
      <c r="QPC140" s="435"/>
      <c r="QPD140" s="435"/>
      <c r="QPE140" s="435"/>
      <c r="QPF140" s="435"/>
      <c r="QPG140" s="435"/>
      <c r="QPH140" s="435"/>
      <c r="QPI140" s="435"/>
      <c r="QPJ140" s="435"/>
      <c r="QPK140" s="435"/>
      <c r="QPL140" s="435"/>
      <c r="QPM140" s="435"/>
      <c r="QPN140" s="435"/>
      <c r="QPO140" s="435"/>
      <c r="QPP140" s="435"/>
      <c r="QPQ140" s="435"/>
      <c r="QPR140" s="435"/>
      <c r="QPS140" s="435"/>
      <c r="QPT140" s="435"/>
      <c r="QPU140" s="435"/>
      <c r="QPV140" s="435"/>
      <c r="QPW140" s="435"/>
      <c r="QPX140" s="435"/>
      <c r="QPY140" s="435"/>
      <c r="QPZ140" s="435"/>
      <c r="QQA140" s="435"/>
      <c r="QQB140" s="435"/>
      <c r="QQC140" s="435"/>
      <c r="QQD140" s="435"/>
      <c r="QQE140" s="435"/>
      <c r="QQF140" s="435"/>
      <c r="QQG140" s="435"/>
      <c r="QQH140" s="435"/>
      <c r="QQI140" s="435"/>
      <c r="QQJ140" s="435"/>
      <c r="QQK140" s="435"/>
      <c r="QQL140" s="435"/>
      <c r="QQM140" s="435"/>
      <c r="QQN140" s="435"/>
      <c r="QQO140" s="435"/>
      <c r="QQP140" s="435"/>
      <c r="QQQ140" s="435"/>
      <c r="QQR140" s="435"/>
      <c r="QQS140" s="435"/>
      <c r="QQT140" s="435"/>
      <c r="QQU140" s="435"/>
      <c r="QQV140" s="435"/>
      <c r="QQW140" s="435"/>
      <c r="QQX140" s="435"/>
      <c r="QQY140" s="435"/>
      <c r="QQZ140" s="435"/>
      <c r="QRA140" s="435"/>
      <c r="QRB140" s="435"/>
      <c r="QRC140" s="435"/>
      <c r="QRD140" s="435"/>
      <c r="QRE140" s="435"/>
      <c r="QRF140" s="435"/>
      <c r="QRG140" s="435"/>
      <c r="QRH140" s="435"/>
      <c r="QRI140" s="435"/>
      <c r="QRJ140" s="435"/>
      <c r="QRK140" s="435"/>
      <c r="QRL140" s="435"/>
      <c r="QRM140" s="435"/>
      <c r="QRN140" s="435"/>
      <c r="QRO140" s="435"/>
      <c r="QRP140" s="435"/>
      <c r="QRQ140" s="435"/>
      <c r="QRR140" s="435"/>
      <c r="QRS140" s="435"/>
      <c r="QRT140" s="435"/>
      <c r="QRU140" s="435"/>
      <c r="QRV140" s="435"/>
      <c r="QRW140" s="435"/>
      <c r="QRX140" s="435"/>
      <c r="QRY140" s="435"/>
      <c r="QRZ140" s="435"/>
      <c r="QSA140" s="435"/>
      <c r="QSB140" s="435"/>
      <c r="QSC140" s="435"/>
      <c r="QSD140" s="435"/>
      <c r="QSE140" s="435"/>
      <c r="QSF140" s="435"/>
      <c r="QSG140" s="435"/>
      <c r="QSH140" s="435"/>
      <c r="QSI140" s="435"/>
      <c r="QSJ140" s="435"/>
      <c r="QSK140" s="435"/>
      <c r="QSL140" s="435"/>
      <c r="QSM140" s="435"/>
      <c r="QSN140" s="435"/>
      <c r="QSO140" s="435"/>
      <c r="QSP140" s="435"/>
      <c r="QSQ140" s="435"/>
      <c r="QSR140" s="435"/>
      <c r="QSS140" s="435"/>
      <c r="QST140" s="435"/>
      <c r="QSU140" s="435"/>
      <c r="QSV140" s="435"/>
      <c r="QSW140" s="435"/>
      <c r="QSX140" s="435"/>
      <c r="QSY140" s="435"/>
      <c r="QSZ140" s="435"/>
      <c r="QTA140" s="435"/>
      <c r="QTB140" s="435"/>
      <c r="QTC140" s="435"/>
      <c r="QTD140" s="435"/>
      <c r="QTE140" s="435"/>
      <c r="QTF140" s="435"/>
      <c r="QTG140" s="435"/>
      <c r="QTH140" s="435"/>
      <c r="QTI140" s="435"/>
      <c r="QTJ140" s="435"/>
      <c r="QTK140" s="435"/>
      <c r="QTL140" s="435"/>
      <c r="QTM140" s="435"/>
      <c r="QTN140" s="435"/>
      <c r="QTO140" s="435"/>
      <c r="QTP140" s="435"/>
      <c r="QTQ140" s="435"/>
      <c r="QTR140" s="435"/>
      <c r="QTS140" s="435"/>
      <c r="QTT140" s="435"/>
      <c r="QTU140" s="435"/>
      <c r="QTV140" s="435"/>
      <c r="QTW140" s="435"/>
      <c r="QTX140" s="435"/>
      <c r="QTY140" s="435"/>
      <c r="QTZ140" s="435"/>
      <c r="QUA140" s="435"/>
      <c r="QUB140" s="435"/>
      <c r="QUC140" s="435"/>
      <c r="QUD140" s="435"/>
      <c r="QUE140" s="435"/>
      <c r="QUF140" s="435"/>
      <c r="QUG140" s="435"/>
      <c r="QUH140" s="435"/>
      <c r="QUI140" s="435"/>
      <c r="QUJ140" s="435"/>
      <c r="QUK140" s="435"/>
      <c r="QUL140" s="435"/>
      <c r="QUM140" s="435"/>
      <c r="QUN140" s="435"/>
      <c r="QUO140" s="435"/>
      <c r="QUP140" s="435"/>
      <c r="QUQ140" s="435"/>
      <c r="QUR140" s="435"/>
      <c r="QUS140" s="435"/>
      <c r="QUT140" s="435"/>
      <c r="QUU140" s="435"/>
      <c r="QUV140" s="435"/>
      <c r="QUW140" s="435"/>
      <c r="QUX140" s="435"/>
      <c r="QUY140" s="435"/>
      <c r="QUZ140" s="435"/>
      <c r="QVA140" s="435"/>
      <c r="QVB140" s="435"/>
      <c r="QVC140" s="435"/>
      <c r="QVD140" s="435"/>
      <c r="QVE140" s="435"/>
      <c r="QVF140" s="435"/>
      <c r="QVG140" s="435"/>
      <c r="QVH140" s="435"/>
      <c r="QVI140" s="435"/>
      <c r="QVJ140" s="435"/>
      <c r="QVK140" s="435"/>
      <c r="QVL140" s="435"/>
      <c r="QVM140" s="435"/>
      <c r="QVN140" s="435"/>
      <c r="QVO140" s="435"/>
      <c r="QVP140" s="435"/>
      <c r="QVQ140" s="435"/>
      <c r="QVR140" s="435"/>
      <c r="QVS140" s="435"/>
      <c r="QVT140" s="435"/>
      <c r="QVU140" s="435"/>
      <c r="QVV140" s="435"/>
      <c r="QVW140" s="435"/>
      <c r="QVX140" s="435"/>
      <c r="QVY140" s="435"/>
      <c r="QVZ140" s="435"/>
      <c r="QWA140" s="435"/>
      <c r="QWB140" s="435"/>
      <c r="QWC140" s="435"/>
      <c r="QWD140" s="435"/>
      <c r="QWE140" s="435"/>
      <c r="QWF140" s="435"/>
      <c r="QWG140" s="435"/>
      <c r="QWH140" s="435"/>
      <c r="QWI140" s="435"/>
      <c r="QWJ140" s="435"/>
      <c r="QWK140" s="435"/>
      <c r="QWL140" s="435"/>
      <c r="QWM140" s="435"/>
      <c r="QWN140" s="435"/>
      <c r="QWO140" s="435"/>
      <c r="QWP140" s="435"/>
      <c r="QWQ140" s="435"/>
      <c r="QWR140" s="435"/>
      <c r="QWS140" s="435"/>
      <c r="QWT140" s="435"/>
      <c r="QWU140" s="435"/>
      <c r="QWV140" s="435"/>
      <c r="QWW140" s="435"/>
      <c r="QWX140" s="435"/>
      <c r="QWY140" s="435"/>
      <c r="QWZ140" s="435"/>
      <c r="QXA140" s="435"/>
      <c r="QXB140" s="435"/>
      <c r="QXC140" s="435"/>
      <c r="QXD140" s="435"/>
      <c r="QXE140" s="435"/>
      <c r="QXF140" s="435"/>
      <c r="QXG140" s="435"/>
      <c r="QXH140" s="435"/>
      <c r="QXI140" s="435"/>
      <c r="QXJ140" s="435"/>
      <c r="QXK140" s="435"/>
      <c r="QXL140" s="435"/>
      <c r="QXM140" s="435"/>
      <c r="QXN140" s="435"/>
      <c r="QXO140" s="435"/>
      <c r="QXP140" s="435"/>
      <c r="QXQ140" s="435"/>
      <c r="QXR140" s="435"/>
      <c r="QXS140" s="435"/>
      <c r="QXT140" s="435"/>
      <c r="QXU140" s="435"/>
      <c r="QXV140" s="435"/>
      <c r="QXW140" s="435"/>
      <c r="QXX140" s="435"/>
      <c r="QXY140" s="435"/>
      <c r="QXZ140" s="435"/>
      <c r="QYA140" s="435"/>
      <c r="QYB140" s="435"/>
      <c r="QYC140" s="435"/>
      <c r="QYD140" s="435"/>
      <c r="QYE140" s="435"/>
      <c r="QYF140" s="435"/>
      <c r="QYG140" s="435"/>
      <c r="QYH140" s="435"/>
      <c r="QYI140" s="435"/>
      <c r="QYJ140" s="435"/>
      <c r="QYK140" s="435"/>
      <c r="QYL140" s="435"/>
      <c r="QYM140" s="435"/>
      <c r="QYN140" s="435"/>
      <c r="QYO140" s="435"/>
      <c r="QYP140" s="435"/>
      <c r="QYQ140" s="435"/>
      <c r="QYR140" s="435"/>
      <c r="QYS140" s="435"/>
      <c r="QYT140" s="435"/>
      <c r="QYU140" s="435"/>
      <c r="QYV140" s="435"/>
      <c r="QYW140" s="435"/>
      <c r="QYX140" s="435"/>
      <c r="QYY140" s="435"/>
      <c r="QYZ140" s="435"/>
      <c r="QZA140" s="435"/>
      <c r="QZB140" s="435"/>
      <c r="QZC140" s="435"/>
      <c r="QZD140" s="435"/>
      <c r="QZE140" s="435"/>
      <c r="QZF140" s="435"/>
      <c r="QZG140" s="435"/>
      <c r="QZH140" s="435"/>
      <c r="QZI140" s="435"/>
      <c r="QZJ140" s="435"/>
      <c r="QZK140" s="435"/>
      <c r="QZL140" s="435"/>
      <c r="QZM140" s="435"/>
      <c r="QZN140" s="435"/>
      <c r="QZO140" s="435"/>
      <c r="QZP140" s="435"/>
      <c r="QZQ140" s="435"/>
      <c r="QZR140" s="435"/>
      <c r="QZS140" s="435"/>
      <c r="QZT140" s="435"/>
      <c r="QZU140" s="435"/>
      <c r="QZV140" s="435"/>
      <c r="QZW140" s="435"/>
      <c r="QZX140" s="435"/>
      <c r="QZY140" s="435"/>
      <c r="QZZ140" s="435"/>
      <c r="RAA140" s="435"/>
      <c r="RAB140" s="435"/>
      <c r="RAC140" s="435"/>
      <c r="RAD140" s="435"/>
      <c r="RAE140" s="435"/>
      <c r="RAF140" s="435"/>
      <c r="RAG140" s="435"/>
      <c r="RAH140" s="435"/>
      <c r="RAI140" s="435"/>
      <c r="RAJ140" s="435"/>
      <c r="RAK140" s="435"/>
      <c r="RAL140" s="435"/>
      <c r="RAM140" s="435"/>
      <c r="RAN140" s="435"/>
      <c r="RAO140" s="435"/>
      <c r="RAP140" s="435"/>
      <c r="RAQ140" s="435"/>
      <c r="RAR140" s="435"/>
      <c r="RAS140" s="435"/>
      <c r="RAT140" s="435"/>
      <c r="RAU140" s="435"/>
      <c r="RAV140" s="435"/>
      <c r="RAW140" s="435"/>
      <c r="RAX140" s="435"/>
      <c r="RAY140" s="435"/>
      <c r="RAZ140" s="435"/>
      <c r="RBA140" s="435"/>
      <c r="RBB140" s="435"/>
      <c r="RBC140" s="435"/>
      <c r="RBD140" s="435"/>
      <c r="RBE140" s="435"/>
      <c r="RBF140" s="435"/>
      <c r="RBG140" s="435"/>
      <c r="RBH140" s="435"/>
      <c r="RBI140" s="435"/>
      <c r="RBJ140" s="435"/>
      <c r="RBK140" s="435"/>
      <c r="RBL140" s="435"/>
      <c r="RBM140" s="435"/>
      <c r="RBN140" s="435"/>
      <c r="RBO140" s="435"/>
      <c r="RBP140" s="435"/>
      <c r="RBQ140" s="435"/>
      <c r="RBR140" s="435"/>
      <c r="RBS140" s="435"/>
      <c r="RBT140" s="435"/>
      <c r="RBU140" s="435"/>
      <c r="RBV140" s="435"/>
      <c r="RBW140" s="435"/>
      <c r="RBX140" s="435"/>
      <c r="RBY140" s="435"/>
      <c r="RBZ140" s="435"/>
      <c r="RCA140" s="435"/>
      <c r="RCB140" s="435"/>
      <c r="RCC140" s="435"/>
      <c r="RCD140" s="435"/>
      <c r="RCE140" s="435"/>
      <c r="RCF140" s="435"/>
      <c r="RCG140" s="435"/>
      <c r="RCH140" s="435"/>
      <c r="RCI140" s="435"/>
      <c r="RCJ140" s="435"/>
      <c r="RCK140" s="435"/>
      <c r="RCL140" s="435"/>
      <c r="RCM140" s="435"/>
      <c r="RCN140" s="435"/>
      <c r="RCO140" s="435"/>
      <c r="RCP140" s="435"/>
      <c r="RCQ140" s="435"/>
      <c r="RCR140" s="435"/>
      <c r="RCS140" s="435"/>
      <c r="RCT140" s="435"/>
      <c r="RCU140" s="435"/>
      <c r="RCV140" s="435"/>
      <c r="RCW140" s="435"/>
      <c r="RCX140" s="435"/>
      <c r="RCY140" s="435"/>
      <c r="RCZ140" s="435"/>
      <c r="RDA140" s="435"/>
      <c r="RDB140" s="435"/>
      <c r="RDC140" s="435"/>
      <c r="RDD140" s="435"/>
      <c r="RDE140" s="435"/>
      <c r="RDF140" s="435"/>
      <c r="RDG140" s="435"/>
      <c r="RDH140" s="435"/>
      <c r="RDI140" s="435"/>
      <c r="RDJ140" s="435"/>
      <c r="RDK140" s="435"/>
      <c r="RDL140" s="435"/>
      <c r="RDM140" s="435"/>
      <c r="RDN140" s="435"/>
      <c r="RDO140" s="435"/>
      <c r="RDP140" s="435"/>
      <c r="RDQ140" s="435"/>
      <c r="RDR140" s="435"/>
      <c r="RDS140" s="435"/>
      <c r="RDT140" s="435"/>
      <c r="RDU140" s="435"/>
      <c r="RDV140" s="435"/>
      <c r="RDW140" s="435"/>
      <c r="RDX140" s="435"/>
      <c r="RDY140" s="435"/>
      <c r="RDZ140" s="435"/>
      <c r="REA140" s="435"/>
      <c r="REB140" s="435"/>
      <c r="REC140" s="435"/>
      <c r="RED140" s="435"/>
      <c r="REE140" s="435"/>
      <c r="REF140" s="435"/>
      <c r="REG140" s="435"/>
      <c r="REH140" s="435"/>
      <c r="REI140" s="435"/>
      <c r="REJ140" s="435"/>
      <c r="REK140" s="435"/>
      <c r="REL140" s="435"/>
      <c r="REM140" s="435"/>
      <c r="REN140" s="435"/>
      <c r="REO140" s="435"/>
      <c r="REP140" s="435"/>
      <c r="REQ140" s="435"/>
      <c r="RER140" s="435"/>
      <c r="RES140" s="435"/>
      <c r="RET140" s="435"/>
      <c r="REU140" s="435"/>
      <c r="REV140" s="435"/>
      <c r="REW140" s="435"/>
      <c r="REX140" s="435"/>
      <c r="REY140" s="435"/>
      <c r="REZ140" s="435"/>
      <c r="RFA140" s="435"/>
      <c r="RFB140" s="435"/>
      <c r="RFC140" s="435"/>
      <c r="RFD140" s="435"/>
      <c r="RFE140" s="435"/>
      <c r="RFF140" s="435"/>
      <c r="RFG140" s="435"/>
      <c r="RFH140" s="435"/>
      <c r="RFI140" s="435"/>
      <c r="RFJ140" s="435"/>
      <c r="RFK140" s="435"/>
      <c r="RFL140" s="435"/>
      <c r="RFM140" s="435"/>
      <c r="RFN140" s="435"/>
      <c r="RFO140" s="435"/>
      <c r="RFP140" s="435"/>
      <c r="RFQ140" s="435"/>
      <c r="RFR140" s="435"/>
      <c r="RFS140" s="435"/>
      <c r="RFT140" s="435"/>
      <c r="RFU140" s="435"/>
      <c r="RFV140" s="435"/>
      <c r="RFW140" s="435"/>
      <c r="RFX140" s="435"/>
      <c r="RFY140" s="435"/>
      <c r="RFZ140" s="435"/>
      <c r="RGA140" s="435"/>
      <c r="RGB140" s="435"/>
      <c r="RGC140" s="435"/>
      <c r="RGD140" s="435"/>
      <c r="RGE140" s="435"/>
      <c r="RGF140" s="435"/>
      <c r="RGG140" s="435"/>
      <c r="RGH140" s="435"/>
      <c r="RGI140" s="435"/>
      <c r="RGJ140" s="435"/>
      <c r="RGK140" s="435"/>
      <c r="RGL140" s="435"/>
      <c r="RGM140" s="435"/>
      <c r="RGN140" s="435"/>
      <c r="RGO140" s="435"/>
      <c r="RGP140" s="435"/>
      <c r="RGQ140" s="435"/>
      <c r="RGR140" s="435"/>
      <c r="RGS140" s="435"/>
      <c r="RGT140" s="435"/>
      <c r="RGU140" s="435"/>
      <c r="RGV140" s="435"/>
      <c r="RGW140" s="435"/>
      <c r="RGX140" s="435"/>
      <c r="RGY140" s="435"/>
      <c r="RGZ140" s="435"/>
      <c r="RHA140" s="435"/>
      <c r="RHB140" s="435"/>
      <c r="RHC140" s="435"/>
      <c r="RHD140" s="435"/>
      <c r="RHE140" s="435"/>
      <c r="RHF140" s="435"/>
      <c r="RHG140" s="435"/>
      <c r="RHH140" s="435"/>
      <c r="RHI140" s="435"/>
      <c r="RHJ140" s="435"/>
      <c r="RHK140" s="435"/>
      <c r="RHL140" s="435"/>
      <c r="RHM140" s="435"/>
      <c r="RHN140" s="435"/>
      <c r="RHO140" s="435"/>
      <c r="RHP140" s="435"/>
      <c r="RHQ140" s="435"/>
      <c r="RHR140" s="435"/>
      <c r="RHS140" s="435"/>
      <c r="RHT140" s="435"/>
      <c r="RHU140" s="435"/>
      <c r="RHV140" s="435"/>
      <c r="RHW140" s="435"/>
      <c r="RHX140" s="435"/>
      <c r="RHY140" s="435"/>
      <c r="RHZ140" s="435"/>
      <c r="RIA140" s="435"/>
      <c r="RIB140" s="435"/>
      <c r="RIC140" s="435"/>
      <c r="RID140" s="435"/>
      <c r="RIE140" s="435"/>
      <c r="RIF140" s="435"/>
      <c r="RIG140" s="435"/>
      <c r="RIH140" s="435"/>
      <c r="RII140" s="435"/>
      <c r="RIJ140" s="435"/>
      <c r="RIK140" s="435"/>
      <c r="RIL140" s="435"/>
      <c r="RIM140" s="435"/>
      <c r="RIN140" s="435"/>
      <c r="RIO140" s="435"/>
      <c r="RIP140" s="435"/>
      <c r="RIQ140" s="435"/>
      <c r="RIR140" s="435"/>
      <c r="RIS140" s="435"/>
      <c r="RIT140" s="435"/>
      <c r="RIU140" s="435"/>
      <c r="RIV140" s="435"/>
      <c r="RIW140" s="435"/>
      <c r="RIX140" s="435"/>
      <c r="RIY140" s="435"/>
      <c r="RIZ140" s="435"/>
      <c r="RJA140" s="435"/>
      <c r="RJB140" s="435"/>
      <c r="RJC140" s="435"/>
      <c r="RJD140" s="435"/>
      <c r="RJE140" s="435"/>
      <c r="RJF140" s="435"/>
      <c r="RJG140" s="435"/>
      <c r="RJH140" s="435"/>
      <c r="RJI140" s="435"/>
      <c r="RJJ140" s="435"/>
      <c r="RJK140" s="435"/>
      <c r="RJL140" s="435"/>
      <c r="RJM140" s="435"/>
      <c r="RJN140" s="435"/>
      <c r="RJO140" s="435"/>
      <c r="RJP140" s="435"/>
      <c r="RJQ140" s="435"/>
      <c r="RJR140" s="435"/>
      <c r="RJS140" s="435"/>
      <c r="RJT140" s="435"/>
      <c r="RJU140" s="435"/>
      <c r="RJV140" s="435"/>
      <c r="RJW140" s="435"/>
      <c r="RJX140" s="435"/>
      <c r="RJY140" s="435"/>
      <c r="RJZ140" s="435"/>
      <c r="RKA140" s="435"/>
      <c r="RKB140" s="435"/>
      <c r="RKC140" s="435"/>
      <c r="RKD140" s="435"/>
      <c r="RKE140" s="435"/>
      <c r="RKF140" s="435"/>
      <c r="RKG140" s="435"/>
      <c r="RKH140" s="435"/>
      <c r="RKI140" s="435"/>
      <c r="RKJ140" s="435"/>
      <c r="RKK140" s="435"/>
      <c r="RKL140" s="435"/>
      <c r="RKM140" s="435"/>
      <c r="RKN140" s="435"/>
      <c r="RKO140" s="435"/>
      <c r="RKP140" s="435"/>
      <c r="RKQ140" s="435"/>
      <c r="RKR140" s="435"/>
      <c r="RKS140" s="435"/>
      <c r="RKT140" s="435"/>
      <c r="RKU140" s="435"/>
      <c r="RKV140" s="435"/>
      <c r="RKW140" s="435"/>
      <c r="RKX140" s="435"/>
      <c r="RKY140" s="435"/>
      <c r="RKZ140" s="435"/>
      <c r="RLA140" s="435"/>
      <c r="RLB140" s="435"/>
      <c r="RLC140" s="435"/>
      <c r="RLD140" s="435"/>
      <c r="RLE140" s="435"/>
      <c r="RLF140" s="435"/>
      <c r="RLG140" s="435"/>
      <c r="RLH140" s="435"/>
      <c r="RLI140" s="435"/>
      <c r="RLJ140" s="435"/>
      <c r="RLK140" s="435"/>
      <c r="RLL140" s="435"/>
      <c r="RLM140" s="435"/>
      <c r="RLN140" s="435"/>
      <c r="RLO140" s="435"/>
      <c r="RLP140" s="435"/>
      <c r="RLQ140" s="435"/>
      <c r="RLR140" s="435"/>
      <c r="RLS140" s="435"/>
      <c r="RLT140" s="435"/>
      <c r="RLU140" s="435"/>
      <c r="RLV140" s="435"/>
      <c r="RLW140" s="435"/>
      <c r="RLX140" s="435"/>
      <c r="RLY140" s="435"/>
      <c r="RLZ140" s="435"/>
      <c r="RMA140" s="435"/>
      <c r="RMB140" s="435"/>
      <c r="RMC140" s="435"/>
      <c r="RMD140" s="435"/>
      <c r="RME140" s="435"/>
      <c r="RMF140" s="435"/>
      <c r="RMG140" s="435"/>
      <c r="RMH140" s="435"/>
      <c r="RMI140" s="435"/>
      <c r="RMJ140" s="435"/>
      <c r="RMK140" s="435"/>
      <c r="RML140" s="435"/>
      <c r="RMM140" s="435"/>
      <c r="RMN140" s="435"/>
      <c r="RMO140" s="435"/>
      <c r="RMP140" s="435"/>
      <c r="RMQ140" s="435"/>
      <c r="RMR140" s="435"/>
      <c r="RMS140" s="435"/>
      <c r="RMT140" s="435"/>
      <c r="RMU140" s="435"/>
      <c r="RMV140" s="435"/>
      <c r="RMW140" s="435"/>
      <c r="RMX140" s="435"/>
      <c r="RMY140" s="435"/>
      <c r="RMZ140" s="435"/>
      <c r="RNA140" s="435"/>
      <c r="RNB140" s="435"/>
      <c r="RNC140" s="435"/>
      <c r="RND140" s="435"/>
      <c r="RNE140" s="435"/>
      <c r="RNF140" s="435"/>
      <c r="RNG140" s="435"/>
      <c r="RNH140" s="435"/>
      <c r="RNI140" s="435"/>
      <c r="RNJ140" s="435"/>
      <c r="RNK140" s="435"/>
      <c r="RNL140" s="435"/>
      <c r="RNM140" s="435"/>
      <c r="RNN140" s="435"/>
      <c r="RNO140" s="435"/>
      <c r="RNP140" s="435"/>
      <c r="RNQ140" s="435"/>
      <c r="RNR140" s="435"/>
      <c r="RNS140" s="435"/>
      <c r="RNT140" s="435"/>
      <c r="RNU140" s="435"/>
      <c r="RNV140" s="435"/>
      <c r="RNW140" s="435"/>
      <c r="RNX140" s="435"/>
      <c r="RNY140" s="435"/>
      <c r="RNZ140" s="435"/>
      <c r="ROA140" s="435"/>
      <c r="ROB140" s="435"/>
      <c r="ROC140" s="435"/>
      <c r="ROD140" s="435"/>
      <c r="ROE140" s="435"/>
      <c r="ROF140" s="435"/>
      <c r="ROG140" s="435"/>
      <c r="ROH140" s="435"/>
      <c r="ROI140" s="435"/>
      <c r="ROJ140" s="435"/>
      <c r="ROK140" s="435"/>
      <c r="ROL140" s="435"/>
      <c r="ROM140" s="435"/>
      <c r="RON140" s="435"/>
      <c r="ROO140" s="435"/>
      <c r="ROP140" s="435"/>
      <c r="ROQ140" s="435"/>
      <c r="ROR140" s="435"/>
      <c r="ROS140" s="435"/>
      <c r="ROT140" s="435"/>
      <c r="ROU140" s="435"/>
      <c r="ROV140" s="435"/>
      <c r="ROW140" s="435"/>
      <c r="ROX140" s="435"/>
      <c r="ROY140" s="435"/>
      <c r="ROZ140" s="435"/>
      <c r="RPA140" s="435"/>
      <c r="RPB140" s="435"/>
      <c r="RPC140" s="435"/>
      <c r="RPD140" s="435"/>
      <c r="RPE140" s="435"/>
      <c r="RPF140" s="435"/>
      <c r="RPG140" s="435"/>
      <c r="RPH140" s="435"/>
      <c r="RPI140" s="435"/>
      <c r="RPJ140" s="435"/>
      <c r="RPK140" s="435"/>
      <c r="RPL140" s="435"/>
      <c r="RPM140" s="435"/>
      <c r="RPN140" s="435"/>
      <c r="RPO140" s="435"/>
      <c r="RPP140" s="435"/>
      <c r="RPQ140" s="435"/>
      <c r="RPR140" s="435"/>
      <c r="RPS140" s="435"/>
      <c r="RPT140" s="435"/>
      <c r="RPU140" s="435"/>
      <c r="RPV140" s="435"/>
      <c r="RPW140" s="435"/>
      <c r="RPX140" s="435"/>
      <c r="RPY140" s="435"/>
      <c r="RPZ140" s="435"/>
      <c r="RQA140" s="435"/>
      <c r="RQB140" s="435"/>
      <c r="RQC140" s="435"/>
      <c r="RQD140" s="435"/>
      <c r="RQE140" s="435"/>
      <c r="RQF140" s="435"/>
      <c r="RQG140" s="435"/>
      <c r="RQH140" s="435"/>
      <c r="RQI140" s="435"/>
      <c r="RQJ140" s="435"/>
      <c r="RQK140" s="435"/>
      <c r="RQL140" s="435"/>
      <c r="RQM140" s="435"/>
      <c r="RQN140" s="435"/>
      <c r="RQO140" s="435"/>
      <c r="RQP140" s="435"/>
      <c r="RQQ140" s="435"/>
      <c r="RQR140" s="435"/>
      <c r="RQS140" s="435"/>
      <c r="RQT140" s="435"/>
      <c r="RQU140" s="435"/>
      <c r="RQV140" s="435"/>
      <c r="RQW140" s="435"/>
      <c r="RQX140" s="435"/>
      <c r="RQY140" s="435"/>
      <c r="RQZ140" s="435"/>
      <c r="RRA140" s="435"/>
      <c r="RRB140" s="435"/>
      <c r="RRC140" s="435"/>
      <c r="RRD140" s="435"/>
      <c r="RRE140" s="435"/>
      <c r="RRF140" s="435"/>
      <c r="RRG140" s="435"/>
      <c r="RRH140" s="435"/>
      <c r="RRI140" s="435"/>
      <c r="RRJ140" s="435"/>
      <c r="RRK140" s="435"/>
      <c r="RRL140" s="435"/>
      <c r="RRM140" s="435"/>
      <c r="RRN140" s="435"/>
      <c r="RRO140" s="435"/>
      <c r="RRP140" s="435"/>
      <c r="RRQ140" s="435"/>
      <c r="RRR140" s="435"/>
      <c r="RRS140" s="435"/>
      <c r="RRT140" s="435"/>
      <c r="RRU140" s="435"/>
      <c r="RRV140" s="435"/>
      <c r="RRW140" s="435"/>
      <c r="RRX140" s="435"/>
      <c r="RRY140" s="435"/>
      <c r="RRZ140" s="435"/>
      <c r="RSA140" s="435"/>
      <c r="RSB140" s="435"/>
      <c r="RSC140" s="435"/>
      <c r="RSD140" s="435"/>
      <c r="RSE140" s="435"/>
      <c r="RSF140" s="435"/>
      <c r="RSG140" s="435"/>
      <c r="RSH140" s="435"/>
      <c r="RSI140" s="435"/>
      <c r="RSJ140" s="435"/>
      <c r="RSK140" s="435"/>
      <c r="RSL140" s="435"/>
      <c r="RSM140" s="435"/>
      <c r="RSN140" s="435"/>
      <c r="RSO140" s="435"/>
      <c r="RSP140" s="435"/>
      <c r="RSQ140" s="435"/>
      <c r="RSR140" s="435"/>
      <c r="RSS140" s="435"/>
      <c r="RST140" s="435"/>
      <c r="RSU140" s="435"/>
      <c r="RSV140" s="435"/>
      <c r="RSW140" s="435"/>
      <c r="RSX140" s="435"/>
      <c r="RSY140" s="435"/>
      <c r="RSZ140" s="435"/>
      <c r="RTA140" s="435"/>
      <c r="RTB140" s="435"/>
      <c r="RTC140" s="435"/>
      <c r="RTD140" s="435"/>
      <c r="RTE140" s="435"/>
      <c r="RTF140" s="435"/>
      <c r="RTG140" s="435"/>
      <c r="RTH140" s="435"/>
      <c r="RTI140" s="435"/>
      <c r="RTJ140" s="435"/>
      <c r="RTK140" s="435"/>
      <c r="RTL140" s="435"/>
      <c r="RTM140" s="435"/>
      <c r="RTN140" s="435"/>
      <c r="RTO140" s="435"/>
      <c r="RTP140" s="435"/>
      <c r="RTQ140" s="435"/>
      <c r="RTR140" s="435"/>
      <c r="RTS140" s="435"/>
      <c r="RTT140" s="435"/>
      <c r="RTU140" s="435"/>
      <c r="RTV140" s="435"/>
      <c r="RTW140" s="435"/>
      <c r="RTX140" s="435"/>
      <c r="RTY140" s="435"/>
      <c r="RTZ140" s="435"/>
      <c r="RUA140" s="435"/>
      <c r="RUB140" s="435"/>
      <c r="RUC140" s="435"/>
      <c r="RUD140" s="435"/>
      <c r="RUE140" s="435"/>
      <c r="RUF140" s="435"/>
      <c r="RUG140" s="435"/>
      <c r="RUH140" s="435"/>
      <c r="RUI140" s="435"/>
      <c r="RUJ140" s="435"/>
      <c r="RUK140" s="435"/>
      <c r="RUL140" s="435"/>
      <c r="RUM140" s="435"/>
      <c r="RUN140" s="435"/>
      <c r="RUO140" s="435"/>
      <c r="RUP140" s="435"/>
      <c r="RUQ140" s="435"/>
      <c r="RUR140" s="435"/>
      <c r="RUS140" s="435"/>
      <c r="RUT140" s="435"/>
      <c r="RUU140" s="435"/>
      <c r="RUV140" s="435"/>
      <c r="RUW140" s="435"/>
      <c r="RUX140" s="435"/>
      <c r="RUY140" s="435"/>
      <c r="RUZ140" s="435"/>
      <c r="RVA140" s="435"/>
      <c r="RVB140" s="435"/>
      <c r="RVC140" s="435"/>
      <c r="RVD140" s="435"/>
      <c r="RVE140" s="435"/>
      <c r="RVF140" s="435"/>
      <c r="RVG140" s="435"/>
      <c r="RVH140" s="435"/>
      <c r="RVI140" s="435"/>
      <c r="RVJ140" s="435"/>
      <c r="RVK140" s="435"/>
      <c r="RVL140" s="435"/>
      <c r="RVM140" s="435"/>
      <c r="RVN140" s="435"/>
      <c r="RVO140" s="435"/>
      <c r="RVP140" s="435"/>
      <c r="RVQ140" s="435"/>
      <c r="RVR140" s="435"/>
      <c r="RVS140" s="435"/>
      <c r="RVT140" s="435"/>
      <c r="RVU140" s="435"/>
      <c r="RVV140" s="435"/>
      <c r="RVW140" s="435"/>
      <c r="RVX140" s="435"/>
      <c r="RVY140" s="435"/>
      <c r="RVZ140" s="435"/>
      <c r="RWA140" s="435"/>
      <c r="RWB140" s="435"/>
      <c r="RWC140" s="435"/>
      <c r="RWD140" s="435"/>
      <c r="RWE140" s="435"/>
      <c r="RWF140" s="435"/>
      <c r="RWG140" s="435"/>
      <c r="RWH140" s="435"/>
      <c r="RWI140" s="435"/>
      <c r="RWJ140" s="435"/>
      <c r="RWK140" s="435"/>
      <c r="RWL140" s="435"/>
      <c r="RWM140" s="435"/>
      <c r="RWN140" s="435"/>
      <c r="RWO140" s="435"/>
      <c r="RWP140" s="435"/>
      <c r="RWQ140" s="435"/>
      <c r="RWR140" s="435"/>
      <c r="RWS140" s="435"/>
      <c r="RWT140" s="435"/>
      <c r="RWU140" s="435"/>
      <c r="RWV140" s="435"/>
      <c r="RWW140" s="435"/>
      <c r="RWX140" s="435"/>
      <c r="RWY140" s="435"/>
      <c r="RWZ140" s="435"/>
      <c r="RXA140" s="435"/>
      <c r="RXB140" s="435"/>
      <c r="RXC140" s="435"/>
      <c r="RXD140" s="435"/>
      <c r="RXE140" s="435"/>
      <c r="RXF140" s="435"/>
      <c r="RXG140" s="435"/>
      <c r="RXH140" s="435"/>
      <c r="RXI140" s="435"/>
      <c r="RXJ140" s="435"/>
      <c r="RXK140" s="435"/>
      <c r="RXL140" s="435"/>
      <c r="RXM140" s="435"/>
      <c r="RXN140" s="435"/>
      <c r="RXO140" s="435"/>
      <c r="RXP140" s="435"/>
      <c r="RXQ140" s="435"/>
      <c r="RXR140" s="435"/>
      <c r="RXS140" s="435"/>
      <c r="RXT140" s="435"/>
      <c r="RXU140" s="435"/>
      <c r="RXV140" s="435"/>
      <c r="RXW140" s="435"/>
      <c r="RXX140" s="435"/>
      <c r="RXY140" s="435"/>
      <c r="RXZ140" s="435"/>
      <c r="RYA140" s="435"/>
      <c r="RYB140" s="435"/>
      <c r="RYC140" s="435"/>
      <c r="RYD140" s="435"/>
      <c r="RYE140" s="435"/>
      <c r="RYF140" s="435"/>
      <c r="RYG140" s="435"/>
      <c r="RYH140" s="435"/>
      <c r="RYI140" s="435"/>
      <c r="RYJ140" s="435"/>
      <c r="RYK140" s="435"/>
      <c r="RYL140" s="435"/>
      <c r="RYM140" s="435"/>
      <c r="RYN140" s="435"/>
      <c r="RYO140" s="435"/>
      <c r="RYP140" s="435"/>
      <c r="RYQ140" s="435"/>
      <c r="RYR140" s="435"/>
      <c r="RYS140" s="435"/>
      <c r="RYT140" s="435"/>
      <c r="RYU140" s="435"/>
      <c r="RYV140" s="435"/>
      <c r="RYW140" s="435"/>
      <c r="RYX140" s="435"/>
      <c r="RYY140" s="435"/>
      <c r="RYZ140" s="435"/>
      <c r="RZA140" s="435"/>
      <c r="RZB140" s="435"/>
      <c r="RZC140" s="435"/>
      <c r="RZD140" s="435"/>
      <c r="RZE140" s="435"/>
      <c r="RZF140" s="435"/>
      <c r="RZG140" s="435"/>
      <c r="RZH140" s="435"/>
      <c r="RZI140" s="435"/>
      <c r="RZJ140" s="435"/>
      <c r="RZK140" s="435"/>
      <c r="RZL140" s="435"/>
      <c r="RZM140" s="435"/>
      <c r="RZN140" s="435"/>
      <c r="RZO140" s="435"/>
      <c r="RZP140" s="435"/>
      <c r="RZQ140" s="435"/>
      <c r="RZR140" s="435"/>
      <c r="RZS140" s="435"/>
      <c r="RZT140" s="435"/>
      <c r="RZU140" s="435"/>
      <c r="RZV140" s="435"/>
      <c r="RZW140" s="435"/>
      <c r="RZX140" s="435"/>
      <c r="RZY140" s="435"/>
      <c r="RZZ140" s="435"/>
      <c r="SAA140" s="435"/>
      <c r="SAB140" s="435"/>
      <c r="SAC140" s="435"/>
      <c r="SAD140" s="435"/>
      <c r="SAE140" s="435"/>
      <c r="SAF140" s="435"/>
      <c r="SAG140" s="435"/>
      <c r="SAH140" s="435"/>
      <c r="SAI140" s="435"/>
      <c r="SAJ140" s="435"/>
      <c r="SAK140" s="435"/>
      <c r="SAL140" s="435"/>
      <c r="SAM140" s="435"/>
      <c r="SAN140" s="435"/>
      <c r="SAO140" s="435"/>
      <c r="SAP140" s="435"/>
      <c r="SAQ140" s="435"/>
      <c r="SAR140" s="435"/>
      <c r="SAS140" s="435"/>
      <c r="SAT140" s="435"/>
      <c r="SAU140" s="435"/>
      <c r="SAV140" s="435"/>
      <c r="SAW140" s="435"/>
      <c r="SAX140" s="435"/>
      <c r="SAY140" s="435"/>
      <c r="SAZ140" s="435"/>
      <c r="SBA140" s="435"/>
      <c r="SBB140" s="435"/>
      <c r="SBC140" s="435"/>
      <c r="SBD140" s="435"/>
      <c r="SBE140" s="435"/>
      <c r="SBF140" s="435"/>
      <c r="SBG140" s="435"/>
      <c r="SBH140" s="435"/>
      <c r="SBI140" s="435"/>
      <c r="SBJ140" s="435"/>
      <c r="SBK140" s="435"/>
      <c r="SBL140" s="435"/>
      <c r="SBM140" s="435"/>
      <c r="SBN140" s="435"/>
      <c r="SBO140" s="435"/>
      <c r="SBP140" s="435"/>
      <c r="SBQ140" s="435"/>
      <c r="SBR140" s="435"/>
      <c r="SBS140" s="435"/>
      <c r="SBT140" s="435"/>
      <c r="SBU140" s="435"/>
      <c r="SBV140" s="435"/>
      <c r="SBW140" s="435"/>
      <c r="SBX140" s="435"/>
      <c r="SBY140" s="435"/>
      <c r="SBZ140" s="435"/>
      <c r="SCA140" s="435"/>
      <c r="SCB140" s="435"/>
      <c r="SCC140" s="435"/>
      <c r="SCD140" s="435"/>
      <c r="SCE140" s="435"/>
      <c r="SCF140" s="435"/>
      <c r="SCG140" s="435"/>
      <c r="SCH140" s="435"/>
      <c r="SCI140" s="435"/>
      <c r="SCJ140" s="435"/>
      <c r="SCK140" s="435"/>
      <c r="SCL140" s="435"/>
      <c r="SCM140" s="435"/>
      <c r="SCN140" s="435"/>
      <c r="SCO140" s="435"/>
      <c r="SCP140" s="435"/>
      <c r="SCQ140" s="435"/>
      <c r="SCR140" s="435"/>
      <c r="SCS140" s="435"/>
      <c r="SCT140" s="435"/>
      <c r="SCU140" s="435"/>
      <c r="SCV140" s="435"/>
      <c r="SCW140" s="435"/>
      <c r="SCX140" s="435"/>
      <c r="SCY140" s="435"/>
      <c r="SCZ140" s="435"/>
      <c r="SDA140" s="435"/>
      <c r="SDB140" s="435"/>
      <c r="SDC140" s="435"/>
      <c r="SDD140" s="435"/>
      <c r="SDE140" s="435"/>
      <c r="SDF140" s="435"/>
      <c r="SDG140" s="435"/>
      <c r="SDH140" s="435"/>
      <c r="SDI140" s="435"/>
      <c r="SDJ140" s="435"/>
      <c r="SDK140" s="435"/>
      <c r="SDL140" s="435"/>
      <c r="SDM140" s="435"/>
      <c r="SDN140" s="435"/>
      <c r="SDO140" s="435"/>
      <c r="SDP140" s="435"/>
      <c r="SDQ140" s="435"/>
      <c r="SDR140" s="435"/>
      <c r="SDS140" s="435"/>
      <c r="SDT140" s="435"/>
      <c r="SDU140" s="435"/>
      <c r="SDV140" s="435"/>
      <c r="SDW140" s="435"/>
      <c r="SDX140" s="435"/>
      <c r="SDY140" s="435"/>
      <c r="SDZ140" s="435"/>
      <c r="SEA140" s="435"/>
      <c r="SEB140" s="435"/>
      <c r="SEC140" s="435"/>
      <c r="SED140" s="435"/>
      <c r="SEE140" s="435"/>
      <c r="SEF140" s="435"/>
      <c r="SEG140" s="435"/>
      <c r="SEH140" s="435"/>
      <c r="SEI140" s="435"/>
      <c r="SEJ140" s="435"/>
      <c r="SEK140" s="435"/>
      <c r="SEL140" s="435"/>
      <c r="SEM140" s="435"/>
      <c r="SEN140" s="435"/>
      <c r="SEO140" s="435"/>
      <c r="SEP140" s="435"/>
      <c r="SEQ140" s="435"/>
      <c r="SER140" s="435"/>
      <c r="SES140" s="435"/>
      <c r="SET140" s="435"/>
      <c r="SEU140" s="435"/>
      <c r="SEV140" s="435"/>
      <c r="SEW140" s="435"/>
      <c r="SEX140" s="435"/>
      <c r="SEY140" s="435"/>
      <c r="SEZ140" s="435"/>
      <c r="SFA140" s="435"/>
      <c r="SFB140" s="435"/>
      <c r="SFC140" s="435"/>
      <c r="SFD140" s="435"/>
      <c r="SFE140" s="435"/>
      <c r="SFF140" s="435"/>
      <c r="SFG140" s="435"/>
      <c r="SFH140" s="435"/>
      <c r="SFI140" s="435"/>
      <c r="SFJ140" s="435"/>
      <c r="SFK140" s="435"/>
      <c r="SFL140" s="435"/>
      <c r="SFM140" s="435"/>
      <c r="SFN140" s="435"/>
      <c r="SFO140" s="435"/>
      <c r="SFP140" s="435"/>
      <c r="SFQ140" s="435"/>
      <c r="SFR140" s="435"/>
      <c r="SFS140" s="435"/>
      <c r="SFT140" s="435"/>
      <c r="SFU140" s="435"/>
      <c r="SFV140" s="435"/>
      <c r="SFW140" s="435"/>
      <c r="SFX140" s="435"/>
      <c r="SFY140" s="435"/>
      <c r="SFZ140" s="435"/>
      <c r="SGA140" s="435"/>
      <c r="SGB140" s="435"/>
      <c r="SGC140" s="435"/>
      <c r="SGD140" s="435"/>
      <c r="SGE140" s="435"/>
      <c r="SGF140" s="435"/>
      <c r="SGG140" s="435"/>
      <c r="SGH140" s="435"/>
      <c r="SGI140" s="435"/>
      <c r="SGJ140" s="435"/>
      <c r="SGK140" s="435"/>
      <c r="SGL140" s="435"/>
      <c r="SGM140" s="435"/>
      <c r="SGN140" s="435"/>
      <c r="SGO140" s="435"/>
      <c r="SGP140" s="435"/>
      <c r="SGQ140" s="435"/>
      <c r="SGR140" s="435"/>
      <c r="SGS140" s="435"/>
      <c r="SGT140" s="435"/>
      <c r="SGU140" s="435"/>
      <c r="SGV140" s="435"/>
      <c r="SGW140" s="435"/>
      <c r="SGX140" s="435"/>
      <c r="SGY140" s="435"/>
      <c r="SGZ140" s="435"/>
      <c r="SHA140" s="435"/>
      <c r="SHB140" s="435"/>
      <c r="SHC140" s="435"/>
      <c r="SHD140" s="435"/>
      <c r="SHE140" s="435"/>
      <c r="SHF140" s="435"/>
      <c r="SHG140" s="435"/>
      <c r="SHH140" s="435"/>
      <c r="SHI140" s="435"/>
      <c r="SHJ140" s="435"/>
      <c r="SHK140" s="435"/>
      <c r="SHL140" s="435"/>
      <c r="SHM140" s="435"/>
      <c r="SHN140" s="435"/>
      <c r="SHO140" s="435"/>
      <c r="SHP140" s="435"/>
      <c r="SHQ140" s="435"/>
      <c r="SHR140" s="435"/>
      <c r="SHS140" s="435"/>
      <c r="SHT140" s="435"/>
      <c r="SHU140" s="435"/>
      <c r="SHV140" s="435"/>
      <c r="SHW140" s="435"/>
      <c r="SHX140" s="435"/>
      <c r="SHY140" s="435"/>
      <c r="SHZ140" s="435"/>
      <c r="SIA140" s="435"/>
      <c r="SIB140" s="435"/>
      <c r="SIC140" s="435"/>
      <c r="SID140" s="435"/>
      <c r="SIE140" s="435"/>
      <c r="SIF140" s="435"/>
      <c r="SIG140" s="435"/>
      <c r="SIH140" s="435"/>
      <c r="SII140" s="435"/>
      <c r="SIJ140" s="435"/>
      <c r="SIK140" s="435"/>
      <c r="SIL140" s="435"/>
      <c r="SIM140" s="435"/>
      <c r="SIN140" s="435"/>
      <c r="SIO140" s="435"/>
      <c r="SIP140" s="435"/>
      <c r="SIQ140" s="435"/>
      <c r="SIR140" s="435"/>
      <c r="SIS140" s="435"/>
      <c r="SIT140" s="435"/>
      <c r="SIU140" s="435"/>
      <c r="SIV140" s="435"/>
      <c r="SIW140" s="435"/>
      <c r="SIX140" s="435"/>
      <c r="SIY140" s="435"/>
      <c r="SIZ140" s="435"/>
      <c r="SJA140" s="435"/>
      <c r="SJB140" s="435"/>
      <c r="SJC140" s="435"/>
      <c r="SJD140" s="435"/>
      <c r="SJE140" s="435"/>
      <c r="SJF140" s="435"/>
      <c r="SJG140" s="435"/>
      <c r="SJH140" s="435"/>
      <c r="SJI140" s="435"/>
      <c r="SJJ140" s="435"/>
      <c r="SJK140" s="435"/>
      <c r="SJL140" s="435"/>
      <c r="SJM140" s="435"/>
      <c r="SJN140" s="435"/>
      <c r="SJO140" s="435"/>
      <c r="SJP140" s="435"/>
      <c r="SJQ140" s="435"/>
      <c r="SJR140" s="435"/>
      <c r="SJS140" s="435"/>
      <c r="SJT140" s="435"/>
      <c r="SJU140" s="435"/>
      <c r="SJV140" s="435"/>
      <c r="SJW140" s="435"/>
      <c r="SJX140" s="435"/>
      <c r="SJY140" s="435"/>
      <c r="SJZ140" s="435"/>
      <c r="SKA140" s="435"/>
      <c r="SKB140" s="435"/>
      <c r="SKC140" s="435"/>
      <c r="SKD140" s="435"/>
      <c r="SKE140" s="435"/>
      <c r="SKF140" s="435"/>
      <c r="SKG140" s="435"/>
      <c r="SKH140" s="435"/>
      <c r="SKI140" s="435"/>
      <c r="SKJ140" s="435"/>
      <c r="SKK140" s="435"/>
      <c r="SKL140" s="435"/>
      <c r="SKM140" s="435"/>
      <c r="SKN140" s="435"/>
      <c r="SKO140" s="435"/>
      <c r="SKP140" s="435"/>
      <c r="SKQ140" s="435"/>
      <c r="SKR140" s="435"/>
      <c r="SKS140" s="435"/>
      <c r="SKT140" s="435"/>
      <c r="SKU140" s="435"/>
      <c r="SKV140" s="435"/>
      <c r="SKW140" s="435"/>
      <c r="SKX140" s="435"/>
      <c r="SKY140" s="435"/>
      <c r="SKZ140" s="435"/>
      <c r="SLA140" s="435"/>
      <c r="SLB140" s="435"/>
      <c r="SLC140" s="435"/>
      <c r="SLD140" s="435"/>
      <c r="SLE140" s="435"/>
      <c r="SLF140" s="435"/>
      <c r="SLG140" s="435"/>
      <c r="SLH140" s="435"/>
      <c r="SLI140" s="435"/>
      <c r="SLJ140" s="435"/>
      <c r="SLK140" s="435"/>
      <c r="SLL140" s="435"/>
      <c r="SLM140" s="435"/>
      <c r="SLN140" s="435"/>
      <c r="SLO140" s="435"/>
      <c r="SLP140" s="435"/>
      <c r="SLQ140" s="435"/>
      <c r="SLR140" s="435"/>
      <c r="SLS140" s="435"/>
      <c r="SLT140" s="435"/>
      <c r="SLU140" s="435"/>
      <c r="SLV140" s="435"/>
      <c r="SLW140" s="435"/>
      <c r="SLX140" s="435"/>
      <c r="SLY140" s="435"/>
      <c r="SLZ140" s="435"/>
      <c r="SMA140" s="435"/>
      <c r="SMB140" s="435"/>
      <c r="SMC140" s="435"/>
      <c r="SMD140" s="435"/>
      <c r="SME140" s="435"/>
      <c r="SMF140" s="435"/>
      <c r="SMG140" s="435"/>
      <c r="SMH140" s="435"/>
      <c r="SMI140" s="435"/>
      <c r="SMJ140" s="435"/>
      <c r="SMK140" s="435"/>
      <c r="SML140" s="435"/>
      <c r="SMM140" s="435"/>
      <c r="SMN140" s="435"/>
      <c r="SMO140" s="435"/>
      <c r="SMP140" s="435"/>
      <c r="SMQ140" s="435"/>
      <c r="SMR140" s="435"/>
      <c r="SMS140" s="435"/>
      <c r="SMT140" s="435"/>
      <c r="SMU140" s="435"/>
      <c r="SMV140" s="435"/>
      <c r="SMW140" s="435"/>
      <c r="SMX140" s="435"/>
      <c r="SMY140" s="435"/>
      <c r="SMZ140" s="435"/>
      <c r="SNA140" s="435"/>
      <c r="SNB140" s="435"/>
      <c r="SNC140" s="435"/>
      <c r="SND140" s="435"/>
      <c r="SNE140" s="435"/>
      <c r="SNF140" s="435"/>
      <c r="SNG140" s="435"/>
      <c r="SNH140" s="435"/>
      <c r="SNI140" s="435"/>
      <c r="SNJ140" s="435"/>
      <c r="SNK140" s="435"/>
      <c r="SNL140" s="435"/>
      <c r="SNM140" s="435"/>
      <c r="SNN140" s="435"/>
      <c r="SNO140" s="435"/>
      <c r="SNP140" s="435"/>
      <c r="SNQ140" s="435"/>
      <c r="SNR140" s="435"/>
      <c r="SNS140" s="435"/>
      <c r="SNT140" s="435"/>
      <c r="SNU140" s="435"/>
      <c r="SNV140" s="435"/>
      <c r="SNW140" s="435"/>
      <c r="SNX140" s="435"/>
      <c r="SNY140" s="435"/>
      <c r="SNZ140" s="435"/>
      <c r="SOA140" s="435"/>
      <c r="SOB140" s="435"/>
      <c r="SOC140" s="435"/>
      <c r="SOD140" s="435"/>
      <c r="SOE140" s="435"/>
      <c r="SOF140" s="435"/>
      <c r="SOG140" s="435"/>
      <c r="SOH140" s="435"/>
      <c r="SOI140" s="435"/>
      <c r="SOJ140" s="435"/>
      <c r="SOK140" s="435"/>
      <c r="SOL140" s="435"/>
      <c r="SOM140" s="435"/>
      <c r="SON140" s="435"/>
      <c r="SOO140" s="435"/>
      <c r="SOP140" s="435"/>
      <c r="SOQ140" s="435"/>
      <c r="SOR140" s="435"/>
      <c r="SOS140" s="435"/>
      <c r="SOT140" s="435"/>
      <c r="SOU140" s="435"/>
      <c r="SOV140" s="435"/>
      <c r="SOW140" s="435"/>
      <c r="SOX140" s="435"/>
      <c r="SOY140" s="435"/>
      <c r="SOZ140" s="435"/>
      <c r="SPA140" s="435"/>
      <c r="SPB140" s="435"/>
      <c r="SPC140" s="435"/>
      <c r="SPD140" s="435"/>
      <c r="SPE140" s="435"/>
      <c r="SPF140" s="435"/>
      <c r="SPG140" s="435"/>
      <c r="SPH140" s="435"/>
      <c r="SPI140" s="435"/>
      <c r="SPJ140" s="435"/>
      <c r="SPK140" s="435"/>
      <c r="SPL140" s="435"/>
      <c r="SPM140" s="435"/>
      <c r="SPN140" s="435"/>
      <c r="SPO140" s="435"/>
      <c r="SPP140" s="435"/>
      <c r="SPQ140" s="435"/>
      <c r="SPR140" s="435"/>
      <c r="SPS140" s="435"/>
      <c r="SPT140" s="435"/>
      <c r="SPU140" s="435"/>
      <c r="SPV140" s="435"/>
      <c r="SPW140" s="435"/>
      <c r="SPX140" s="435"/>
      <c r="SPY140" s="435"/>
      <c r="SPZ140" s="435"/>
      <c r="SQA140" s="435"/>
      <c r="SQB140" s="435"/>
      <c r="SQC140" s="435"/>
      <c r="SQD140" s="435"/>
      <c r="SQE140" s="435"/>
      <c r="SQF140" s="435"/>
      <c r="SQG140" s="435"/>
      <c r="SQH140" s="435"/>
      <c r="SQI140" s="435"/>
      <c r="SQJ140" s="435"/>
      <c r="SQK140" s="435"/>
      <c r="SQL140" s="435"/>
      <c r="SQM140" s="435"/>
      <c r="SQN140" s="435"/>
      <c r="SQO140" s="435"/>
      <c r="SQP140" s="435"/>
      <c r="SQQ140" s="435"/>
      <c r="SQR140" s="435"/>
      <c r="SQS140" s="435"/>
      <c r="SQT140" s="435"/>
      <c r="SQU140" s="435"/>
      <c r="SQV140" s="435"/>
      <c r="SQW140" s="435"/>
      <c r="SQX140" s="435"/>
      <c r="SQY140" s="435"/>
      <c r="SQZ140" s="435"/>
      <c r="SRA140" s="435"/>
      <c r="SRB140" s="435"/>
      <c r="SRC140" s="435"/>
      <c r="SRD140" s="435"/>
      <c r="SRE140" s="435"/>
      <c r="SRF140" s="435"/>
      <c r="SRG140" s="435"/>
      <c r="SRH140" s="435"/>
      <c r="SRI140" s="435"/>
      <c r="SRJ140" s="435"/>
      <c r="SRK140" s="435"/>
      <c r="SRL140" s="435"/>
      <c r="SRM140" s="435"/>
      <c r="SRN140" s="435"/>
      <c r="SRO140" s="435"/>
      <c r="SRP140" s="435"/>
      <c r="SRQ140" s="435"/>
      <c r="SRR140" s="435"/>
      <c r="SRS140" s="435"/>
      <c r="SRT140" s="435"/>
      <c r="SRU140" s="435"/>
      <c r="SRV140" s="435"/>
      <c r="SRW140" s="435"/>
      <c r="SRX140" s="435"/>
      <c r="SRY140" s="435"/>
      <c r="SRZ140" s="435"/>
      <c r="SSA140" s="435"/>
      <c r="SSB140" s="435"/>
      <c r="SSC140" s="435"/>
      <c r="SSD140" s="435"/>
      <c r="SSE140" s="435"/>
      <c r="SSF140" s="435"/>
      <c r="SSG140" s="435"/>
      <c r="SSH140" s="435"/>
      <c r="SSI140" s="435"/>
      <c r="SSJ140" s="435"/>
      <c r="SSK140" s="435"/>
      <c r="SSL140" s="435"/>
      <c r="SSM140" s="435"/>
      <c r="SSN140" s="435"/>
      <c r="SSO140" s="435"/>
      <c r="SSP140" s="435"/>
      <c r="SSQ140" s="435"/>
      <c r="SSR140" s="435"/>
      <c r="SSS140" s="435"/>
      <c r="SST140" s="435"/>
      <c r="SSU140" s="435"/>
      <c r="SSV140" s="435"/>
      <c r="SSW140" s="435"/>
      <c r="SSX140" s="435"/>
      <c r="SSY140" s="435"/>
      <c r="SSZ140" s="435"/>
      <c r="STA140" s="435"/>
      <c r="STB140" s="435"/>
      <c r="STC140" s="435"/>
      <c r="STD140" s="435"/>
      <c r="STE140" s="435"/>
      <c r="STF140" s="435"/>
      <c r="STG140" s="435"/>
      <c r="STH140" s="435"/>
      <c r="STI140" s="435"/>
      <c r="STJ140" s="435"/>
      <c r="STK140" s="435"/>
      <c r="STL140" s="435"/>
      <c r="STM140" s="435"/>
      <c r="STN140" s="435"/>
      <c r="STO140" s="435"/>
      <c r="STP140" s="435"/>
      <c r="STQ140" s="435"/>
      <c r="STR140" s="435"/>
      <c r="STS140" s="435"/>
      <c r="STT140" s="435"/>
      <c r="STU140" s="435"/>
      <c r="STV140" s="435"/>
      <c r="STW140" s="435"/>
      <c r="STX140" s="435"/>
      <c r="STY140" s="435"/>
      <c r="STZ140" s="435"/>
      <c r="SUA140" s="435"/>
      <c r="SUB140" s="435"/>
      <c r="SUC140" s="435"/>
      <c r="SUD140" s="435"/>
      <c r="SUE140" s="435"/>
      <c r="SUF140" s="435"/>
      <c r="SUG140" s="435"/>
      <c r="SUH140" s="435"/>
      <c r="SUI140" s="435"/>
      <c r="SUJ140" s="435"/>
      <c r="SUK140" s="435"/>
      <c r="SUL140" s="435"/>
      <c r="SUM140" s="435"/>
      <c r="SUN140" s="435"/>
      <c r="SUO140" s="435"/>
      <c r="SUP140" s="435"/>
      <c r="SUQ140" s="435"/>
      <c r="SUR140" s="435"/>
      <c r="SUS140" s="435"/>
      <c r="SUT140" s="435"/>
      <c r="SUU140" s="435"/>
      <c r="SUV140" s="435"/>
      <c r="SUW140" s="435"/>
      <c r="SUX140" s="435"/>
      <c r="SUY140" s="435"/>
      <c r="SUZ140" s="435"/>
      <c r="SVA140" s="435"/>
      <c r="SVB140" s="435"/>
      <c r="SVC140" s="435"/>
      <c r="SVD140" s="435"/>
      <c r="SVE140" s="435"/>
      <c r="SVF140" s="435"/>
      <c r="SVG140" s="435"/>
      <c r="SVH140" s="435"/>
      <c r="SVI140" s="435"/>
      <c r="SVJ140" s="435"/>
      <c r="SVK140" s="435"/>
      <c r="SVL140" s="435"/>
      <c r="SVM140" s="435"/>
      <c r="SVN140" s="435"/>
      <c r="SVO140" s="435"/>
      <c r="SVP140" s="435"/>
      <c r="SVQ140" s="435"/>
      <c r="SVR140" s="435"/>
      <c r="SVS140" s="435"/>
      <c r="SVT140" s="435"/>
      <c r="SVU140" s="435"/>
      <c r="SVV140" s="435"/>
      <c r="SVW140" s="435"/>
      <c r="SVX140" s="435"/>
      <c r="SVY140" s="435"/>
      <c r="SVZ140" s="435"/>
      <c r="SWA140" s="435"/>
      <c r="SWB140" s="435"/>
      <c r="SWC140" s="435"/>
      <c r="SWD140" s="435"/>
      <c r="SWE140" s="435"/>
      <c r="SWF140" s="435"/>
      <c r="SWG140" s="435"/>
      <c r="SWH140" s="435"/>
      <c r="SWI140" s="435"/>
      <c r="SWJ140" s="435"/>
      <c r="SWK140" s="435"/>
      <c r="SWL140" s="435"/>
      <c r="SWM140" s="435"/>
      <c r="SWN140" s="435"/>
      <c r="SWO140" s="435"/>
      <c r="SWP140" s="435"/>
      <c r="SWQ140" s="435"/>
      <c r="SWR140" s="435"/>
      <c r="SWS140" s="435"/>
      <c r="SWT140" s="435"/>
      <c r="SWU140" s="435"/>
      <c r="SWV140" s="435"/>
      <c r="SWW140" s="435"/>
      <c r="SWX140" s="435"/>
      <c r="SWY140" s="435"/>
      <c r="SWZ140" s="435"/>
      <c r="SXA140" s="435"/>
      <c r="SXB140" s="435"/>
      <c r="SXC140" s="435"/>
      <c r="SXD140" s="435"/>
      <c r="SXE140" s="435"/>
      <c r="SXF140" s="435"/>
      <c r="SXG140" s="435"/>
      <c r="SXH140" s="435"/>
      <c r="SXI140" s="435"/>
      <c r="SXJ140" s="435"/>
      <c r="SXK140" s="435"/>
      <c r="SXL140" s="435"/>
      <c r="SXM140" s="435"/>
      <c r="SXN140" s="435"/>
      <c r="SXO140" s="435"/>
      <c r="SXP140" s="435"/>
      <c r="SXQ140" s="435"/>
      <c r="SXR140" s="435"/>
      <c r="SXS140" s="435"/>
      <c r="SXT140" s="435"/>
      <c r="SXU140" s="435"/>
      <c r="SXV140" s="435"/>
      <c r="SXW140" s="435"/>
      <c r="SXX140" s="435"/>
      <c r="SXY140" s="435"/>
      <c r="SXZ140" s="435"/>
      <c r="SYA140" s="435"/>
      <c r="SYB140" s="435"/>
      <c r="SYC140" s="435"/>
      <c r="SYD140" s="435"/>
      <c r="SYE140" s="435"/>
      <c r="SYF140" s="435"/>
      <c r="SYG140" s="435"/>
      <c r="SYH140" s="435"/>
      <c r="SYI140" s="435"/>
      <c r="SYJ140" s="435"/>
      <c r="SYK140" s="435"/>
      <c r="SYL140" s="435"/>
      <c r="SYM140" s="435"/>
      <c r="SYN140" s="435"/>
      <c r="SYO140" s="435"/>
      <c r="SYP140" s="435"/>
      <c r="SYQ140" s="435"/>
      <c r="SYR140" s="435"/>
      <c r="SYS140" s="435"/>
      <c r="SYT140" s="435"/>
      <c r="SYU140" s="435"/>
      <c r="SYV140" s="435"/>
      <c r="SYW140" s="435"/>
      <c r="SYX140" s="435"/>
      <c r="SYY140" s="435"/>
      <c r="SYZ140" s="435"/>
      <c r="SZA140" s="435"/>
      <c r="SZB140" s="435"/>
      <c r="SZC140" s="435"/>
      <c r="SZD140" s="435"/>
      <c r="SZE140" s="435"/>
      <c r="SZF140" s="435"/>
      <c r="SZG140" s="435"/>
      <c r="SZH140" s="435"/>
      <c r="SZI140" s="435"/>
      <c r="SZJ140" s="435"/>
      <c r="SZK140" s="435"/>
      <c r="SZL140" s="435"/>
      <c r="SZM140" s="435"/>
      <c r="SZN140" s="435"/>
      <c r="SZO140" s="435"/>
      <c r="SZP140" s="435"/>
      <c r="SZQ140" s="435"/>
      <c r="SZR140" s="435"/>
      <c r="SZS140" s="435"/>
      <c r="SZT140" s="435"/>
      <c r="SZU140" s="435"/>
      <c r="SZV140" s="435"/>
      <c r="SZW140" s="435"/>
      <c r="SZX140" s="435"/>
      <c r="SZY140" s="435"/>
      <c r="SZZ140" s="435"/>
      <c r="TAA140" s="435"/>
      <c r="TAB140" s="435"/>
      <c r="TAC140" s="435"/>
      <c r="TAD140" s="435"/>
      <c r="TAE140" s="435"/>
      <c r="TAF140" s="435"/>
      <c r="TAG140" s="435"/>
      <c r="TAH140" s="435"/>
      <c r="TAI140" s="435"/>
      <c r="TAJ140" s="435"/>
      <c r="TAK140" s="435"/>
      <c r="TAL140" s="435"/>
      <c r="TAM140" s="435"/>
      <c r="TAN140" s="435"/>
      <c r="TAO140" s="435"/>
      <c r="TAP140" s="435"/>
      <c r="TAQ140" s="435"/>
      <c r="TAR140" s="435"/>
      <c r="TAS140" s="435"/>
      <c r="TAT140" s="435"/>
      <c r="TAU140" s="435"/>
      <c r="TAV140" s="435"/>
      <c r="TAW140" s="435"/>
      <c r="TAX140" s="435"/>
      <c r="TAY140" s="435"/>
      <c r="TAZ140" s="435"/>
      <c r="TBA140" s="435"/>
      <c r="TBB140" s="435"/>
      <c r="TBC140" s="435"/>
      <c r="TBD140" s="435"/>
      <c r="TBE140" s="435"/>
      <c r="TBF140" s="435"/>
      <c r="TBG140" s="435"/>
      <c r="TBH140" s="435"/>
      <c r="TBI140" s="435"/>
      <c r="TBJ140" s="435"/>
      <c r="TBK140" s="435"/>
      <c r="TBL140" s="435"/>
      <c r="TBM140" s="435"/>
      <c r="TBN140" s="435"/>
      <c r="TBO140" s="435"/>
      <c r="TBP140" s="435"/>
      <c r="TBQ140" s="435"/>
      <c r="TBR140" s="435"/>
      <c r="TBS140" s="435"/>
      <c r="TBT140" s="435"/>
      <c r="TBU140" s="435"/>
      <c r="TBV140" s="435"/>
      <c r="TBW140" s="435"/>
      <c r="TBX140" s="435"/>
      <c r="TBY140" s="435"/>
      <c r="TBZ140" s="435"/>
      <c r="TCA140" s="435"/>
      <c r="TCB140" s="435"/>
      <c r="TCC140" s="435"/>
      <c r="TCD140" s="435"/>
      <c r="TCE140" s="435"/>
      <c r="TCF140" s="435"/>
      <c r="TCG140" s="435"/>
      <c r="TCH140" s="435"/>
      <c r="TCI140" s="435"/>
      <c r="TCJ140" s="435"/>
      <c r="TCK140" s="435"/>
      <c r="TCL140" s="435"/>
      <c r="TCM140" s="435"/>
      <c r="TCN140" s="435"/>
      <c r="TCO140" s="435"/>
      <c r="TCP140" s="435"/>
      <c r="TCQ140" s="435"/>
      <c r="TCR140" s="435"/>
      <c r="TCS140" s="435"/>
      <c r="TCT140" s="435"/>
      <c r="TCU140" s="435"/>
      <c r="TCV140" s="435"/>
      <c r="TCW140" s="435"/>
      <c r="TCX140" s="435"/>
      <c r="TCY140" s="435"/>
      <c r="TCZ140" s="435"/>
      <c r="TDA140" s="435"/>
      <c r="TDB140" s="435"/>
      <c r="TDC140" s="435"/>
      <c r="TDD140" s="435"/>
      <c r="TDE140" s="435"/>
      <c r="TDF140" s="435"/>
      <c r="TDG140" s="435"/>
      <c r="TDH140" s="435"/>
      <c r="TDI140" s="435"/>
      <c r="TDJ140" s="435"/>
      <c r="TDK140" s="435"/>
      <c r="TDL140" s="435"/>
      <c r="TDM140" s="435"/>
      <c r="TDN140" s="435"/>
      <c r="TDO140" s="435"/>
      <c r="TDP140" s="435"/>
      <c r="TDQ140" s="435"/>
      <c r="TDR140" s="435"/>
      <c r="TDS140" s="435"/>
      <c r="TDT140" s="435"/>
      <c r="TDU140" s="435"/>
      <c r="TDV140" s="435"/>
      <c r="TDW140" s="435"/>
      <c r="TDX140" s="435"/>
      <c r="TDY140" s="435"/>
      <c r="TDZ140" s="435"/>
      <c r="TEA140" s="435"/>
      <c r="TEB140" s="435"/>
      <c r="TEC140" s="435"/>
      <c r="TED140" s="435"/>
      <c r="TEE140" s="435"/>
      <c r="TEF140" s="435"/>
      <c r="TEG140" s="435"/>
      <c r="TEH140" s="435"/>
      <c r="TEI140" s="435"/>
      <c r="TEJ140" s="435"/>
      <c r="TEK140" s="435"/>
      <c r="TEL140" s="435"/>
      <c r="TEM140" s="435"/>
      <c r="TEN140" s="435"/>
      <c r="TEO140" s="435"/>
      <c r="TEP140" s="435"/>
      <c r="TEQ140" s="435"/>
      <c r="TER140" s="435"/>
      <c r="TES140" s="435"/>
      <c r="TET140" s="435"/>
      <c r="TEU140" s="435"/>
      <c r="TEV140" s="435"/>
      <c r="TEW140" s="435"/>
      <c r="TEX140" s="435"/>
      <c r="TEY140" s="435"/>
      <c r="TEZ140" s="435"/>
      <c r="TFA140" s="435"/>
      <c r="TFB140" s="435"/>
      <c r="TFC140" s="435"/>
      <c r="TFD140" s="435"/>
      <c r="TFE140" s="435"/>
      <c r="TFF140" s="435"/>
      <c r="TFG140" s="435"/>
      <c r="TFH140" s="435"/>
      <c r="TFI140" s="435"/>
      <c r="TFJ140" s="435"/>
      <c r="TFK140" s="435"/>
      <c r="TFL140" s="435"/>
      <c r="TFM140" s="435"/>
      <c r="TFN140" s="435"/>
      <c r="TFO140" s="435"/>
      <c r="TFP140" s="435"/>
      <c r="TFQ140" s="435"/>
      <c r="TFR140" s="435"/>
      <c r="TFS140" s="435"/>
      <c r="TFT140" s="435"/>
      <c r="TFU140" s="435"/>
      <c r="TFV140" s="435"/>
      <c r="TFW140" s="435"/>
      <c r="TFX140" s="435"/>
      <c r="TFY140" s="435"/>
      <c r="TFZ140" s="435"/>
      <c r="TGA140" s="435"/>
      <c r="TGB140" s="435"/>
      <c r="TGC140" s="435"/>
      <c r="TGD140" s="435"/>
      <c r="TGE140" s="435"/>
      <c r="TGF140" s="435"/>
      <c r="TGG140" s="435"/>
      <c r="TGH140" s="435"/>
      <c r="TGI140" s="435"/>
      <c r="TGJ140" s="435"/>
      <c r="TGK140" s="435"/>
      <c r="TGL140" s="435"/>
      <c r="TGM140" s="435"/>
      <c r="TGN140" s="435"/>
      <c r="TGO140" s="435"/>
      <c r="TGP140" s="435"/>
      <c r="TGQ140" s="435"/>
      <c r="TGR140" s="435"/>
      <c r="TGS140" s="435"/>
      <c r="TGT140" s="435"/>
      <c r="TGU140" s="435"/>
      <c r="TGV140" s="435"/>
      <c r="TGW140" s="435"/>
      <c r="TGX140" s="435"/>
      <c r="TGY140" s="435"/>
      <c r="TGZ140" s="435"/>
      <c r="THA140" s="435"/>
      <c r="THB140" s="435"/>
      <c r="THC140" s="435"/>
      <c r="THD140" s="435"/>
      <c r="THE140" s="435"/>
      <c r="THF140" s="435"/>
      <c r="THG140" s="435"/>
      <c r="THH140" s="435"/>
      <c r="THI140" s="435"/>
      <c r="THJ140" s="435"/>
      <c r="THK140" s="435"/>
      <c r="THL140" s="435"/>
      <c r="THM140" s="435"/>
      <c r="THN140" s="435"/>
      <c r="THO140" s="435"/>
      <c r="THP140" s="435"/>
      <c r="THQ140" s="435"/>
      <c r="THR140" s="435"/>
      <c r="THS140" s="435"/>
      <c r="THT140" s="435"/>
      <c r="THU140" s="435"/>
      <c r="THV140" s="435"/>
      <c r="THW140" s="435"/>
      <c r="THX140" s="435"/>
      <c r="THY140" s="435"/>
      <c r="THZ140" s="435"/>
      <c r="TIA140" s="435"/>
      <c r="TIB140" s="435"/>
      <c r="TIC140" s="435"/>
      <c r="TID140" s="435"/>
      <c r="TIE140" s="435"/>
      <c r="TIF140" s="435"/>
      <c r="TIG140" s="435"/>
      <c r="TIH140" s="435"/>
      <c r="TII140" s="435"/>
      <c r="TIJ140" s="435"/>
      <c r="TIK140" s="435"/>
      <c r="TIL140" s="435"/>
      <c r="TIM140" s="435"/>
      <c r="TIN140" s="435"/>
      <c r="TIO140" s="435"/>
      <c r="TIP140" s="435"/>
      <c r="TIQ140" s="435"/>
      <c r="TIR140" s="435"/>
      <c r="TIS140" s="435"/>
      <c r="TIT140" s="435"/>
      <c r="TIU140" s="435"/>
      <c r="TIV140" s="435"/>
      <c r="TIW140" s="435"/>
      <c r="TIX140" s="435"/>
      <c r="TIY140" s="435"/>
      <c r="TIZ140" s="435"/>
      <c r="TJA140" s="435"/>
      <c r="TJB140" s="435"/>
      <c r="TJC140" s="435"/>
      <c r="TJD140" s="435"/>
      <c r="TJE140" s="435"/>
      <c r="TJF140" s="435"/>
      <c r="TJG140" s="435"/>
      <c r="TJH140" s="435"/>
      <c r="TJI140" s="435"/>
      <c r="TJJ140" s="435"/>
      <c r="TJK140" s="435"/>
      <c r="TJL140" s="435"/>
      <c r="TJM140" s="435"/>
      <c r="TJN140" s="435"/>
      <c r="TJO140" s="435"/>
      <c r="TJP140" s="435"/>
      <c r="TJQ140" s="435"/>
      <c r="TJR140" s="435"/>
      <c r="TJS140" s="435"/>
      <c r="TJT140" s="435"/>
      <c r="TJU140" s="435"/>
      <c r="TJV140" s="435"/>
      <c r="TJW140" s="435"/>
      <c r="TJX140" s="435"/>
      <c r="TJY140" s="435"/>
      <c r="TJZ140" s="435"/>
      <c r="TKA140" s="435"/>
      <c r="TKB140" s="435"/>
      <c r="TKC140" s="435"/>
      <c r="TKD140" s="435"/>
      <c r="TKE140" s="435"/>
      <c r="TKF140" s="435"/>
      <c r="TKG140" s="435"/>
      <c r="TKH140" s="435"/>
      <c r="TKI140" s="435"/>
      <c r="TKJ140" s="435"/>
      <c r="TKK140" s="435"/>
      <c r="TKL140" s="435"/>
      <c r="TKM140" s="435"/>
      <c r="TKN140" s="435"/>
      <c r="TKO140" s="435"/>
      <c r="TKP140" s="435"/>
      <c r="TKQ140" s="435"/>
      <c r="TKR140" s="435"/>
      <c r="TKS140" s="435"/>
      <c r="TKT140" s="435"/>
      <c r="TKU140" s="435"/>
      <c r="TKV140" s="435"/>
      <c r="TKW140" s="435"/>
      <c r="TKX140" s="435"/>
      <c r="TKY140" s="435"/>
      <c r="TKZ140" s="435"/>
      <c r="TLA140" s="435"/>
      <c r="TLB140" s="435"/>
      <c r="TLC140" s="435"/>
      <c r="TLD140" s="435"/>
      <c r="TLE140" s="435"/>
      <c r="TLF140" s="435"/>
      <c r="TLG140" s="435"/>
      <c r="TLH140" s="435"/>
      <c r="TLI140" s="435"/>
      <c r="TLJ140" s="435"/>
      <c r="TLK140" s="435"/>
      <c r="TLL140" s="435"/>
      <c r="TLM140" s="435"/>
      <c r="TLN140" s="435"/>
      <c r="TLO140" s="435"/>
      <c r="TLP140" s="435"/>
      <c r="TLQ140" s="435"/>
      <c r="TLR140" s="435"/>
      <c r="TLS140" s="435"/>
      <c r="TLT140" s="435"/>
      <c r="TLU140" s="435"/>
      <c r="TLV140" s="435"/>
      <c r="TLW140" s="435"/>
      <c r="TLX140" s="435"/>
      <c r="TLY140" s="435"/>
      <c r="TLZ140" s="435"/>
      <c r="TMA140" s="435"/>
      <c r="TMB140" s="435"/>
      <c r="TMC140" s="435"/>
      <c r="TMD140" s="435"/>
      <c r="TME140" s="435"/>
      <c r="TMF140" s="435"/>
      <c r="TMG140" s="435"/>
      <c r="TMH140" s="435"/>
      <c r="TMI140" s="435"/>
      <c r="TMJ140" s="435"/>
      <c r="TMK140" s="435"/>
      <c r="TML140" s="435"/>
      <c r="TMM140" s="435"/>
      <c r="TMN140" s="435"/>
      <c r="TMO140" s="435"/>
      <c r="TMP140" s="435"/>
      <c r="TMQ140" s="435"/>
      <c r="TMR140" s="435"/>
      <c r="TMS140" s="435"/>
      <c r="TMT140" s="435"/>
      <c r="TMU140" s="435"/>
      <c r="TMV140" s="435"/>
      <c r="TMW140" s="435"/>
      <c r="TMX140" s="435"/>
      <c r="TMY140" s="435"/>
      <c r="TMZ140" s="435"/>
      <c r="TNA140" s="435"/>
      <c r="TNB140" s="435"/>
      <c r="TNC140" s="435"/>
      <c r="TND140" s="435"/>
      <c r="TNE140" s="435"/>
      <c r="TNF140" s="435"/>
      <c r="TNG140" s="435"/>
      <c r="TNH140" s="435"/>
      <c r="TNI140" s="435"/>
      <c r="TNJ140" s="435"/>
      <c r="TNK140" s="435"/>
      <c r="TNL140" s="435"/>
      <c r="TNM140" s="435"/>
      <c r="TNN140" s="435"/>
      <c r="TNO140" s="435"/>
      <c r="TNP140" s="435"/>
      <c r="TNQ140" s="435"/>
      <c r="TNR140" s="435"/>
      <c r="TNS140" s="435"/>
      <c r="TNT140" s="435"/>
      <c r="TNU140" s="435"/>
      <c r="TNV140" s="435"/>
      <c r="TNW140" s="435"/>
      <c r="TNX140" s="435"/>
      <c r="TNY140" s="435"/>
      <c r="TNZ140" s="435"/>
      <c r="TOA140" s="435"/>
      <c r="TOB140" s="435"/>
      <c r="TOC140" s="435"/>
      <c r="TOD140" s="435"/>
      <c r="TOE140" s="435"/>
      <c r="TOF140" s="435"/>
      <c r="TOG140" s="435"/>
      <c r="TOH140" s="435"/>
      <c r="TOI140" s="435"/>
      <c r="TOJ140" s="435"/>
      <c r="TOK140" s="435"/>
      <c r="TOL140" s="435"/>
      <c r="TOM140" s="435"/>
      <c r="TON140" s="435"/>
      <c r="TOO140" s="435"/>
      <c r="TOP140" s="435"/>
      <c r="TOQ140" s="435"/>
      <c r="TOR140" s="435"/>
      <c r="TOS140" s="435"/>
      <c r="TOT140" s="435"/>
      <c r="TOU140" s="435"/>
      <c r="TOV140" s="435"/>
      <c r="TOW140" s="435"/>
      <c r="TOX140" s="435"/>
      <c r="TOY140" s="435"/>
      <c r="TOZ140" s="435"/>
      <c r="TPA140" s="435"/>
      <c r="TPB140" s="435"/>
      <c r="TPC140" s="435"/>
      <c r="TPD140" s="435"/>
      <c r="TPE140" s="435"/>
      <c r="TPF140" s="435"/>
      <c r="TPG140" s="435"/>
      <c r="TPH140" s="435"/>
      <c r="TPI140" s="435"/>
      <c r="TPJ140" s="435"/>
      <c r="TPK140" s="435"/>
      <c r="TPL140" s="435"/>
      <c r="TPM140" s="435"/>
      <c r="TPN140" s="435"/>
      <c r="TPO140" s="435"/>
      <c r="TPP140" s="435"/>
      <c r="TPQ140" s="435"/>
      <c r="TPR140" s="435"/>
      <c r="TPS140" s="435"/>
      <c r="TPT140" s="435"/>
      <c r="TPU140" s="435"/>
      <c r="TPV140" s="435"/>
      <c r="TPW140" s="435"/>
      <c r="TPX140" s="435"/>
      <c r="TPY140" s="435"/>
      <c r="TPZ140" s="435"/>
      <c r="TQA140" s="435"/>
      <c r="TQB140" s="435"/>
      <c r="TQC140" s="435"/>
      <c r="TQD140" s="435"/>
      <c r="TQE140" s="435"/>
      <c r="TQF140" s="435"/>
      <c r="TQG140" s="435"/>
      <c r="TQH140" s="435"/>
      <c r="TQI140" s="435"/>
      <c r="TQJ140" s="435"/>
      <c r="TQK140" s="435"/>
      <c r="TQL140" s="435"/>
      <c r="TQM140" s="435"/>
      <c r="TQN140" s="435"/>
      <c r="TQO140" s="435"/>
      <c r="TQP140" s="435"/>
      <c r="TQQ140" s="435"/>
      <c r="TQR140" s="435"/>
      <c r="TQS140" s="435"/>
      <c r="TQT140" s="435"/>
      <c r="TQU140" s="435"/>
      <c r="TQV140" s="435"/>
      <c r="TQW140" s="435"/>
      <c r="TQX140" s="435"/>
      <c r="TQY140" s="435"/>
      <c r="TQZ140" s="435"/>
      <c r="TRA140" s="435"/>
      <c r="TRB140" s="435"/>
      <c r="TRC140" s="435"/>
      <c r="TRD140" s="435"/>
      <c r="TRE140" s="435"/>
      <c r="TRF140" s="435"/>
      <c r="TRG140" s="435"/>
      <c r="TRH140" s="435"/>
      <c r="TRI140" s="435"/>
      <c r="TRJ140" s="435"/>
      <c r="TRK140" s="435"/>
      <c r="TRL140" s="435"/>
      <c r="TRM140" s="435"/>
      <c r="TRN140" s="435"/>
      <c r="TRO140" s="435"/>
      <c r="TRP140" s="435"/>
      <c r="TRQ140" s="435"/>
      <c r="TRR140" s="435"/>
      <c r="TRS140" s="435"/>
      <c r="TRT140" s="435"/>
      <c r="TRU140" s="435"/>
      <c r="TRV140" s="435"/>
      <c r="TRW140" s="435"/>
      <c r="TRX140" s="435"/>
      <c r="TRY140" s="435"/>
      <c r="TRZ140" s="435"/>
      <c r="TSA140" s="435"/>
      <c r="TSB140" s="435"/>
      <c r="TSC140" s="435"/>
      <c r="TSD140" s="435"/>
      <c r="TSE140" s="435"/>
      <c r="TSF140" s="435"/>
      <c r="TSG140" s="435"/>
      <c r="TSH140" s="435"/>
      <c r="TSI140" s="435"/>
      <c r="TSJ140" s="435"/>
      <c r="TSK140" s="435"/>
      <c r="TSL140" s="435"/>
      <c r="TSM140" s="435"/>
      <c r="TSN140" s="435"/>
      <c r="TSO140" s="435"/>
      <c r="TSP140" s="435"/>
      <c r="TSQ140" s="435"/>
      <c r="TSR140" s="435"/>
      <c r="TSS140" s="435"/>
      <c r="TST140" s="435"/>
      <c r="TSU140" s="435"/>
      <c r="TSV140" s="435"/>
      <c r="TSW140" s="435"/>
      <c r="TSX140" s="435"/>
      <c r="TSY140" s="435"/>
      <c r="TSZ140" s="435"/>
      <c r="TTA140" s="435"/>
      <c r="TTB140" s="435"/>
      <c r="TTC140" s="435"/>
      <c r="TTD140" s="435"/>
      <c r="TTE140" s="435"/>
      <c r="TTF140" s="435"/>
      <c r="TTG140" s="435"/>
      <c r="TTH140" s="435"/>
      <c r="TTI140" s="435"/>
      <c r="TTJ140" s="435"/>
      <c r="TTK140" s="435"/>
      <c r="TTL140" s="435"/>
      <c r="TTM140" s="435"/>
      <c r="TTN140" s="435"/>
      <c r="TTO140" s="435"/>
      <c r="TTP140" s="435"/>
      <c r="TTQ140" s="435"/>
      <c r="TTR140" s="435"/>
      <c r="TTS140" s="435"/>
      <c r="TTT140" s="435"/>
      <c r="TTU140" s="435"/>
      <c r="TTV140" s="435"/>
      <c r="TTW140" s="435"/>
      <c r="TTX140" s="435"/>
      <c r="TTY140" s="435"/>
      <c r="TTZ140" s="435"/>
      <c r="TUA140" s="435"/>
      <c r="TUB140" s="435"/>
      <c r="TUC140" s="435"/>
      <c r="TUD140" s="435"/>
      <c r="TUE140" s="435"/>
      <c r="TUF140" s="435"/>
      <c r="TUG140" s="435"/>
      <c r="TUH140" s="435"/>
      <c r="TUI140" s="435"/>
      <c r="TUJ140" s="435"/>
      <c r="TUK140" s="435"/>
      <c r="TUL140" s="435"/>
      <c r="TUM140" s="435"/>
      <c r="TUN140" s="435"/>
      <c r="TUO140" s="435"/>
      <c r="TUP140" s="435"/>
      <c r="TUQ140" s="435"/>
      <c r="TUR140" s="435"/>
      <c r="TUS140" s="435"/>
      <c r="TUT140" s="435"/>
      <c r="TUU140" s="435"/>
      <c r="TUV140" s="435"/>
      <c r="TUW140" s="435"/>
      <c r="TUX140" s="435"/>
      <c r="TUY140" s="435"/>
      <c r="TUZ140" s="435"/>
      <c r="TVA140" s="435"/>
      <c r="TVB140" s="435"/>
      <c r="TVC140" s="435"/>
      <c r="TVD140" s="435"/>
      <c r="TVE140" s="435"/>
      <c r="TVF140" s="435"/>
      <c r="TVG140" s="435"/>
      <c r="TVH140" s="435"/>
      <c r="TVI140" s="435"/>
      <c r="TVJ140" s="435"/>
      <c r="TVK140" s="435"/>
      <c r="TVL140" s="435"/>
      <c r="TVM140" s="435"/>
      <c r="TVN140" s="435"/>
      <c r="TVO140" s="435"/>
      <c r="TVP140" s="435"/>
      <c r="TVQ140" s="435"/>
      <c r="TVR140" s="435"/>
      <c r="TVS140" s="435"/>
      <c r="TVT140" s="435"/>
      <c r="TVU140" s="435"/>
      <c r="TVV140" s="435"/>
      <c r="TVW140" s="435"/>
      <c r="TVX140" s="435"/>
      <c r="TVY140" s="435"/>
      <c r="TVZ140" s="435"/>
      <c r="TWA140" s="435"/>
      <c r="TWB140" s="435"/>
      <c r="TWC140" s="435"/>
      <c r="TWD140" s="435"/>
      <c r="TWE140" s="435"/>
      <c r="TWF140" s="435"/>
      <c r="TWG140" s="435"/>
      <c r="TWH140" s="435"/>
      <c r="TWI140" s="435"/>
      <c r="TWJ140" s="435"/>
      <c r="TWK140" s="435"/>
      <c r="TWL140" s="435"/>
      <c r="TWM140" s="435"/>
      <c r="TWN140" s="435"/>
      <c r="TWO140" s="435"/>
      <c r="TWP140" s="435"/>
      <c r="TWQ140" s="435"/>
      <c r="TWR140" s="435"/>
      <c r="TWS140" s="435"/>
      <c r="TWT140" s="435"/>
      <c r="TWU140" s="435"/>
      <c r="TWV140" s="435"/>
      <c r="TWW140" s="435"/>
      <c r="TWX140" s="435"/>
      <c r="TWY140" s="435"/>
      <c r="TWZ140" s="435"/>
      <c r="TXA140" s="435"/>
      <c r="TXB140" s="435"/>
      <c r="TXC140" s="435"/>
      <c r="TXD140" s="435"/>
      <c r="TXE140" s="435"/>
      <c r="TXF140" s="435"/>
      <c r="TXG140" s="435"/>
      <c r="TXH140" s="435"/>
      <c r="TXI140" s="435"/>
      <c r="TXJ140" s="435"/>
      <c r="TXK140" s="435"/>
      <c r="TXL140" s="435"/>
      <c r="TXM140" s="435"/>
      <c r="TXN140" s="435"/>
      <c r="TXO140" s="435"/>
      <c r="TXP140" s="435"/>
      <c r="TXQ140" s="435"/>
      <c r="TXR140" s="435"/>
      <c r="TXS140" s="435"/>
      <c r="TXT140" s="435"/>
      <c r="TXU140" s="435"/>
      <c r="TXV140" s="435"/>
      <c r="TXW140" s="435"/>
      <c r="TXX140" s="435"/>
      <c r="TXY140" s="435"/>
      <c r="TXZ140" s="435"/>
      <c r="TYA140" s="435"/>
      <c r="TYB140" s="435"/>
      <c r="TYC140" s="435"/>
      <c r="TYD140" s="435"/>
      <c r="TYE140" s="435"/>
      <c r="TYF140" s="435"/>
      <c r="TYG140" s="435"/>
      <c r="TYH140" s="435"/>
      <c r="TYI140" s="435"/>
      <c r="TYJ140" s="435"/>
      <c r="TYK140" s="435"/>
      <c r="TYL140" s="435"/>
      <c r="TYM140" s="435"/>
      <c r="TYN140" s="435"/>
      <c r="TYO140" s="435"/>
      <c r="TYP140" s="435"/>
      <c r="TYQ140" s="435"/>
      <c r="TYR140" s="435"/>
      <c r="TYS140" s="435"/>
      <c r="TYT140" s="435"/>
      <c r="TYU140" s="435"/>
      <c r="TYV140" s="435"/>
      <c r="TYW140" s="435"/>
      <c r="TYX140" s="435"/>
      <c r="TYY140" s="435"/>
      <c r="TYZ140" s="435"/>
      <c r="TZA140" s="435"/>
      <c r="TZB140" s="435"/>
      <c r="TZC140" s="435"/>
      <c r="TZD140" s="435"/>
      <c r="TZE140" s="435"/>
      <c r="TZF140" s="435"/>
      <c r="TZG140" s="435"/>
      <c r="TZH140" s="435"/>
      <c r="TZI140" s="435"/>
      <c r="TZJ140" s="435"/>
      <c r="TZK140" s="435"/>
      <c r="TZL140" s="435"/>
      <c r="TZM140" s="435"/>
      <c r="TZN140" s="435"/>
      <c r="TZO140" s="435"/>
      <c r="TZP140" s="435"/>
      <c r="TZQ140" s="435"/>
      <c r="TZR140" s="435"/>
      <c r="TZS140" s="435"/>
      <c r="TZT140" s="435"/>
      <c r="TZU140" s="435"/>
      <c r="TZV140" s="435"/>
      <c r="TZW140" s="435"/>
      <c r="TZX140" s="435"/>
      <c r="TZY140" s="435"/>
      <c r="TZZ140" s="435"/>
      <c r="UAA140" s="435"/>
      <c r="UAB140" s="435"/>
      <c r="UAC140" s="435"/>
      <c r="UAD140" s="435"/>
      <c r="UAE140" s="435"/>
      <c r="UAF140" s="435"/>
      <c r="UAG140" s="435"/>
      <c r="UAH140" s="435"/>
      <c r="UAI140" s="435"/>
      <c r="UAJ140" s="435"/>
      <c r="UAK140" s="435"/>
      <c r="UAL140" s="435"/>
      <c r="UAM140" s="435"/>
      <c r="UAN140" s="435"/>
      <c r="UAO140" s="435"/>
      <c r="UAP140" s="435"/>
      <c r="UAQ140" s="435"/>
      <c r="UAR140" s="435"/>
      <c r="UAS140" s="435"/>
      <c r="UAT140" s="435"/>
      <c r="UAU140" s="435"/>
      <c r="UAV140" s="435"/>
      <c r="UAW140" s="435"/>
      <c r="UAX140" s="435"/>
      <c r="UAY140" s="435"/>
      <c r="UAZ140" s="435"/>
      <c r="UBA140" s="435"/>
      <c r="UBB140" s="435"/>
      <c r="UBC140" s="435"/>
      <c r="UBD140" s="435"/>
      <c r="UBE140" s="435"/>
      <c r="UBF140" s="435"/>
      <c r="UBG140" s="435"/>
      <c r="UBH140" s="435"/>
      <c r="UBI140" s="435"/>
      <c r="UBJ140" s="435"/>
      <c r="UBK140" s="435"/>
      <c r="UBL140" s="435"/>
      <c r="UBM140" s="435"/>
      <c r="UBN140" s="435"/>
      <c r="UBO140" s="435"/>
      <c r="UBP140" s="435"/>
      <c r="UBQ140" s="435"/>
      <c r="UBR140" s="435"/>
      <c r="UBS140" s="435"/>
      <c r="UBT140" s="435"/>
      <c r="UBU140" s="435"/>
      <c r="UBV140" s="435"/>
      <c r="UBW140" s="435"/>
      <c r="UBX140" s="435"/>
      <c r="UBY140" s="435"/>
      <c r="UBZ140" s="435"/>
      <c r="UCA140" s="435"/>
      <c r="UCB140" s="435"/>
      <c r="UCC140" s="435"/>
      <c r="UCD140" s="435"/>
      <c r="UCE140" s="435"/>
      <c r="UCF140" s="435"/>
      <c r="UCG140" s="435"/>
      <c r="UCH140" s="435"/>
      <c r="UCI140" s="435"/>
      <c r="UCJ140" s="435"/>
      <c r="UCK140" s="435"/>
      <c r="UCL140" s="435"/>
      <c r="UCM140" s="435"/>
      <c r="UCN140" s="435"/>
      <c r="UCO140" s="435"/>
      <c r="UCP140" s="435"/>
      <c r="UCQ140" s="435"/>
      <c r="UCR140" s="435"/>
      <c r="UCS140" s="435"/>
      <c r="UCT140" s="435"/>
      <c r="UCU140" s="435"/>
      <c r="UCV140" s="435"/>
      <c r="UCW140" s="435"/>
      <c r="UCX140" s="435"/>
      <c r="UCY140" s="435"/>
      <c r="UCZ140" s="435"/>
      <c r="UDA140" s="435"/>
      <c r="UDB140" s="435"/>
      <c r="UDC140" s="435"/>
      <c r="UDD140" s="435"/>
      <c r="UDE140" s="435"/>
      <c r="UDF140" s="435"/>
      <c r="UDG140" s="435"/>
      <c r="UDH140" s="435"/>
      <c r="UDI140" s="435"/>
      <c r="UDJ140" s="435"/>
      <c r="UDK140" s="435"/>
      <c r="UDL140" s="435"/>
      <c r="UDM140" s="435"/>
      <c r="UDN140" s="435"/>
      <c r="UDO140" s="435"/>
      <c r="UDP140" s="435"/>
      <c r="UDQ140" s="435"/>
      <c r="UDR140" s="435"/>
      <c r="UDS140" s="435"/>
      <c r="UDT140" s="435"/>
      <c r="UDU140" s="435"/>
      <c r="UDV140" s="435"/>
      <c r="UDW140" s="435"/>
      <c r="UDX140" s="435"/>
      <c r="UDY140" s="435"/>
      <c r="UDZ140" s="435"/>
      <c r="UEA140" s="435"/>
      <c r="UEB140" s="435"/>
      <c r="UEC140" s="435"/>
      <c r="UED140" s="435"/>
      <c r="UEE140" s="435"/>
      <c r="UEF140" s="435"/>
      <c r="UEG140" s="435"/>
      <c r="UEH140" s="435"/>
      <c r="UEI140" s="435"/>
      <c r="UEJ140" s="435"/>
      <c r="UEK140" s="435"/>
      <c r="UEL140" s="435"/>
      <c r="UEM140" s="435"/>
      <c r="UEN140" s="435"/>
      <c r="UEO140" s="435"/>
      <c r="UEP140" s="435"/>
      <c r="UEQ140" s="435"/>
      <c r="UER140" s="435"/>
      <c r="UES140" s="435"/>
      <c r="UET140" s="435"/>
      <c r="UEU140" s="435"/>
      <c r="UEV140" s="435"/>
      <c r="UEW140" s="435"/>
      <c r="UEX140" s="435"/>
      <c r="UEY140" s="435"/>
      <c r="UEZ140" s="435"/>
      <c r="UFA140" s="435"/>
      <c r="UFB140" s="435"/>
      <c r="UFC140" s="435"/>
      <c r="UFD140" s="435"/>
      <c r="UFE140" s="435"/>
      <c r="UFF140" s="435"/>
      <c r="UFG140" s="435"/>
      <c r="UFH140" s="435"/>
      <c r="UFI140" s="435"/>
      <c r="UFJ140" s="435"/>
      <c r="UFK140" s="435"/>
      <c r="UFL140" s="435"/>
      <c r="UFM140" s="435"/>
      <c r="UFN140" s="435"/>
      <c r="UFO140" s="435"/>
      <c r="UFP140" s="435"/>
      <c r="UFQ140" s="435"/>
      <c r="UFR140" s="435"/>
      <c r="UFS140" s="435"/>
      <c r="UFT140" s="435"/>
      <c r="UFU140" s="435"/>
      <c r="UFV140" s="435"/>
      <c r="UFW140" s="435"/>
      <c r="UFX140" s="435"/>
      <c r="UFY140" s="435"/>
      <c r="UFZ140" s="435"/>
      <c r="UGA140" s="435"/>
      <c r="UGB140" s="435"/>
      <c r="UGC140" s="435"/>
      <c r="UGD140" s="435"/>
      <c r="UGE140" s="435"/>
      <c r="UGF140" s="435"/>
      <c r="UGG140" s="435"/>
      <c r="UGH140" s="435"/>
      <c r="UGI140" s="435"/>
      <c r="UGJ140" s="435"/>
      <c r="UGK140" s="435"/>
      <c r="UGL140" s="435"/>
      <c r="UGM140" s="435"/>
      <c r="UGN140" s="435"/>
      <c r="UGO140" s="435"/>
      <c r="UGP140" s="435"/>
      <c r="UGQ140" s="435"/>
      <c r="UGR140" s="435"/>
      <c r="UGS140" s="435"/>
      <c r="UGT140" s="435"/>
      <c r="UGU140" s="435"/>
      <c r="UGV140" s="435"/>
      <c r="UGW140" s="435"/>
      <c r="UGX140" s="435"/>
      <c r="UGY140" s="435"/>
      <c r="UGZ140" s="435"/>
      <c r="UHA140" s="435"/>
      <c r="UHB140" s="435"/>
      <c r="UHC140" s="435"/>
      <c r="UHD140" s="435"/>
      <c r="UHE140" s="435"/>
      <c r="UHF140" s="435"/>
      <c r="UHG140" s="435"/>
      <c r="UHH140" s="435"/>
      <c r="UHI140" s="435"/>
      <c r="UHJ140" s="435"/>
      <c r="UHK140" s="435"/>
      <c r="UHL140" s="435"/>
      <c r="UHM140" s="435"/>
      <c r="UHN140" s="435"/>
      <c r="UHO140" s="435"/>
      <c r="UHP140" s="435"/>
      <c r="UHQ140" s="435"/>
      <c r="UHR140" s="435"/>
      <c r="UHS140" s="435"/>
      <c r="UHT140" s="435"/>
      <c r="UHU140" s="435"/>
      <c r="UHV140" s="435"/>
      <c r="UHW140" s="435"/>
      <c r="UHX140" s="435"/>
      <c r="UHY140" s="435"/>
      <c r="UHZ140" s="435"/>
      <c r="UIA140" s="435"/>
      <c r="UIB140" s="435"/>
      <c r="UIC140" s="435"/>
      <c r="UID140" s="435"/>
      <c r="UIE140" s="435"/>
      <c r="UIF140" s="435"/>
      <c r="UIG140" s="435"/>
      <c r="UIH140" s="435"/>
      <c r="UII140" s="435"/>
      <c r="UIJ140" s="435"/>
      <c r="UIK140" s="435"/>
      <c r="UIL140" s="435"/>
      <c r="UIM140" s="435"/>
      <c r="UIN140" s="435"/>
      <c r="UIO140" s="435"/>
      <c r="UIP140" s="435"/>
      <c r="UIQ140" s="435"/>
      <c r="UIR140" s="435"/>
      <c r="UIS140" s="435"/>
      <c r="UIT140" s="435"/>
      <c r="UIU140" s="435"/>
      <c r="UIV140" s="435"/>
      <c r="UIW140" s="435"/>
      <c r="UIX140" s="435"/>
      <c r="UIY140" s="435"/>
      <c r="UIZ140" s="435"/>
      <c r="UJA140" s="435"/>
      <c r="UJB140" s="435"/>
      <c r="UJC140" s="435"/>
      <c r="UJD140" s="435"/>
      <c r="UJE140" s="435"/>
      <c r="UJF140" s="435"/>
      <c r="UJG140" s="435"/>
      <c r="UJH140" s="435"/>
      <c r="UJI140" s="435"/>
      <c r="UJJ140" s="435"/>
      <c r="UJK140" s="435"/>
      <c r="UJL140" s="435"/>
      <c r="UJM140" s="435"/>
      <c r="UJN140" s="435"/>
      <c r="UJO140" s="435"/>
      <c r="UJP140" s="435"/>
      <c r="UJQ140" s="435"/>
      <c r="UJR140" s="435"/>
      <c r="UJS140" s="435"/>
      <c r="UJT140" s="435"/>
      <c r="UJU140" s="435"/>
      <c r="UJV140" s="435"/>
      <c r="UJW140" s="435"/>
      <c r="UJX140" s="435"/>
      <c r="UJY140" s="435"/>
      <c r="UJZ140" s="435"/>
      <c r="UKA140" s="435"/>
      <c r="UKB140" s="435"/>
      <c r="UKC140" s="435"/>
      <c r="UKD140" s="435"/>
      <c r="UKE140" s="435"/>
      <c r="UKF140" s="435"/>
      <c r="UKG140" s="435"/>
      <c r="UKH140" s="435"/>
      <c r="UKI140" s="435"/>
      <c r="UKJ140" s="435"/>
      <c r="UKK140" s="435"/>
      <c r="UKL140" s="435"/>
      <c r="UKM140" s="435"/>
      <c r="UKN140" s="435"/>
      <c r="UKO140" s="435"/>
      <c r="UKP140" s="435"/>
      <c r="UKQ140" s="435"/>
      <c r="UKR140" s="435"/>
      <c r="UKS140" s="435"/>
      <c r="UKT140" s="435"/>
      <c r="UKU140" s="435"/>
      <c r="UKV140" s="435"/>
      <c r="UKW140" s="435"/>
      <c r="UKX140" s="435"/>
      <c r="UKY140" s="435"/>
      <c r="UKZ140" s="435"/>
      <c r="ULA140" s="435"/>
      <c r="ULB140" s="435"/>
      <c r="ULC140" s="435"/>
      <c r="ULD140" s="435"/>
      <c r="ULE140" s="435"/>
      <c r="ULF140" s="435"/>
      <c r="ULG140" s="435"/>
      <c r="ULH140" s="435"/>
      <c r="ULI140" s="435"/>
      <c r="ULJ140" s="435"/>
      <c r="ULK140" s="435"/>
      <c r="ULL140" s="435"/>
      <c r="ULM140" s="435"/>
      <c r="ULN140" s="435"/>
      <c r="ULO140" s="435"/>
      <c r="ULP140" s="435"/>
      <c r="ULQ140" s="435"/>
      <c r="ULR140" s="435"/>
      <c r="ULS140" s="435"/>
      <c r="ULT140" s="435"/>
      <c r="ULU140" s="435"/>
      <c r="ULV140" s="435"/>
      <c r="ULW140" s="435"/>
      <c r="ULX140" s="435"/>
      <c r="ULY140" s="435"/>
      <c r="ULZ140" s="435"/>
      <c r="UMA140" s="435"/>
      <c r="UMB140" s="435"/>
      <c r="UMC140" s="435"/>
      <c r="UMD140" s="435"/>
      <c r="UME140" s="435"/>
      <c r="UMF140" s="435"/>
      <c r="UMG140" s="435"/>
      <c r="UMH140" s="435"/>
      <c r="UMI140" s="435"/>
      <c r="UMJ140" s="435"/>
      <c r="UMK140" s="435"/>
      <c r="UML140" s="435"/>
      <c r="UMM140" s="435"/>
      <c r="UMN140" s="435"/>
      <c r="UMO140" s="435"/>
      <c r="UMP140" s="435"/>
      <c r="UMQ140" s="435"/>
      <c r="UMR140" s="435"/>
      <c r="UMS140" s="435"/>
      <c r="UMT140" s="435"/>
      <c r="UMU140" s="435"/>
      <c r="UMV140" s="435"/>
      <c r="UMW140" s="435"/>
      <c r="UMX140" s="435"/>
      <c r="UMY140" s="435"/>
      <c r="UMZ140" s="435"/>
      <c r="UNA140" s="435"/>
      <c r="UNB140" s="435"/>
      <c r="UNC140" s="435"/>
      <c r="UND140" s="435"/>
      <c r="UNE140" s="435"/>
      <c r="UNF140" s="435"/>
      <c r="UNG140" s="435"/>
      <c r="UNH140" s="435"/>
      <c r="UNI140" s="435"/>
      <c r="UNJ140" s="435"/>
      <c r="UNK140" s="435"/>
      <c r="UNL140" s="435"/>
      <c r="UNM140" s="435"/>
      <c r="UNN140" s="435"/>
      <c r="UNO140" s="435"/>
      <c r="UNP140" s="435"/>
      <c r="UNQ140" s="435"/>
      <c r="UNR140" s="435"/>
      <c r="UNS140" s="435"/>
      <c r="UNT140" s="435"/>
      <c r="UNU140" s="435"/>
      <c r="UNV140" s="435"/>
      <c r="UNW140" s="435"/>
      <c r="UNX140" s="435"/>
      <c r="UNY140" s="435"/>
      <c r="UNZ140" s="435"/>
      <c r="UOA140" s="435"/>
      <c r="UOB140" s="435"/>
      <c r="UOC140" s="435"/>
      <c r="UOD140" s="435"/>
      <c r="UOE140" s="435"/>
      <c r="UOF140" s="435"/>
      <c r="UOG140" s="435"/>
      <c r="UOH140" s="435"/>
      <c r="UOI140" s="435"/>
      <c r="UOJ140" s="435"/>
      <c r="UOK140" s="435"/>
      <c r="UOL140" s="435"/>
      <c r="UOM140" s="435"/>
      <c r="UON140" s="435"/>
      <c r="UOO140" s="435"/>
      <c r="UOP140" s="435"/>
      <c r="UOQ140" s="435"/>
      <c r="UOR140" s="435"/>
      <c r="UOS140" s="435"/>
      <c r="UOT140" s="435"/>
      <c r="UOU140" s="435"/>
      <c r="UOV140" s="435"/>
      <c r="UOW140" s="435"/>
      <c r="UOX140" s="435"/>
      <c r="UOY140" s="435"/>
      <c r="UOZ140" s="435"/>
      <c r="UPA140" s="435"/>
      <c r="UPB140" s="435"/>
      <c r="UPC140" s="435"/>
      <c r="UPD140" s="435"/>
      <c r="UPE140" s="435"/>
      <c r="UPF140" s="435"/>
      <c r="UPG140" s="435"/>
      <c r="UPH140" s="435"/>
      <c r="UPI140" s="435"/>
      <c r="UPJ140" s="435"/>
      <c r="UPK140" s="435"/>
      <c r="UPL140" s="435"/>
      <c r="UPM140" s="435"/>
      <c r="UPN140" s="435"/>
      <c r="UPO140" s="435"/>
      <c r="UPP140" s="435"/>
      <c r="UPQ140" s="435"/>
      <c r="UPR140" s="435"/>
      <c r="UPS140" s="435"/>
      <c r="UPT140" s="435"/>
      <c r="UPU140" s="435"/>
      <c r="UPV140" s="435"/>
      <c r="UPW140" s="435"/>
      <c r="UPX140" s="435"/>
      <c r="UPY140" s="435"/>
      <c r="UPZ140" s="435"/>
      <c r="UQA140" s="435"/>
      <c r="UQB140" s="435"/>
      <c r="UQC140" s="435"/>
      <c r="UQD140" s="435"/>
      <c r="UQE140" s="435"/>
      <c r="UQF140" s="435"/>
      <c r="UQG140" s="435"/>
      <c r="UQH140" s="435"/>
      <c r="UQI140" s="435"/>
      <c r="UQJ140" s="435"/>
      <c r="UQK140" s="435"/>
      <c r="UQL140" s="435"/>
      <c r="UQM140" s="435"/>
      <c r="UQN140" s="435"/>
      <c r="UQO140" s="435"/>
      <c r="UQP140" s="435"/>
      <c r="UQQ140" s="435"/>
      <c r="UQR140" s="435"/>
      <c r="UQS140" s="435"/>
      <c r="UQT140" s="435"/>
      <c r="UQU140" s="435"/>
      <c r="UQV140" s="435"/>
      <c r="UQW140" s="435"/>
      <c r="UQX140" s="435"/>
      <c r="UQY140" s="435"/>
      <c r="UQZ140" s="435"/>
      <c r="URA140" s="435"/>
      <c r="URB140" s="435"/>
      <c r="URC140" s="435"/>
      <c r="URD140" s="435"/>
      <c r="URE140" s="435"/>
      <c r="URF140" s="435"/>
      <c r="URG140" s="435"/>
      <c r="URH140" s="435"/>
      <c r="URI140" s="435"/>
      <c r="URJ140" s="435"/>
      <c r="URK140" s="435"/>
      <c r="URL140" s="435"/>
      <c r="URM140" s="435"/>
      <c r="URN140" s="435"/>
      <c r="URO140" s="435"/>
      <c r="URP140" s="435"/>
      <c r="URQ140" s="435"/>
      <c r="URR140" s="435"/>
      <c r="URS140" s="435"/>
      <c r="URT140" s="435"/>
      <c r="URU140" s="435"/>
      <c r="URV140" s="435"/>
      <c r="URW140" s="435"/>
      <c r="URX140" s="435"/>
      <c r="URY140" s="435"/>
      <c r="URZ140" s="435"/>
      <c r="USA140" s="435"/>
      <c r="USB140" s="435"/>
      <c r="USC140" s="435"/>
      <c r="USD140" s="435"/>
      <c r="USE140" s="435"/>
      <c r="USF140" s="435"/>
      <c r="USG140" s="435"/>
      <c r="USH140" s="435"/>
      <c r="USI140" s="435"/>
      <c r="USJ140" s="435"/>
      <c r="USK140" s="435"/>
      <c r="USL140" s="435"/>
      <c r="USM140" s="435"/>
      <c r="USN140" s="435"/>
      <c r="USO140" s="435"/>
      <c r="USP140" s="435"/>
      <c r="USQ140" s="435"/>
      <c r="USR140" s="435"/>
      <c r="USS140" s="435"/>
      <c r="UST140" s="435"/>
      <c r="USU140" s="435"/>
      <c r="USV140" s="435"/>
      <c r="USW140" s="435"/>
      <c r="USX140" s="435"/>
      <c r="USY140" s="435"/>
      <c r="USZ140" s="435"/>
      <c r="UTA140" s="435"/>
      <c r="UTB140" s="435"/>
      <c r="UTC140" s="435"/>
      <c r="UTD140" s="435"/>
      <c r="UTE140" s="435"/>
      <c r="UTF140" s="435"/>
      <c r="UTG140" s="435"/>
      <c r="UTH140" s="435"/>
      <c r="UTI140" s="435"/>
      <c r="UTJ140" s="435"/>
      <c r="UTK140" s="435"/>
      <c r="UTL140" s="435"/>
      <c r="UTM140" s="435"/>
      <c r="UTN140" s="435"/>
      <c r="UTO140" s="435"/>
      <c r="UTP140" s="435"/>
      <c r="UTQ140" s="435"/>
      <c r="UTR140" s="435"/>
      <c r="UTS140" s="435"/>
      <c r="UTT140" s="435"/>
      <c r="UTU140" s="435"/>
      <c r="UTV140" s="435"/>
      <c r="UTW140" s="435"/>
      <c r="UTX140" s="435"/>
      <c r="UTY140" s="435"/>
      <c r="UTZ140" s="435"/>
      <c r="UUA140" s="435"/>
      <c r="UUB140" s="435"/>
      <c r="UUC140" s="435"/>
      <c r="UUD140" s="435"/>
      <c r="UUE140" s="435"/>
      <c r="UUF140" s="435"/>
      <c r="UUG140" s="435"/>
      <c r="UUH140" s="435"/>
      <c r="UUI140" s="435"/>
      <c r="UUJ140" s="435"/>
      <c r="UUK140" s="435"/>
      <c r="UUL140" s="435"/>
      <c r="UUM140" s="435"/>
      <c r="UUN140" s="435"/>
      <c r="UUO140" s="435"/>
      <c r="UUP140" s="435"/>
      <c r="UUQ140" s="435"/>
      <c r="UUR140" s="435"/>
      <c r="UUS140" s="435"/>
      <c r="UUT140" s="435"/>
      <c r="UUU140" s="435"/>
      <c r="UUV140" s="435"/>
      <c r="UUW140" s="435"/>
      <c r="UUX140" s="435"/>
      <c r="UUY140" s="435"/>
      <c r="UUZ140" s="435"/>
      <c r="UVA140" s="435"/>
      <c r="UVB140" s="435"/>
      <c r="UVC140" s="435"/>
      <c r="UVD140" s="435"/>
      <c r="UVE140" s="435"/>
      <c r="UVF140" s="435"/>
      <c r="UVG140" s="435"/>
      <c r="UVH140" s="435"/>
      <c r="UVI140" s="435"/>
      <c r="UVJ140" s="435"/>
      <c r="UVK140" s="435"/>
      <c r="UVL140" s="435"/>
      <c r="UVM140" s="435"/>
      <c r="UVN140" s="435"/>
      <c r="UVO140" s="435"/>
      <c r="UVP140" s="435"/>
      <c r="UVQ140" s="435"/>
      <c r="UVR140" s="435"/>
      <c r="UVS140" s="435"/>
      <c r="UVT140" s="435"/>
      <c r="UVU140" s="435"/>
      <c r="UVV140" s="435"/>
      <c r="UVW140" s="435"/>
      <c r="UVX140" s="435"/>
      <c r="UVY140" s="435"/>
      <c r="UVZ140" s="435"/>
      <c r="UWA140" s="435"/>
      <c r="UWB140" s="435"/>
      <c r="UWC140" s="435"/>
      <c r="UWD140" s="435"/>
      <c r="UWE140" s="435"/>
      <c r="UWF140" s="435"/>
      <c r="UWG140" s="435"/>
      <c r="UWH140" s="435"/>
      <c r="UWI140" s="435"/>
      <c r="UWJ140" s="435"/>
      <c r="UWK140" s="435"/>
      <c r="UWL140" s="435"/>
      <c r="UWM140" s="435"/>
      <c r="UWN140" s="435"/>
      <c r="UWO140" s="435"/>
      <c r="UWP140" s="435"/>
      <c r="UWQ140" s="435"/>
      <c r="UWR140" s="435"/>
      <c r="UWS140" s="435"/>
      <c r="UWT140" s="435"/>
      <c r="UWU140" s="435"/>
      <c r="UWV140" s="435"/>
      <c r="UWW140" s="435"/>
      <c r="UWX140" s="435"/>
      <c r="UWY140" s="435"/>
      <c r="UWZ140" s="435"/>
      <c r="UXA140" s="435"/>
      <c r="UXB140" s="435"/>
      <c r="UXC140" s="435"/>
      <c r="UXD140" s="435"/>
      <c r="UXE140" s="435"/>
      <c r="UXF140" s="435"/>
      <c r="UXG140" s="435"/>
      <c r="UXH140" s="435"/>
      <c r="UXI140" s="435"/>
      <c r="UXJ140" s="435"/>
      <c r="UXK140" s="435"/>
      <c r="UXL140" s="435"/>
      <c r="UXM140" s="435"/>
      <c r="UXN140" s="435"/>
      <c r="UXO140" s="435"/>
      <c r="UXP140" s="435"/>
      <c r="UXQ140" s="435"/>
      <c r="UXR140" s="435"/>
      <c r="UXS140" s="435"/>
      <c r="UXT140" s="435"/>
      <c r="UXU140" s="435"/>
      <c r="UXV140" s="435"/>
      <c r="UXW140" s="435"/>
      <c r="UXX140" s="435"/>
      <c r="UXY140" s="435"/>
      <c r="UXZ140" s="435"/>
      <c r="UYA140" s="435"/>
      <c r="UYB140" s="435"/>
      <c r="UYC140" s="435"/>
      <c r="UYD140" s="435"/>
      <c r="UYE140" s="435"/>
      <c r="UYF140" s="435"/>
      <c r="UYG140" s="435"/>
      <c r="UYH140" s="435"/>
      <c r="UYI140" s="435"/>
      <c r="UYJ140" s="435"/>
      <c r="UYK140" s="435"/>
      <c r="UYL140" s="435"/>
      <c r="UYM140" s="435"/>
      <c r="UYN140" s="435"/>
      <c r="UYO140" s="435"/>
      <c r="UYP140" s="435"/>
      <c r="UYQ140" s="435"/>
      <c r="UYR140" s="435"/>
      <c r="UYS140" s="435"/>
      <c r="UYT140" s="435"/>
      <c r="UYU140" s="435"/>
      <c r="UYV140" s="435"/>
      <c r="UYW140" s="435"/>
      <c r="UYX140" s="435"/>
      <c r="UYY140" s="435"/>
      <c r="UYZ140" s="435"/>
      <c r="UZA140" s="435"/>
      <c r="UZB140" s="435"/>
      <c r="UZC140" s="435"/>
      <c r="UZD140" s="435"/>
      <c r="UZE140" s="435"/>
      <c r="UZF140" s="435"/>
      <c r="UZG140" s="435"/>
      <c r="UZH140" s="435"/>
      <c r="UZI140" s="435"/>
      <c r="UZJ140" s="435"/>
      <c r="UZK140" s="435"/>
      <c r="UZL140" s="435"/>
      <c r="UZM140" s="435"/>
      <c r="UZN140" s="435"/>
      <c r="UZO140" s="435"/>
      <c r="UZP140" s="435"/>
      <c r="UZQ140" s="435"/>
      <c r="UZR140" s="435"/>
      <c r="UZS140" s="435"/>
      <c r="UZT140" s="435"/>
      <c r="UZU140" s="435"/>
      <c r="UZV140" s="435"/>
      <c r="UZW140" s="435"/>
      <c r="UZX140" s="435"/>
      <c r="UZY140" s="435"/>
      <c r="UZZ140" s="435"/>
      <c r="VAA140" s="435"/>
      <c r="VAB140" s="435"/>
      <c r="VAC140" s="435"/>
      <c r="VAD140" s="435"/>
      <c r="VAE140" s="435"/>
      <c r="VAF140" s="435"/>
      <c r="VAG140" s="435"/>
      <c r="VAH140" s="435"/>
      <c r="VAI140" s="435"/>
      <c r="VAJ140" s="435"/>
      <c r="VAK140" s="435"/>
      <c r="VAL140" s="435"/>
      <c r="VAM140" s="435"/>
      <c r="VAN140" s="435"/>
      <c r="VAO140" s="435"/>
      <c r="VAP140" s="435"/>
      <c r="VAQ140" s="435"/>
      <c r="VAR140" s="435"/>
      <c r="VAS140" s="435"/>
      <c r="VAT140" s="435"/>
      <c r="VAU140" s="435"/>
      <c r="VAV140" s="435"/>
      <c r="VAW140" s="435"/>
      <c r="VAX140" s="435"/>
      <c r="VAY140" s="435"/>
      <c r="VAZ140" s="435"/>
      <c r="VBA140" s="435"/>
      <c r="VBB140" s="435"/>
      <c r="VBC140" s="435"/>
      <c r="VBD140" s="435"/>
      <c r="VBE140" s="435"/>
      <c r="VBF140" s="435"/>
      <c r="VBG140" s="435"/>
      <c r="VBH140" s="435"/>
      <c r="VBI140" s="435"/>
      <c r="VBJ140" s="435"/>
      <c r="VBK140" s="435"/>
      <c r="VBL140" s="435"/>
      <c r="VBM140" s="435"/>
      <c r="VBN140" s="435"/>
      <c r="VBO140" s="435"/>
      <c r="VBP140" s="435"/>
      <c r="VBQ140" s="435"/>
      <c r="VBR140" s="435"/>
      <c r="VBS140" s="435"/>
      <c r="VBT140" s="435"/>
      <c r="VBU140" s="435"/>
      <c r="VBV140" s="435"/>
      <c r="VBW140" s="435"/>
      <c r="VBX140" s="435"/>
      <c r="VBY140" s="435"/>
      <c r="VBZ140" s="435"/>
      <c r="VCA140" s="435"/>
      <c r="VCB140" s="435"/>
      <c r="VCC140" s="435"/>
      <c r="VCD140" s="435"/>
      <c r="VCE140" s="435"/>
      <c r="VCF140" s="435"/>
      <c r="VCG140" s="435"/>
      <c r="VCH140" s="435"/>
      <c r="VCI140" s="435"/>
      <c r="VCJ140" s="435"/>
      <c r="VCK140" s="435"/>
      <c r="VCL140" s="435"/>
      <c r="VCM140" s="435"/>
      <c r="VCN140" s="435"/>
      <c r="VCO140" s="435"/>
      <c r="VCP140" s="435"/>
      <c r="VCQ140" s="435"/>
      <c r="VCR140" s="435"/>
      <c r="VCS140" s="435"/>
      <c r="VCT140" s="435"/>
      <c r="VCU140" s="435"/>
      <c r="VCV140" s="435"/>
      <c r="VCW140" s="435"/>
      <c r="VCX140" s="435"/>
      <c r="VCY140" s="435"/>
      <c r="VCZ140" s="435"/>
      <c r="VDA140" s="435"/>
      <c r="VDB140" s="435"/>
      <c r="VDC140" s="435"/>
      <c r="VDD140" s="435"/>
      <c r="VDE140" s="435"/>
      <c r="VDF140" s="435"/>
      <c r="VDG140" s="435"/>
      <c r="VDH140" s="435"/>
      <c r="VDI140" s="435"/>
      <c r="VDJ140" s="435"/>
      <c r="VDK140" s="435"/>
      <c r="VDL140" s="435"/>
      <c r="VDM140" s="435"/>
      <c r="VDN140" s="435"/>
      <c r="VDO140" s="435"/>
      <c r="VDP140" s="435"/>
      <c r="VDQ140" s="435"/>
      <c r="VDR140" s="435"/>
      <c r="VDS140" s="435"/>
      <c r="VDT140" s="435"/>
      <c r="VDU140" s="435"/>
      <c r="VDV140" s="435"/>
      <c r="VDW140" s="435"/>
      <c r="VDX140" s="435"/>
      <c r="VDY140" s="435"/>
      <c r="VDZ140" s="435"/>
      <c r="VEA140" s="435"/>
      <c r="VEB140" s="435"/>
      <c r="VEC140" s="435"/>
      <c r="VED140" s="435"/>
      <c r="VEE140" s="435"/>
      <c r="VEF140" s="435"/>
      <c r="VEG140" s="435"/>
      <c r="VEH140" s="435"/>
      <c r="VEI140" s="435"/>
      <c r="VEJ140" s="435"/>
      <c r="VEK140" s="435"/>
      <c r="VEL140" s="435"/>
      <c r="VEM140" s="435"/>
      <c r="VEN140" s="435"/>
      <c r="VEO140" s="435"/>
      <c r="VEP140" s="435"/>
      <c r="VEQ140" s="435"/>
      <c r="VER140" s="435"/>
      <c r="VES140" s="435"/>
      <c r="VET140" s="435"/>
      <c r="VEU140" s="435"/>
      <c r="VEV140" s="435"/>
      <c r="VEW140" s="435"/>
      <c r="VEX140" s="435"/>
      <c r="VEY140" s="435"/>
      <c r="VEZ140" s="435"/>
      <c r="VFA140" s="435"/>
      <c r="VFB140" s="435"/>
      <c r="VFC140" s="435"/>
      <c r="VFD140" s="435"/>
      <c r="VFE140" s="435"/>
      <c r="VFF140" s="435"/>
      <c r="VFG140" s="435"/>
      <c r="VFH140" s="435"/>
      <c r="VFI140" s="435"/>
      <c r="VFJ140" s="435"/>
      <c r="VFK140" s="435"/>
      <c r="VFL140" s="435"/>
      <c r="VFM140" s="435"/>
      <c r="VFN140" s="435"/>
      <c r="VFO140" s="435"/>
      <c r="VFP140" s="435"/>
      <c r="VFQ140" s="435"/>
      <c r="VFR140" s="435"/>
      <c r="VFS140" s="435"/>
      <c r="VFT140" s="435"/>
      <c r="VFU140" s="435"/>
      <c r="VFV140" s="435"/>
      <c r="VFW140" s="435"/>
      <c r="VFX140" s="435"/>
      <c r="VFY140" s="435"/>
      <c r="VFZ140" s="435"/>
      <c r="VGA140" s="435"/>
      <c r="VGB140" s="435"/>
      <c r="VGC140" s="435"/>
      <c r="VGD140" s="435"/>
      <c r="VGE140" s="435"/>
      <c r="VGF140" s="435"/>
      <c r="VGG140" s="435"/>
      <c r="VGH140" s="435"/>
      <c r="VGI140" s="435"/>
      <c r="VGJ140" s="435"/>
      <c r="VGK140" s="435"/>
      <c r="VGL140" s="435"/>
      <c r="VGM140" s="435"/>
      <c r="VGN140" s="435"/>
      <c r="VGO140" s="435"/>
      <c r="VGP140" s="435"/>
      <c r="VGQ140" s="435"/>
      <c r="VGR140" s="435"/>
      <c r="VGS140" s="435"/>
      <c r="VGT140" s="435"/>
      <c r="VGU140" s="435"/>
      <c r="VGV140" s="435"/>
      <c r="VGW140" s="435"/>
      <c r="VGX140" s="435"/>
      <c r="VGY140" s="435"/>
      <c r="VGZ140" s="435"/>
      <c r="VHA140" s="435"/>
      <c r="VHB140" s="435"/>
      <c r="VHC140" s="435"/>
      <c r="VHD140" s="435"/>
      <c r="VHE140" s="435"/>
      <c r="VHF140" s="435"/>
      <c r="VHG140" s="435"/>
      <c r="VHH140" s="435"/>
      <c r="VHI140" s="435"/>
      <c r="VHJ140" s="435"/>
      <c r="VHK140" s="435"/>
      <c r="VHL140" s="435"/>
      <c r="VHM140" s="435"/>
      <c r="VHN140" s="435"/>
      <c r="VHO140" s="435"/>
      <c r="VHP140" s="435"/>
      <c r="VHQ140" s="435"/>
      <c r="VHR140" s="435"/>
      <c r="VHS140" s="435"/>
      <c r="VHT140" s="435"/>
      <c r="VHU140" s="435"/>
      <c r="VHV140" s="435"/>
      <c r="VHW140" s="435"/>
      <c r="VHX140" s="435"/>
      <c r="VHY140" s="435"/>
      <c r="VHZ140" s="435"/>
      <c r="VIA140" s="435"/>
      <c r="VIB140" s="435"/>
      <c r="VIC140" s="435"/>
      <c r="VID140" s="435"/>
      <c r="VIE140" s="435"/>
      <c r="VIF140" s="435"/>
      <c r="VIG140" s="435"/>
      <c r="VIH140" s="435"/>
      <c r="VII140" s="435"/>
      <c r="VIJ140" s="435"/>
      <c r="VIK140" s="435"/>
      <c r="VIL140" s="435"/>
      <c r="VIM140" s="435"/>
      <c r="VIN140" s="435"/>
      <c r="VIO140" s="435"/>
      <c r="VIP140" s="435"/>
      <c r="VIQ140" s="435"/>
      <c r="VIR140" s="435"/>
      <c r="VIS140" s="435"/>
      <c r="VIT140" s="435"/>
      <c r="VIU140" s="435"/>
      <c r="VIV140" s="435"/>
      <c r="VIW140" s="435"/>
      <c r="VIX140" s="435"/>
      <c r="VIY140" s="435"/>
      <c r="VIZ140" s="435"/>
      <c r="VJA140" s="435"/>
      <c r="VJB140" s="435"/>
      <c r="VJC140" s="435"/>
      <c r="VJD140" s="435"/>
      <c r="VJE140" s="435"/>
      <c r="VJF140" s="435"/>
      <c r="VJG140" s="435"/>
      <c r="VJH140" s="435"/>
      <c r="VJI140" s="435"/>
      <c r="VJJ140" s="435"/>
      <c r="VJK140" s="435"/>
      <c r="VJL140" s="435"/>
      <c r="VJM140" s="435"/>
      <c r="VJN140" s="435"/>
      <c r="VJO140" s="435"/>
      <c r="VJP140" s="435"/>
      <c r="VJQ140" s="435"/>
      <c r="VJR140" s="435"/>
      <c r="VJS140" s="435"/>
      <c r="VJT140" s="435"/>
      <c r="VJU140" s="435"/>
      <c r="VJV140" s="435"/>
      <c r="VJW140" s="435"/>
      <c r="VJX140" s="435"/>
      <c r="VJY140" s="435"/>
      <c r="VJZ140" s="435"/>
      <c r="VKA140" s="435"/>
      <c r="VKB140" s="435"/>
      <c r="VKC140" s="435"/>
      <c r="VKD140" s="435"/>
      <c r="VKE140" s="435"/>
      <c r="VKF140" s="435"/>
      <c r="VKG140" s="435"/>
      <c r="VKH140" s="435"/>
      <c r="VKI140" s="435"/>
      <c r="VKJ140" s="435"/>
      <c r="VKK140" s="435"/>
      <c r="VKL140" s="435"/>
      <c r="VKM140" s="435"/>
      <c r="VKN140" s="435"/>
      <c r="VKO140" s="435"/>
      <c r="VKP140" s="435"/>
      <c r="VKQ140" s="435"/>
      <c r="VKR140" s="435"/>
      <c r="VKS140" s="435"/>
      <c r="VKT140" s="435"/>
      <c r="VKU140" s="435"/>
      <c r="VKV140" s="435"/>
      <c r="VKW140" s="435"/>
      <c r="VKX140" s="435"/>
      <c r="VKY140" s="435"/>
      <c r="VKZ140" s="435"/>
      <c r="VLA140" s="435"/>
      <c r="VLB140" s="435"/>
      <c r="VLC140" s="435"/>
      <c r="VLD140" s="435"/>
      <c r="VLE140" s="435"/>
      <c r="VLF140" s="435"/>
      <c r="VLG140" s="435"/>
      <c r="VLH140" s="435"/>
      <c r="VLI140" s="435"/>
      <c r="VLJ140" s="435"/>
      <c r="VLK140" s="435"/>
      <c r="VLL140" s="435"/>
      <c r="VLM140" s="435"/>
      <c r="VLN140" s="435"/>
      <c r="VLO140" s="435"/>
      <c r="VLP140" s="435"/>
      <c r="VLQ140" s="435"/>
      <c r="VLR140" s="435"/>
      <c r="VLS140" s="435"/>
      <c r="VLT140" s="435"/>
      <c r="VLU140" s="435"/>
      <c r="VLV140" s="435"/>
      <c r="VLW140" s="435"/>
      <c r="VLX140" s="435"/>
      <c r="VLY140" s="435"/>
      <c r="VLZ140" s="435"/>
      <c r="VMA140" s="435"/>
      <c r="VMB140" s="435"/>
      <c r="VMC140" s="435"/>
      <c r="VMD140" s="435"/>
      <c r="VME140" s="435"/>
      <c r="VMF140" s="435"/>
      <c r="VMG140" s="435"/>
      <c r="VMH140" s="435"/>
      <c r="VMI140" s="435"/>
      <c r="VMJ140" s="435"/>
      <c r="VMK140" s="435"/>
      <c r="VML140" s="435"/>
      <c r="VMM140" s="435"/>
      <c r="VMN140" s="435"/>
      <c r="VMO140" s="435"/>
      <c r="VMP140" s="435"/>
      <c r="VMQ140" s="435"/>
      <c r="VMR140" s="435"/>
      <c r="VMS140" s="435"/>
      <c r="VMT140" s="435"/>
      <c r="VMU140" s="435"/>
      <c r="VMV140" s="435"/>
      <c r="VMW140" s="435"/>
      <c r="VMX140" s="435"/>
      <c r="VMY140" s="435"/>
      <c r="VMZ140" s="435"/>
      <c r="VNA140" s="435"/>
      <c r="VNB140" s="435"/>
      <c r="VNC140" s="435"/>
      <c r="VND140" s="435"/>
      <c r="VNE140" s="435"/>
      <c r="VNF140" s="435"/>
      <c r="VNG140" s="435"/>
      <c r="VNH140" s="435"/>
      <c r="VNI140" s="435"/>
      <c r="VNJ140" s="435"/>
      <c r="VNK140" s="435"/>
      <c r="VNL140" s="435"/>
      <c r="VNM140" s="435"/>
      <c r="VNN140" s="435"/>
      <c r="VNO140" s="435"/>
      <c r="VNP140" s="435"/>
      <c r="VNQ140" s="435"/>
      <c r="VNR140" s="435"/>
      <c r="VNS140" s="435"/>
      <c r="VNT140" s="435"/>
      <c r="VNU140" s="435"/>
      <c r="VNV140" s="435"/>
      <c r="VNW140" s="435"/>
      <c r="VNX140" s="435"/>
      <c r="VNY140" s="435"/>
      <c r="VNZ140" s="435"/>
      <c r="VOA140" s="435"/>
      <c r="VOB140" s="435"/>
      <c r="VOC140" s="435"/>
      <c r="VOD140" s="435"/>
      <c r="VOE140" s="435"/>
      <c r="VOF140" s="435"/>
      <c r="VOG140" s="435"/>
      <c r="VOH140" s="435"/>
      <c r="VOI140" s="435"/>
      <c r="VOJ140" s="435"/>
      <c r="VOK140" s="435"/>
      <c r="VOL140" s="435"/>
      <c r="VOM140" s="435"/>
      <c r="VON140" s="435"/>
      <c r="VOO140" s="435"/>
      <c r="VOP140" s="435"/>
      <c r="VOQ140" s="435"/>
      <c r="VOR140" s="435"/>
      <c r="VOS140" s="435"/>
      <c r="VOT140" s="435"/>
      <c r="VOU140" s="435"/>
      <c r="VOV140" s="435"/>
      <c r="VOW140" s="435"/>
      <c r="VOX140" s="435"/>
      <c r="VOY140" s="435"/>
      <c r="VOZ140" s="435"/>
      <c r="VPA140" s="435"/>
      <c r="VPB140" s="435"/>
      <c r="VPC140" s="435"/>
      <c r="VPD140" s="435"/>
      <c r="VPE140" s="435"/>
      <c r="VPF140" s="435"/>
      <c r="VPG140" s="435"/>
      <c r="VPH140" s="435"/>
      <c r="VPI140" s="435"/>
      <c r="VPJ140" s="435"/>
      <c r="VPK140" s="435"/>
      <c r="VPL140" s="435"/>
      <c r="VPM140" s="435"/>
      <c r="VPN140" s="435"/>
      <c r="VPO140" s="435"/>
      <c r="VPP140" s="435"/>
      <c r="VPQ140" s="435"/>
      <c r="VPR140" s="435"/>
      <c r="VPS140" s="435"/>
      <c r="VPT140" s="435"/>
      <c r="VPU140" s="435"/>
      <c r="VPV140" s="435"/>
      <c r="VPW140" s="435"/>
      <c r="VPX140" s="435"/>
      <c r="VPY140" s="435"/>
      <c r="VPZ140" s="435"/>
      <c r="VQA140" s="435"/>
      <c r="VQB140" s="435"/>
      <c r="VQC140" s="435"/>
      <c r="VQD140" s="435"/>
      <c r="VQE140" s="435"/>
      <c r="VQF140" s="435"/>
      <c r="VQG140" s="435"/>
      <c r="VQH140" s="435"/>
      <c r="VQI140" s="435"/>
      <c r="VQJ140" s="435"/>
      <c r="VQK140" s="435"/>
      <c r="VQL140" s="435"/>
      <c r="VQM140" s="435"/>
      <c r="VQN140" s="435"/>
      <c r="VQO140" s="435"/>
      <c r="VQP140" s="435"/>
      <c r="VQQ140" s="435"/>
      <c r="VQR140" s="435"/>
      <c r="VQS140" s="435"/>
      <c r="VQT140" s="435"/>
      <c r="VQU140" s="435"/>
      <c r="VQV140" s="435"/>
      <c r="VQW140" s="435"/>
      <c r="VQX140" s="435"/>
      <c r="VQY140" s="435"/>
      <c r="VQZ140" s="435"/>
      <c r="VRA140" s="435"/>
      <c r="VRB140" s="435"/>
      <c r="VRC140" s="435"/>
      <c r="VRD140" s="435"/>
      <c r="VRE140" s="435"/>
      <c r="VRF140" s="435"/>
      <c r="VRG140" s="435"/>
      <c r="VRH140" s="435"/>
      <c r="VRI140" s="435"/>
      <c r="VRJ140" s="435"/>
      <c r="VRK140" s="435"/>
      <c r="VRL140" s="435"/>
      <c r="VRM140" s="435"/>
      <c r="VRN140" s="435"/>
      <c r="VRO140" s="435"/>
      <c r="VRP140" s="435"/>
      <c r="VRQ140" s="435"/>
      <c r="VRR140" s="435"/>
      <c r="VRS140" s="435"/>
      <c r="VRT140" s="435"/>
      <c r="VRU140" s="435"/>
      <c r="VRV140" s="435"/>
      <c r="VRW140" s="435"/>
      <c r="VRX140" s="435"/>
      <c r="VRY140" s="435"/>
      <c r="VRZ140" s="435"/>
      <c r="VSA140" s="435"/>
      <c r="VSB140" s="435"/>
      <c r="VSC140" s="435"/>
      <c r="VSD140" s="435"/>
      <c r="VSE140" s="435"/>
      <c r="VSF140" s="435"/>
      <c r="VSG140" s="435"/>
      <c r="VSH140" s="435"/>
      <c r="VSI140" s="435"/>
      <c r="VSJ140" s="435"/>
      <c r="VSK140" s="435"/>
      <c r="VSL140" s="435"/>
      <c r="VSM140" s="435"/>
      <c r="VSN140" s="435"/>
      <c r="VSO140" s="435"/>
      <c r="VSP140" s="435"/>
      <c r="VSQ140" s="435"/>
      <c r="VSR140" s="435"/>
      <c r="VSS140" s="435"/>
      <c r="VST140" s="435"/>
      <c r="VSU140" s="435"/>
      <c r="VSV140" s="435"/>
      <c r="VSW140" s="435"/>
      <c r="VSX140" s="435"/>
      <c r="VSY140" s="435"/>
      <c r="VSZ140" s="435"/>
      <c r="VTA140" s="435"/>
      <c r="VTB140" s="435"/>
      <c r="VTC140" s="435"/>
      <c r="VTD140" s="435"/>
      <c r="VTE140" s="435"/>
      <c r="VTF140" s="435"/>
      <c r="VTG140" s="435"/>
      <c r="VTH140" s="435"/>
      <c r="VTI140" s="435"/>
      <c r="VTJ140" s="435"/>
      <c r="VTK140" s="435"/>
      <c r="VTL140" s="435"/>
      <c r="VTM140" s="435"/>
      <c r="VTN140" s="435"/>
      <c r="VTO140" s="435"/>
      <c r="VTP140" s="435"/>
      <c r="VTQ140" s="435"/>
      <c r="VTR140" s="435"/>
      <c r="VTS140" s="435"/>
      <c r="VTT140" s="435"/>
      <c r="VTU140" s="435"/>
      <c r="VTV140" s="435"/>
      <c r="VTW140" s="435"/>
      <c r="VTX140" s="435"/>
      <c r="VTY140" s="435"/>
      <c r="VTZ140" s="435"/>
      <c r="VUA140" s="435"/>
      <c r="VUB140" s="435"/>
      <c r="VUC140" s="435"/>
      <c r="VUD140" s="435"/>
      <c r="VUE140" s="435"/>
      <c r="VUF140" s="435"/>
      <c r="VUG140" s="435"/>
      <c r="VUH140" s="435"/>
      <c r="VUI140" s="435"/>
      <c r="VUJ140" s="435"/>
      <c r="VUK140" s="435"/>
      <c r="VUL140" s="435"/>
      <c r="VUM140" s="435"/>
      <c r="VUN140" s="435"/>
      <c r="VUO140" s="435"/>
      <c r="VUP140" s="435"/>
      <c r="VUQ140" s="435"/>
      <c r="VUR140" s="435"/>
      <c r="VUS140" s="435"/>
      <c r="VUT140" s="435"/>
      <c r="VUU140" s="435"/>
      <c r="VUV140" s="435"/>
      <c r="VUW140" s="435"/>
      <c r="VUX140" s="435"/>
      <c r="VUY140" s="435"/>
      <c r="VUZ140" s="435"/>
      <c r="VVA140" s="435"/>
      <c r="VVB140" s="435"/>
      <c r="VVC140" s="435"/>
      <c r="VVD140" s="435"/>
      <c r="VVE140" s="435"/>
      <c r="VVF140" s="435"/>
      <c r="VVG140" s="435"/>
      <c r="VVH140" s="435"/>
      <c r="VVI140" s="435"/>
      <c r="VVJ140" s="435"/>
      <c r="VVK140" s="435"/>
      <c r="VVL140" s="435"/>
      <c r="VVM140" s="435"/>
      <c r="VVN140" s="435"/>
      <c r="VVO140" s="435"/>
      <c r="VVP140" s="435"/>
      <c r="VVQ140" s="435"/>
      <c r="VVR140" s="435"/>
      <c r="VVS140" s="435"/>
      <c r="VVT140" s="435"/>
      <c r="VVU140" s="435"/>
      <c r="VVV140" s="435"/>
      <c r="VVW140" s="435"/>
      <c r="VVX140" s="435"/>
      <c r="VVY140" s="435"/>
      <c r="VVZ140" s="435"/>
      <c r="VWA140" s="435"/>
      <c r="VWB140" s="435"/>
      <c r="VWC140" s="435"/>
      <c r="VWD140" s="435"/>
      <c r="VWE140" s="435"/>
      <c r="VWF140" s="435"/>
      <c r="VWG140" s="435"/>
      <c r="VWH140" s="435"/>
      <c r="VWI140" s="435"/>
      <c r="VWJ140" s="435"/>
      <c r="VWK140" s="435"/>
      <c r="VWL140" s="435"/>
      <c r="VWM140" s="435"/>
      <c r="VWN140" s="435"/>
      <c r="VWO140" s="435"/>
      <c r="VWP140" s="435"/>
      <c r="VWQ140" s="435"/>
      <c r="VWR140" s="435"/>
      <c r="VWS140" s="435"/>
      <c r="VWT140" s="435"/>
      <c r="VWU140" s="435"/>
      <c r="VWV140" s="435"/>
      <c r="VWW140" s="435"/>
      <c r="VWX140" s="435"/>
      <c r="VWY140" s="435"/>
      <c r="VWZ140" s="435"/>
      <c r="VXA140" s="435"/>
      <c r="VXB140" s="435"/>
      <c r="VXC140" s="435"/>
      <c r="VXD140" s="435"/>
      <c r="VXE140" s="435"/>
      <c r="VXF140" s="435"/>
      <c r="VXG140" s="435"/>
      <c r="VXH140" s="435"/>
      <c r="VXI140" s="435"/>
      <c r="VXJ140" s="435"/>
      <c r="VXK140" s="435"/>
      <c r="VXL140" s="435"/>
      <c r="VXM140" s="435"/>
      <c r="VXN140" s="435"/>
      <c r="VXO140" s="435"/>
      <c r="VXP140" s="435"/>
      <c r="VXQ140" s="435"/>
      <c r="VXR140" s="435"/>
      <c r="VXS140" s="435"/>
      <c r="VXT140" s="435"/>
      <c r="VXU140" s="435"/>
      <c r="VXV140" s="435"/>
      <c r="VXW140" s="435"/>
      <c r="VXX140" s="435"/>
      <c r="VXY140" s="435"/>
      <c r="VXZ140" s="435"/>
      <c r="VYA140" s="435"/>
      <c r="VYB140" s="435"/>
      <c r="VYC140" s="435"/>
      <c r="VYD140" s="435"/>
      <c r="VYE140" s="435"/>
      <c r="VYF140" s="435"/>
      <c r="VYG140" s="435"/>
      <c r="VYH140" s="435"/>
      <c r="VYI140" s="435"/>
      <c r="VYJ140" s="435"/>
      <c r="VYK140" s="435"/>
      <c r="VYL140" s="435"/>
      <c r="VYM140" s="435"/>
      <c r="VYN140" s="435"/>
      <c r="VYO140" s="435"/>
      <c r="VYP140" s="435"/>
      <c r="VYQ140" s="435"/>
      <c r="VYR140" s="435"/>
      <c r="VYS140" s="435"/>
      <c r="VYT140" s="435"/>
      <c r="VYU140" s="435"/>
      <c r="VYV140" s="435"/>
      <c r="VYW140" s="435"/>
      <c r="VYX140" s="435"/>
      <c r="VYY140" s="435"/>
      <c r="VYZ140" s="435"/>
      <c r="VZA140" s="435"/>
      <c r="VZB140" s="435"/>
      <c r="VZC140" s="435"/>
      <c r="VZD140" s="435"/>
      <c r="VZE140" s="435"/>
      <c r="VZF140" s="435"/>
      <c r="VZG140" s="435"/>
      <c r="VZH140" s="435"/>
      <c r="VZI140" s="435"/>
      <c r="VZJ140" s="435"/>
      <c r="VZK140" s="435"/>
      <c r="VZL140" s="435"/>
      <c r="VZM140" s="435"/>
      <c r="VZN140" s="435"/>
      <c r="VZO140" s="435"/>
      <c r="VZP140" s="435"/>
      <c r="VZQ140" s="435"/>
      <c r="VZR140" s="435"/>
      <c r="VZS140" s="435"/>
      <c r="VZT140" s="435"/>
      <c r="VZU140" s="435"/>
      <c r="VZV140" s="435"/>
      <c r="VZW140" s="435"/>
      <c r="VZX140" s="435"/>
      <c r="VZY140" s="435"/>
      <c r="VZZ140" s="435"/>
      <c r="WAA140" s="435"/>
      <c r="WAB140" s="435"/>
      <c r="WAC140" s="435"/>
      <c r="WAD140" s="435"/>
      <c r="WAE140" s="435"/>
      <c r="WAF140" s="435"/>
      <c r="WAG140" s="435"/>
      <c r="WAH140" s="435"/>
      <c r="WAI140" s="435"/>
      <c r="WAJ140" s="435"/>
      <c r="WAK140" s="435"/>
      <c r="WAL140" s="435"/>
      <c r="WAM140" s="435"/>
      <c r="WAN140" s="435"/>
      <c r="WAO140" s="435"/>
      <c r="WAP140" s="435"/>
      <c r="WAQ140" s="435"/>
      <c r="WAR140" s="435"/>
      <c r="WAS140" s="435"/>
      <c r="WAT140" s="435"/>
      <c r="WAU140" s="435"/>
      <c r="WAV140" s="435"/>
      <c r="WAW140" s="435"/>
      <c r="WAX140" s="435"/>
      <c r="WAY140" s="435"/>
      <c r="WAZ140" s="435"/>
      <c r="WBA140" s="435"/>
      <c r="WBB140" s="435"/>
      <c r="WBC140" s="435"/>
      <c r="WBD140" s="435"/>
      <c r="WBE140" s="435"/>
      <c r="WBF140" s="435"/>
      <c r="WBG140" s="435"/>
      <c r="WBH140" s="435"/>
      <c r="WBI140" s="435"/>
      <c r="WBJ140" s="435"/>
      <c r="WBK140" s="435"/>
      <c r="WBL140" s="435"/>
      <c r="WBM140" s="435"/>
      <c r="WBN140" s="435"/>
      <c r="WBO140" s="435"/>
      <c r="WBP140" s="435"/>
      <c r="WBQ140" s="435"/>
      <c r="WBR140" s="435"/>
      <c r="WBS140" s="435"/>
      <c r="WBT140" s="435"/>
      <c r="WBU140" s="435"/>
      <c r="WBV140" s="435"/>
      <c r="WBW140" s="435"/>
      <c r="WBX140" s="435"/>
      <c r="WBY140" s="435"/>
      <c r="WBZ140" s="435"/>
      <c r="WCA140" s="435"/>
      <c r="WCB140" s="435"/>
      <c r="WCC140" s="435"/>
      <c r="WCD140" s="435"/>
      <c r="WCE140" s="435"/>
      <c r="WCF140" s="435"/>
      <c r="WCG140" s="435"/>
      <c r="WCH140" s="435"/>
      <c r="WCI140" s="435"/>
      <c r="WCJ140" s="435"/>
      <c r="WCK140" s="435"/>
      <c r="WCL140" s="435"/>
      <c r="WCM140" s="435"/>
      <c r="WCN140" s="435"/>
      <c r="WCO140" s="435"/>
      <c r="WCP140" s="435"/>
      <c r="WCQ140" s="435"/>
      <c r="WCR140" s="435"/>
      <c r="WCS140" s="435"/>
      <c r="WCT140" s="435"/>
      <c r="WCU140" s="435"/>
      <c r="WCV140" s="435"/>
      <c r="WCW140" s="435"/>
      <c r="WCX140" s="435"/>
      <c r="WCY140" s="435"/>
      <c r="WCZ140" s="435"/>
      <c r="WDA140" s="435"/>
      <c r="WDB140" s="435"/>
      <c r="WDC140" s="435"/>
      <c r="WDD140" s="435"/>
      <c r="WDE140" s="435"/>
      <c r="WDF140" s="435"/>
      <c r="WDG140" s="435"/>
      <c r="WDH140" s="435"/>
      <c r="WDI140" s="435"/>
      <c r="WDJ140" s="435"/>
      <c r="WDK140" s="435"/>
      <c r="WDL140" s="435"/>
      <c r="WDM140" s="435"/>
      <c r="WDN140" s="435"/>
      <c r="WDO140" s="435"/>
      <c r="WDP140" s="435"/>
      <c r="WDQ140" s="435"/>
      <c r="WDR140" s="435"/>
      <c r="WDS140" s="435"/>
      <c r="WDT140" s="435"/>
      <c r="WDU140" s="435"/>
      <c r="WDV140" s="435"/>
      <c r="WDW140" s="435"/>
      <c r="WDX140" s="435"/>
      <c r="WDY140" s="435"/>
      <c r="WDZ140" s="435"/>
      <c r="WEA140" s="435"/>
      <c r="WEB140" s="435"/>
      <c r="WEC140" s="435"/>
      <c r="WED140" s="435"/>
      <c r="WEE140" s="435"/>
      <c r="WEF140" s="435"/>
      <c r="WEG140" s="435"/>
      <c r="WEH140" s="435"/>
      <c r="WEI140" s="435"/>
      <c r="WEJ140" s="435"/>
      <c r="WEK140" s="435"/>
      <c r="WEL140" s="435"/>
      <c r="WEM140" s="435"/>
      <c r="WEN140" s="435"/>
      <c r="WEO140" s="435"/>
      <c r="WEP140" s="435"/>
      <c r="WEQ140" s="435"/>
      <c r="WER140" s="435"/>
      <c r="WES140" s="435"/>
      <c r="WET140" s="435"/>
      <c r="WEU140" s="435"/>
      <c r="WEV140" s="435"/>
      <c r="WEW140" s="435"/>
      <c r="WEX140" s="435"/>
      <c r="WEY140" s="435"/>
      <c r="WEZ140" s="435"/>
      <c r="WFA140" s="435"/>
      <c r="WFB140" s="435"/>
      <c r="WFC140" s="435"/>
      <c r="WFD140" s="435"/>
      <c r="WFE140" s="435"/>
      <c r="WFF140" s="435"/>
      <c r="WFG140" s="435"/>
      <c r="WFH140" s="435"/>
      <c r="WFI140" s="435"/>
      <c r="WFJ140" s="435"/>
      <c r="WFK140" s="435"/>
      <c r="WFL140" s="435"/>
      <c r="WFM140" s="435"/>
      <c r="WFN140" s="435"/>
      <c r="WFO140" s="435"/>
      <c r="WFP140" s="435"/>
      <c r="WFQ140" s="435"/>
      <c r="WFR140" s="435"/>
      <c r="WFS140" s="435"/>
      <c r="WFT140" s="435"/>
      <c r="WFU140" s="435"/>
      <c r="WFV140" s="435"/>
      <c r="WFW140" s="435"/>
      <c r="WFX140" s="435"/>
      <c r="WFY140" s="435"/>
      <c r="WFZ140" s="435"/>
      <c r="WGA140" s="435"/>
      <c r="WGB140" s="435"/>
      <c r="WGC140" s="435"/>
      <c r="WGD140" s="435"/>
      <c r="WGE140" s="435"/>
      <c r="WGF140" s="435"/>
      <c r="WGG140" s="435"/>
      <c r="WGH140" s="435"/>
      <c r="WGI140" s="435"/>
      <c r="WGJ140" s="435"/>
      <c r="WGK140" s="435"/>
      <c r="WGL140" s="435"/>
      <c r="WGM140" s="435"/>
      <c r="WGN140" s="435"/>
      <c r="WGO140" s="435"/>
      <c r="WGP140" s="435"/>
      <c r="WGQ140" s="435"/>
      <c r="WGR140" s="435"/>
      <c r="WGS140" s="435"/>
      <c r="WGT140" s="435"/>
      <c r="WGU140" s="435"/>
      <c r="WGV140" s="435"/>
      <c r="WGW140" s="435"/>
      <c r="WGX140" s="435"/>
      <c r="WGY140" s="435"/>
      <c r="WGZ140" s="435"/>
      <c r="WHA140" s="435"/>
      <c r="WHB140" s="435"/>
      <c r="WHC140" s="435"/>
      <c r="WHD140" s="435"/>
      <c r="WHE140" s="435"/>
      <c r="WHF140" s="435"/>
      <c r="WHG140" s="435"/>
      <c r="WHH140" s="435"/>
      <c r="WHI140" s="435"/>
      <c r="WHJ140" s="435"/>
      <c r="WHK140" s="435"/>
      <c r="WHL140" s="435"/>
      <c r="WHM140" s="435"/>
      <c r="WHN140" s="435"/>
      <c r="WHO140" s="435"/>
      <c r="WHP140" s="435"/>
      <c r="WHQ140" s="435"/>
      <c r="WHR140" s="435"/>
      <c r="WHS140" s="435"/>
      <c r="WHT140" s="435"/>
      <c r="WHU140" s="435"/>
      <c r="WHV140" s="435"/>
      <c r="WHW140" s="435"/>
      <c r="WHX140" s="435"/>
      <c r="WHY140" s="435"/>
      <c r="WHZ140" s="435"/>
      <c r="WIA140" s="435"/>
      <c r="WIB140" s="435"/>
      <c r="WIC140" s="435"/>
      <c r="WID140" s="435"/>
      <c r="WIE140" s="435"/>
      <c r="WIF140" s="435"/>
      <c r="WIG140" s="435"/>
      <c r="WIH140" s="435"/>
      <c r="WII140" s="435"/>
      <c r="WIJ140" s="435"/>
      <c r="WIK140" s="435"/>
      <c r="WIL140" s="435"/>
      <c r="WIM140" s="435"/>
      <c r="WIN140" s="435"/>
      <c r="WIO140" s="435"/>
      <c r="WIP140" s="435"/>
      <c r="WIQ140" s="435"/>
      <c r="WIR140" s="435"/>
      <c r="WIS140" s="435"/>
      <c r="WIT140" s="435"/>
      <c r="WIU140" s="435"/>
      <c r="WIV140" s="435"/>
      <c r="WIW140" s="435"/>
      <c r="WIX140" s="435"/>
      <c r="WIY140" s="435"/>
      <c r="WIZ140" s="435"/>
      <c r="WJA140" s="435"/>
      <c r="WJB140" s="435"/>
      <c r="WJC140" s="435"/>
      <c r="WJD140" s="435"/>
      <c r="WJE140" s="435"/>
      <c r="WJF140" s="435"/>
      <c r="WJG140" s="435"/>
      <c r="WJH140" s="435"/>
      <c r="WJI140" s="435"/>
      <c r="WJJ140" s="435"/>
      <c r="WJK140" s="435"/>
      <c r="WJL140" s="435"/>
      <c r="WJM140" s="435"/>
      <c r="WJN140" s="435"/>
      <c r="WJO140" s="435"/>
      <c r="WJP140" s="435"/>
      <c r="WJQ140" s="435"/>
      <c r="WJR140" s="435"/>
      <c r="WJS140" s="435"/>
      <c r="WJT140" s="435"/>
      <c r="WJU140" s="435"/>
      <c r="WJV140" s="435"/>
      <c r="WJW140" s="435"/>
      <c r="WJX140" s="435"/>
      <c r="WJY140" s="435"/>
      <c r="WJZ140" s="435"/>
      <c r="WKA140" s="435"/>
      <c r="WKB140" s="435"/>
      <c r="WKC140" s="435"/>
      <c r="WKD140" s="435"/>
      <c r="WKE140" s="435"/>
      <c r="WKF140" s="435"/>
      <c r="WKG140" s="435"/>
      <c r="WKH140" s="435"/>
      <c r="WKI140" s="435"/>
      <c r="WKJ140" s="435"/>
      <c r="WKK140" s="435"/>
      <c r="WKL140" s="435"/>
      <c r="WKM140" s="435"/>
      <c r="WKN140" s="435"/>
      <c r="WKO140" s="435"/>
      <c r="WKP140" s="435"/>
      <c r="WKQ140" s="435"/>
      <c r="WKR140" s="435"/>
      <c r="WKS140" s="435"/>
      <c r="WKT140" s="435"/>
      <c r="WKU140" s="435"/>
      <c r="WKV140" s="435"/>
      <c r="WKW140" s="435"/>
      <c r="WKX140" s="435"/>
      <c r="WKY140" s="435"/>
      <c r="WKZ140" s="435"/>
      <c r="WLA140" s="435"/>
      <c r="WLB140" s="435"/>
      <c r="WLC140" s="435"/>
      <c r="WLD140" s="435"/>
      <c r="WLE140" s="435"/>
      <c r="WLF140" s="435"/>
      <c r="WLG140" s="435"/>
      <c r="WLH140" s="435"/>
      <c r="WLI140" s="435"/>
      <c r="WLJ140" s="435"/>
      <c r="WLK140" s="435"/>
      <c r="WLL140" s="435"/>
      <c r="WLM140" s="435"/>
      <c r="WLN140" s="435"/>
      <c r="WLO140" s="435"/>
      <c r="WLP140" s="435"/>
      <c r="WLQ140" s="435"/>
      <c r="WLR140" s="435"/>
      <c r="WLS140" s="435"/>
      <c r="WLT140" s="435"/>
      <c r="WLU140" s="435"/>
      <c r="WLV140" s="435"/>
      <c r="WLW140" s="435"/>
      <c r="WLX140" s="435"/>
      <c r="WLY140" s="435"/>
      <c r="WLZ140" s="435"/>
      <c r="WMA140" s="435"/>
      <c r="WMB140" s="435"/>
      <c r="WMC140" s="435"/>
      <c r="WMD140" s="435"/>
      <c r="WME140" s="435"/>
      <c r="WMF140" s="435"/>
      <c r="WMG140" s="435"/>
      <c r="WMH140" s="435"/>
      <c r="WMI140" s="435"/>
      <c r="WMJ140" s="435"/>
      <c r="WMK140" s="435"/>
      <c r="WML140" s="435"/>
      <c r="WMM140" s="435"/>
      <c r="WMN140" s="435"/>
      <c r="WMO140" s="435"/>
      <c r="WMP140" s="435"/>
      <c r="WMQ140" s="435"/>
      <c r="WMR140" s="435"/>
      <c r="WMS140" s="435"/>
      <c r="WMT140" s="435"/>
      <c r="WMU140" s="435"/>
      <c r="WMV140" s="435"/>
      <c r="WMW140" s="435"/>
      <c r="WMX140" s="435"/>
      <c r="WMY140" s="435"/>
      <c r="WMZ140" s="435"/>
      <c r="WNA140" s="435"/>
      <c r="WNB140" s="435"/>
      <c r="WNC140" s="435"/>
      <c r="WND140" s="435"/>
      <c r="WNE140" s="435"/>
      <c r="WNF140" s="435"/>
      <c r="WNG140" s="435"/>
      <c r="WNH140" s="435"/>
      <c r="WNI140" s="435"/>
      <c r="WNJ140" s="435"/>
      <c r="WNK140" s="435"/>
      <c r="WNL140" s="435"/>
      <c r="WNM140" s="435"/>
      <c r="WNN140" s="435"/>
      <c r="WNO140" s="435"/>
      <c r="WNP140" s="435"/>
      <c r="WNQ140" s="435"/>
      <c r="WNR140" s="435"/>
      <c r="WNS140" s="435"/>
      <c r="WNT140" s="435"/>
      <c r="WNU140" s="435"/>
      <c r="WNV140" s="435"/>
      <c r="WNW140" s="435"/>
      <c r="WNX140" s="435"/>
      <c r="WNY140" s="435"/>
      <c r="WNZ140" s="435"/>
      <c r="WOA140" s="435"/>
      <c r="WOB140" s="435"/>
      <c r="WOC140" s="435"/>
      <c r="WOD140" s="435"/>
      <c r="WOE140" s="435"/>
      <c r="WOF140" s="435"/>
      <c r="WOG140" s="435"/>
      <c r="WOH140" s="435"/>
      <c r="WOI140" s="435"/>
      <c r="WOJ140" s="435"/>
      <c r="WOK140" s="435"/>
      <c r="WOL140" s="435"/>
      <c r="WOM140" s="435"/>
      <c r="WON140" s="435"/>
      <c r="WOO140" s="435"/>
      <c r="WOP140" s="435"/>
      <c r="WOQ140" s="435"/>
      <c r="WOR140" s="435"/>
      <c r="WOS140" s="435"/>
      <c r="WOT140" s="435"/>
      <c r="WOU140" s="435"/>
      <c r="WOV140" s="435"/>
      <c r="WOW140" s="435"/>
      <c r="WOX140" s="435"/>
      <c r="WOY140" s="435"/>
      <c r="WOZ140" s="435"/>
      <c r="WPA140" s="435"/>
      <c r="WPB140" s="435"/>
      <c r="WPC140" s="435"/>
      <c r="WPD140" s="435"/>
      <c r="WPE140" s="435"/>
      <c r="WPF140" s="435"/>
      <c r="WPG140" s="435"/>
      <c r="WPH140" s="435"/>
      <c r="WPI140" s="435"/>
      <c r="WPJ140" s="435"/>
      <c r="WPK140" s="435"/>
      <c r="WPL140" s="435"/>
      <c r="WPM140" s="435"/>
      <c r="WPN140" s="435"/>
      <c r="WPO140" s="435"/>
      <c r="WPP140" s="435"/>
      <c r="WPQ140" s="435"/>
      <c r="WPR140" s="435"/>
      <c r="WPS140" s="435"/>
      <c r="WPT140" s="435"/>
      <c r="WPU140" s="435"/>
      <c r="WPV140" s="435"/>
      <c r="WPW140" s="435"/>
      <c r="WPX140" s="435"/>
      <c r="WPY140" s="435"/>
      <c r="WPZ140" s="435"/>
      <c r="WQA140" s="435"/>
      <c r="WQB140" s="435"/>
      <c r="WQC140" s="435"/>
      <c r="WQD140" s="435"/>
      <c r="WQE140" s="435"/>
      <c r="WQF140" s="435"/>
      <c r="WQG140" s="435"/>
      <c r="WQH140" s="435"/>
      <c r="WQI140" s="435"/>
      <c r="WQJ140" s="435"/>
      <c r="WQK140" s="435"/>
      <c r="WQL140" s="435"/>
      <c r="WQM140" s="435"/>
      <c r="WQN140" s="435"/>
      <c r="WQO140" s="435"/>
      <c r="WQP140" s="435"/>
      <c r="WQQ140" s="435"/>
      <c r="WQR140" s="435"/>
      <c r="WQS140" s="435"/>
      <c r="WQT140" s="435"/>
      <c r="WQU140" s="435"/>
      <c r="WQV140" s="435"/>
      <c r="WQW140" s="435"/>
      <c r="WQX140" s="435"/>
      <c r="WQY140" s="435"/>
      <c r="WQZ140" s="435"/>
      <c r="WRA140" s="435"/>
      <c r="WRB140" s="435"/>
      <c r="WRC140" s="435"/>
      <c r="WRD140" s="435"/>
      <c r="WRE140" s="435"/>
      <c r="WRF140" s="435"/>
      <c r="WRG140" s="435"/>
      <c r="WRH140" s="435"/>
      <c r="WRI140" s="435"/>
      <c r="WRJ140" s="435"/>
      <c r="WRK140" s="435"/>
      <c r="WRL140" s="435"/>
      <c r="WRM140" s="435"/>
      <c r="WRN140" s="435"/>
      <c r="WRO140" s="435"/>
      <c r="WRP140" s="435"/>
      <c r="WRQ140" s="435"/>
      <c r="WRR140" s="435"/>
      <c r="WRS140" s="435"/>
      <c r="WRT140" s="435"/>
      <c r="WRU140" s="435"/>
      <c r="WRV140" s="435"/>
      <c r="WRW140" s="435"/>
      <c r="WRX140" s="435"/>
      <c r="WRY140" s="435"/>
      <c r="WRZ140" s="435"/>
      <c r="WSA140" s="435"/>
      <c r="WSB140" s="435"/>
      <c r="WSC140" s="435"/>
      <c r="WSD140" s="435"/>
      <c r="WSE140" s="435"/>
      <c r="WSF140" s="435"/>
      <c r="WSG140" s="435"/>
      <c r="WSH140" s="435"/>
      <c r="WSI140" s="435"/>
      <c r="WSJ140" s="435"/>
      <c r="WSK140" s="435"/>
      <c r="WSL140" s="435"/>
      <c r="WSM140" s="435"/>
      <c r="WSN140" s="435"/>
      <c r="WSO140" s="435"/>
      <c r="WSP140" s="435"/>
      <c r="WSQ140" s="435"/>
      <c r="WSR140" s="435"/>
      <c r="WSS140" s="435"/>
      <c r="WST140" s="435"/>
      <c r="WSU140" s="435"/>
      <c r="WSV140" s="435"/>
      <c r="WSW140" s="435"/>
      <c r="WSX140" s="435"/>
      <c r="WSY140" s="435"/>
      <c r="WSZ140" s="435"/>
      <c r="WTA140" s="435"/>
      <c r="WTB140" s="435"/>
      <c r="WTC140" s="435"/>
      <c r="WTD140" s="435"/>
      <c r="WTE140" s="435"/>
      <c r="WTF140" s="435"/>
      <c r="WTG140" s="435"/>
      <c r="WTH140" s="435"/>
      <c r="WTI140" s="435"/>
      <c r="WTJ140" s="435"/>
      <c r="WTK140" s="435"/>
      <c r="WTL140" s="435"/>
      <c r="WTM140" s="435"/>
      <c r="WTN140" s="435"/>
      <c r="WTO140" s="435"/>
      <c r="WTP140" s="435"/>
      <c r="WTQ140" s="435"/>
      <c r="WTR140" s="435"/>
      <c r="WTS140" s="435"/>
      <c r="WTT140" s="435"/>
      <c r="WTU140" s="435"/>
      <c r="WTV140" s="435"/>
      <c r="WTW140" s="435"/>
      <c r="WTX140" s="435"/>
      <c r="WTY140" s="435"/>
      <c r="WTZ140" s="435"/>
      <c r="WUA140" s="435"/>
      <c r="WUB140" s="435"/>
      <c r="WUC140" s="435"/>
      <c r="WUD140" s="435"/>
      <c r="WUE140" s="435"/>
      <c r="WUF140" s="435"/>
      <c r="WUG140" s="435"/>
      <c r="WUH140" s="435"/>
      <c r="WUI140" s="435"/>
      <c r="WUJ140" s="435"/>
      <c r="WUK140" s="435"/>
      <c r="WUL140" s="435"/>
      <c r="WUM140" s="435"/>
      <c r="WUN140" s="435"/>
      <c r="WUO140" s="435"/>
      <c r="WUP140" s="435"/>
      <c r="WUQ140" s="435"/>
      <c r="WUR140" s="435"/>
      <c r="WUS140" s="435"/>
      <c r="WUT140" s="435"/>
      <c r="WUU140" s="435"/>
      <c r="WUV140" s="435"/>
      <c r="WUW140" s="435"/>
      <c r="WUX140" s="435"/>
      <c r="WUY140" s="435"/>
      <c r="WUZ140" s="435"/>
      <c r="WVA140" s="435"/>
      <c r="WVB140" s="435"/>
      <c r="WVC140" s="435"/>
      <c r="WVD140" s="435"/>
      <c r="WVE140" s="435"/>
      <c r="WVF140" s="435"/>
      <c r="WVG140" s="435"/>
      <c r="WVH140" s="435"/>
      <c r="WVI140" s="435"/>
      <c r="WVJ140" s="435"/>
      <c r="WVK140" s="435"/>
      <c r="WVL140" s="435"/>
      <c r="WVM140" s="435"/>
      <c r="WVN140" s="435"/>
      <c r="WVO140" s="435"/>
      <c r="WVP140" s="435"/>
      <c r="WVQ140" s="435"/>
      <c r="WVR140" s="435"/>
      <c r="WVS140" s="435"/>
      <c r="WVT140" s="435"/>
      <c r="WVU140" s="435"/>
      <c r="WVV140" s="435"/>
      <c r="WVW140" s="435"/>
      <c r="WVX140" s="435"/>
      <c r="WVY140" s="435"/>
      <c r="WVZ140" s="435"/>
      <c r="WWA140" s="435"/>
      <c r="WWB140" s="435"/>
      <c r="WWC140" s="435"/>
      <c r="WWD140" s="435"/>
      <c r="WWE140" s="435"/>
      <c r="WWF140" s="435"/>
      <c r="WWG140" s="435"/>
      <c r="WWH140" s="435"/>
      <c r="WWI140" s="435"/>
      <c r="WWJ140" s="435"/>
      <c r="WWK140" s="435"/>
      <c r="WWL140" s="435"/>
      <c r="WWM140" s="435"/>
      <c r="WWN140" s="435"/>
      <c r="WWO140" s="435"/>
      <c r="WWP140" s="435"/>
      <c r="WWQ140" s="435"/>
      <c r="WWR140" s="435"/>
      <c r="WWS140" s="435"/>
      <c r="WWT140" s="435"/>
      <c r="WWU140" s="435"/>
      <c r="WWV140" s="435"/>
      <c r="WWW140" s="435"/>
      <c r="WWX140" s="435"/>
      <c r="WWY140" s="435"/>
      <c r="WWZ140" s="435"/>
      <c r="WXA140" s="435"/>
      <c r="WXB140" s="435"/>
      <c r="WXC140" s="435"/>
      <c r="WXD140" s="435"/>
      <c r="WXE140" s="435"/>
      <c r="WXF140" s="435"/>
      <c r="WXG140" s="435"/>
      <c r="WXH140" s="435"/>
      <c r="WXI140" s="435"/>
      <c r="WXJ140" s="435"/>
      <c r="WXK140" s="435"/>
      <c r="WXL140" s="435"/>
      <c r="WXM140" s="435"/>
      <c r="WXN140" s="435"/>
      <c r="WXO140" s="435"/>
      <c r="WXP140" s="435"/>
      <c r="WXQ140" s="435"/>
      <c r="WXR140" s="435"/>
      <c r="WXS140" s="435"/>
      <c r="WXT140" s="435"/>
      <c r="WXU140" s="435"/>
      <c r="WXV140" s="435"/>
      <c r="WXW140" s="435"/>
      <c r="WXX140" s="435"/>
      <c r="WXY140" s="435"/>
      <c r="WXZ140" s="435"/>
      <c r="WYA140" s="435"/>
      <c r="WYB140" s="435"/>
      <c r="WYC140" s="435"/>
      <c r="WYD140" s="435"/>
      <c r="WYE140" s="435"/>
      <c r="WYF140" s="435"/>
      <c r="WYG140" s="435"/>
      <c r="WYH140" s="435"/>
      <c r="WYI140" s="435"/>
      <c r="WYJ140" s="435"/>
      <c r="WYK140" s="435"/>
      <c r="WYL140" s="435"/>
      <c r="WYM140" s="435"/>
      <c r="WYN140" s="435"/>
      <c r="WYO140" s="435"/>
      <c r="WYP140" s="435"/>
      <c r="WYQ140" s="435"/>
      <c r="WYR140" s="435"/>
      <c r="WYS140" s="435"/>
      <c r="WYT140" s="435"/>
      <c r="WYU140" s="435"/>
      <c r="WYV140" s="435"/>
      <c r="WYW140" s="435"/>
      <c r="WYX140" s="435"/>
      <c r="WYY140" s="435"/>
      <c r="WYZ140" s="435"/>
      <c r="WZA140" s="435"/>
      <c r="WZB140" s="435"/>
      <c r="WZC140" s="435"/>
      <c r="WZD140" s="435"/>
      <c r="WZE140" s="435"/>
      <c r="WZF140" s="435"/>
      <c r="WZG140" s="435"/>
      <c r="WZH140" s="435"/>
      <c r="WZI140" s="435"/>
      <c r="WZJ140" s="435"/>
      <c r="WZK140" s="435"/>
      <c r="WZL140" s="435"/>
      <c r="WZM140" s="435"/>
      <c r="WZN140" s="435"/>
      <c r="WZO140" s="435"/>
      <c r="WZP140" s="435"/>
      <c r="WZQ140" s="435"/>
      <c r="WZR140" s="435"/>
      <c r="WZS140" s="435"/>
      <c r="WZT140" s="435"/>
      <c r="WZU140" s="435"/>
      <c r="WZV140" s="435"/>
      <c r="WZW140" s="435"/>
      <c r="WZX140" s="435"/>
      <c r="WZY140" s="435"/>
      <c r="WZZ140" s="435"/>
      <c r="XAA140" s="435"/>
      <c r="XAB140" s="435"/>
      <c r="XAC140" s="435"/>
      <c r="XAD140" s="435"/>
      <c r="XAE140" s="435"/>
      <c r="XAF140" s="435"/>
      <c r="XAG140" s="435"/>
      <c r="XAH140" s="435"/>
      <c r="XAI140" s="435"/>
      <c r="XAJ140" s="435"/>
      <c r="XAK140" s="435"/>
      <c r="XAL140" s="435"/>
      <c r="XAM140" s="435"/>
      <c r="XAN140" s="435"/>
      <c r="XAO140" s="435"/>
      <c r="XAP140" s="435"/>
      <c r="XAQ140" s="435"/>
      <c r="XAR140" s="435"/>
      <c r="XAS140" s="435"/>
      <c r="XAT140" s="435"/>
      <c r="XAU140" s="435"/>
      <c r="XAV140" s="435"/>
      <c r="XAW140" s="435"/>
      <c r="XAX140" s="435"/>
      <c r="XAY140" s="435"/>
      <c r="XAZ140" s="435"/>
      <c r="XBA140" s="435"/>
      <c r="XBB140" s="435"/>
      <c r="XBC140" s="435"/>
      <c r="XBD140" s="435"/>
      <c r="XBE140" s="435"/>
      <c r="XBF140" s="435"/>
      <c r="XBG140" s="435"/>
      <c r="XBH140" s="435"/>
      <c r="XBI140" s="435"/>
      <c r="XBJ140" s="435"/>
      <c r="XBK140" s="435"/>
      <c r="XBL140" s="435"/>
      <c r="XBM140" s="435"/>
      <c r="XBN140" s="435"/>
      <c r="XBO140" s="435"/>
      <c r="XBP140" s="435"/>
      <c r="XBQ140" s="435"/>
      <c r="XBR140" s="435"/>
      <c r="XBS140" s="435"/>
      <c r="XBT140" s="435"/>
      <c r="XBU140" s="435"/>
      <c r="XBV140" s="435"/>
      <c r="XBW140" s="435"/>
      <c r="XBX140" s="435"/>
      <c r="XBY140" s="435"/>
      <c r="XBZ140" s="435"/>
      <c r="XCA140" s="435"/>
      <c r="XCB140" s="435"/>
      <c r="XCC140" s="435"/>
      <c r="XCD140" s="435"/>
      <c r="XCE140" s="435"/>
      <c r="XCF140" s="435"/>
      <c r="XCG140" s="435"/>
      <c r="XCH140" s="435"/>
      <c r="XCI140" s="435"/>
      <c r="XCJ140" s="435"/>
      <c r="XCK140" s="435"/>
      <c r="XCL140" s="435"/>
      <c r="XCM140" s="435"/>
      <c r="XCN140" s="435"/>
      <c r="XCO140" s="435"/>
      <c r="XCP140" s="435"/>
      <c r="XCQ140" s="435"/>
      <c r="XCR140" s="435"/>
      <c r="XCS140" s="435"/>
      <c r="XCT140" s="435"/>
      <c r="XCU140" s="435"/>
      <c r="XCV140" s="435"/>
      <c r="XCW140" s="435"/>
      <c r="XCX140" s="435"/>
      <c r="XCY140" s="435"/>
      <c r="XCZ140" s="435"/>
      <c r="XDA140" s="435"/>
      <c r="XDB140" s="435"/>
      <c r="XDC140" s="435"/>
      <c r="XDD140" s="435"/>
      <c r="XDE140" s="435"/>
      <c r="XDF140" s="435"/>
      <c r="XDG140" s="435"/>
      <c r="XDH140" s="435"/>
      <c r="XDI140" s="435"/>
      <c r="XDJ140" s="435"/>
      <c r="XDK140" s="435"/>
      <c r="XDL140" s="435"/>
      <c r="XDM140" s="435"/>
      <c r="XDN140" s="435"/>
      <c r="XDO140" s="435"/>
      <c r="XDP140" s="435"/>
      <c r="XDQ140" s="435"/>
      <c r="XDR140" s="435"/>
      <c r="XDS140" s="435"/>
      <c r="XDT140" s="435"/>
      <c r="XDU140" s="435"/>
      <c r="XDV140" s="435"/>
      <c r="XDW140" s="435"/>
      <c r="XDX140" s="435"/>
      <c r="XDY140" s="435"/>
      <c r="XDZ140" s="435"/>
      <c r="XEA140" s="435"/>
      <c r="XEB140" s="435"/>
      <c r="XEC140" s="435"/>
      <c r="XED140" s="435"/>
      <c r="XEE140" s="435"/>
      <c r="XEF140" s="435"/>
      <c r="XEG140" s="435"/>
      <c r="XEH140" s="435"/>
      <c r="XEI140" s="435"/>
      <c r="XEJ140" s="435"/>
      <c r="XEK140" s="435"/>
      <c r="XEL140" s="435"/>
    </row>
    <row r="141" spans="1:16366" s="10" customFormat="1" ht="163.5" customHeight="1" x14ac:dyDescent="0.25">
      <c r="A141" s="63">
        <v>15</v>
      </c>
      <c r="B141" s="123" t="s">
        <v>3210</v>
      </c>
      <c r="C141" s="123" t="s">
        <v>143</v>
      </c>
      <c r="D141" s="123" t="s">
        <v>519</v>
      </c>
      <c r="E141" s="123">
        <v>2907007139</v>
      </c>
      <c r="F141" s="123" t="s">
        <v>2546</v>
      </c>
      <c r="G141" s="159" t="s">
        <v>520</v>
      </c>
      <c r="H141" s="123" t="s">
        <v>16</v>
      </c>
      <c r="I141" s="60" t="s">
        <v>67</v>
      </c>
      <c r="J141" s="341" t="s">
        <v>2996</v>
      </c>
      <c r="K141" s="123">
        <v>148.85</v>
      </c>
      <c r="L141" s="123" t="s">
        <v>92</v>
      </c>
      <c r="M141" s="61" t="s">
        <v>521</v>
      </c>
      <c r="N141" s="123" t="s">
        <v>147</v>
      </c>
      <c r="O141" s="123" t="s">
        <v>492</v>
      </c>
      <c r="P141" s="60" t="s">
        <v>2313</v>
      </c>
      <c r="Q141" s="123" t="s">
        <v>522</v>
      </c>
      <c r="R141" s="60" t="s">
        <v>523</v>
      </c>
      <c r="S141" s="208" t="s">
        <v>524</v>
      </c>
      <c r="T141" s="238" t="s">
        <v>430</v>
      </c>
      <c r="U141" s="243"/>
      <c r="V141" s="219"/>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c r="MT141" s="14"/>
      <c r="MU141" s="14"/>
      <c r="MV141" s="14"/>
      <c r="MW141" s="14"/>
      <c r="MX141" s="14"/>
      <c r="MY141" s="14"/>
      <c r="MZ141" s="14"/>
      <c r="NA141" s="14"/>
      <c r="NB141" s="14"/>
      <c r="NC141" s="14"/>
      <c r="ND141" s="14"/>
      <c r="NE141" s="14"/>
      <c r="NF141" s="14"/>
      <c r="NG141" s="14"/>
      <c r="NH141" s="14"/>
      <c r="NI141" s="14"/>
      <c r="NJ141" s="14"/>
      <c r="NK141" s="14"/>
      <c r="NL141" s="14"/>
      <c r="NM141" s="14"/>
      <c r="NN141" s="14"/>
      <c r="NO141" s="14"/>
      <c r="NP141" s="14"/>
      <c r="NQ141" s="14"/>
      <c r="NR141" s="14"/>
      <c r="NS141" s="14"/>
      <c r="NT141" s="14"/>
      <c r="NU141" s="14"/>
      <c r="NV141" s="14"/>
      <c r="NW141" s="14"/>
      <c r="NX141" s="14"/>
      <c r="NY141" s="14"/>
      <c r="NZ141" s="14"/>
      <c r="OA141" s="14"/>
      <c r="OB141" s="14"/>
      <c r="OC141" s="14"/>
      <c r="OD141" s="14"/>
      <c r="OE141" s="14"/>
      <c r="OF141" s="14"/>
      <c r="OG141" s="14"/>
      <c r="OH141" s="14"/>
      <c r="OI141" s="14"/>
      <c r="OJ141" s="14"/>
      <c r="OK141" s="14"/>
      <c r="OL141" s="14"/>
      <c r="OM141" s="14"/>
      <c r="ON141" s="14"/>
      <c r="OO141" s="14"/>
      <c r="OP141" s="14"/>
      <c r="OQ141" s="14"/>
      <c r="OR141" s="14"/>
      <c r="OS141" s="14"/>
      <c r="OT141" s="14"/>
      <c r="OU141" s="14"/>
      <c r="OV141" s="14"/>
      <c r="OW141" s="14"/>
      <c r="OX141" s="14"/>
      <c r="OY141" s="14"/>
      <c r="OZ141" s="14"/>
      <c r="PA141" s="14"/>
      <c r="PB141" s="14"/>
      <c r="PC141" s="14"/>
      <c r="PD141" s="14"/>
      <c r="PE141" s="14"/>
      <c r="PF141" s="14"/>
      <c r="PG141" s="14"/>
      <c r="PH141" s="14"/>
      <c r="PI141" s="14"/>
      <c r="PJ141" s="14"/>
      <c r="PK141" s="14"/>
      <c r="PL141" s="14"/>
      <c r="PM141" s="14"/>
      <c r="PN141" s="14"/>
      <c r="PO141" s="14"/>
      <c r="PP141" s="14"/>
      <c r="PQ141" s="14"/>
      <c r="PR141" s="14"/>
      <c r="PS141" s="14"/>
      <c r="PT141" s="14"/>
      <c r="PU141" s="14"/>
      <c r="PV141" s="14"/>
      <c r="PW141" s="14"/>
      <c r="PX141" s="14"/>
      <c r="PY141" s="14"/>
      <c r="PZ141" s="14"/>
      <c r="QA141" s="14"/>
      <c r="QB141" s="14"/>
      <c r="QC141" s="14"/>
      <c r="QD141" s="14"/>
      <c r="QE141" s="14"/>
      <c r="QF141" s="14"/>
      <c r="QG141" s="14"/>
      <c r="QH141" s="14"/>
      <c r="QI141" s="14"/>
      <c r="QJ141" s="14"/>
      <c r="QK141" s="14"/>
      <c r="QL141" s="14"/>
      <c r="QM141" s="14"/>
      <c r="QN141" s="14"/>
      <c r="QO141" s="14"/>
      <c r="QP141" s="14"/>
      <c r="QQ141" s="14"/>
      <c r="QR141" s="14"/>
      <c r="QS141" s="14"/>
      <c r="QT141" s="14"/>
      <c r="QU141" s="14"/>
      <c r="QV141" s="14"/>
      <c r="QW141" s="14"/>
      <c r="QX141" s="14"/>
      <c r="QY141" s="14"/>
      <c r="QZ141" s="14"/>
      <c r="RA141" s="14"/>
      <c r="RB141" s="14"/>
      <c r="RC141" s="14"/>
      <c r="RD141" s="14"/>
      <c r="RE141" s="14"/>
      <c r="RF141" s="14"/>
      <c r="RG141" s="14"/>
      <c r="RH141" s="14"/>
      <c r="RI141" s="14"/>
      <c r="RJ141" s="14"/>
      <c r="RK141" s="14"/>
      <c r="RL141" s="14"/>
      <c r="RM141" s="14"/>
      <c r="RN141" s="14"/>
      <c r="RO141" s="14"/>
      <c r="RP141" s="14"/>
      <c r="RQ141" s="14"/>
      <c r="RR141" s="14"/>
      <c r="RS141" s="14"/>
      <c r="RT141" s="14"/>
      <c r="RU141" s="14"/>
      <c r="RV141" s="14"/>
      <c r="RW141" s="14"/>
      <c r="RX141" s="14"/>
      <c r="RY141" s="14"/>
      <c r="RZ141" s="14"/>
      <c r="SA141" s="14"/>
      <c r="SB141" s="14"/>
      <c r="SC141" s="14"/>
      <c r="SD141" s="14"/>
      <c r="SE141" s="14"/>
      <c r="SF141" s="14"/>
      <c r="SG141" s="14"/>
      <c r="SH141" s="14"/>
      <c r="SI141" s="14"/>
      <c r="SJ141" s="14"/>
      <c r="SK141" s="14"/>
      <c r="SL141" s="14"/>
      <c r="SM141" s="14"/>
      <c r="SN141" s="14"/>
      <c r="SO141" s="14"/>
      <c r="SP141" s="14"/>
      <c r="SQ141" s="14"/>
      <c r="SR141" s="14"/>
      <c r="SS141" s="14"/>
      <c r="ST141" s="14"/>
      <c r="SU141" s="14"/>
      <c r="SV141" s="14"/>
      <c r="SW141" s="14"/>
      <c r="SX141" s="14"/>
      <c r="SY141" s="14"/>
      <c r="SZ141" s="14"/>
      <c r="TA141" s="14"/>
      <c r="TB141" s="14"/>
      <c r="TC141" s="14"/>
      <c r="TD141" s="14"/>
      <c r="TE141" s="14"/>
      <c r="TF141" s="14"/>
      <c r="TG141" s="14"/>
      <c r="TH141" s="14"/>
      <c r="TI141" s="14"/>
      <c r="TJ141" s="14"/>
      <c r="TK141" s="14"/>
      <c r="TL141" s="14"/>
      <c r="TM141" s="14"/>
      <c r="TN141" s="14"/>
      <c r="TO141" s="14"/>
      <c r="TP141" s="14"/>
      <c r="TQ141" s="14"/>
      <c r="TR141" s="14"/>
      <c r="TS141" s="14"/>
      <c r="TT141" s="14"/>
      <c r="TU141" s="14"/>
      <c r="TV141" s="14"/>
      <c r="TW141" s="14"/>
      <c r="TX141" s="14"/>
      <c r="TY141" s="14"/>
      <c r="TZ141" s="14"/>
      <c r="UA141" s="14"/>
      <c r="UB141" s="14"/>
      <c r="UC141" s="14"/>
      <c r="UD141" s="14"/>
      <c r="UE141" s="14"/>
      <c r="UF141" s="14"/>
      <c r="UG141" s="14"/>
      <c r="UH141" s="14"/>
      <c r="UI141" s="14"/>
      <c r="UJ141" s="14"/>
      <c r="UK141" s="14"/>
      <c r="UL141" s="14"/>
      <c r="UM141" s="14"/>
      <c r="UN141" s="14"/>
      <c r="UO141" s="14"/>
      <c r="UP141" s="14"/>
      <c r="UQ141" s="14"/>
      <c r="UR141" s="14"/>
      <c r="US141" s="14"/>
      <c r="UT141" s="14"/>
      <c r="UU141" s="14"/>
      <c r="UV141" s="14"/>
      <c r="UW141" s="14"/>
      <c r="UX141" s="14"/>
      <c r="UY141" s="14"/>
      <c r="UZ141" s="14"/>
      <c r="VA141" s="14"/>
      <c r="VB141" s="14"/>
      <c r="VC141" s="14"/>
      <c r="VD141" s="14"/>
      <c r="VE141" s="14"/>
      <c r="VF141" s="14"/>
      <c r="VG141" s="14"/>
      <c r="VH141" s="14"/>
      <c r="VI141" s="14"/>
      <c r="VJ141" s="14"/>
      <c r="VK141" s="14"/>
      <c r="VL141" s="14"/>
      <c r="VM141" s="14"/>
      <c r="VN141" s="14"/>
      <c r="VO141" s="14"/>
      <c r="VP141" s="14"/>
      <c r="VQ141" s="14"/>
      <c r="VR141" s="14"/>
      <c r="VS141" s="14"/>
      <c r="VT141" s="14"/>
      <c r="VU141" s="14"/>
      <c r="VV141" s="14"/>
      <c r="VW141" s="14"/>
      <c r="VX141" s="14"/>
      <c r="VY141" s="14"/>
      <c r="VZ141" s="14"/>
      <c r="WA141" s="14"/>
      <c r="WB141" s="14"/>
      <c r="WC141" s="14"/>
      <c r="WD141" s="14"/>
      <c r="WE141" s="14"/>
      <c r="WF141" s="14"/>
      <c r="WG141" s="14"/>
      <c r="WH141" s="14"/>
      <c r="WI141" s="14"/>
      <c r="WJ141" s="14"/>
      <c r="WK141" s="14"/>
      <c r="WL141" s="14"/>
      <c r="WM141" s="14"/>
      <c r="WN141" s="14"/>
      <c r="WO141" s="14"/>
      <c r="WP141" s="14"/>
      <c r="WQ141" s="14"/>
      <c r="WR141" s="14"/>
      <c r="WS141" s="14"/>
      <c r="WT141" s="14"/>
      <c r="WU141" s="14"/>
      <c r="WV141" s="14"/>
      <c r="WW141" s="14"/>
      <c r="WX141" s="14"/>
      <c r="WY141" s="14"/>
      <c r="WZ141" s="14"/>
      <c r="XA141" s="14"/>
      <c r="XB141" s="14"/>
      <c r="XC141" s="14"/>
      <c r="XD141" s="14"/>
      <c r="XE141" s="14"/>
      <c r="XF141" s="14"/>
      <c r="XG141" s="14"/>
      <c r="XH141" s="14"/>
      <c r="XI141" s="14"/>
      <c r="XJ141" s="14"/>
      <c r="XK141" s="14"/>
      <c r="XL141" s="14"/>
      <c r="XM141" s="14"/>
      <c r="XN141" s="14"/>
      <c r="XO141" s="14"/>
      <c r="XP141" s="14"/>
      <c r="XQ141" s="14"/>
      <c r="XR141" s="14"/>
      <c r="XS141" s="14"/>
      <c r="XT141" s="14"/>
      <c r="XU141" s="14"/>
      <c r="XV141" s="14"/>
      <c r="XW141" s="14"/>
      <c r="XX141" s="14"/>
      <c r="XY141" s="14"/>
      <c r="XZ141" s="14"/>
      <c r="YA141" s="14"/>
      <c r="YB141" s="14"/>
      <c r="YC141" s="14"/>
      <c r="YD141" s="14"/>
      <c r="YE141" s="14"/>
      <c r="YF141" s="14"/>
      <c r="YG141" s="14"/>
      <c r="YH141" s="14"/>
      <c r="YI141" s="14"/>
      <c r="YJ141" s="14"/>
      <c r="YK141" s="14"/>
      <c r="YL141" s="14"/>
      <c r="YM141" s="14"/>
      <c r="YN141" s="14"/>
      <c r="YO141" s="14"/>
      <c r="YP141" s="14"/>
      <c r="YQ141" s="14"/>
      <c r="YR141" s="14"/>
      <c r="YS141" s="14"/>
      <c r="YT141" s="14"/>
      <c r="YU141" s="14"/>
      <c r="YV141" s="14"/>
      <c r="YW141" s="14"/>
      <c r="YX141" s="14"/>
      <c r="YY141" s="14"/>
      <c r="YZ141" s="14"/>
      <c r="ZA141" s="14"/>
      <c r="ZB141" s="14"/>
      <c r="ZC141" s="14"/>
      <c r="ZD141" s="14"/>
      <c r="ZE141" s="14"/>
      <c r="ZF141" s="14"/>
      <c r="ZG141" s="14"/>
      <c r="ZH141" s="14"/>
      <c r="ZI141" s="14"/>
      <c r="ZJ141" s="14"/>
      <c r="ZK141" s="14"/>
      <c r="ZL141" s="14"/>
      <c r="ZM141" s="14"/>
      <c r="ZN141" s="14"/>
      <c r="ZO141" s="14"/>
      <c r="ZP141" s="14"/>
      <c r="ZQ141" s="14"/>
      <c r="ZR141" s="14"/>
      <c r="ZS141" s="14"/>
      <c r="ZT141" s="14"/>
      <c r="ZU141" s="14"/>
      <c r="ZV141" s="14"/>
      <c r="ZW141" s="14"/>
      <c r="ZX141" s="14"/>
      <c r="ZY141" s="14"/>
      <c r="ZZ141" s="14"/>
      <c r="AAA141" s="14"/>
      <c r="AAB141" s="14"/>
      <c r="AAC141" s="14"/>
      <c r="AAD141" s="14"/>
      <c r="AAE141" s="14"/>
      <c r="AAF141" s="14"/>
      <c r="AAG141" s="14"/>
      <c r="AAH141" s="14"/>
      <c r="AAI141" s="14"/>
      <c r="AAJ141" s="14"/>
      <c r="AAK141" s="14"/>
      <c r="AAL141" s="14"/>
      <c r="AAM141" s="14"/>
      <c r="AAN141" s="14"/>
      <c r="AAO141" s="14"/>
      <c r="AAP141" s="14"/>
      <c r="AAQ141" s="14"/>
      <c r="AAR141" s="14"/>
      <c r="AAS141" s="14"/>
      <c r="AAT141" s="14"/>
      <c r="AAU141" s="14"/>
      <c r="AAV141" s="14"/>
      <c r="AAW141" s="14"/>
      <c r="AAX141" s="14"/>
      <c r="AAY141" s="14"/>
      <c r="AAZ141" s="14"/>
      <c r="ABA141" s="14"/>
      <c r="ABB141" s="14"/>
      <c r="ABC141" s="14"/>
      <c r="ABD141" s="14"/>
      <c r="ABE141" s="14"/>
      <c r="ABF141" s="14"/>
      <c r="ABG141" s="14"/>
      <c r="ABH141" s="14"/>
      <c r="ABI141" s="14"/>
      <c r="ABJ141" s="14"/>
      <c r="ABK141" s="14"/>
      <c r="ABL141" s="14"/>
      <c r="ABM141" s="14"/>
      <c r="ABN141" s="14"/>
      <c r="ABO141" s="14"/>
      <c r="ABP141" s="14"/>
      <c r="ABQ141" s="14"/>
      <c r="ABR141" s="14"/>
      <c r="ABS141" s="14"/>
      <c r="ABT141" s="14"/>
      <c r="ABU141" s="14"/>
      <c r="ABV141" s="14"/>
      <c r="ABW141" s="14"/>
      <c r="ABX141" s="14"/>
      <c r="ABY141" s="14"/>
      <c r="ABZ141" s="14"/>
      <c r="ACA141" s="14"/>
      <c r="ACB141" s="14"/>
      <c r="ACC141" s="14"/>
      <c r="ACD141" s="14"/>
      <c r="ACE141" s="14"/>
      <c r="ACF141" s="14"/>
      <c r="ACG141" s="14"/>
      <c r="ACH141" s="14"/>
      <c r="ACI141" s="14"/>
      <c r="ACJ141" s="14"/>
      <c r="ACK141" s="14"/>
      <c r="ACL141" s="14"/>
      <c r="ACM141" s="14"/>
      <c r="ACN141" s="14"/>
      <c r="ACO141" s="14"/>
      <c r="ACP141" s="14"/>
      <c r="ACQ141" s="14"/>
      <c r="ACR141" s="14"/>
      <c r="ACS141" s="14"/>
      <c r="ACT141" s="14"/>
      <c r="ACU141" s="14"/>
      <c r="ACV141" s="14"/>
      <c r="ACW141" s="14"/>
      <c r="ACX141" s="14"/>
      <c r="ACY141" s="14"/>
      <c r="ACZ141" s="14"/>
      <c r="ADA141" s="14"/>
      <c r="ADB141" s="14"/>
      <c r="ADC141" s="14"/>
      <c r="ADD141" s="14"/>
      <c r="ADE141" s="14"/>
      <c r="ADF141" s="14"/>
      <c r="ADG141" s="14"/>
      <c r="ADH141" s="14"/>
      <c r="ADI141" s="14"/>
      <c r="ADJ141" s="14"/>
      <c r="ADK141" s="14"/>
      <c r="ADL141" s="14"/>
      <c r="ADM141" s="14"/>
      <c r="ADN141" s="14"/>
      <c r="ADO141" s="14"/>
      <c r="ADP141" s="14"/>
      <c r="ADQ141" s="14"/>
      <c r="ADR141" s="14"/>
      <c r="ADS141" s="14"/>
      <c r="ADT141" s="14"/>
      <c r="ADU141" s="14"/>
      <c r="ADV141" s="14"/>
      <c r="ADW141" s="14"/>
      <c r="ADX141" s="14"/>
      <c r="ADY141" s="14"/>
      <c r="ADZ141" s="14"/>
      <c r="AEA141" s="14"/>
      <c r="AEB141" s="14"/>
      <c r="AEC141" s="14"/>
      <c r="AED141" s="14"/>
      <c r="AEE141" s="14"/>
      <c r="AEF141" s="14"/>
      <c r="AEG141" s="14"/>
      <c r="AEH141" s="14"/>
      <c r="AEI141" s="14"/>
      <c r="AEJ141" s="14"/>
      <c r="AEK141" s="14"/>
      <c r="AEL141" s="14"/>
      <c r="AEM141" s="14"/>
      <c r="AEN141" s="14"/>
      <c r="AEO141" s="14"/>
      <c r="AEP141" s="14"/>
      <c r="AEQ141" s="14"/>
      <c r="AER141" s="14"/>
      <c r="AES141" s="14"/>
      <c r="AET141" s="14"/>
      <c r="AEU141" s="14"/>
      <c r="AEV141" s="14"/>
      <c r="AEW141" s="14"/>
      <c r="AEX141" s="14"/>
      <c r="AEY141" s="14"/>
      <c r="AEZ141" s="14"/>
      <c r="AFA141" s="14"/>
      <c r="AFB141" s="14"/>
      <c r="AFC141" s="14"/>
      <c r="AFD141" s="14"/>
      <c r="AFE141" s="14"/>
      <c r="AFF141" s="14"/>
      <c r="AFG141" s="14"/>
      <c r="AFH141" s="14"/>
      <c r="AFI141" s="14"/>
      <c r="AFJ141" s="14"/>
      <c r="AFK141" s="14"/>
      <c r="AFL141" s="14"/>
      <c r="AFM141" s="14"/>
      <c r="AFN141" s="14"/>
      <c r="AFO141" s="14"/>
      <c r="AFP141" s="14"/>
      <c r="AFQ141" s="14"/>
      <c r="AFR141" s="14"/>
      <c r="AFS141" s="14"/>
      <c r="AFT141" s="14"/>
      <c r="AFU141" s="14"/>
      <c r="AFV141" s="14"/>
      <c r="AFW141" s="14"/>
      <c r="AFX141" s="14"/>
      <c r="AFY141" s="14"/>
      <c r="AFZ141" s="14"/>
      <c r="AGA141" s="14"/>
      <c r="AGB141" s="14"/>
      <c r="AGC141" s="14"/>
      <c r="AGD141" s="14"/>
      <c r="AGE141" s="14"/>
      <c r="AGF141" s="14"/>
      <c r="AGG141" s="14"/>
      <c r="AGH141" s="14"/>
      <c r="AGI141" s="14"/>
      <c r="AGJ141" s="14"/>
      <c r="AGK141" s="14"/>
      <c r="AGL141" s="14"/>
      <c r="AGM141" s="14"/>
      <c r="AGN141" s="14"/>
      <c r="AGO141" s="14"/>
      <c r="AGP141" s="14"/>
      <c r="AGQ141" s="14"/>
      <c r="AGR141" s="14"/>
      <c r="AGS141" s="14"/>
      <c r="AGT141" s="14"/>
      <c r="AGU141" s="14"/>
      <c r="AGV141" s="14"/>
      <c r="AGW141" s="14"/>
      <c r="AGX141" s="14"/>
      <c r="AGY141" s="14"/>
      <c r="AGZ141" s="14"/>
      <c r="AHA141" s="14"/>
      <c r="AHB141" s="14"/>
      <c r="AHC141" s="14"/>
      <c r="AHD141" s="14"/>
      <c r="AHE141" s="14"/>
      <c r="AHF141" s="14"/>
      <c r="AHG141" s="14"/>
      <c r="AHH141" s="14"/>
      <c r="AHI141" s="14"/>
      <c r="AHJ141" s="14"/>
      <c r="AHK141" s="14"/>
      <c r="AHL141" s="14"/>
      <c r="AHM141" s="14"/>
      <c r="AHN141" s="14"/>
      <c r="AHO141" s="14"/>
      <c r="AHP141" s="14"/>
      <c r="AHQ141" s="14"/>
      <c r="AHR141" s="14"/>
      <c r="AHS141" s="14"/>
      <c r="AHT141" s="14"/>
      <c r="AHU141" s="14"/>
      <c r="AHV141" s="14"/>
      <c r="AHW141" s="14"/>
      <c r="AHX141" s="14"/>
      <c r="AHY141" s="14"/>
      <c r="AHZ141" s="14"/>
      <c r="AIA141" s="14"/>
      <c r="AIB141" s="14"/>
      <c r="AIC141" s="14"/>
      <c r="AID141" s="14"/>
      <c r="AIE141" s="14"/>
      <c r="AIF141" s="14"/>
      <c r="AIG141" s="14"/>
      <c r="AIH141" s="14"/>
      <c r="AII141" s="14"/>
      <c r="AIJ141" s="14"/>
      <c r="AIK141" s="14"/>
      <c r="AIL141" s="14"/>
      <c r="AIM141" s="14"/>
      <c r="AIN141" s="14"/>
      <c r="AIO141" s="14"/>
      <c r="AIP141" s="14"/>
      <c r="AIQ141" s="14"/>
      <c r="AIR141" s="14"/>
      <c r="AIS141" s="14"/>
      <c r="AIT141" s="14"/>
      <c r="AIU141" s="14"/>
      <c r="AIV141" s="14"/>
      <c r="AIW141" s="14"/>
      <c r="AIX141" s="14"/>
      <c r="AIY141" s="14"/>
      <c r="AIZ141" s="14"/>
      <c r="AJA141" s="14"/>
      <c r="AJB141" s="14"/>
      <c r="AJC141" s="14"/>
      <c r="AJD141" s="14"/>
      <c r="AJE141" s="14"/>
      <c r="AJF141" s="14"/>
      <c r="AJG141" s="14"/>
      <c r="AJH141" s="14"/>
      <c r="AJI141" s="14"/>
      <c r="AJJ141" s="14"/>
      <c r="AJK141" s="14"/>
      <c r="AJL141" s="14"/>
      <c r="AJM141" s="14"/>
      <c r="AJN141" s="14"/>
      <c r="AJO141" s="14"/>
      <c r="AJP141" s="14"/>
      <c r="AJQ141" s="14"/>
      <c r="AJR141" s="14"/>
      <c r="AJS141" s="14"/>
      <c r="AJT141" s="14"/>
      <c r="AJU141" s="14"/>
      <c r="AJV141" s="14"/>
      <c r="AJW141" s="14"/>
      <c r="AJX141" s="14"/>
      <c r="AJY141" s="14"/>
      <c r="AJZ141" s="14"/>
      <c r="AKA141" s="14"/>
      <c r="AKB141" s="14"/>
      <c r="AKC141" s="14"/>
      <c r="AKD141" s="14"/>
      <c r="AKE141" s="14"/>
      <c r="AKF141" s="14"/>
      <c r="AKG141" s="14"/>
      <c r="AKH141" s="14"/>
      <c r="AKI141" s="14"/>
      <c r="AKJ141" s="14"/>
      <c r="AKK141" s="14"/>
      <c r="AKL141" s="14"/>
      <c r="AKM141" s="14"/>
      <c r="AKN141" s="14"/>
      <c r="AKO141" s="14"/>
      <c r="AKP141" s="14"/>
      <c r="AKQ141" s="14"/>
      <c r="AKR141" s="14"/>
      <c r="AKS141" s="14"/>
      <c r="AKT141" s="14"/>
      <c r="AKU141" s="14"/>
      <c r="AKV141" s="14"/>
      <c r="AKW141" s="14"/>
      <c r="AKX141" s="14"/>
      <c r="AKY141" s="14"/>
      <c r="AKZ141" s="14"/>
      <c r="ALA141" s="14"/>
      <c r="ALB141" s="14"/>
      <c r="ALC141" s="14"/>
      <c r="ALD141" s="14"/>
      <c r="ALE141" s="14"/>
      <c r="ALF141" s="14"/>
      <c r="ALG141" s="14"/>
      <c r="ALH141" s="14"/>
      <c r="ALI141" s="14"/>
      <c r="ALJ141" s="14"/>
      <c r="ALK141" s="14"/>
      <c r="ALL141" s="14"/>
      <c r="ALM141" s="14"/>
      <c r="ALN141" s="14"/>
      <c r="ALO141" s="14"/>
      <c r="ALP141" s="14"/>
      <c r="ALQ141" s="14"/>
      <c r="ALR141" s="14"/>
      <c r="ALS141" s="14"/>
      <c r="ALT141" s="14"/>
      <c r="ALU141" s="14"/>
      <c r="ALV141" s="14"/>
      <c r="ALW141" s="14"/>
      <c r="ALX141" s="14"/>
      <c r="ALY141" s="14"/>
      <c r="ALZ141" s="14"/>
      <c r="AMA141" s="14"/>
      <c r="AMB141" s="14"/>
      <c r="AMC141" s="14"/>
      <c r="AMD141" s="14"/>
      <c r="AME141" s="14"/>
      <c r="AMF141" s="14"/>
      <c r="AMG141" s="14"/>
      <c r="AMH141" s="14"/>
      <c r="AMI141" s="14"/>
      <c r="AMJ141" s="14"/>
      <c r="AMK141" s="14"/>
      <c r="AML141" s="14"/>
      <c r="AMM141" s="14"/>
      <c r="AMN141" s="14"/>
      <c r="AMO141" s="14"/>
      <c r="AMP141" s="14"/>
      <c r="AMQ141" s="14"/>
      <c r="AMR141" s="14"/>
      <c r="AMS141" s="14"/>
      <c r="AMT141" s="14"/>
      <c r="AMU141" s="14"/>
      <c r="AMV141" s="14"/>
      <c r="AMW141" s="14"/>
      <c r="AMX141" s="14"/>
      <c r="AMY141" s="14"/>
      <c r="AMZ141" s="14"/>
      <c r="ANA141" s="14"/>
      <c r="ANB141" s="14"/>
      <c r="ANC141" s="14"/>
      <c r="AND141" s="14"/>
      <c r="ANE141" s="14"/>
      <c r="ANF141" s="14"/>
      <c r="ANG141" s="14"/>
      <c r="ANH141" s="14"/>
      <c r="ANI141" s="14"/>
      <c r="ANJ141" s="14"/>
      <c r="ANK141" s="14"/>
      <c r="ANL141" s="14"/>
      <c r="ANM141" s="14"/>
      <c r="ANN141" s="14"/>
      <c r="ANO141" s="14"/>
      <c r="ANP141" s="14"/>
      <c r="ANQ141" s="14"/>
      <c r="ANR141" s="14"/>
      <c r="ANS141" s="14"/>
      <c r="ANT141" s="14"/>
      <c r="ANU141" s="14"/>
      <c r="ANV141" s="14"/>
      <c r="ANW141" s="14"/>
      <c r="ANX141" s="14"/>
      <c r="ANY141" s="14"/>
      <c r="ANZ141" s="14"/>
      <c r="AOA141" s="14"/>
      <c r="AOB141" s="14"/>
      <c r="AOC141" s="14"/>
      <c r="AOD141" s="14"/>
      <c r="AOE141" s="14"/>
      <c r="AOF141" s="14"/>
      <c r="AOG141" s="14"/>
      <c r="AOH141" s="14"/>
      <c r="AOI141" s="14"/>
      <c r="AOJ141" s="14"/>
      <c r="AOK141" s="14"/>
      <c r="AOL141" s="14"/>
      <c r="AOM141" s="14"/>
      <c r="AON141" s="14"/>
      <c r="AOO141" s="14"/>
      <c r="AOP141" s="14"/>
      <c r="AOQ141" s="14"/>
      <c r="AOR141" s="14"/>
      <c r="AOS141" s="14"/>
      <c r="AOT141" s="14"/>
      <c r="AOU141" s="14"/>
      <c r="AOV141" s="435"/>
      <c r="AOW141" s="435"/>
      <c r="AOX141" s="435"/>
      <c r="AOY141" s="435"/>
      <c r="AOZ141" s="435"/>
      <c r="APA141" s="435"/>
      <c r="APB141" s="435"/>
      <c r="APC141" s="435"/>
      <c r="APD141" s="435"/>
      <c r="APE141" s="435"/>
      <c r="APF141" s="435"/>
      <c r="APG141" s="435"/>
      <c r="APH141" s="435"/>
      <c r="API141" s="435"/>
      <c r="APJ141" s="435"/>
      <c r="APK141" s="435"/>
      <c r="APL141" s="435"/>
      <c r="APM141" s="435"/>
      <c r="APN141" s="435"/>
      <c r="APO141" s="435"/>
      <c r="APP141" s="435"/>
      <c r="APQ141" s="435"/>
      <c r="APR141" s="435"/>
      <c r="APS141" s="435"/>
      <c r="APT141" s="435"/>
      <c r="APU141" s="435"/>
      <c r="APV141" s="435"/>
      <c r="APW141" s="435"/>
      <c r="APX141" s="435"/>
      <c r="APY141" s="435"/>
      <c r="APZ141" s="435"/>
      <c r="AQA141" s="435"/>
      <c r="AQB141" s="435"/>
      <c r="AQC141" s="435"/>
      <c r="AQD141" s="435"/>
      <c r="AQE141" s="435"/>
      <c r="AQF141" s="435"/>
      <c r="AQG141" s="435"/>
      <c r="AQH141" s="435"/>
      <c r="AQI141" s="435"/>
      <c r="AQJ141" s="435"/>
      <c r="AQK141" s="435"/>
      <c r="AQL141" s="435"/>
      <c r="AQM141" s="435"/>
      <c r="AQN141" s="435"/>
      <c r="AQO141" s="435"/>
      <c r="AQP141" s="435"/>
      <c r="AQQ141" s="435"/>
      <c r="AQR141" s="435"/>
      <c r="AQS141" s="435"/>
      <c r="AQT141" s="435"/>
      <c r="AQU141" s="435"/>
      <c r="AQV141" s="435"/>
      <c r="AQW141" s="435"/>
      <c r="AQX141" s="435"/>
      <c r="AQY141" s="435"/>
      <c r="AQZ141" s="435"/>
      <c r="ARA141" s="435"/>
      <c r="ARB141" s="435"/>
      <c r="ARC141" s="435"/>
      <c r="ARD141" s="435"/>
      <c r="ARE141" s="435"/>
      <c r="ARF141" s="435"/>
      <c r="ARG141" s="435"/>
      <c r="ARH141" s="435"/>
      <c r="ARI141" s="435"/>
      <c r="ARJ141" s="435"/>
      <c r="ARK141" s="435"/>
      <c r="ARL141" s="435"/>
      <c r="ARM141" s="435"/>
      <c r="ARN141" s="435"/>
      <c r="ARO141" s="435"/>
      <c r="ARP141" s="435"/>
      <c r="ARQ141" s="435"/>
      <c r="ARR141" s="435"/>
      <c r="ARS141" s="435"/>
      <c r="ART141" s="435"/>
      <c r="ARU141" s="435"/>
      <c r="ARV141" s="435"/>
      <c r="ARW141" s="435"/>
      <c r="ARX141" s="435"/>
      <c r="ARY141" s="435"/>
      <c r="ARZ141" s="435"/>
      <c r="ASA141" s="435"/>
      <c r="ASB141" s="435"/>
      <c r="ASC141" s="435"/>
      <c r="ASD141" s="435"/>
      <c r="ASE141" s="435"/>
      <c r="ASF141" s="435"/>
      <c r="ASG141" s="435"/>
      <c r="ASH141" s="435"/>
      <c r="ASI141" s="435"/>
      <c r="ASJ141" s="435"/>
      <c r="ASK141" s="435"/>
      <c r="ASL141" s="435"/>
      <c r="ASM141" s="435"/>
      <c r="ASN141" s="435"/>
      <c r="ASO141" s="435"/>
      <c r="ASP141" s="435"/>
      <c r="ASQ141" s="435"/>
      <c r="ASR141" s="435"/>
      <c r="ASS141" s="435"/>
      <c r="AST141" s="435"/>
      <c r="ASU141" s="435"/>
      <c r="ASV141" s="435"/>
      <c r="ASW141" s="435"/>
      <c r="ASX141" s="435"/>
      <c r="ASY141" s="435"/>
      <c r="ASZ141" s="435"/>
      <c r="ATA141" s="435"/>
      <c r="ATB141" s="435"/>
      <c r="ATC141" s="435"/>
      <c r="ATD141" s="435"/>
      <c r="ATE141" s="435"/>
      <c r="ATF141" s="435"/>
      <c r="ATG141" s="435"/>
      <c r="ATH141" s="435"/>
      <c r="ATI141" s="435"/>
      <c r="ATJ141" s="435"/>
      <c r="ATK141" s="435"/>
      <c r="ATL141" s="435"/>
      <c r="ATM141" s="435"/>
      <c r="ATN141" s="435"/>
      <c r="ATO141" s="435"/>
      <c r="ATP141" s="435"/>
      <c r="ATQ141" s="435"/>
      <c r="ATR141" s="435"/>
      <c r="ATS141" s="435"/>
      <c r="ATT141" s="435"/>
      <c r="ATU141" s="435"/>
      <c r="ATV141" s="435"/>
      <c r="ATW141" s="435"/>
      <c r="ATX141" s="435"/>
      <c r="ATY141" s="435"/>
      <c r="ATZ141" s="435"/>
      <c r="AUA141" s="435"/>
      <c r="AUB141" s="435"/>
      <c r="AUC141" s="435"/>
      <c r="AUD141" s="435"/>
      <c r="AUE141" s="435"/>
      <c r="AUF141" s="435"/>
      <c r="AUG141" s="435"/>
      <c r="AUH141" s="435"/>
      <c r="AUI141" s="435"/>
      <c r="AUJ141" s="435"/>
      <c r="AUK141" s="435"/>
      <c r="AUL141" s="435"/>
      <c r="AUM141" s="435"/>
      <c r="AUN141" s="435"/>
      <c r="AUO141" s="435"/>
      <c r="AUP141" s="435"/>
      <c r="AUQ141" s="435"/>
      <c r="AUR141" s="435"/>
      <c r="AUS141" s="435"/>
      <c r="AUT141" s="435"/>
      <c r="AUU141" s="435"/>
      <c r="AUV141" s="435"/>
      <c r="AUW141" s="435"/>
      <c r="AUX141" s="435"/>
      <c r="AUY141" s="435"/>
      <c r="AUZ141" s="435"/>
      <c r="AVA141" s="435"/>
      <c r="AVB141" s="435"/>
      <c r="AVC141" s="435"/>
      <c r="AVD141" s="435"/>
      <c r="AVE141" s="435"/>
      <c r="AVF141" s="435"/>
      <c r="AVG141" s="435"/>
      <c r="AVH141" s="435"/>
      <c r="AVI141" s="435"/>
      <c r="AVJ141" s="435"/>
      <c r="AVK141" s="435"/>
      <c r="AVL141" s="435"/>
      <c r="AVM141" s="435"/>
      <c r="AVN141" s="435"/>
      <c r="AVO141" s="435"/>
      <c r="AVP141" s="435"/>
      <c r="AVQ141" s="435"/>
      <c r="AVR141" s="435"/>
      <c r="AVS141" s="435"/>
      <c r="AVT141" s="435"/>
      <c r="AVU141" s="435"/>
      <c r="AVV141" s="435"/>
      <c r="AVW141" s="435"/>
      <c r="AVX141" s="435"/>
      <c r="AVY141" s="435"/>
      <c r="AVZ141" s="435"/>
      <c r="AWA141" s="435"/>
      <c r="AWB141" s="435"/>
      <c r="AWC141" s="435"/>
      <c r="AWD141" s="435"/>
      <c r="AWE141" s="435"/>
      <c r="AWF141" s="435"/>
      <c r="AWG141" s="435"/>
      <c r="AWH141" s="435"/>
      <c r="AWI141" s="435"/>
      <c r="AWJ141" s="435"/>
      <c r="AWK141" s="435"/>
      <c r="AWL141" s="435"/>
      <c r="AWM141" s="435"/>
      <c r="AWN141" s="435"/>
      <c r="AWO141" s="435"/>
      <c r="AWP141" s="435"/>
      <c r="AWQ141" s="435"/>
      <c r="AWR141" s="435"/>
      <c r="AWS141" s="435"/>
      <c r="AWT141" s="435"/>
      <c r="AWU141" s="435"/>
      <c r="AWV141" s="435"/>
      <c r="AWW141" s="435"/>
      <c r="AWX141" s="435"/>
      <c r="AWY141" s="435"/>
      <c r="AWZ141" s="435"/>
      <c r="AXA141" s="435"/>
      <c r="AXB141" s="435"/>
      <c r="AXC141" s="435"/>
      <c r="AXD141" s="435"/>
      <c r="AXE141" s="435"/>
      <c r="AXF141" s="435"/>
      <c r="AXG141" s="435"/>
      <c r="AXH141" s="435"/>
      <c r="AXI141" s="435"/>
      <c r="AXJ141" s="435"/>
      <c r="AXK141" s="435"/>
      <c r="AXL141" s="435"/>
      <c r="AXM141" s="435"/>
      <c r="AXN141" s="435"/>
      <c r="AXO141" s="435"/>
      <c r="AXP141" s="435"/>
      <c r="AXQ141" s="435"/>
      <c r="AXR141" s="435"/>
      <c r="AXS141" s="435"/>
      <c r="AXT141" s="435"/>
      <c r="AXU141" s="435"/>
      <c r="AXV141" s="435"/>
      <c r="AXW141" s="435"/>
      <c r="AXX141" s="435"/>
      <c r="AXY141" s="435"/>
      <c r="AXZ141" s="435"/>
      <c r="AYA141" s="435"/>
      <c r="AYB141" s="435"/>
      <c r="AYC141" s="435"/>
      <c r="AYD141" s="435"/>
      <c r="AYE141" s="435"/>
      <c r="AYF141" s="435"/>
      <c r="AYG141" s="435"/>
      <c r="AYH141" s="435"/>
      <c r="AYI141" s="435"/>
      <c r="AYJ141" s="435"/>
      <c r="AYK141" s="435"/>
      <c r="AYL141" s="435"/>
      <c r="AYM141" s="435"/>
      <c r="AYN141" s="435"/>
      <c r="AYO141" s="435"/>
      <c r="AYP141" s="435"/>
      <c r="AYQ141" s="435"/>
      <c r="AYR141" s="435"/>
      <c r="AYS141" s="435"/>
      <c r="AYT141" s="435"/>
      <c r="AYU141" s="435"/>
      <c r="AYV141" s="435"/>
      <c r="AYW141" s="435"/>
      <c r="AYX141" s="435"/>
      <c r="AYY141" s="435"/>
      <c r="AYZ141" s="435"/>
      <c r="AZA141" s="435"/>
      <c r="AZB141" s="435"/>
      <c r="AZC141" s="435"/>
      <c r="AZD141" s="435"/>
      <c r="AZE141" s="435"/>
      <c r="AZF141" s="435"/>
      <c r="AZG141" s="435"/>
      <c r="AZH141" s="435"/>
      <c r="AZI141" s="435"/>
      <c r="AZJ141" s="435"/>
      <c r="AZK141" s="435"/>
      <c r="AZL141" s="435"/>
      <c r="AZM141" s="435"/>
      <c r="AZN141" s="435"/>
      <c r="AZO141" s="435"/>
      <c r="AZP141" s="435"/>
      <c r="AZQ141" s="435"/>
      <c r="AZR141" s="435"/>
      <c r="AZS141" s="435"/>
      <c r="AZT141" s="435"/>
      <c r="AZU141" s="435"/>
      <c r="AZV141" s="435"/>
      <c r="AZW141" s="435"/>
      <c r="AZX141" s="435"/>
      <c r="AZY141" s="435"/>
      <c r="AZZ141" s="435"/>
      <c r="BAA141" s="435"/>
      <c r="BAB141" s="435"/>
      <c r="BAC141" s="435"/>
      <c r="BAD141" s="435"/>
      <c r="BAE141" s="435"/>
      <c r="BAF141" s="435"/>
      <c r="BAG141" s="435"/>
      <c r="BAH141" s="435"/>
      <c r="BAI141" s="435"/>
      <c r="BAJ141" s="435"/>
      <c r="BAK141" s="435"/>
      <c r="BAL141" s="435"/>
      <c r="BAM141" s="435"/>
      <c r="BAN141" s="435"/>
      <c r="BAO141" s="435"/>
      <c r="BAP141" s="435"/>
      <c r="BAQ141" s="435"/>
      <c r="BAR141" s="435"/>
      <c r="BAS141" s="435"/>
      <c r="BAT141" s="435"/>
      <c r="BAU141" s="435"/>
      <c r="BAV141" s="435"/>
      <c r="BAW141" s="435"/>
      <c r="BAX141" s="435"/>
      <c r="BAY141" s="435"/>
      <c r="BAZ141" s="435"/>
      <c r="BBA141" s="435"/>
      <c r="BBB141" s="435"/>
      <c r="BBC141" s="435"/>
      <c r="BBD141" s="435"/>
      <c r="BBE141" s="435"/>
      <c r="BBF141" s="435"/>
      <c r="BBG141" s="435"/>
      <c r="BBH141" s="435"/>
      <c r="BBI141" s="435"/>
      <c r="BBJ141" s="435"/>
      <c r="BBK141" s="435"/>
      <c r="BBL141" s="435"/>
      <c r="BBM141" s="435"/>
      <c r="BBN141" s="435"/>
      <c r="BBO141" s="435"/>
      <c r="BBP141" s="435"/>
      <c r="BBQ141" s="435"/>
      <c r="BBR141" s="435"/>
      <c r="BBS141" s="435"/>
      <c r="BBT141" s="435"/>
      <c r="BBU141" s="435"/>
      <c r="BBV141" s="435"/>
      <c r="BBW141" s="435"/>
      <c r="BBX141" s="435"/>
      <c r="BBY141" s="435"/>
      <c r="BBZ141" s="435"/>
      <c r="BCA141" s="435"/>
      <c r="BCB141" s="435"/>
      <c r="BCC141" s="435"/>
      <c r="BCD141" s="435"/>
      <c r="BCE141" s="435"/>
      <c r="BCF141" s="435"/>
      <c r="BCG141" s="435"/>
      <c r="BCH141" s="435"/>
      <c r="BCI141" s="435"/>
      <c r="BCJ141" s="435"/>
      <c r="BCK141" s="435"/>
      <c r="BCL141" s="435"/>
      <c r="BCM141" s="435"/>
      <c r="BCN141" s="435"/>
      <c r="BCO141" s="435"/>
      <c r="BCP141" s="435"/>
      <c r="BCQ141" s="435"/>
      <c r="BCR141" s="435"/>
      <c r="BCS141" s="435"/>
      <c r="BCT141" s="435"/>
      <c r="BCU141" s="435"/>
      <c r="BCV141" s="435"/>
      <c r="BCW141" s="435"/>
      <c r="BCX141" s="435"/>
      <c r="BCY141" s="435"/>
      <c r="BCZ141" s="435"/>
      <c r="BDA141" s="435"/>
      <c r="BDB141" s="435"/>
      <c r="BDC141" s="435"/>
      <c r="BDD141" s="435"/>
      <c r="BDE141" s="435"/>
      <c r="BDF141" s="435"/>
      <c r="BDG141" s="435"/>
      <c r="BDH141" s="435"/>
      <c r="BDI141" s="435"/>
      <c r="BDJ141" s="435"/>
      <c r="BDK141" s="435"/>
      <c r="BDL141" s="435"/>
      <c r="BDM141" s="435"/>
      <c r="BDN141" s="435"/>
      <c r="BDO141" s="435"/>
      <c r="BDP141" s="435"/>
      <c r="BDQ141" s="435"/>
      <c r="BDR141" s="435"/>
      <c r="BDS141" s="435"/>
      <c r="BDT141" s="435"/>
      <c r="BDU141" s="435"/>
      <c r="BDV141" s="435"/>
      <c r="BDW141" s="435"/>
      <c r="BDX141" s="435"/>
      <c r="BDY141" s="435"/>
      <c r="BDZ141" s="435"/>
      <c r="BEA141" s="435"/>
      <c r="BEB141" s="435"/>
      <c r="BEC141" s="435"/>
      <c r="BED141" s="435"/>
      <c r="BEE141" s="435"/>
      <c r="BEF141" s="435"/>
      <c r="BEG141" s="435"/>
      <c r="BEH141" s="435"/>
      <c r="BEI141" s="435"/>
      <c r="BEJ141" s="435"/>
      <c r="BEK141" s="435"/>
      <c r="BEL141" s="435"/>
      <c r="BEM141" s="435"/>
      <c r="BEN141" s="435"/>
      <c r="BEO141" s="435"/>
      <c r="BEP141" s="435"/>
      <c r="BEQ141" s="435"/>
      <c r="BER141" s="435"/>
      <c r="BES141" s="435"/>
      <c r="BET141" s="435"/>
      <c r="BEU141" s="435"/>
      <c r="BEV141" s="435"/>
      <c r="BEW141" s="435"/>
      <c r="BEX141" s="435"/>
      <c r="BEY141" s="435"/>
      <c r="BEZ141" s="435"/>
      <c r="BFA141" s="435"/>
      <c r="BFB141" s="435"/>
      <c r="BFC141" s="435"/>
      <c r="BFD141" s="435"/>
      <c r="BFE141" s="435"/>
      <c r="BFF141" s="435"/>
      <c r="BFG141" s="435"/>
      <c r="BFH141" s="435"/>
      <c r="BFI141" s="435"/>
      <c r="BFJ141" s="435"/>
      <c r="BFK141" s="435"/>
      <c r="BFL141" s="435"/>
      <c r="BFM141" s="435"/>
      <c r="BFN141" s="435"/>
      <c r="BFO141" s="435"/>
      <c r="BFP141" s="435"/>
      <c r="BFQ141" s="435"/>
      <c r="BFR141" s="435"/>
      <c r="BFS141" s="435"/>
      <c r="BFT141" s="435"/>
      <c r="BFU141" s="435"/>
      <c r="BFV141" s="435"/>
      <c r="BFW141" s="435"/>
      <c r="BFX141" s="435"/>
      <c r="BFY141" s="435"/>
      <c r="BFZ141" s="435"/>
      <c r="BGA141" s="435"/>
      <c r="BGB141" s="435"/>
      <c r="BGC141" s="435"/>
      <c r="BGD141" s="435"/>
      <c r="BGE141" s="435"/>
      <c r="BGF141" s="435"/>
      <c r="BGG141" s="435"/>
      <c r="BGH141" s="435"/>
      <c r="BGI141" s="435"/>
      <c r="BGJ141" s="435"/>
      <c r="BGK141" s="435"/>
      <c r="BGL141" s="435"/>
      <c r="BGM141" s="435"/>
      <c r="BGN141" s="435"/>
      <c r="BGO141" s="435"/>
      <c r="BGP141" s="435"/>
      <c r="BGQ141" s="435"/>
      <c r="BGR141" s="435"/>
      <c r="BGS141" s="435"/>
      <c r="BGT141" s="435"/>
      <c r="BGU141" s="435"/>
      <c r="BGV141" s="435"/>
      <c r="BGW141" s="435"/>
      <c r="BGX141" s="435"/>
      <c r="BGY141" s="435"/>
      <c r="BGZ141" s="435"/>
      <c r="BHA141" s="435"/>
      <c r="BHB141" s="435"/>
      <c r="BHC141" s="435"/>
      <c r="BHD141" s="435"/>
      <c r="BHE141" s="435"/>
      <c r="BHF141" s="435"/>
      <c r="BHG141" s="435"/>
      <c r="BHH141" s="435"/>
      <c r="BHI141" s="435"/>
      <c r="BHJ141" s="435"/>
      <c r="BHK141" s="435"/>
      <c r="BHL141" s="435"/>
      <c r="BHM141" s="435"/>
      <c r="BHN141" s="435"/>
      <c r="BHO141" s="435"/>
      <c r="BHP141" s="435"/>
      <c r="BHQ141" s="435"/>
      <c r="BHR141" s="435"/>
      <c r="BHS141" s="435"/>
      <c r="BHT141" s="435"/>
      <c r="BHU141" s="435"/>
      <c r="BHV141" s="435"/>
      <c r="BHW141" s="435"/>
      <c r="BHX141" s="435"/>
      <c r="BHY141" s="435"/>
      <c r="BHZ141" s="435"/>
      <c r="BIA141" s="435"/>
      <c r="BIB141" s="435"/>
      <c r="BIC141" s="435"/>
      <c r="BID141" s="435"/>
      <c r="BIE141" s="435"/>
      <c r="BIF141" s="435"/>
      <c r="BIG141" s="435"/>
      <c r="BIH141" s="435"/>
      <c r="BII141" s="435"/>
      <c r="BIJ141" s="435"/>
      <c r="BIK141" s="435"/>
      <c r="BIL141" s="435"/>
      <c r="BIM141" s="435"/>
      <c r="BIN141" s="435"/>
      <c r="BIO141" s="435"/>
      <c r="BIP141" s="435"/>
      <c r="BIQ141" s="435"/>
      <c r="BIR141" s="435"/>
      <c r="BIS141" s="435"/>
      <c r="BIT141" s="435"/>
      <c r="BIU141" s="435"/>
      <c r="BIV141" s="435"/>
      <c r="BIW141" s="435"/>
      <c r="BIX141" s="435"/>
      <c r="BIY141" s="435"/>
      <c r="BIZ141" s="435"/>
      <c r="BJA141" s="435"/>
      <c r="BJB141" s="435"/>
      <c r="BJC141" s="435"/>
      <c r="BJD141" s="435"/>
      <c r="BJE141" s="435"/>
      <c r="BJF141" s="435"/>
      <c r="BJG141" s="435"/>
      <c r="BJH141" s="435"/>
      <c r="BJI141" s="435"/>
      <c r="BJJ141" s="435"/>
      <c r="BJK141" s="435"/>
      <c r="BJL141" s="435"/>
      <c r="BJM141" s="435"/>
      <c r="BJN141" s="435"/>
      <c r="BJO141" s="435"/>
      <c r="BJP141" s="435"/>
      <c r="BJQ141" s="435"/>
      <c r="BJR141" s="435"/>
      <c r="BJS141" s="435"/>
      <c r="BJT141" s="435"/>
      <c r="BJU141" s="435"/>
      <c r="BJV141" s="435"/>
      <c r="BJW141" s="435"/>
      <c r="BJX141" s="435"/>
      <c r="BJY141" s="435"/>
      <c r="BJZ141" s="435"/>
      <c r="BKA141" s="435"/>
      <c r="BKB141" s="435"/>
      <c r="BKC141" s="435"/>
      <c r="BKD141" s="435"/>
      <c r="BKE141" s="435"/>
      <c r="BKF141" s="435"/>
      <c r="BKG141" s="435"/>
      <c r="BKH141" s="435"/>
      <c r="BKI141" s="435"/>
      <c r="BKJ141" s="435"/>
      <c r="BKK141" s="435"/>
      <c r="BKL141" s="435"/>
      <c r="BKM141" s="435"/>
      <c r="BKN141" s="435"/>
      <c r="BKO141" s="435"/>
      <c r="BKP141" s="435"/>
      <c r="BKQ141" s="435"/>
      <c r="BKR141" s="435"/>
      <c r="BKS141" s="435"/>
      <c r="BKT141" s="435"/>
      <c r="BKU141" s="435"/>
      <c r="BKV141" s="435"/>
      <c r="BKW141" s="435"/>
      <c r="BKX141" s="435"/>
      <c r="BKY141" s="435"/>
      <c r="BKZ141" s="435"/>
      <c r="BLA141" s="435"/>
      <c r="BLB141" s="435"/>
      <c r="BLC141" s="435"/>
      <c r="BLD141" s="435"/>
      <c r="BLE141" s="435"/>
      <c r="BLF141" s="435"/>
      <c r="BLG141" s="435"/>
      <c r="BLH141" s="435"/>
      <c r="BLI141" s="435"/>
      <c r="BLJ141" s="435"/>
      <c r="BLK141" s="435"/>
      <c r="BLL141" s="435"/>
      <c r="BLM141" s="435"/>
      <c r="BLN141" s="435"/>
      <c r="BLO141" s="435"/>
      <c r="BLP141" s="435"/>
      <c r="BLQ141" s="435"/>
      <c r="BLR141" s="435"/>
      <c r="BLS141" s="435"/>
      <c r="BLT141" s="435"/>
      <c r="BLU141" s="435"/>
      <c r="BLV141" s="435"/>
      <c r="BLW141" s="435"/>
      <c r="BLX141" s="435"/>
      <c r="BLY141" s="435"/>
      <c r="BLZ141" s="435"/>
      <c r="BMA141" s="435"/>
      <c r="BMB141" s="435"/>
      <c r="BMC141" s="435"/>
      <c r="BMD141" s="435"/>
      <c r="BME141" s="435"/>
      <c r="BMF141" s="435"/>
      <c r="BMG141" s="435"/>
      <c r="BMH141" s="435"/>
      <c r="BMI141" s="435"/>
      <c r="BMJ141" s="435"/>
      <c r="BMK141" s="435"/>
      <c r="BML141" s="435"/>
      <c r="BMM141" s="435"/>
      <c r="BMN141" s="435"/>
      <c r="BMO141" s="435"/>
      <c r="BMP141" s="435"/>
      <c r="BMQ141" s="435"/>
      <c r="BMR141" s="435"/>
      <c r="BMS141" s="435"/>
      <c r="BMT141" s="435"/>
      <c r="BMU141" s="435"/>
      <c r="BMV141" s="435"/>
      <c r="BMW141" s="435"/>
      <c r="BMX141" s="435"/>
      <c r="BMY141" s="435"/>
      <c r="BMZ141" s="435"/>
      <c r="BNA141" s="435"/>
      <c r="BNB141" s="435"/>
      <c r="BNC141" s="435"/>
      <c r="BND141" s="435"/>
      <c r="BNE141" s="435"/>
      <c r="BNF141" s="435"/>
      <c r="BNG141" s="435"/>
      <c r="BNH141" s="435"/>
      <c r="BNI141" s="435"/>
      <c r="BNJ141" s="435"/>
      <c r="BNK141" s="435"/>
      <c r="BNL141" s="435"/>
      <c r="BNM141" s="435"/>
      <c r="BNN141" s="435"/>
      <c r="BNO141" s="435"/>
      <c r="BNP141" s="435"/>
      <c r="BNQ141" s="435"/>
      <c r="BNR141" s="435"/>
      <c r="BNS141" s="435"/>
      <c r="BNT141" s="435"/>
      <c r="BNU141" s="435"/>
      <c r="BNV141" s="435"/>
      <c r="BNW141" s="435"/>
      <c r="BNX141" s="435"/>
      <c r="BNY141" s="435"/>
      <c r="BNZ141" s="435"/>
      <c r="BOA141" s="435"/>
      <c r="BOB141" s="435"/>
      <c r="BOC141" s="435"/>
      <c r="BOD141" s="435"/>
      <c r="BOE141" s="435"/>
      <c r="BOF141" s="435"/>
      <c r="BOG141" s="435"/>
      <c r="BOH141" s="435"/>
      <c r="BOI141" s="435"/>
      <c r="BOJ141" s="435"/>
      <c r="BOK141" s="435"/>
      <c r="BOL141" s="435"/>
      <c r="BOM141" s="435"/>
      <c r="BON141" s="435"/>
      <c r="BOO141" s="435"/>
      <c r="BOP141" s="435"/>
      <c r="BOQ141" s="435"/>
      <c r="BOR141" s="435"/>
      <c r="BOS141" s="435"/>
      <c r="BOT141" s="435"/>
      <c r="BOU141" s="435"/>
      <c r="BOV141" s="435"/>
      <c r="BOW141" s="435"/>
      <c r="BOX141" s="435"/>
      <c r="BOY141" s="435"/>
      <c r="BOZ141" s="435"/>
      <c r="BPA141" s="435"/>
      <c r="BPB141" s="435"/>
      <c r="BPC141" s="435"/>
      <c r="BPD141" s="435"/>
      <c r="BPE141" s="435"/>
      <c r="BPF141" s="435"/>
      <c r="BPG141" s="435"/>
      <c r="BPH141" s="435"/>
      <c r="BPI141" s="435"/>
      <c r="BPJ141" s="435"/>
      <c r="BPK141" s="435"/>
      <c r="BPL141" s="435"/>
      <c r="BPM141" s="435"/>
      <c r="BPN141" s="435"/>
      <c r="BPO141" s="435"/>
      <c r="BPP141" s="435"/>
      <c r="BPQ141" s="435"/>
      <c r="BPR141" s="435"/>
      <c r="BPS141" s="435"/>
      <c r="BPT141" s="435"/>
      <c r="BPU141" s="435"/>
      <c r="BPV141" s="435"/>
      <c r="BPW141" s="435"/>
      <c r="BPX141" s="435"/>
      <c r="BPY141" s="435"/>
      <c r="BPZ141" s="435"/>
      <c r="BQA141" s="435"/>
      <c r="BQB141" s="435"/>
      <c r="BQC141" s="435"/>
      <c r="BQD141" s="435"/>
      <c r="BQE141" s="435"/>
      <c r="BQF141" s="435"/>
      <c r="BQG141" s="435"/>
      <c r="BQH141" s="435"/>
      <c r="BQI141" s="435"/>
      <c r="BQJ141" s="435"/>
      <c r="BQK141" s="435"/>
      <c r="BQL141" s="435"/>
      <c r="BQM141" s="435"/>
      <c r="BQN141" s="435"/>
      <c r="BQO141" s="435"/>
      <c r="BQP141" s="435"/>
      <c r="BQQ141" s="435"/>
      <c r="BQR141" s="435"/>
      <c r="BQS141" s="435"/>
      <c r="BQT141" s="435"/>
      <c r="BQU141" s="435"/>
      <c r="BQV141" s="435"/>
      <c r="BQW141" s="435"/>
      <c r="BQX141" s="435"/>
      <c r="BQY141" s="435"/>
      <c r="BQZ141" s="435"/>
      <c r="BRA141" s="435"/>
      <c r="BRB141" s="435"/>
      <c r="BRC141" s="435"/>
      <c r="BRD141" s="435"/>
      <c r="BRE141" s="435"/>
      <c r="BRF141" s="435"/>
      <c r="BRG141" s="435"/>
      <c r="BRH141" s="435"/>
      <c r="BRI141" s="435"/>
      <c r="BRJ141" s="435"/>
      <c r="BRK141" s="435"/>
      <c r="BRL141" s="435"/>
      <c r="BRM141" s="435"/>
      <c r="BRN141" s="435"/>
      <c r="BRO141" s="435"/>
      <c r="BRP141" s="435"/>
      <c r="BRQ141" s="435"/>
      <c r="BRR141" s="435"/>
      <c r="BRS141" s="435"/>
      <c r="BRT141" s="435"/>
      <c r="BRU141" s="435"/>
      <c r="BRV141" s="435"/>
      <c r="BRW141" s="435"/>
      <c r="BRX141" s="435"/>
      <c r="BRY141" s="435"/>
      <c r="BRZ141" s="435"/>
      <c r="BSA141" s="435"/>
      <c r="BSB141" s="435"/>
      <c r="BSC141" s="435"/>
      <c r="BSD141" s="435"/>
      <c r="BSE141" s="435"/>
      <c r="BSF141" s="435"/>
      <c r="BSG141" s="435"/>
      <c r="BSH141" s="435"/>
      <c r="BSI141" s="435"/>
      <c r="BSJ141" s="435"/>
      <c r="BSK141" s="435"/>
      <c r="BSL141" s="435"/>
      <c r="BSM141" s="435"/>
      <c r="BSN141" s="435"/>
      <c r="BSO141" s="435"/>
      <c r="BSP141" s="435"/>
      <c r="BSQ141" s="435"/>
      <c r="BSR141" s="435"/>
      <c r="BSS141" s="435"/>
      <c r="BST141" s="435"/>
      <c r="BSU141" s="435"/>
      <c r="BSV141" s="435"/>
      <c r="BSW141" s="435"/>
      <c r="BSX141" s="435"/>
      <c r="BSY141" s="435"/>
      <c r="BSZ141" s="435"/>
      <c r="BTA141" s="435"/>
      <c r="BTB141" s="435"/>
      <c r="BTC141" s="435"/>
      <c r="BTD141" s="435"/>
      <c r="BTE141" s="435"/>
      <c r="BTF141" s="435"/>
      <c r="BTG141" s="435"/>
      <c r="BTH141" s="435"/>
      <c r="BTI141" s="435"/>
      <c r="BTJ141" s="435"/>
      <c r="BTK141" s="435"/>
      <c r="BTL141" s="435"/>
      <c r="BTM141" s="435"/>
      <c r="BTN141" s="435"/>
      <c r="BTO141" s="435"/>
      <c r="BTP141" s="435"/>
      <c r="BTQ141" s="435"/>
      <c r="BTR141" s="435"/>
      <c r="BTS141" s="435"/>
      <c r="BTT141" s="435"/>
      <c r="BTU141" s="435"/>
      <c r="BTV141" s="435"/>
      <c r="BTW141" s="435"/>
      <c r="BTX141" s="435"/>
      <c r="BTY141" s="435"/>
      <c r="BTZ141" s="435"/>
      <c r="BUA141" s="435"/>
      <c r="BUB141" s="435"/>
      <c r="BUC141" s="435"/>
      <c r="BUD141" s="435"/>
      <c r="BUE141" s="435"/>
      <c r="BUF141" s="435"/>
      <c r="BUG141" s="435"/>
      <c r="BUH141" s="435"/>
      <c r="BUI141" s="435"/>
      <c r="BUJ141" s="435"/>
      <c r="BUK141" s="435"/>
      <c r="BUL141" s="435"/>
      <c r="BUM141" s="435"/>
      <c r="BUN141" s="435"/>
      <c r="BUO141" s="435"/>
      <c r="BUP141" s="435"/>
      <c r="BUQ141" s="435"/>
      <c r="BUR141" s="435"/>
      <c r="BUS141" s="435"/>
      <c r="BUT141" s="435"/>
      <c r="BUU141" s="435"/>
      <c r="BUV141" s="435"/>
      <c r="BUW141" s="435"/>
      <c r="BUX141" s="435"/>
      <c r="BUY141" s="435"/>
      <c r="BUZ141" s="435"/>
      <c r="BVA141" s="435"/>
      <c r="BVB141" s="435"/>
      <c r="BVC141" s="435"/>
      <c r="BVD141" s="435"/>
      <c r="BVE141" s="435"/>
      <c r="BVF141" s="435"/>
      <c r="BVG141" s="435"/>
      <c r="BVH141" s="435"/>
      <c r="BVI141" s="435"/>
      <c r="BVJ141" s="435"/>
      <c r="BVK141" s="435"/>
      <c r="BVL141" s="435"/>
      <c r="BVM141" s="435"/>
      <c r="BVN141" s="435"/>
      <c r="BVO141" s="435"/>
      <c r="BVP141" s="435"/>
      <c r="BVQ141" s="435"/>
      <c r="BVR141" s="435"/>
      <c r="BVS141" s="435"/>
      <c r="BVT141" s="435"/>
      <c r="BVU141" s="435"/>
      <c r="BVV141" s="435"/>
      <c r="BVW141" s="435"/>
      <c r="BVX141" s="435"/>
      <c r="BVY141" s="435"/>
      <c r="BVZ141" s="435"/>
      <c r="BWA141" s="435"/>
      <c r="BWB141" s="435"/>
      <c r="BWC141" s="435"/>
      <c r="BWD141" s="435"/>
      <c r="BWE141" s="435"/>
      <c r="BWF141" s="435"/>
      <c r="BWG141" s="435"/>
      <c r="BWH141" s="435"/>
      <c r="BWI141" s="435"/>
      <c r="BWJ141" s="435"/>
      <c r="BWK141" s="435"/>
      <c r="BWL141" s="435"/>
      <c r="BWM141" s="435"/>
      <c r="BWN141" s="435"/>
      <c r="BWO141" s="435"/>
      <c r="BWP141" s="435"/>
      <c r="BWQ141" s="435"/>
      <c r="BWR141" s="435"/>
      <c r="BWS141" s="435"/>
      <c r="BWT141" s="435"/>
      <c r="BWU141" s="435"/>
      <c r="BWV141" s="435"/>
      <c r="BWW141" s="435"/>
      <c r="BWX141" s="435"/>
      <c r="BWY141" s="435"/>
      <c r="BWZ141" s="435"/>
      <c r="BXA141" s="435"/>
      <c r="BXB141" s="435"/>
      <c r="BXC141" s="435"/>
      <c r="BXD141" s="435"/>
      <c r="BXE141" s="435"/>
      <c r="BXF141" s="435"/>
      <c r="BXG141" s="435"/>
      <c r="BXH141" s="435"/>
      <c r="BXI141" s="435"/>
      <c r="BXJ141" s="435"/>
      <c r="BXK141" s="435"/>
      <c r="BXL141" s="435"/>
      <c r="BXM141" s="435"/>
      <c r="BXN141" s="435"/>
      <c r="BXO141" s="435"/>
      <c r="BXP141" s="435"/>
      <c r="BXQ141" s="435"/>
      <c r="BXR141" s="435"/>
      <c r="BXS141" s="435"/>
      <c r="BXT141" s="435"/>
      <c r="BXU141" s="435"/>
      <c r="BXV141" s="435"/>
      <c r="BXW141" s="435"/>
      <c r="BXX141" s="435"/>
      <c r="BXY141" s="435"/>
      <c r="BXZ141" s="435"/>
      <c r="BYA141" s="435"/>
      <c r="BYB141" s="435"/>
      <c r="BYC141" s="435"/>
      <c r="BYD141" s="435"/>
      <c r="BYE141" s="435"/>
      <c r="BYF141" s="435"/>
      <c r="BYG141" s="435"/>
      <c r="BYH141" s="435"/>
      <c r="BYI141" s="435"/>
      <c r="BYJ141" s="435"/>
      <c r="BYK141" s="435"/>
      <c r="BYL141" s="435"/>
      <c r="BYM141" s="435"/>
      <c r="BYN141" s="435"/>
      <c r="BYO141" s="435"/>
      <c r="BYP141" s="435"/>
      <c r="BYQ141" s="435"/>
      <c r="BYR141" s="435"/>
      <c r="BYS141" s="435"/>
      <c r="BYT141" s="435"/>
      <c r="BYU141" s="435"/>
      <c r="BYV141" s="435"/>
      <c r="BYW141" s="435"/>
      <c r="BYX141" s="435"/>
      <c r="BYY141" s="435"/>
      <c r="BYZ141" s="435"/>
      <c r="BZA141" s="435"/>
      <c r="BZB141" s="435"/>
      <c r="BZC141" s="435"/>
      <c r="BZD141" s="435"/>
      <c r="BZE141" s="435"/>
      <c r="BZF141" s="435"/>
      <c r="BZG141" s="435"/>
      <c r="BZH141" s="435"/>
      <c r="BZI141" s="435"/>
      <c r="BZJ141" s="435"/>
      <c r="BZK141" s="435"/>
      <c r="BZL141" s="435"/>
      <c r="BZM141" s="435"/>
      <c r="BZN141" s="435"/>
      <c r="BZO141" s="435"/>
      <c r="BZP141" s="435"/>
      <c r="BZQ141" s="435"/>
      <c r="BZR141" s="435"/>
      <c r="BZS141" s="435"/>
      <c r="BZT141" s="435"/>
      <c r="BZU141" s="435"/>
      <c r="BZV141" s="435"/>
      <c r="BZW141" s="435"/>
      <c r="BZX141" s="435"/>
      <c r="BZY141" s="435"/>
      <c r="BZZ141" s="435"/>
      <c r="CAA141" s="435"/>
      <c r="CAB141" s="435"/>
      <c r="CAC141" s="435"/>
      <c r="CAD141" s="435"/>
      <c r="CAE141" s="435"/>
      <c r="CAF141" s="435"/>
      <c r="CAG141" s="435"/>
      <c r="CAH141" s="435"/>
      <c r="CAI141" s="435"/>
      <c r="CAJ141" s="435"/>
      <c r="CAK141" s="435"/>
      <c r="CAL141" s="435"/>
      <c r="CAM141" s="435"/>
      <c r="CAN141" s="435"/>
      <c r="CAO141" s="435"/>
      <c r="CAP141" s="435"/>
      <c r="CAQ141" s="435"/>
      <c r="CAR141" s="435"/>
      <c r="CAS141" s="435"/>
      <c r="CAT141" s="435"/>
      <c r="CAU141" s="435"/>
      <c r="CAV141" s="435"/>
      <c r="CAW141" s="435"/>
      <c r="CAX141" s="435"/>
      <c r="CAY141" s="435"/>
      <c r="CAZ141" s="435"/>
      <c r="CBA141" s="435"/>
      <c r="CBB141" s="435"/>
      <c r="CBC141" s="435"/>
      <c r="CBD141" s="435"/>
      <c r="CBE141" s="435"/>
      <c r="CBF141" s="435"/>
      <c r="CBG141" s="435"/>
      <c r="CBH141" s="435"/>
      <c r="CBI141" s="435"/>
      <c r="CBJ141" s="435"/>
      <c r="CBK141" s="435"/>
      <c r="CBL141" s="435"/>
      <c r="CBM141" s="435"/>
      <c r="CBN141" s="435"/>
      <c r="CBO141" s="435"/>
      <c r="CBP141" s="435"/>
      <c r="CBQ141" s="435"/>
      <c r="CBR141" s="435"/>
      <c r="CBS141" s="435"/>
      <c r="CBT141" s="435"/>
      <c r="CBU141" s="435"/>
      <c r="CBV141" s="435"/>
      <c r="CBW141" s="435"/>
      <c r="CBX141" s="435"/>
      <c r="CBY141" s="435"/>
      <c r="CBZ141" s="435"/>
      <c r="CCA141" s="435"/>
      <c r="CCB141" s="435"/>
      <c r="CCC141" s="435"/>
      <c r="CCD141" s="435"/>
      <c r="CCE141" s="435"/>
      <c r="CCF141" s="435"/>
      <c r="CCG141" s="435"/>
      <c r="CCH141" s="435"/>
      <c r="CCI141" s="435"/>
      <c r="CCJ141" s="435"/>
      <c r="CCK141" s="435"/>
      <c r="CCL141" s="435"/>
      <c r="CCM141" s="435"/>
      <c r="CCN141" s="435"/>
      <c r="CCO141" s="435"/>
      <c r="CCP141" s="435"/>
      <c r="CCQ141" s="435"/>
      <c r="CCR141" s="435"/>
      <c r="CCS141" s="435"/>
      <c r="CCT141" s="435"/>
      <c r="CCU141" s="435"/>
      <c r="CCV141" s="435"/>
      <c r="CCW141" s="435"/>
      <c r="CCX141" s="435"/>
      <c r="CCY141" s="435"/>
      <c r="CCZ141" s="435"/>
      <c r="CDA141" s="435"/>
      <c r="CDB141" s="435"/>
      <c r="CDC141" s="435"/>
      <c r="CDD141" s="435"/>
      <c r="CDE141" s="435"/>
      <c r="CDF141" s="435"/>
      <c r="CDG141" s="435"/>
      <c r="CDH141" s="435"/>
      <c r="CDI141" s="435"/>
      <c r="CDJ141" s="435"/>
      <c r="CDK141" s="435"/>
      <c r="CDL141" s="435"/>
      <c r="CDM141" s="435"/>
      <c r="CDN141" s="435"/>
      <c r="CDO141" s="435"/>
      <c r="CDP141" s="435"/>
      <c r="CDQ141" s="435"/>
      <c r="CDR141" s="435"/>
      <c r="CDS141" s="435"/>
      <c r="CDT141" s="435"/>
      <c r="CDU141" s="435"/>
      <c r="CDV141" s="435"/>
      <c r="CDW141" s="435"/>
      <c r="CDX141" s="435"/>
      <c r="CDY141" s="435"/>
      <c r="CDZ141" s="435"/>
      <c r="CEA141" s="435"/>
      <c r="CEB141" s="435"/>
      <c r="CEC141" s="435"/>
      <c r="CED141" s="435"/>
      <c r="CEE141" s="435"/>
      <c r="CEF141" s="435"/>
      <c r="CEG141" s="435"/>
      <c r="CEH141" s="435"/>
      <c r="CEI141" s="435"/>
      <c r="CEJ141" s="435"/>
      <c r="CEK141" s="435"/>
      <c r="CEL141" s="435"/>
      <c r="CEM141" s="435"/>
      <c r="CEN141" s="435"/>
      <c r="CEO141" s="435"/>
      <c r="CEP141" s="435"/>
      <c r="CEQ141" s="435"/>
      <c r="CER141" s="435"/>
      <c r="CES141" s="435"/>
      <c r="CET141" s="435"/>
      <c r="CEU141" s="435"/>
      <c r="CEV141" s="435"/>
      <c r="CEW141" s="435"/>
      <c r="CEX141" s="435"/>
      <c r="CEY141" s="435"/>
      <c r="CEZ141" s="435"/>
      <c r="CFA141" s="435"/>
      <c r="CFB141" s="435"/>
      <c r="CFC141" s="435"/>
      <c r="CFD141" s="435"/>
      <c r="CFE141" s="435"/>
      <c r="CFF141" s="435"/>
      <c r="CFG141" s="435"/>
      <c r="CFH141" s="435"/>
      <c r="CFI141" s="435"/>
      <c r="CFJ141" s="435"/>
      <c r="CFK141" s="435"/>
      <c r="CFL141" s="435"/>
      <c r="CFM141" s="435"/>
      <c r="CFN141" s="435"/>
      <c r="CFO141" s="435"/>
      <c r="CFP141" s="435"/>
      <c r="CFQ141" s="435"/>
      <c r="CFR141" s="435"/>
      <c r="CFS141" s="435"/>
      <c r="CFT141" s="435"/>
      <c r="CFU141" s="435"/>
      <c r="CFV141" s="435"/>
      <c r="CFW141" s="435"/>
      <c r="CFX141" s="435"/>
      <c r="CFY141" s="435"/>
      <c r="CFZ141" s="435"/>
      <c r="CGA141" s="435"/>
      <c r="CGB141" s="435"/>
      <c r="CGC141" s="435"/>
      <c r="CGD141" s="435"/>
      <c r="CGE141" s="435"/>
      <c r="CGF141" s="435"/>
      <c r="CGG141" s="435"/>
      <c r="CGH141" s="435"/>
      <c r="CGI141" s="435"/>
      <c r="CGJ141" s="435"/>
      <c r="CGK141" s="435"/>
      <c r="CGL141" s="435"/>
      <c r="CGM141" s="435"/>
      <c r="CGN141" s="435"/>
      <c r="CGO141" s="435"/>
      <c r="CGP141" s="435"/>
      <c r="CGQ141" s="435"/>
      <c r="CGR141" s="435"/>
      <c r="CGS141" s="435"/>
      <c r="CGT141" s="435"/>
      <c r="CGU141" s="435"/>
      <c r="CGV141" s="435"/>
      <c r="CGW141" s="435"/>
      <c r="CGX141" s="435"/>
      <c r="CGY141" s="435"/>
      <c r="CGZ141" s="435"/>
      <c r="CHA141" s="435"/>
      <c r="CHB141" s="435"/>
      <c r="CHC141" s="435"/>
      <c r="CHD141" s="435"/>
      <c r="CHE141" s="435"/>
      <c r="CHF141" s="435"/>
      <c r="CHG141" s="435"/>
      <c r="CHH141" s="435"/>
      <c r="CHI141" s="435"/>
      <c r="CHJ141" s="435"/>
      <c r="CHK141" s="435"/>
      <c r="CHL141" s="435"/>
      <c r="CHM141" s="435"/>
      <c r="CHN141" s="435"/>
      <c r="CHO141" s="435"/>
      <c r="CHP141" s="435"/>
      <c r="CHQ141" s="435"/>
      <c r="CHR141" s="435"/>
      <c r="CHS141" s="435"/>
      <c r="CHT141" s="435"/>
      <c r="CHU141" s="435"/>
      <c r="CHV141" s="435"/>
      <c r="CHW141" s="435"/>
      <c r="CHX141" s="435"/>
      <c r="CHY141" s="435"/>
      <c r="CHZ141" s="435"/>
      <c r="CIA141" s="435"/>
      <c r="CIB141" s="435"/>
      <c r="CIC141" s="435"/>
      <c r="CID141" s="435"/>
      <c r="CIE141" s="435"/>
      <c r="CIF141" s="435"/>
      <c r="CIG141" s="435"/>
      <c r="CIH141" s="435"/>
      <c r="CII141" s="435"/>
      <c r="CIJ141" s="435"/>
      <c r="CIK141" s="435"/>
      <c r="CIL141" s="435"/>
      <c r="CIM141" s="435"/>
      <c r="CIN141" s="435"/>
      <c r="CIO141" s="435"/>
      <c r="CIP141" s="435"/>
      <c r="CIQ141" s="435"/>
      <c r="CIR141" s="435"/>
      <c r="CIS141" s="435"/>
      <c r="CIT141" s="435"/>
      <c r="CIU141" s="435"/>
      <c r="CIV141" s="435"/>
      <c r="CIW141" s="435"/>
      <c r="CIX141" s="435"/>
      <c r="CIY141" s="435"/>
      <c r="CIZ141" s="435"/>
      <c r="CJA141" s="435"/>
      <c r="CJB141" s="435"/>
      <c r="CJC141" s="435"/>
      <c r="CJD141" s="435"/>
      <c r="CJE141" s="435"/>
      <c r="CJF141" s="435"/>
      <c r="CJG141" s="435"/>
      <c r="CJH141" s="435"/>
      <c r="CJI141" s="435"/>
      <c r="CJJ141" s="435"/>
      <c r="CJK141" s="435"/>
      <c r="CJL141" s="435"/>
      <c r="CJM141" s="435"/>
      <c r="CJN141" s="435"/>
      <c r="CJO141" s="435"/>
      <c r="CJP141" s="435"/>
      <c r="CJQ141" s="435"/>
      <c r="CJR141" s="435"/>
      <c r="CJS141" s="435"/>
      <c r="CJT141" s="435"/>
      <c r="CJU141" s="435"/>
      <c r="CJV141" s="435"/>
      <c r="CJW141" s="435"/>
      <c r="CJX141" s="435"/>
      <c r="CJY141" s="435"/>
      <c r="CJZ141" s="435"/>
      <c r="CKA141" s="435"/>
      <c r="CKB141" s="435"/>
      <c r="CKC141" s="435"/>
      <c r="CKD141" s="435"/>
      <c r="CKE141" s="435"/>
      <c r="CKF141" s="435"/>
      <c r="CKG141" s="435"/>
      <c r="CKH141" s="435"/>
      <c r="CKI141" s="435"/>
      <c r="CKJ141" s="435"/>
      <c r="CKK141" s="435"/>
      <c r="CKL141" s="435"/>
      <c r="CKM141" s="435"/>
      <c r="CKN141" s="435"/>
      <c r="CKO141" s="435"/>
      <c r="CKP141" s="435"/>
      <c r="CKQ141" s="435"/>
      <c r="CKR141" s="435"/>
      <c r="CKS141" s="435"/>
      <c r="CKT141" s="435"/>
      <c r="CKU141" s="435"/>
      <c r="CKV141" s="435"/>
      <c r="CKW141" s="435"/>
      <c r="CKX141" s="435"/>
      <c r="CKY141" s="435"/>
      <c r="CKZ141" s="435"/>
      <c r="CLA141" s="435"/>
      <c r="CLB141" s="435"/>
      <c r="CLC141" s="435"/>
      <c r="CLD141" s="435"/>
      <c r="CLE141" s="435"/>
      <c r="CLF141" s="435"/>
      <c r="CLG141" s="435"/>
      <c r="CLH141" s="435"/>
      <c r="CLI141" s="435"/>
      <c r="CLJ141" s="435"/>
      <c r="CLK141" s="435"/>
      <c r="CLL141" s="435"/>
      <c r="CLM141" s="435"/>
      <c r="CLN141" s="435"/>
      <c r="CLO141" s="435"/>
      <c r="CLP141" s="435"/>
      <c r="CLQ141" s="435"/>
      <c r="CLR141" s="435"/>
      <c r="CLS141" s="435"/>
      <c r="CLT141" s="435"/>
      <c r="CLU141" s="435"/>
      <c r="CLV141" s="435"/>
      <c r="CLW141" s="435"/>
      <c r="CLX141" s="435"/>
      <c r="CLY141" s="435"/>
      <c r="CLZ141" s="435"/>
      <c r="CMA141" s="435"/>
      <c r="CMB141" s="435"/>
      <c r="CMC141" s="435"/>
      <c r="CMD141" s="435"/>
      <c r="CME141" s="435"/>
      <c r="CMF141" s="435"/>
      <c r="CMG141" s="435"/>
      <c r="CMH141" s="435"/>
      <c r="CMI141" s="435"/>
      <c r="CMJ141" s="435"/>
      <c r="CMK141" s="435"/>
      <c r="CML141" s="435"/>
      <c r="CMM141" s="435"/>
      <c r="CMN141" s="435"/>
      <c r="CMO141" s="435"/>
      <c r="CMP141" s="435"/>
      <c r="CMQ141" s="435"/>
      <c r="CMR141" s="435"/>
      <c r="CMS141" s="435"/>
      <c r="CMT141" s="435"/>
      <c r="CMU141" s="435"/>
      <c r="CMV141" s="435"/>
      <c r="CMW141" s="435"/>
      <c r="CMX141" s="435"/>
      <c r="CMY141" s="435"/>
      <c r="CMZ141" s="435"/>
      <c r="CNA141" s="435"/>
      <c r="CNB141" s="435"/>
      <c r="CNC141" s="435"/>
      <c r="CND141" s="435"/>
      <c r="CNE141" s="435"/>
      <c r="CNF141" s="435"/>
      <c r="CNG141" s="435"/>
      <c r="CNH141" s="435"/>
      <c r="CNI141" s="435"/>
      <c r="CNJ141" s="435"/>
      <c r="CNK141" s="435"/>
      <c r="CNL141" s="435"/>
      <c r="CNM141" s="435"/>
      <c r="CNN141" s="435"/>
      <c r="CNO141" s="435"/>
      <c r="CNP141" s="435"/>
      <c r="CNQ141" s="435"/>
      <c r="CNR141" s="435"/>
      <c r="CNS141" s="435"/>
      <c r="CNT141" s="435"/>
      <c r="CNU141" s="435"/>
      <c r="CNV141" s="435"/>
      <c r="CNW141" s="435"/>
      <c r="CNX141" s="435"/>
      <c r="CNY141" s="435"/>
      <c r="CNZ141" s="435"/>
      <c r="COA141" s="435"/>
      <c r="COB141" s="435"/>
      <c r="COC141" s="435"/>
      <c r="COD141" s="435"/>
      <c r="COE141" s="435"/>
      <c r="COF141" s="435"/>
      <c r="COG141" s="435"/>
      <c r="COH141" s="435"/>
      <c r="COI141" s="435"/>
      <c r="COJ141" s="435"/>
      <c r="COK141" s="435"/>
      <c r="COL141" s="435"/>
      <c r="COM141" s="435"/>
      <c r="CON141" s="435"/>
      <c r="COO141" s="435"/>
      <c r="COP141" s="435"/>
      <c r="COQ141" s="435"/>
      <c r="COR141" s="435"/>
      <c r="COS141" s="435"/>
      <c r="COT141" s="435"/>
      <c r="COU141" s="435"/>
      <c r="COV141" s="435"/>
      <c r="COW141" s="435"/>
      <c r="COX141" s="435"/>
      <c r="COY141" s="435"/>
      <c r="COZ141" s="435"/>
      <c r="CPA141" s="435"/>
      <c r="CPB141" s="435"/>
      <c r="CPC141" s="435"/>
      <c r="CPD141" s="435"/>
      <c r="CPE141" s="435"/>
      <c r="CPF141" s="435"/>
      <c r="CPG141" s="435"/>
      <c r="CPH141" s="435"/>
      <c r="CPI141" s="435"/>
      <c r="CPJ141" s="435"/>
      <c r="CPK141" s="435"/>
      <c r="CPL141" s="435"/>
      <c r="CPM141" s="435"/>
      <c r="CPN141" s="435"/>
      <c r="CPO141" s="435"/>
      <c r="CPP141" s="435"/>
      <c r="CPQ141" s="435"/>
      <c r="CPR141" s="435"/>
      <c r="CPS141" s="435"/>
      <c r="CPT141" s="435"/>
      <c r="CPU141" s="435"/>
      <c r="CPV141" s="435"/>
      <c r="CPW141" s="435"/>
      <c r="CPX141" s="435"/>
      <c r="CPY141" s="435"/>
      <c r="CPZ141" s="435"/>
      <c r="CQA141" s="435"/>
      <c r="CQB141" s="435"/>
      <c r="CQC141" s="435"/>
      <c r="CQD141" s="435"/>
      <c r="CQE141" s="435"/>
      <c r="CQF141" s="435"/>
      <c r="CQG141" s="435"/>
      <c r="CQH141" s="435"/>
      <c r="CQI141" s="435"/>
      <c r="CQJ141" s="435"/>
      <c r="CQK141" s="435"/>
      <c r="CQL141" s="435"/>
      <c r="CQM141" s="435"/>
      <c r="CQN141" s="435"/>
      <c r="CQO141" s="435"/>
      <c r="CQP141" s="435"/>
      <c r="CQQ141" s="435"/>
      <c r="CQR141" s="435"/>
      <c r="CQS141" s="435"/>
      <c r="CQT141" s="435"/>
      <c r="CQU141" s="435"/>
      <c r="CQV141" s="435"/>
      <c r="CQW141" s="435"/>
      <c r="CQX141" s="435"/>
      <c r="CQY141" s="435"/>
      <c r="CQZ141" s="435"/>
      <c r="CRA141" s="435"/>
      <c r="CRB141" s="435"/>
      <c r="CRC141" s="435"/>
      <c r="CRD141" s="435"/>
      <c r="CRE141" s="435"/>
      <c r="CRF141" s="435"/>
      <c r="CRG141" s="435"/>
      <c r="CRH141" s="435"/>
      <c r="CRI141" s="435"/>
      <c r="CRJ141" s="435"/>
      <c r="CRK141" s="435"/>
      <c r="CRL141" s="435"/>
      <c r="CRM141" s="435"/>
      <c r="CRN141" s="435"/>
      <c r="CRO141" s="435"/>
      <c r="CRP141" s="435"/>
      <c r="CRQ141" s="435"/>
      <c r="CRR141" s="435"/>
      <c r="CRS141" s="435"/>
      <c r="CRT141" s="435"/>
      <c r="CRU141" s="435"/>
      <c r="CRV141" s="435"/>
      <c r="CRW141" s="435"/>
      <c r="CRX141" s="435"/>
      <c r="CRY141" s="435"/>
      <c r="CRZ141" s="435"/>
      <c r="CSA141" s="435"/>
      <c r="CSB141" s="435"/>
      <c r="CSC141" s="435"/>
      <c r="CSD141" s="435"/>
      <c r="CSE141" s="435"/>
      <c r="CSF141" s="435"/>
      <c r="CSG141" s="435"/>
      <c r="CSH141" s="435"/>
      <c r="CSI141" s="435"/>
      <c r="CSJ141" s="435"/>
      <c r="CSK141" s="435"/>
      <c r="CSL141" s="435"/>
      <c r="CSM141" s="435"/>
      <c r="CSN141" s="435"/>
      <c r="CSO141" s="435"/>
      <c r="CSP141" s="435"/>
      <c r="CSQ141" s="435"/>
      <c r="CSR141" s="435"/>
      <c r="CSS141" s="435"/>
      <c r="CST141" s="435"/>
      <c r="CSU141" s="435"/>
      <c r="CSV141" s="435"/>
      <c r="CSW141" s="435"/>
      <c r="CSX141" s="435"/>
      <c r="CSY141" s="435"/>
      <c r="CSZ141" s="435"/>
      <c r="CTA141" s="435"/>
      <c r="CTB141" s="435"/>
      <c r="CTC141" s="435"/>
      <c r="CTD141" s="435"/>
      <c r="CTE141" s="435"/>
      <c r="CTF141" s="435"/>
      <c r="CTG141" s="435"/>
      <c r="CTH141" s="435"/>
      <c r="CTI141" s="435"/>
      <c r="CTJ141" s="435"/>
      <c r="CTK141" s="435"/>
      <c r="CTL141" s="435"/>
      <c r="CTM141" s="435"/>
      <c r="CTN141" s="435"/>
      <c r="CTO141" s="435"/>
      <c r="CTP141" s="435"/>
      <c r="CTQ141" s="435"/>
      <c r="CTR141" s="435"/>
      <c r="CTS141" s="435"/>
      <c r="CTT141" s="435"/>
      <c r="CTU141" s="435"/>
      <c r="CTV141" s="435"/>
      <c r="CTW141" s="435"/>
      <c r="CTX141" s="435"/>
      <c r="CTY141" s="435"/>
      <c r="CTZ141" s="435"/>
      <c r="CUA141" s="435"/>
      <c r="CUB141" s="435"/>
      <c r="CUC141" s="435"/>
      <c r="CUD141" s="435"/>
      <c r="CUE141" s="435"/>
      <c r="CUF141" s="435"/>
      <c r="CUG141" s="435"/>
      <c r="CUH141" s="435"/>
      <c r="CUI141" s="435"/>
      <c r="CUJ141" s="435"/>
      <c r="CUK141" s="435"/>
      <c r="CUL141" s="435"/>
      <c r="CUM141" s="435"/>
      <c r="CUN141" s="435"/>
      <c r="CUO141" s="435"/>
      <c r="CUP141" s="435"/>
      <c r="CUQ141" s="435"/>
      <c r="CUR141" s="435"/>
      <c r="CUS141" s="435"/>
      <c r="CUT141" s="435"/>
      <c r="CUU141" s="435"/>
      <c r="CUV141" s="435"/>
      <c r="CUW141" s="435"/>
      <c r="CUX141" s="435"/>
      <c r="CUY141" s="435"/>
      <c r="CUZ141" s="435"/>
      <c r="CVA141" s="435"/>
      <c r="CVB141" s="435"/>
      <c r="CVC141" s="435"/>
      <c r="CVD141" s="435"/>
      <c r="CVE141" s="435"/>
      <c r="CVF141" s="435"/>
      <c r="CVG141" s="435"/>
      <c r="CVH141" s="435"/>
      <c r="CVI141" s="435"/>
      <c r="CVJ141" s="435"/>
      <c r="CVK141" s="435"/>
      <c r="CVL141" s="435"/>
      <c r="CVM141" s="435"/>
      <c r="CVN141" s="435"/>
      <c r="CVO141" s="435"/>
      <c r="CVP141" s="435"/>
      <c r="CVQ141" s="435"/>
      <c r="CVR141" s="435"/>
      <c r="CVS141" s="435"/>
      <c r="CVT141" s="435"/>
      <c r="CVU141" s="435"/>
      <c r="CVV141" s="435"/>
      <c r="CVW141" s="435"/>
      <c r="CVX141" s="435"/>
      <c r="CVY141" s="435"/>
      <c r="CVZ141" s="435"/>
      <c r="CWA141" s="435"/>
      <c r="CWB141" s="435"/>
      <c r="CWC141" s="435"/>
      <c r="CWD141" s="435"/>
      <c r="CWE141" s="435"/>
      <c r="CWF141" s="435"/>
      <c r="CWG141" s="435"/>
      <c r="CWH141" s="435"/>
      <c r="CWI141" s="435"/>
      <c r="CWJ141" s="435"/>
      <c r="CWK141" s="435"/>
      <c r="CWL141" s="435"/>
      <c r="CWM141" s="435"/>
      <c r="CWN141" s="435"/>
      <c r="CWO141" s="435"/>
      <c r="CWP141" s="435"/>
      <c r="CWQ141" s="435"/>
      <c r="CWR141" s="435"/>
      <c r="CWS141" s="435"/>
      <c r="CWT141" s="435"/>
      <c r="CWU141" s="435"/>
      <c r="CWV141" s="435"/>
      <c r="CWW141" s="435"/>
      <c r="CWX141" s="435"/>
      <c r="CWY141" s="435"/>
      <c r="CWZ141" s="435"/>
      <c r="CXA141" s="435"/>
      <c r="CXB141" s="435"/>
      <c r="CXC141" s="435"/>
      <c r="CXD141" s="435"/>
      <c r="CXE141" s="435"/>
      <c r="CXF141" s="435"/>
      <c r="CXG141" s="435"/>
      <c r="CXH141" s="435"/>
      <c r="CXI141" s="435"/>
      <c r="CXJ141" s="435"/>
      <c r="CXK141" s="435"/>
      <c r="CXL141" s="435"/>
      <c r="CXM141" s="435"/>
      <c r="CXN141" s="435"/>
      <c r="CXO141" s="435"/>
      <c r="CXP141" s="435"/>
      <c r="CXQ141" s="435"/>
      <c r="CXR141" s="435"/>
      <c r="CXS141" s="435"/>
      <c r="CXT141" s="435"/>
      <c r="CXU141" s="435"/>
      <c r="CXV141" s="435"/>
      <c r="CXW141" s="435"/>
      <c r="CXX141" s="435"/>
      <c r="CXY141" s="435"/>
      <c r="CXZ141" s="435"/>
      <c r="CYA141" s="435"/>
      <c r="CYB141" s="435"/>
      <c r="CYC141" s="435"/>
      <c r="CYD141" s="435"/>
      <c r="CYE141" s="435"/>
      <c r="CYF141" s="435"/>
      <c r="CYG141" s="435"/>
      <c r="CYH141" s="435"/>
      <c r="CYI141" s="435"/>
      <c r="CYJ141" s="435"/>
      <c r="CYK141" s="435"/>
      <c r="CYL141" s="435"/>
      <c r="CYM141" s="435"/>
      <c r="CYN141" s="435"/>
      <c r="CYO141" s="435"/>
      <c r="CYP141" s="435"/>
      <c r="CYQ141" s="435"/>
      <c r="CYR141" s="435"/>
      <c r="CYS141" s="435"/>
      <c r="CYT141" s="435"/>
      <c r="CYU141" s="435"/>
      <c r="CYV141" s="435"/>
      <c r="CYW141" s="435"/>
      <c r="CYX141" s="435"/>
      <c r="CYY141" s="435"/>
      <c r="CYZ141" s="435"/>
      <c r="CZA141" s="435"/>
      <c r="CZB141" s="435"/>
      <c r="CZC141" s="435"/>
      <c r="CZD141" s="435"/>
      <c r="CZE141" s="435"/>
      <c r="CZF141" s="435"/>
      <c r="CZG141" s="435"/>
      <c r="CZH141" s="435"/>
      <c r="CZI141" s="435"/>
      <c r="CZJ141" s="435"/>
      <c r="CZK141" s="435"/>
      <c r="CZL141" s="435"/>
      <c r="CZM141" s="435"/>
      <c r="CZN141" s="435"/>
      <c r="CZO141" s="435"/>
      <c r="CZP141" s="435"/>
      <c r="CZQ141" s="435"/>
      <c r="CZR141" s="435"/>
      <c r="CZS141" s="435"/>
      <c r="CZT141" s="435"/>
      <c r="CZU141" s="435"/>
      <c r="CZV141" s="435"/>
      <c r="CZW141" s="435"/>
      <c r="CZX141" s="435"/>
      <c r="CZY141" s="435"/>
      <c r="CZZ141" s="435"/>
      <c r="DAA141" s="435"/>
      <c r="DAB141" s="435"/>
      <c r="DAC141" s="435"/>
      <c r="DAD141" s="435"/>
      <c r="DAE141" s="435"/>
      <c r="DAF141" s="435"/>
      <c r="DAG141" s="435"/>
      <c r="DAH141" s="435"/>
      <c r="DAI141" s="435"/>
      <c r="DAJ141" s="435"/>
      <c r="DAK141" s="435"/>
      <c r="DAL141" s="435"/>
      <c r="DAM141" s="435"/>
      <c r="DAN141" s="435"/>
      <c r="DAO141" s="435"/>
      <c r="DAP141" s="435"/>
      <c r="DAQ141" s="435"/>
      <c r="DAR141" s="435"/>
      <c r="DAS141" s="435"/>
      <c r="DAT141" s="435"/>
      <c r="DAU141" s="435"/>
      <c r="DAV141" s="435"/>
      <c r="DAW141" s="435"/>
      <c r="DAX141" s="435"/>
      <c r="DAY141" s="435"/>
      <c r="DAZ141" s="435"/>
      <c r="DBA141" s="435"/>
      <c r="DBB141" s="435"/>
      <c r="DBC141" s="435"/>
      <c r="DBD141" s="435"/>
      <c r="DBE141" s="435"/>
      <c r="DBF141" s="435"/>
      <c r="DBG141" s="435"/>
      <c r="DBH141" s="435"/>
      <c r="DBI141" s="435"/>
      <c r="DBJ141" s="435"/>
      <c r="DBK141" s="435"/>
      <c r="DBL141" s="435"/>
      <c r="DBM141" s="435"/>
      <c r="DBN141" s="435"/>
      <c r="DBO141" s="435"/>
      <c r="DBP141" s="435"/>
      <c r="DBQ141" s="435"/>
      <c r="DBR141" s="435"/>
      <c r="DBS141" s="435"/>
      <c r="DBT141" s="435"/>
      <c r="DBU141" s="435"/>
      <c r="DBV141" s="435"/>
      <c r="DBW141" s="435"/>
      <c r="DBX141" s="435"/>
      <c r="DBY141" s="435"/>
      <c r="DBZ141" s="435"/>
      <c r="DCA141" s="435"/>
      <c r="DCB141" s="435"/>
      <c r="DCC141" s="435"/>
      <c r="DCD141" s="435"/>
      <c r="DCE141" s="435"/>
      <c r="DCF141" s="435"/>
      <c r="DCG141" s="435"/>
      <c r="DCH141" s="435"/>
      <c r="DCI141" s="435"/>
      <c r="DCJ141" s="435"/>
      <c r="DCK141" s="435"/>
      <c r="DCL141" s="435"/>
      <c r="DCM141" s="435"/>
      <c r="DCN141" s="435"/>
      <c r="DCO141" s="435"/>
      <c r="DCP141" s="435"/>
      <c r="DCQ141" s="435"/>
      <c r="DCR141" s="435"/>
      <c r="DCS141" s="435"/>
      <c r="DCT141" s="435"/>
      <c r="DCU141" s="435"/>
      <c r="DCV141" s="435"/>
      <c r="DCW141" s="435"/>
      <c r="DCX141" s="435"/>
      <c r="DCY141" s="435"/>
      <c r="DCZ141" s="435"/>
      <c r="DDA141" s="435"/>
      <c r="DDB141" s="435"/>
      <c r="DDC141" s="435"/>
      <c r="DDD141" s="435"/>
      <c r="DDE141" s="435"/>
      <c r="DDF141" s="435"/>
      <c r="DDG141" s="435"/>
      <c r="DDH141" s="435"/>
      <c r="DDI141" s="435"/>
      <c r="DDJ141" s="435"/>
      <c r="DDK141" s="435"/>
      <c r="DDL141" s="435"/>
      <c r="DDM141" s="435"/>
      <c r="DDN141" s="435"/>
      <c r="DDO141" s="435"/>
      <c r="DDP141" s="435"/>
      <c r="DDQ141" s="435"/>
      <c r="DDR141" s="435"/>
      <c r="DDS141" s="435"/>
      <c r="DDT141" s="435"/>
      <c r="DDU141" s="435"/>
      <c r="DDV141" s="435"/>
      <c r="DDW141" s="435"/>
      <c r="DDX141" s="435"/>
      <c r="DDY141" s="435"/>
      <c r="DDZ141" s="435"/>
      <c r="DEA141" s="435"/>
      <c r="DEB141" s="435"/>
      <c r="DEC141" s="435"/>
      <c r="DED141" s="435"/>
      <c r="DEE141" s="435"/>
      <c r="DEF141" s="435"/>
      <c r="DEG141" s="435"/>
      <c r="DEH141" s="435"/>
      <c r="DEI141" s="435"/>
      <c r="DEJ141" s="435"/>
      <c r="DEK141" s="435"/>
      <c r="DEL141" s="435"/>
      <c r="DEM141" s="435"/>
      <c r="DEN141" s="435"/>
      <c r="DEO141" s="435"/>
      <c r="DEP141" s="435"/>
      <c r="DEQ141" s="435"/>
      <c r="DER141" s="435"/>
      <c r="DES141" s="435"/>
      <c r="DET141" s="435"/>
      <c r="DEU141" s="435"/>
      <c r="DEV141" s="435"/>
      <c r="DEW141" s="435"/>
      <c r="DEX141" s="435"/>
      <c r="DEY141" s="435"/>
      <c r="DEZ141" s="435"/>
      <c r="DFA141" s="435"/>
      <c r="DFB141" s="435"/>
      <c r="DFC141" s="435"/>
      <c r="DFD141" s="435"/>
      <c r="DFE141" s="435"/>
      <c r="DFF141" s="435"/>
      <c r="DFG141" s="435"/>
      <c r="DFH141" s="435"/>
      <c r="DFI141" s="435"/>
      <c r="DFJ141" s="435"/>
      <c r="DFK141" s="435"/>
      <c r="DFL141" s="435"/>
      <c r="DFM141" s="435"/>
      <c r="DFN141" s="435"/>
      <c r="DFO141" s="435"/>
      <c r="DFP141" s="435"/>
      <c r="DFQ141" s="435"/>
      <c r="DFR141" s="435"/>
      <c r="DFS141" s="435"/>
      <c r="DFT141" s="435"/>
      <c r="DFU141" s="435"/>
      <c r="DFV141" s="435"/>
      <c r="DFW141" s="435"/>
      <c r="DFX141" s="435"/>
      <c r="DFY141" s="435"/>
      <c r="DFZ141" s="435"/>
      <c r="DGA141" s="435"/>
      <c r="DGB141" s="435"/>
      <c r="DGC141" s="435"/>
      <c r="DGD141" s="435"/>
      <c r="DGE141" s="435"/>
      <c r="DGF141" s="435"/>
      <c r="DGG141" s="435"/>
      <c r="DGH141" s="435"/>
      <c r="DGI141" s="435"/>
      <c r="DGJ141" s="435"/>
      <c r="DGK141" s="435"/>
      <c r="DGL141" s="435"/>
      <c r="DGM141" s="435"/>
      <c r="DGN141" s="435"/>
      <c r="DGO141" s="435"/>
      <c r="DGP141" s="435"/>
      <c r="DGQ141" s="435"/>
      <c r="DGR141" s="435"/>
      <c r="DGS141" s="435"/>
      <c r="DGT141" s="435"/>
      <c r="DGU141" s="435"/>
      <c r="DGV141" s="435"/>
      <c r="DGW141" s="435"/>
      <c r="DGX141" s="435"/>
      <c r="DGY141" s="435"/>
      <c r="DGZ141" s="435"/>
      <c r="DHA141" s="435"/>
      <c r="DHB141" s="435"/>
      <c r="DHC141" s="435"/>
      <c r="DHD141" s="435"/>
      <c r="DHE141" s="435"/>
      <c r="DHF141" s="435"/>
      <c r="DHG141" s="435"/>
      <c r="DHH141" s="435"/>
      <c r="DHI141" s="435"/>
      <c r="DHJ141" s="435"/>
      <c r="DHK141" s="435"/>
      <c r="DHL141" s="435"/>
      <c r="DHM141" s="435"/>
      <c r="DHN141" s="435"/>
      <c r="DHO141" s="435"/>
      <c r="DHP141" s="435"/>
      <c r="DHQ141" s="435"/>
      <c r="DHR141" s="435"/>
      <c r="DHS141" s="435"/>
      <c r="DHT141" s="435"/>
      <c r="DHU141" s="435"/>
      <c r="DHV141" s="435"/>
      <c r="DHW141" s="435"/>
      <c r="DHX141" s="435"/>
      <c r="DHY141" s="435"/>
      <c r="DHZ141" s="435"/>
      <c r="DIA141" s="435"/>
      <c r="DIB141" s="435"/>
      <c r="DIC141" s="435"/>
      <c r="DID141" s="435"/>
      <c r="DIE141" s="435"/>
      <c r="DIF141" s="435"/>
      <c r="DIG141" s="435"/>
      <c r="DIH141" s="435"/>
      <c r="DII141" s="435"/>
      <c r="DIJ141" s="435"/>
      <c r="DIK141" s="435"/>
      <c r="DIL141" s="435"/>
      <c r="DIM141" s="435"/>
      <c r="DIN141" s="435"/>
      <c r="DIO141" s="435"/>
      <c r="DIP141" s="435"/>
      <c r="DIQ141" s="435"/>
      <c r="DIR141" s="435"/>
      <c r="DIS141" s="435"/>
      <c r="DIT141" s="435"/>
      <c r="DIU141" s="435"/>
      <c r="DIV141" s="435"/>
      <c r="DIW141" s="435"/>
      <c r="DIX141" s="435"/>
      <c r="DIY141" s="435"/>
      <c r="DIZ141" s="435"/>
      <c r="DJA141" s="435"/>
      <c r="DJB141" s="435"/>
      <c r="DJC141" s="435"/>
      <c r="DJD141" s="435"/>
      <c r="DJE141" s="435"/>
      <c r="DJF141" s="435"/>
      <c r="DJG141" s="435"/>
      <c r="DJH141" s="435"/>
      <c r="DJI141" s="435"/>
      <c r="DJJ141" s="435"/>
      <c r="DJK141" s="435"/>
      <c r="DJL141" s="435"/>
      <c r="DJM141" s="435"/>
      <c r="DJN141" s="435"/>
      <c r="DJO141" s="435"/>
      <c r="DJP141" s="435"/>
      <c r="DJQ141" s="435"/>
      <c r="DJR141" s="435"/>
      <c r="DJS141" s="435"/>
      <c r="DJT141" s="435"/>
      <c r="DJU141" s="435"/>
      <c r="DJV141" s="435"/>
      <c r="DJW141" s="435"/>
      <c r="DJX141" s="435"/>
      <c r="DJY141" s="435"/>
      <c r="DJZ141" s="435"/>
      <c r="DKA141" s="435"/>
      <c r="DKB141" s="435"/>
      <c r="DKC141" s="435"/>
      <c r="DKD141" s="435"/>
      <c r="DKE141" s="435"/>
      <c r="DKF141" s="435"/>
      <c r="DKG141" s="435"/>
      <c r="DKH141" s="435"/>
      <c r="DKI141" s="435"/>
      <c r="DKJ141" s="435"/>
      <c r="DKK141" s="435"/>
      <c r="DKL141" s="435"/>
      <c r="DKM141" s="435"/>
      <c r="DKN141" s="435"/>
      <c r="DKO141" s="435"/>
      <c r="DKP141" s="435"/>
      <c r="DKQ141" s="435"/>
      <c r="DKR141" s="435"/>
      <c r="DKS141" s="435"/>
      <c r="DKT141" s="435"/>
      <c r="DKU141" s="435"/>
      <c r="DKV141" s="435"/>
      <c r="DKW141" s="435"/>
      <c r="DKX141" s="435"/>
      <c r="DKY141" s="435"/>
      <c r="DKZ141" s="435"/>
      <c r="DLA141" s="435"/>
      <c r="DLB141" s="435"/>
      <c r="DLC141" s="435"/>
      <c r="DLD141" s="435"/>
      <c r="DLE141" s="435"/>
      <c r="DLF141" s="435"/>
      <c r="DLG141" s="435"/>
      <c r="DLH141" s="435"/>
      <c r="DLI141" s="435"/>
      <c r="DLJ141" s="435"/>
      <c r="DLK141" s="435"/>
      <c r="DLL141" s="435"/>
      <c r="DLM141" s="435"/>
      <c r="DLN141" s="435"/>
      <c r="DLO141" s="435"/>
      <c r="DLP141" s="435"/>
      <c r="DLQ141" s="435"/>
      <c r="DLR141" s="435"/>
      <c r="DLS141" s="435"/>
      <c r="DLT141" s="435"/>
      <c r="DLU141" s="435"/>
      <c r="DLV141" s="435"/>
      <c r="DLW141" s="435"/>
      <c r="DLX141" s="435"/>
      <c r="DLY141" s="435"/>
      <c r="DLZ141" s="435"/>
      <c r="DMA141" s="435"/>
      <c r="DMB141" s="435"/>
      <c r="DMC141" s="435"/>
      <c r="DMD141" s="435"/>
      <c r="DME141" s="435"/>
      <c r="DMF141" s="435"/>
      <c r="DMG141" s="435"/>
      <c r="DMH141" s="435"/>
      <c r="DMI141" s="435"/>
      <c r="DMJ141" s="435"/>
      <c r="DMK141" s="435"/>
      <c r="DML141" s="435"/>
      <c r="DMM141" s="435"/>
      <c r="DMN141" s="435"/>
      <c r="DMO141" s="435"/>
      <c r="DMP141" s="435"/>
      <c r="DMQ141" s="435"/>
      <c r="DMR141" s="435"/>
      <c r="DMS141" s="435"/>
      <c r="DMT141" s="435"/>
      <c r="DMU141" s="435"/>
      <c r="DMV141" s="435"/>
      <c r="DMW141" s="435"/>
      <c r="DMX141" s="435"/>
      <c r="DMY141" s="435"/>
      <c r="DMZ141" s="435"/>
      <c r="DNA141" s="435"/>
      <c r="DNB141" s="435"/>
      <c r="DNC141" s="435"/>
      <c r="DND141" s="435"/>
      <c r="DNE141" s="435"/>
      <c r="DNF141" s="435"/>
      <c r="DNG141" s="435"/>
      <c r="DNH141" s="435"/>
      <c r="DNI141" s="435"/>
      <c r="DNJ141" s="435"/>
      <c r="DNK141" s="435"/>
      <c r="DNL141" s="435"/>
      <c r="DNM141" s="435"/>
      <c r="DNN141" s="435"/>
      <c r="DNO141" s="435"/>
      <c r="DNP141" s="435"/>
      <c r="DNQ141" s="435"/>
      <c r="DNR141" s="435"/>
      <c r="DNS141" s="435"/>
      <c r="DNT141" s="435"/>
      <c r="DNU141" s="435"/>
      <c r="DNV141" s="435"/>
      <c r="DNW141" s="435"/>
      <c r="DNX141" s="435"/>
      <c r="DNY141" s="435"/>
      <c r="DNZ141" s="435"/>
      <c r="DOA141" s="435"/>
      <c r="DOB141" s="435"/>
      <c r="DOC141" s="435"/>
      <c r="DOD141" s="435"/>
      <c r="DOE141" s="435"/>
      <c r="DOF141" s="435"/>
      <c r="DOG141" s="435"/>
      <c r="DOH141" s="435"/>
      <c r="DOI141" s="435"/>
      <c r="DOJ141" s="435"/>
      <c r="DOK141" s="435"/>
      <c r="DOL141" s="435"/>
      <c r="DOM141" s="435"/>
      <c r="DON141" s="435"/>
      <c r="DOO141" s="435"/>
      <c r="DOP141" s="435"/>
      <c r="DOQ141" s="435"/>
      <c r="DOR141" s="435"/>
      <c r="DOS141" s="435"/>
      <c r="DOT141" s="435"/>
      <c r="DOU141" s="435"/>
      <c r="DOV141" s="435"/>
      <c r="DOW141" s="435"/>
      <c r="DOX141" s="435"/>
      <c r="DOY141" s="435"/>
      <c r="DOZ141" s="435"/>
      <c r="DPA141" s="435"/>
      <c r="DPB141" s="435"/>
      <c r="DPC141" s="435"/>
      <c r="DPD141" s="435"/>
      <c r="DPE141" s="435"/>
      <c r="DPF141" s="435"/>
      <c r="DPG141" s="435"/>
      <c r="DPH141" s="435"/>
      <c r="DPI141" s="435"/>
      <c r="DPJ141" s="435"/>
      <c r="DPK141" s="435"/>
      <c r="DPL141" s="435"/>
      <c r="DPM141" s="435"/>
      <c r="DPN141" s="435"/>
      <c r="DPO141" s="435"/>
      <c r="DPP141" s="435"/>
      <c r="DPQ141" s="435"/>
      <c r="DPR141" s="435"/>
      <c r="DPS141" s="435"/>
      <c r="DPT141" s="435"/>
      <c r="DPU141" s="435"/>
      <c r="DPV141" s="435"/>
      <c r="DPW141" s="435"/>
      <c r="DPX141" s="435"/>
      <c r="DPY141" s="435"/>
      <c r="DPZ141" s="435"/>
      <c r="DQA141" s="435"/>
      <c r="DQB141" s="435"/>
      <c r="DQC141" s="435"/>
      <c r="DQD141" s="435"/>
      <c r="DQE141" s="435"/>
      <c r="DQF141" s="435"/>
      <c r="DQG141" s="435"/>
      <c r="DQH141" s="435"/>
      <c r="DQI141" s="435"/>
      <c r="DQJ141" s="435"/>
      <c r="DQK141" s="435"/>
      <c r="DQL141" s="435"/>
      <c r="DQM141" s="435"/>
      <c r="DQN141" s="435"/>
      <c r="DQO141" s="435"/>
      <c r="DQP141" s="435"/>
      <c r="DQQ141" s="435"/>
      <c r="DQR141" s="435"/>
      <c r="DQS141" s="435"/>
      <c r="DQT141" s="435"/>
      <c r="DQU141" s="435"/>
      <c r="DQV141" s="435"/>
      <c r="DQW141" s="435"/>
      <c r="DQX141" s="435"/>
      <c r="DQY141" s="435"/>
      <c r="DQZ141" s="435"/>
      <c r="DRA141" s="435"/>
      <c r="DRB141" s="435"/>
      <c r="DRC141" s="435"/>
      <c r="DRD141" s="435"/>
      <c r="DRE141" s="435"/>
      <c r="DRF141" s="435"/>
      <c r="DRG141" s="435"/>
      <c r="DRH141" s="435"/>
      <c r="DRI141" s="435"/>
      <c r="DRJ141" s="435"/>
      <c r="DRK141" s="435"/>
      <c r="DRL141" s="435"/>
      <c r="DRM141" s="435"/>
      <c r="DRN141" s="435"/>
      <c r="DRO141" s="435"/>
      <c r="DRP141" s="435"/>
      <c r="DRQ141" s="435"/>
      <c r="DRR141" s="435"/>
      <c r="DRS141" s="435"/>
      <c r="DRT141" s="435"/>
      <c r="DRU141" s="435"/>
      <c r="DRV141" s="435"/>
      <c r="DRW141" s="435"/>
      <c r="DRX141" s="435"/>
      <c r="DRY141" s="435"/>
      <c r="DRZ141" s="435"/>
      <c r="DSA141" s="435"/>
      <c r="DSB141" s="435"/>
      <c r="DSC141" s="435"/>
      <c r="DSD141" s="435"/>
      <c r="DSE141" s="435"/>
      <c r="DSF141" s="435"/>
      <c r="DSG141" s="435"/>
      <c r="DSH141" s="435"/>
      <c r="DSI141" s="435"/>
      <c r="DSJ141" s="435"/>
      <c r="DSK141" s="435"/>
      <c r="DSL141" s="435"/>
      <c r="DSM141" s="435"/>
      <c r="DSN141" s="435"/>
      <c r="DSO141" s="435"/>
      <c r="DSP141" s="435"/>
      <c r="DSQ141" s="435"/>
      <c r="DSR141" s="435"/>
      <c r="DSS141" s="435"/>
      <c r="DST141" s="435"/>
      <c r="DSU141" s="435"/>
      <c r="DSV141" s="435"/>
      <c r="DSW141" s="435"/>
      <c r="DSX141" s="435"/>
      <c r="DSY141" s="435"/>
      <c r="DSZ141" s="435"/>
      <c r="DTA141" s="435"/>
      <c r="DTB141" s="435"/>
      <c r="DTC141" s="435"/>
      <c r="DTD141" s="435"/>
      <c r="DTE141" s="435"/>
      <c r="DTF141" s="435"/>
      <c r="DTG141" s="435"/>
      <c r="DTH141" s="435"/>
      <c r="DTI141" s="435"/>
      <c r="DTJ141" s="435"/>
      <c r="DTK141" s="435"/>
      <c r="DTL141" s="435"/>
      <c r="DTM141" s="435"/>
      <c r="DTN141" s="435"/>
      <c r="DTO141" s="435"/>
      <c r="DTP141" s="435"/>
      <c r="DTQ141" s="435"/>
      <c r="DTR141" s="435"/>
      <c r="DTS141" s="435"/>
      <c r="DTT141" s="435"/>
      <c r="DTU141" s="435"/>
      <c r="DTV141" s="435"/>
      <c r="DTW141" s="435"/>
      <c r="DTX141" s="435"/>
      <c r="DTY141" s="435"/>
      <c r="DTZ141" s="435"/>
      <c r="DUA141" s="435"/>
      <c r="DUB141" s="435"/>
      <c r="DUC141" s="435"/>
      <c r="DUD141" s="435"/>
      <c r="DUE141" s="435"/>
      <c r="DUF141" s="435"/>
      <c r="DUG141" s="435"/>
      <c r="DUH141" s="435"/>
      <c r="DUI141" s="435"/>
      <c r="DUJ141" s="435"/>
      <c r="DUK141" s="435"/>
      <c r="DUL141" s="435"/>
      <c r="DUM141" s="435"/>
      <c r="DUN141" s="435"/>
      <c r="DUO141" s="435"/>
      <c r="DUP141" s="435"/>
      <c r="DUQ141" s="435"/>
      <c r="DUR141" s="435"/>
      <c r="DUS141" s="435"/>
      <c r="DUT141" s="435"/>
      <c r="DUU141" s="435"/>
      <c r="DUV141" s="435"/>
      <c r="DUW141" s="435"/>
      <c r="DUX141" s="435"/>
      <c r="DUY141" s="435"/>
      <c r="DUZ141" s="435"/>
      <c r="DVA141" s="435"/>
      <c r="DVB141" s="435"/>
      <c r="DVC141" s="435"/>
      <c r="DVD141" s="435"/>
      <c r="DVE141" s="435"/>
      <c r="DVF141" s="435"/>
      <c r="DVG141" s="435"/>
      <c r="DVH141" s="435"/>
      <c r="DVI141" s="435"/>
      <c r="DVJ141" s="435"/>
      <c r="DVK141" s="435"/>
      <c r="DVL141" s="435"/>
      <c r="DVM141" s="435"/>
      <c r="DVN141" s="435"/>
      <c r="DVO141" s="435"/>
      <c r="DVP141" s="435"/>
      <c r="DVQ141" s="435"/>
      <c r="DVR141" s="435"/>
      <c r="DVS141" s="435"/>
      <c r="DVT141" s="435"/>
      <c r="DVU141" s="435"/>
      <c r="DVV141" s="435"/>
      <c r="DVW141" s="435"/>
      <c r="DVX141" s="435"/>
      <c r="DVY141" s="435"/>
      <c r="DVZ141" s="435"/>
      <c r="DWA141" s="435"/>
      <c r="DWB141" s="435"/>
      <c r="DWC141" s="435"/>
      <c r="DWD141" s="435"/>
      <c r="DWE141" s="435"/>
      <c r="DWF141" s="435"/>
      <c r="DWG141" s="435"/>
      <c r="DWH141" s="435"/>
      <c r="DWI141" s="435"/>
      <c r="DWJ141" s="435"/>
      <c r="DWK141" s="435"/>
      <c r="DWL141" s="435"/>
      <c r="DWM141" s="435"/>
      <c r="DWN141" s="435"/>
      <c r="DWO141" s="435"/>
      <c r="DWP141" s="435"/>
      <c r="DWQ141" s="435"/>
      <c r="DWR141" s="435"/>
      <c r="DWS141" s="435"/>
      <c r="DWT141" s="435"/>
      <c r="DWU141" s="435"/>
      <c r="DWV141" s="435"/>
      <c r="DWW141" s="435"/>
      <c r="DWX141" s="435"/>
      <c r="DWY141" s="435"/>
      <c r="DWZ141" s="435"/>
      <c r="DXA141" s="435"/>
      <c r="DXB141" s="435"/>
      <c r="DXC141" s="435"/>
      <c r="DXD141" s="435"/>
      <c r="DXE141" s="435"/>
      <c r="DXF141" s="435"/>
      <c r="DXG141" s="435"/>
      <c r="DXH141" s="435"/>
      <c r="DXI141" s="435"/>
      <c r="DXJ141" s="435"/>
      <c r="DXK141" s="435"/>
      <c r="DXL141" s="435"/>
      <c r="DXM141" s="435"/>
      <c r="DXN141" s="435"/>
      <c r="DXO141" s="435"/>
      <c r="DXP141" s="435"/>
      <c r="DXQ141" s="435"/>
      <c r="DXR141" s="435"/>
      <c r="DXS141" s="435"/>
      <c r="DXT141" s="435"/>
      <c r="DXU141" s="435"/>
      <c r="DXV141" s="435"/>
      <c r="DXW141" s="435"/>
      <c r="DXX141" s="435"/>
      <c r="DXY141" s="435"/>
      <c r="DXZ141" s="435"/>
      <c r="DYA141" s="435"/>
      <c r="DYB141" s="435"/>
      <c r="DYC141" s="435"/>
      <c r="DYD141" s="435"/>
      <c r="DYE141" s="435"/>
      <c r="DYF141" s="435"/>
      <c r="DYG141" s="435"/>
      <c r="DYH141" s="435"/>
      <c r="DYI141" s="435"/>
      <c r="DYJ141" s="435"/>
      <c r="DYK141" s="435"/>
      <c r="DYL141" s="435"/>
      <c r="DYM141" s="435"/>
      <c r="DYN141" s="435"/>
      <c r="DYO141" s="435"/>
      <c r="DYP141" s="435"/>
      <c r="DYQ141" s="435"/>
      <c r="DYR141" s="435"/>
      <c r="DYS141" s="435"/>
      <c r="DYT141" s="435"/>
      <c r="DYU141" s="435"/>
      <c r="DYV141" s="435"/>
      <c r="DYW141" s="435"/>
      <c r="DYX141" s="435"/>
      <c r="DYY141" s="435"/>
      <c r="DYZ141" s="435"/>
      <c r="DZA141" s="435"/>
      <c r="DZB141" s="435"/>
      <c r="DZC141" s="435"/>
      <c r="DZD141" s="435"/>
      <c r="DZE141" s="435"/>
      <c r="DZF141" s="435"/>
      <c r="DZG141" s="435"/>
      <c r="DZH141" s="435"/>
      <c r="DZI141" s="435"/>
      <c r="DZJ141" s="435"/>
      <c r="DZK141" s="435"/>
      <c r="DZL141" s="435"/>
      <c r="DZM141" s="435"/>
      <c r="DZN141" s="435"/>
      <c r="DZO141" s="435"/>
      <c r="DZP141" s="435"/>
      <c r="DZQ141" s="435"/>
      <c r="DZR141" s="435"/>
      <c r="DZS141" s="435"/>
      <c r="DZT141" s="435"/>
      <c r="DZU141" s="435"/>
      <c r="DZV141" s="435"/>
      <c r="DZW141" s="435"/>
      <c r="DZX141" s="435"/>
      <c r="DZY141" s="435"/>
      <c r="DZZ141" s="435"/>
      <c r="EAA141" s="435"/>
      <c r="EAB141" s="435"/>
      <c r="EAC141" s="435"/>
      <c r="EAD141" s="435"/>
      <c r="EAE141" s="435"/>
      <c r="EAF141" s="435"/>
      <c r="EAG141" s="435"/>
      <c r="EAH141" s="435"/>
      <c r="EAI141" s="435"/>
      <c r="EAJ141" s="435"/>
      <c r="EAK141" s="435"/>
      <c r="EAL141" s="435"/>
      <c r="EAM141" s="435"/>
      <c r="EAN141" s="435"/>
      <c r="EAO141" s="435"/>
      <c r="EAP141" s="435"/>
      <c r="EAQ141" s="435"/>
      <c r="EAR141" s="435"/>
      <c r="EAS141" s="435"/>
      <c r="EAT141" s="435"/>
      <c r="EAU141" s="435"/>
      <c r="EAV141" s="435"/>
      <c r="EAW141" s="435"/>
      <c r="EAX141" s="435"/>
      <c r="EAY141" s="435"/>
      <c r="EAZ141" s="435"/>
      <c r="EBA141" s="435"/>
      <c r="EBB141" s="435"/>
      <c r="EBC141" s="435"/>
      <c r="EBD141" s="435"/>
      <c r="EBE141" s="435"/>
      <c r="EBF141" s="435"/>
      <c r="EBG141" s="435"/>
      <c r="EBH141" s="435"/>
      <c r="EBI141" s="435"/>
      <c r="EBJ141" s="435"/>
      <c r="EBK141" s="435"/>
      <c r="EBL141" s="435"/>
      <c r="EBM141" s="435"/>
      <c r="EBN141" s="435"/>
      <c r="EBO141" s="435"/>
      <c r="EBP141" s="435"/>
      <c r="EBQ141" s="435"/>
      <c r="EBR141" s="435"/>
      <c r="EBS141" s="435"/>
      <c r="EBT141" s="435"/>
      <c r="EBU141" s="435"/>
      <c r="EBV141" s="435"/>
      <c r="EBW141" s="435"/>
      <c r="EBX141" s="435"/>
      <c r="EBY141" s="435"/>
      <c r="EBZ141" s="435"/>
      <c r="ECA141" s="435"/>
      <c r="ECB141" s="435"/>
      <c r="ECC141" s="435"/>
      <c r="ECD141" s="435"/>
      <c r="ECE141" s="435"/>
      <c r="ECF141" s="435"/>
      <c r="ECG141" s="435"/>
      <c r="ECH141" s="435"/>
      <c r="ECI141" s="435"/>
      <c r="ECJ141" s="435"/>
      <c r="ECK141" s="435"/>
      <c r="ECL141" s="435"/>
      <c r="ECM141" s="435"/>
      <c r="ECN141" s="435"/>
      <c r="ECO141" s="435"/>
      <c r="ECP141" s="435"/>
      <c r="ECQ141" s="435"/>
      <c r="ECR141" s="435"/>
      <c r="ECS141" s="435"/>
      <c r="ECT141" s="435"/>
      <c r="ECU141" s="435"/>
      <c r="ECV141" s="435"/>
      <c r="ECW141" s="435"/>
      <c r="ECX141" s="435"/>
      <c r="ECY141" s="435"/>
      <c r="ECZ141" s="435"/>
      <c r="EDA141" s="435"/>
      <c r="EDB141" s="435"/>
      <c r="EDC141" s="435"/>
      <c r="EDD141" s="435"/>
      <c r="EDE141" s="435"/>
      <c r="EDF141" s="435"/>
      <c r="EDG141" s="435"/>
      <c r="EDH141" s="435"/>
      <c r="EDI141" s="435"/>
      <c r="EDJ141" s="435"/>
      <c r="EDK141" s="435"/>
      <c r="EDL141" s="435"/>
      <c r="EDM141" s="435"/>
      <c r="EDN141" s="435"/>
      <c r="EDO141" s="435"/>
      <c r="EDP141" s="435"/>
      <c r="EDQ141" s="435"/>
      <c r="EDR141" s="435"/>
      <c r="EDS141" s="435"/>
      <c r="EDT141" s="435"/>
      <c r="EDU141" s="435"/>
      <c r="EDV141" s="435"/>
      <c r="EDW141" s="435"/>
      <c r="EDX141" s="435"/>
      <c r="EDY141" s="435"/>
      <c r="EDZ141" s="435"/>
      <c r="EEA141" s="435"/>
      <c r="EEB141" s="435"/>
      <c r="EEC141" s="435"/>
      <c r="EED141" s="435"/>
      <c r="EEE141" s="435"/>
      <c r="EEF141" s="435"/>
      <c r="EEG141" s="435"/>
      <c r="EEH141" s="435"/>
      <c r="EEI141" s="435"/>
      <c r="EEJ141" s="435"/>
      <c r="EEK141" s="435"/>
      <c r="EEL141" s="435"/>
      <c r="EEM141" s="435"/>
      <c r="EEN141" s="435"/>
      <c r="EEO141" s="435"/>
      <c r="EEP141" s="435"/>
      <c r="EEQ141" s="435"/>
      <c r="EER141" s="435"/>
      <c r="EES141" s="435"/>
      <c r="EET141" s="435"/>
      <c r="EEU141" s="435"/>
      <c r="EEV141" s="435"/>
      <c r="EEW141" s="435"/>
      <c r="EEX141" s="435"/>
      <c r="EEY141" s="435"/>
      <c r="EEZ141" s="435"/>
      <c r="EFA141" s="435"/>
      <c r="EFB141" s="435"/>
      <c r="EFC141" s="435"/>
      <c r="EFD141" s="435"/>
      <c r="EFE141" s="435"/>
      <c r="EFF141" s="435"/>
      <c r="EFG141" s="435"/>
      <c r="EFH141" s="435"/>
      <c r="EFI141" s="435"/>
      <c r="EFJ141" s="435"/>
      <c r="EFK141" s="435"/>
      <c r="EFL141" s="435"/>
      <c r="EFM141" s="435"/>
      <c r="EFN141" s="435"/>
      <c r="EFO141" s="435"/>
      <c r="EFP141" s="435"/>
      <c r="EFQ141" s="435"/>
      <c r="EFR141" s="435"/>
      <c r="EFS141" s="435"/>
      <c r="EFT141" s="435"/>
      <c r="EFU141" s="435"/>
      <c r="EFV141" s="435"/>
      <c r="EFW141" s="435"/>
      <c r="EFX141" s="435"/>
      <c r="EFY141" s="435"/>
      <c r="EFZ141" s="435"/>
      <c r="EGA141" s="435"/>
      <c r="EGB141" s="435"/>
      <c r="EGC141" s="435"/>
      <c r="EGD141" s="435"/>
      <c r="EGE141" s="435"/>
      <c r="EGF141" s="435"/>
      <c r="EGG141" s="435"/>
      <c r="EGH141" s="435"/>
      <c r="EGI141" s="435"/>
      <c r="EGJ141" s="435"/>
      <c r="EGK141" s="435"/>
      <c r="EGL141" s="435"/>
      <c r="EGM141" s="435"/>
      <c r="EGN141" s="435"/>
      <c r="EGO141" s="435"/>
      <c r="EGP141" s="435"/>
      <c r="EGQ141" s="435"/>
      <c r="EGR141" s="435"/>
      <c r="EGS141" s="435"/>
      <c r="EGT141" s="435"/>
      <c r="EGU141" s="435"/>
      <c r="EGV141" s="435"/>
      <c r="EGW141" s="435"/>
      <c r="EGX141" s="435"/>
      <c r="EGY141" s="435"/>
      <c r="EGZ141" s="435"/>
      <c r="EHA141" s="435"/>
      <c r="EHB141" s="435"/>
      <c r="EHC141" s="435"/>
      <c r="EHD141" s="435"/>
      <c r="EHE141" s="435"/>
      <c r="EHF141" s="435"/>
      <c r="EHG141" s="435"/>
      <c r="EHH141" s="435"/>
      <c r="EHI141" s="435"/>
      <c r="EHJ141" s="435"/>
      <c r="EHK141" s="435"/>
      <c r="EHL141" s="435"/>
      <c r="EHM141" s="435"/>
      <c r="EHN141" s="435"/>
      <c r="EHO141" s="435"/>
      <c r="EHP141" s="435"/>
      <c r="EHQ141" s="435"/>
      <c r="EHR141" s="435"/>
      <c r="EHS141" s="435"/>
      <c r="EHT141" s="435"/>
      <c r="EHU141" s="435"/>
      <c r="EHV141" s="435"/>
      <c r="EHW141" s="435"/>
      <c r="EHX141" s="435"/>
      <c r="EHY141" s="435"/>
      <c r="EHZ141" s="435"/>
      <c r="EIA141" s="435"/>
      <c r="EIB141" s="435"/>
      <c r="EIC141" s="435"/>
      <c r="EID141" s="435"/>
      <c r="EIE141" s="435"/>
      <c r="EIF141" s="435"/>
      <c r="EIG141" s="435"/>
      <c r="EIH141" s="435"/>
      <c r="EII141" s="435"/>
      <c r="EIJ141" s="435"/>
      <c r="EIK141" s="435"/>
      <c r="EIL141" s="435"/>
      <c r="EIM141" s="435"/>
      <c r="EIN141" s="435"/>
      <c r="EIO141" s="435"/>
      <c r="EIP141" s="435"/>
      <c r="EIQ141" s="435"/>
      <c r="EIR141" s="435"/>
      <c r="EIS141" s="435"/>
      <c r="EIT141" s="435"/>
      <c r="EIU141" s="435"/>
      <c r="EIV141" s="435"/>
      <c r="EIW141" s="435"/>
      <c r="EIX141" s="435"/>
      <c r="EIY141" s="435"/>
      <c r="EIZ141" s="435"/>
      <c r="EJA141" s="435"/>
      <c r="EJB141" s="435"/>
      <c r="EJC141" s="435"/>
      <c r="EJD141" s="435"/>
      <c r="EJE141" s="435"/>
      <c r="EJF141" s="435"/>
      <c r="EJG141" s="435"/>
      <c r="EJH141" s="435"/>
      <c r="EJI141" s="435"/>
      <c r="EJJ141" s="435"/>
      <c r="EJK141" s="435"/>
      <c r="EJL141" s="435"/>
      <c r="EJM141" s="435"/>
      <c r="EJN141" s="435"/>
      <c r="EJO141" s="435"/>
      <c r="EJP141" s="435"/>
      <c r="EJQ141" s="435"/>
      <c r="EJR141" s="435"/>
      <c r="EJS141" s="435"/>
      <c r="EJT141" s="435"/>
      <c r="EJU141" s="435"/>
      <c r="EJV141" s="435"/>
      <c r="EJW141" s="435"/>
      <c r="EJX141" s="435"/>
      <c r="EJY141" s="435"/>
      <c r="EJZ141" s="435"/>
      <c r="EKA141" s="435"/>
      <c r="EKB141" s="435"/>
      <c r="EKC141" s="435"/>
      <c r="EKD141" s="435"/>
      <c r="EKE141" s="435"/>
      <c r="EKF141" s="435"/>
      <c r="EKG141" s="435"/>
      <c r="EKH141" s="435"/>
      <c r="EKI141" s="435"/>
      <c r="EKJ141" s="435"/>
      <c r="EKK141" s="435"/>
      <c r="EKL141" s="435"/>
      <c r="EKM141" s="435"/>
      <c r="EKN141" s="435"/>
      <c r="EKO141" s="435"/>
      <c r="EKP141" s="435"/>
      <c r="EKQ141" s="435"/>
      <c r="EKR141" s="435"/>
      <c r="EKS141" s="435"/>
      <c r="EKT141" s="435"/>
      <c r="EKU141" s="435"/>
      <c r="EKV141" s="435"/>
      <c r="EKW141" s="435"/>
      <c r="EKX141" s="435"/>
      <c r="EKY141" s="435"/>
      <c r="EKZ141" s="435"/>
      <c r="ELA141" s="435"/>
      <c r="ELB141" s="435"/>
      <c r="ELC141" s="435"/>
      <c r="ELD141" s="435"/>
      <c r="ELE141" s="435"/>
      <c r="ELF141" s="435"/>
      <c r="ELG141" s="435"/>
      <c r="ELH141" s="435"/>
      <c r="ELI141" s="435"/>
      <c r="ELJ141" s="435"/>
      <c r="ELK141" s="435"/>
      <c r="ELL141" s="435"/>
      <c r="ELM141" s="435"/>
      <c r="ELN141" s="435"/>
      <c r="ELO141" s="435"/>
      <c r="ELP141" s="435"/>
      <c r="ELQ141" s="435"/>
      <c r="ELR141" s="435"/>
      <c r="ELS141" s="435"/>
      <c r="ELT141" s="435"/>
      <c r="ELU141" s="435"/>
      <c r="ELV141" s="435"/>
      <c r="ELW141" s="435"/>
      <c r="ELX141" s="435"/>
      <c r="ELY141" s="435"/>
      <c r="ELZ141" s="435"/>
      <c r="EMA141" s="435"/>
      <c r="EMB141" s="435"/>
      <c r="EMC141" s="435"/>
      <c r="EMD141" s="435"/>
      <c r="EME141" s="435"/>
      <c r="EMF141" s="435"/>
      <c r="EMG141" s="435"/>
      <c r="EMH141" s="435"/>
      <c r="EMI141" s="435"/>
      <c r="EMJ141" s="435"/>
      <c r="EMK141" s="435"/>
      <c r="EML141" s="435"/>
      <c r="EMM141" s="435"/>
      <c r="EMN141" s="435"/>
      <c r="EMO141" s="435"/>
      <c r="EMP141" s="435"/>
      <c r="EMQ141" s="435"/>
      <c r="EMR141" s="435"/>
      <c r="EMS141" s="435"/>
      <c r="EMT141" s="435"/>
      <c r="EMU141" s="435"/>
      <c r="EMV141" s="435"/>
      <c r="EMW141" s="435"/>
      <c r="EMX141" s="435"/>
      <c r="EMY141" s="435"/>
      <c r="EMZ141" s="435"/>
      <c r="ENA141" s="435"/>
      <c r="ENB141" s="435"/>
      <c r="ENC141" s="435"/>
      <c r="END141" s="435"/>
      <c r="ENE141" s="435"/>
      <c r="ENF141" s="435"/>
      <c r="ENG141" s="435"/>
      <c r="ENH141" s="435"/>
      <c r="ENI141" s="435"/>
      <c r="ENJ141" s="435"/>
      <c r="ENK141" s="435"/>
      <c r="ENL141" s="435"/>
      <c r="ENM141" s="435"/>
      <c r="ENN141" s="435"/>
      <c r="ENO141" s="435"/>
      <c r="ENP141" s="435"/>
      <c r="ENQ141" s="435"/>
      <c r="ENR141" s="435"/>
      <c r="ENS141" s="435"/>
      <c r="ENT141" s="435"/>
      <c r="ENU141" s="435"/>
      <c r="ENV141" s="435"/>
      <c r="ENW141" s="435"/>
      <c r="ENX141" s="435"/>
      <c r="ENY141" s="435"/>
      <c r="ENZ141" s="435"/>
      <c r="EOA141" s="435"/>
      <c r="EOB141" s="435"/>
      <c r="EOC141" s="435"/>
      <c r="EOD141" s="435"/>
      <c r="EOE141" s="435"/>
      <c r="EOF141" s="435"/>
      <c r="EOG141" s="435"/>
      <c r="EOH141" s="435"/>
      <c r="EOI141" s="435"/>
      <c r="EOJ141" s="435"/>
      <c r="EOK141" s="435"/>
      <c r="EOL141" s="435"/>
      <c r="EOM141" s="435"/>
      <c r="EON141" s="435"/>
      <c r="EOO141" s="435"/>
      <c r="EOP141" s="435"/>
      <c r="EOQ141" s="435"/>
      <c r="EOR141" s="435"/>
      <c r="EOS141" s="435"/>
      <c r="EOT141" s="435"/>
      <c r="EOU141" s="435"/>
      <c r="EOV141" s="435"/>
      <c r="EOW141" s="435"/>
      <c r="EOX141" s="435"/>
      <c r="EOY141" s="435"/>
      <c r="EOZ141" s="435"/>
      <c r="EPA141" s="435"/>
      <c r="EPB141" s="435"/>
      <c r="EPC141" s="435"/>
      <c r="EPD141" s="435"/>
      <c r="EPE141" s="435"/>
      <c r="EPF141" s="435"/>
      <c r="EPG141" s="435"/>
      <c r="EPH141" s="435"/>
      <c r="EPI141" s="435"/>
      <c r="EPJ141" s="435"/>
      <c r="EPK141" s="435"/>
      <c r="EPL141" s="435"/>
      <c r="EPM141" s="435"/>
      <c r="EPN141" s="435"/>
      <c r="EPO141" s="435"/>
      <c r="EPP141" s="435"/>
      <c r="EPQ141" s="435"/>
      <c r="EPR141" s="435"/>
      <c r="EPS141" s="435"/>
      <c r="EPT141" s="435"/>
      <c r="EPU141" s="435"/>
      <c r="EPV141" s="435"/>
      <c r="EPW141" s="435"/>
      <c r="EPX141" s="435"/>
      <c r="EPY141" s="435"/>
      <c r="EPZ141" s="435"/>
      <c r="EQA141" s="435"/>
      <c r="EQB141" s="435"/>
      <c r="EQC141" s="435"/>
      <c r="EQD141" s="435"/>
      <c r="EQE141" s="435"/>
      <c r="EQF141" s="435"/>
      <c r="EQG141" s="435"/>
      <c r="EQH141" s="435"/>
      <c r="EQI141" s="435"/>
      <c r="EQJ141" s="435"/>
      <c r="EQK141" s="435"/>
      <c r="EQL141" s="435"/>
      <c r="EQM141" s="435"/>
      <c r="EQN141" s="435"/>
      <c r="EQO141" s="435"/>
      <c r="EQP141" s="435"/>
      <c r="EQQ141" s="435"/>
      <c r="EQR141" s="435"/>
      <c r="EQS141" s="435"/>
      <c r="EQT141" s="435"/>
      <c r="EQU141" s="435"/>
      <c r="EQV141" s="435"/>
      <c r="EQW141" s="435"/>
      <c r="EQX141" s="435"/>
      <c r="EQY141" s="435"/>
      <c r="EQZ141" s="435"/>
      <c r="ERA141" s="435"/>
      <c r="ERB141" s="435"/>
      <c r="ERC141" s="435"/>
      <c r="ERD141" s="435"/>
      <c r="ERE141" s="435"/>
      <c r="ERF141" s="435"/>
      <c r="ERG141" s="435"/>
      <c r="ERH141" s="435"/>
      <c r="ERI141" s="435"/>
      <c r="ERJ141" s="435"/>
      <c r="ERK141" s="435"/>
      <c r="ERL141" s="435"/>
      <c r="ERM141" s="435"/>
      <c r="ERN141" s="435"/>
      <c r="ERO141" s="435"/>
      <c r="ERP141" s="435"/>
      <c r="ERQ141" s="435"/>
      <c r="ERR141" s="435"/>
      <c r="ERS141" s="435"/>
      <c r="ERT141" s="435"/>
      <c r="ERU141" s="435"/>
      <c r="ERV141" s="435"/>
      <c r="ERW141" s="435"/>
      <c r="ERX141" s="435"/>
      <c r="ERY141" s="435"/>
      <c r="ERZ141" s="435"/>
      <c r="ESA141" s="435"/>
      <c r="ESB141" s="435"/>
      <c r="ESC141" s="435"/>
      <c r="ESD141" s="435"/>
      <c r="ESE141" s="435"/>
      <c r="ESF141" s="435"/>
      <c r="ESG141" s="435"/>
      <c r="ESH141" s="435"/>
      <c r="ESI141" s="435"/>
      <c r="ESJ141" s="435"/>
      <c r="ESK141" s="435"/>
      <c r="ESL141" s="435"/>
      <c r="ESM141" s="435"/>
      <c r="ESN141" s="435"/>
      <c r="ESO141" s="435"/>
      <c r="ESP141" s="435"/>
      <c r="ESQ141" s="435"/>
      <c r="ESR141" s="435"/>
      <c r="ESS141" s="435"/>
      <c r="EST141" s="435"/>
      <c r="ESU141" s="435"/>
      <c r="ESV141" s="435"/>
      <c r="ESW141" s="435"/>
      <c r="ESX141" s="435"/>
      <c r="ESY141" s="435"/>
      <c r="ESZ141" s="435"/>
      <c r="ETA141" s="435"/>
      <c r="ETB141" s="435"/>
      <c r="ETC141" s="435"/>
      <c r="ETD141" s="435"/>
      <c r="ETE141" s="435"/>
      <c r="ETF141" s="435"/>
      <c r="ETG141" s="435"/>
      <c r="ETH141" s="435"/>
      <c r="ETI141" s="435"/>
      <c r="ETJ141" s="435"/>
      <c r="ETK141" s="435"/>
      <c r="ETL141" s="435"/>
      <c r="ETM141" s="435"/>
      <c r="ETN141" s="435"/>
      <c r="ETO141" s="435"/>
      <c r="ETP141" s="435"/>
      <c r="ETQ141" s="435"/>
      <c r="ETR141" s="435"/>
      <c r="ETS141" s="435"/>
      <c r="ETT141" s="435"/>
      <c r="ETU141" s="435"/>
      <c r="ETV141" s="435"/>
      <c r="ETW141" s="435"/>
      <c r="ETX141" s="435"/>
      <c r="ETY141" s="435"/>
      <c r="ETZ141" s="435"/>
      <c r="EUA141" s="435"/>
      <c r="EUB141" s="435"/>
      <c r="EUC141" s="435"/>
      <c r="EUD141" s="435"/>
      <c r="EUE141" s="435"/>
      <c r="EUF141" s="435"/>
      <c r="EUG141" s="435"/>
      <c r="EUH141" s="435"/>
      <c r="EUI141" s="435"/>
      <c r="EUJ141" s="435"/>
      <c r="EUK141" s="435"/>
      <c r="EUL141" s="435"/>
      <c r="EUM141" s="435"/>
      <c r="EUN141" s="435"/>
      <c r="EUO141" s="435"/>
      <c r="EUP141" s="435"/>
      <c r="EUQ141" s="435"/>
      <c r="EUR141" s="435"/>
      <c r="EUS141" s="435"/>
      <c r="EUT141" s="435"/>
      <c r="EUU141" s="435"/>
      <c r="EUV141" s="435"/>
      <c r="EUW141" s="435"/>
      <c r="EUX141" s="435"/>
      <c r="EUY141" s="435"/>
      <c r="EUZ141" s="435"/>
      <c r="EVA141" s="435"/>
      <c r="EVB141" s="435"/>
      <c r="EVC141" s="435"/>
      <c r="EVD141" s="435"/>
      <c r="EVE141" s="435"/>
      <c r="EVF141" s="435"/>
      <c r="EVG141" s="435"/>
      <c r="EVH141" s="435"/>
      <c r="EVI141" s="435"/>
      <c r="EVJ141" s="435"/>
      <c r="EVK141" s="435"/>
      <c r="EVL141" s="435"/>
      <c r="EVM141" s="435"/>
      <c r="EVN141" s="435"/>
      <c r="EVO141" s="435"/>
      <c r="EVP141" s="435"/>
      <c r="EVQ141" s="435"/>
      <c r="EVR141" s="435"/>
      <c r="EVS141" s="435"/>
      <c r="EVT141" s="435"/>
      <c r="EVU141" s="435"/>
      <c r="EVV141" s="435"/>
      <c r="EVW141" s="435"/>
      <c r="EVX141" s="435"/>
      <c r="EVY141" s="435"/>
      <c r="EVZ141" s="435"/>
      <c r="EWA141" s="435"/>
      <c r="EWB141" s="435"/>
      <c r="EWC141" s="435"/>
      <c r="EWD141" s="435"/>
      <c r="EWE141" s="435"/>
      <c r="EWF141" s="435"/>
      <c r="EWG141" s="435"/>
      <c r="EWH141" s="435"/>
      <c r="EWI141" s="435"/>
      <c r="EWJ141" s="435"/>
      <c r="EWK141" s="435"/>
      <c r="EWL141" s="435"/>
      <c r="EWM141" s="435"/>
      <c r="EWN141" s="435"/>
      <c r="EWO141" s="435"/>
      <c r="EWP141" s="435"/>
      <c r="EWQ141" s="435"/>
      <c r="EWR141" s="435"/>
      <c r="EWS141" s="435"/>
      <c r="EWT141" s="435"/>
      <c r="EWU141" s="435"/>
      <c r="EWV141" s="435"/>
      <c r="EWW141" s="435"/>
      <c r="EWX141" s="435"/>
      <c r="EWY141" s="435"/>
      <c r="EWZ141" s="435"/>
      <c r="EXA141" s="435"/>
      <c r="EXB141" s="435"/>
      <c r="EXC141" s="435"/>
      <c r="EXD141" s="435"/>
      <c r="EXE141" s="435"/>
      <c r="EXF141" s="435"/>
      <c r="EXG141" s="435"/>
      <c r="EXH141" s="435"/>
      <c r="EXI141" s="435"/>
      <c r="EXJ141" s="435"/>
      <c r="EXK141" s="435"/>
      <c r="EXL141" s="435"/>
      <c r="EXM141" s="435"/>
      <c r="EXN141" s="435"/>
      <c r="EXO141" s="435"/>
      <c r="EXP141" s="435"/>
      <c r="EXQ141" s="435"/>
      <c r="EXR141" s="435"/>
      <c r="EXS141" s="435"/>
      <c r="EXT141" s="435"/>
      <c r="EXU141" s="435"/>
      <c r="EXV141" s="435"/>
      <c r="EXW141" s="435"/>
      <c r="EXX141" s="435"/>
      <c r="EXY141" s="435"/>
      <c r="EXZ141" s="435"/>
      <c r="EYA141" s="435"/>
      <c r="EYB141" s="435"/>
      <c r="EYC141" s="435"/>
      <c r="EYD141" s="435"/>
      <c r="EYE141" s="435"/>
      <c r="EYF141" s="435"/>
      <c r="EYG141" s="435"/>
      <c r="EYH141" s="435"/>
      <c r="EYI141" s="435"/>
      <c r="EYJ141" s="435"/>
      <c r="EYK141" s="435"/>
      <c r="EYL141" s="435"/>
      <c r="EYM141" s="435"/>
      <c r="EYN141" s="435"/>
      <c r="EYO141" s="435"/>
      <c r="EYP141" s="435"/>
      <c r="EYQ141" s="435"/>
      <c r="EYR141" s="435"/>
      <c r="EYS141" s="435"/>
      <c r="EYT141" s="435"/>
      <c r="EYU141" s="435"/>
      <c r="EYV141" s="435"/>
      <c r="EYW141" s="435"/>
      <c r="EYX141" s="435"/>
      <c r="EYY141" s="435"/>
      <c r="EYZ141" s="435"/>
      <c r="EZA141" s="435"/>
      <c r="EZB141" s="435"/>
      <c r="EZC141" s="435"/>
      <c r="EZD141" s="435"/>
      <c r="EZE141" s="435"/>
      <c r="EZF141" s="435"/>
      <c r="EZG141" s="435"/>
      <c r="EZH141" s="435"/>
      <c r="EZI141" s="435"/>
      <c r="EZJ141" s="435"/>
      <c r="EZK141" s="435"/>
      <c r="EZL141" s="435"/>
      <c r="EZM141" s="435"/>
      <c r="EZN141" s="435"/>
      <c r="EZO141" s="435"/>
      <c r="EZP141" s="435"/>
      <c r="EZQ141" s="435"/>
      <c r="EZR141" s="435"/>
      <c r="EZS141" s="435"/>
      <c r="EZT141" s="435"/>
      <c r="EZU141" s="435"/>
      <c r="EZV141" s="435"/>
      <c r="EZW141" s="435"/>
      <c r="EZX141" s="435"/>
      <c r="EZY141" s="435"/>
      <c r="EZZ141" s="435"/>
      <c r="FAA141" s="435"/>
      <c r="FAB141" s="435"/>
      <c r="FAC141" s="435"/>
      <c r="FAD141" s="435"/>
      <c r="FAE141" s="435"/>
      <c r="FAF141" s="435"/>
      <c r="FAG141" s="435"/>
      <c r="FAH141" s="435"/>
      <c r="FAI141" s="435"/>
      <c r="FAJ141" s="435"/>
      <c r="FAK141" s="435"/>
      <c r="FAL141" s="435"/>
      <c r="FAM141" s="435"/>
      <c r="FAN141" s="435"/>
      <c r="FAO141" s="435"/>
      <c r="FAP141" s="435"/>
      <c r="FAQ141" s="435"/>
      <c r="FAR141" s="435"/>
      <c r="FAS141" s="435"/>
      <c r="FAT141" s="435"/>
      <c r="FAU141" s="435"/>
      <c r="FAV141" s="435"/>
      <c r="FAW141" s="435"/>
      <c r="FAX141" s="435"/>
      <c r="FAY141" s="435"/>
      <c r="FAZ141" s="435"/>
      <c r="FBA141" s="435"/>
      <c r="FBB141" s="435"/>
      <c r="FBC141" s="435"/>
      <c r="FBD141" s="435"/>
      <c r="FBE141" s="435"/>
      <c r="FBF141" s="435"/>
      <c r="FBG141" s="435"/>
      <c r="FBH141" s="435"/>
      <c r="FBI141" s="435"/>
      <c r="FBJ141" s="435"/>
      <c r="FBK141" s="435"/>
      <c r="FBL141" s="435"/>
      <c r="FBM141" s="435"/>
      <c r="FBN141" s="435"/>
      <c r="FBO141" s="435"/>
      <c r="FBP141" s="435"/>
      <c r="FBQ141" s="435"/>
      <c r="FBR141" s="435"/>
      <c r="FBS141" s="435"/>
      <c r="FBT141" s="435"/>
      <c r="FBU141" s="435"/>
      <c r="FBV141" s="435"/>
      <c r="FBW141" s="435"/>
      <c r="FBX141" s="435"/>
      <c r="FBY141" s="435"/>
      <c r="FBZ141" s="435"/>
      <c r="FCA141" s="435"/>
      <c r="FCB141" s="435"/>
      <c r="FCC141" s="435"/>
      <c r="FCD141" s="435"/>
      <c r="FCE141" s="435"/>
      <c r="FCF141" s="435"/>
      <c r="FCG141" s="435"/>
      <c r="FCH141" s="435"/>
      <c r="FCI141" s="435"/>
      <c r="FCJ141" s="435"/>
      <c r="FCK141" s="435"/>
      <c r="FCL141" s="435"/>
      <c r="FCM141" s="435"/>
      <c r="FCN141" s="435"/>
      <c r="FCO141" s="435"/>
      <c r="FCP141" s="435"/>
      <c r="FCQ141" s="435"/>
      <c r="FCR141" s="435"/>
      <c r="FCS141" s="435"/>
      <c r="FCT141" s="435"/>
      <c r="FCU141" s="435"/>
      <c r="FCV141" s="435"/>
      <c r="FCW141" s="435"/>
      <c r="FCX141" s="435"/>
      <c r="FCY141" s="435"/>
      <c r="FCZ141" s="435"/>
      <c r="FDA141" s="435"/>
      <c r="FDB141" s="435"/>
      <c r="FDC141" s="435"/>
      <c r="FDD141" s="435"/>
      <c r="FDE141" s="435"/>
      <c r="FDF141" s="435"/>
      <c r="FDG141" s="435"/>
      <c r="FDH141" s="435"/>
      <c r="FDI141" s="435"/>
      <c r="FDJ141" s="435"/>
      <c r="FDK141" s="435"/>
      <c r="FDL141" s="435"/>
      <c r="FDM141" s="435"/>
      <c r="FDN141" s="435"/>
      <c r="FDO141" s="435"/>
      <c r="FDP141" s="435"/>
      <c r="FDQ141" s="435"/>
      <c r="FDR141" s="435"/>
      <c r="FDS141" s="435"/>
      <c r="FDT141" s="435"/>
      <c r="FDU141" s="435"/>
      <c r="FDV141" s="435"/>
      <c r="FDW141" s="435"/>
      <c r="FDX141" s="435"/>
      <c r="FDY141" s="435"/>
      <c r="FDZ141" s="435"/>
      <c r="FEA141" s="435"/>
      <c r="FEB141" s="435"/>
      <c r="FEC141" s="435"/>
      <c r="FED141" s="435"/>
      <c r="FEE141" s="435"/>
      <c r="FEF141" s="435"/>
      <c r="FEG141" s="435"/>
      <c r="FEH141" s="435"/>
      <c r="FEI141" s="435"/>
      <c r="FEJ141" s="435"/>
      <c r="FEK141" s="435"/>
      <c r="FEL141" s="435"/>
      <c r="FEM141" s="435"/>
      <c r="FEN141" s="435"/>
      <c r="FEO141" s="435"/>
      <c r="FEP141" s="435"/>
      <c r="FEQ141" s="435"/>
      <c r="FER141" s="435"/>
      <c r="FES141" s="435"/>
      <c r="FET141" s="435"/>
      <c r="FEU141" s="435"/>
      <c r="FEV141" s="435"/>
      <c r="FEW141" s="435"/>
      <c r="FEX141" s="435"/>
      <c r="FEY141" s="435"/>
      <c r="FEZ141" s="435"/>
      <c r="FFA141" s="435"/>
      <c r="FFB141" s="435"/>
      <c r="FFC141" s="435"/>
      <c r="FFD141" s="435"/>
      <c r="FFE141" s="435"/>
      <c r="FFF141" s="435"/>
      <c r="FFG141" s="435"/>
      <c r="FFH141" s="435"/>
      <c r="FFI141" s="435"/>
      <c r="FFJ141" s="435"/>
      <c r="FFK141" s="435"/>
      <c r="FFL141" s="435"/>
      <c r="FFM141" s="435"/>
      <c r="FFN141" s="435"/>
      <c r="FFO141" s="435"/>
      <c r="FFP141" s="435"/>
      <c r="FFQ141" s="435"/>
      <c r="FFR141" s="435"/>
      <c r="FFS141" s="435"/>
      <c r="FFT141" s="435"/>
      <c r="FFU141" s="435"/>
      <c r="FFV141" s="435"/>
      <c r="FFW141" s="435"/>
      <c r="FFX141" s="435"/>
      <c r="FFY141" s="435"/>
      <c r="FFZ141" s="435"/>
      <c r="FGA141" s="435"/>
      <c r="FGB141" s="435"/>
      <c r="FGC141" s="435"/>
      <c r="FGD141" s="435"/>
      <c r="FGE141" s="435"/>
      <c r="FGF141" s="435"/>
      <c r="FGG141" s="435"/>
      <c r="FGH141" s="435"/>
      <c r="FGI141" s="435"/>
      <c r="FGJ141" s="435"/>
      <c r="FGK141" s="435"/>
      <c r="FGL141" s="435"/>
      <c r="FGM141" s="435"/>
      <c r="FGN141" s="435"/>
      <c r="FGO141" s="435"/>
      <c r="FGP141" s="435"/>
      <c r="FGQ141" s="435"/>
      <c r="FGR141" s="435"/>
      <c r="FGS141" s="435"/>
      <c r="FGT141" s="435"/>
      <c r="FGU141" s="435"/>
      <c r="FGV141" s="435"/>
      <c r="FGW141" s="435"/>
      <c r="FGX141" s="435"/>
      <c r="FGY141" s="435"/>
      <c r="FGZ141" s="435"/>
      <c r="FHA141" s="435"/>
      <c r="FHB141" s="435"/>
      <c r="FHC141" s="435"/>
      <c r="FHD141" s="435"/>
      <c r="FHE141" s="435"/>
      <c r="FHF141" s="435"/>
      <c r="FHG141" s="435"/>
      <c r="FHH141" s="435"/>
      <c r="FHI141" s="435"/>
      <c r="FHJ141" s="435"/>
      <c r="FHK141" s="435"/>
      <c r="FHL141" s="435"/>
      <c r="FHM141" s="435"/>
      <c r="FHN141" s="435"/>
      <c r="FHO141" s="435"/>
      <c r="FHP141" s="435"/>
      <c r="FHQ141" s="435"/>
      <c r="FHR141" s="435"/>
      <c r="FHS141" s="435"/>
      <c r="FHT141" s="435"/>
      <c r="FHU141" s="435"/>
      <c r="FHV141" s="435"/>
      <c r="FHW141" s="435"/>
      <c r="FHX141" s="435"/>
      <c r="FHY141" s="435"/>
      <c r="FHZ141" s="435"/>
      <c r="FIA141" s="435"/>
      <c r="FIB141" s="435"/>
      <c r="FIC141" s="435"/>
      <c r="FID141" s="435"/>
      <c r="FIE141" s="435"/>
      <c r="FIF141" s="435"/>
      <c r="FIG141" s="435"/>
      <c r="FIH141" s="435"/>
      <c r="FII141" s="435"/>
      <c r="FIJ141" s="435"/>
      <c r="FIK141" s="435"/>
      <c r="FIL141" s="435"/>
      <c r="FIM141" s="435"/>
      <c r="FIN141" s="435"/>
      <c r="FIO141" s="435"/>
      <c r="FIP141" s="435"/>
      <c r="FIQ141" s="435"/>
      <c r="FIR141" s="435"/>
      <c r="FIS141" s="435"/>
      <c r="FIT141" s="435"/>
      <c r="FIU141" s="435"/>
      <c r="FIV141" s="435"/>
      <c r="FIW141" s="435"/>
      <c r="FIX141" s="435"/>
      <c r="FIY141" s="435"/>
      <c r="FIZ141" s="435"/>
      <c r="FJA141" s="435"/>
      <c r="FJB141" s="435"/>
      <c r="FJC141" s="435"/>
      <c r="FJD141" s="435"/>
      <c r="FJE141" s="435"/>
      <c r="FJF141" s="435"/>
      <c r="FJG141" s="435"/>
      <c r="FJH141" s="435"/>
      <c r="FJI141" s="435"/>
      <c r="FJJ141" s="435"/>
      <c r="FJK141" s="435"/>
      <c r="FJL141" s="435"/>
      <c r="FJM141" s="435"/>
      <c r="FJN141" s="435"/>
      <c r="FJO141" s="435"/>
      <c r="FJP141" s="435"/>
      <c r="FJQ141" s="435"/>
      <c r="FJR141" s="435"/>
      <c r="FJS141" s="435"/>
      <c r="FJT141" s="435"/>
      <c r="FJU141" s="435"/>
      <c r="FJV141" s="435"/>
      <c r="FJW141" s="435"/>
      <c r="FJX141" s="435"/>
      <c r="FJY141" s="435"/>
      <c r="FJZ141" s="435"/>
      <c r="FKA141" s="435"/>
      <c r="FKB141" s="435"/>
      <c r="FKC141" s="435"/>
      <c r="FKD141" s="435"/>
      <c r="FKE141" s="435"/>
      <c r="FKF141" s="435"/>
      <c r="FKG141" s="435"/>
      <c r="FKH141" s="435"/>
      <c r="FKI141" s="435"/>
      <c r="FKJ141" s="435"/>
      <c r="FKK141" s="435"/>
      <c r="FKL141" s="435"/>
      <c r="FKM141" s="435"/>
      <c r="FKN141" s="435"/>
      <c r="FKO141" s="435"/>
      <c r="FKP141" s="435"/>
      <c r="FKQ141" s="435"/>
      <c r="FKR141" s="435"/>
      <c r="FKS141" s="435"/>
      <c r="FKT141" s="435"/>
      <c r="FKU141" s="435"/>
      <c r="FKV141" s="435"/>
      <c r="FKW141" s="435"/>
      <c r="FKX141" s="435"/>
      <c r="FKY141" s="435"/>
      <c r="FKZ141" s="435"/>
      <c r="FLA141" s="435"/>
      <c r="FLB141" s="435"/>
      <c r="FLC141" s="435"/>
      <c r="FLD141" s="435"/>
      <c r="FLE141" s="435"/>
      <c r="FLF141" s="435"/>
      <c r="FLG141" s="435"/>
      <c r="FLH141" s="435"/>
      <c r="FLI141" s="435"/>
      <c r="FLJ141" s="435"/>
      <c r="FLK141" s="435"/>
      <c r="FLL141" s="435"/>
      <c r="FLM141" s="435"/>
      <c r="FLN141" s="435"/>
      <c r="FLO141" s="435"/>
      <c r="FLP141" s="435"/>
      <c r="FLQ141" s="435"/>
      <c r="FLR141" s="435"/>
      <c r="FLS141" s="435"/>
      <c r="FLT141" s="435"/>
      <c r="FLU141" s="435"/>
      <c r="FLV141" s="435"/>
      <c r="FLW141" s="435"/>
      <c r="FLX141" s="435"/>
      <c r="FLY141" s="435"/>
      <c r="FLZ141" s="435"/>
      <c r="FMA141" s="435"/>
      <c r="FMB141" s="435"/>
      <c r="FMC141" s="435"/>
      <c r="FMD141" s="435"/>
      <c r="FME141" s="435"/>
      <c r="FMF141" s="435"/>
      <c r="FMG141" s="435"/>
      <c r="FMH141" s="435"/>
      <c r="FMI141" s="435"/>
      <c r="FMJ141" s="435"/>
      <c r="FMK141" s="435"/>
      <c r="FML141" s="435"/>
      <c r="FMM141" s="435"/>
      <c r="FMN141" s="435"/>
      <c r="FMO141" s="435"/>
      <c r="FMP141" s="435"/>
      <c r="FMQ141" s="435"/>
      <c r="FMR141" s="435"/>
      <c r="FMS141" s="435"/>
      <c r="FMT141" s="435"/>
      <c r="FMU141" s="435"/>
      <c r="FMV141" s="435"/>
      <c r="FMW141" s="435"/>
      <c r="FMX141" s="435"/>
      <c r="FMY141" s="435"/>
      <c r="FMZ141" s="435"/>
      <c r="FNA141" s="435"/>
      <c r="FNB141" s="435"/>
      <c r="FNC141" s="435"/>
      <c r="FND141" s="435"/>
      <c r="FNE141" s="435"/>
      <c r="FNF141" s="435"/>
      <c r="FNG141" s="435"/>
      <c r="FNH141" s="435"/>
      <c r="FNI141" s="435"/>
      <c r="FNJ141" s="435"/>
      <c r="FNK141" s="435"/>
      <c r="FNL141" s="435"/>
      <c r="FNM141" s="435"/>
      <c r="FNN141" s="435"/>
      <c r="FNO141" s="435"/>
      <c r="FNP141" s="435"/>
      <c r="FNQ141" s="435"/>
      <c r="FNR141" s="435"/>
      <c r="FNS141" s="435"/>
      <c r="FNT141" s="435"/>
      <c r="FNU141" s="435"/>
      <c r="FNV141" s="435"/>
      <c r="FNW141" s="435"/>
      <c r="FNX141" s="435"/>
      <c r="FNY141" s="435"/>
      <c r="FNZ141" s="435"/>
      <c r="FOA141" s="435"/>
      <c r="FOB141" s="435"/>
      <c r="FOC141" s="435"/>
      <c r="FOD141" s="435"/>
      <c r="FOE141" s="435"/>
      <c r="FOF141" s="435"/>
      <c r="FOG141" s="435"/>
      <c r="FOH141" s="435"/>
      <c r="FOI141" s="435"/>
      <c r="FOJ141" s="435"/>
      <c r="FOK141" s="435"/>
      <c r="FOL141" s="435"/>
      <c r="FOM141" s="435"/>
      <c r="FON141" s="435"/>
      <c r="FOO141" s="435"/>
      <c r="FOP141" s="435"/>
      <c r="FOQ141" s="435"/>
      <c r="FOR141" s="435"/>
      <c r="FOS141" s="435"/>
      <c r="FOT141" s="435"/>
      <c r="FOU141" s="435"/>
      <c r="FOV141" s="435"/>
      <c r="FOW141" s="435"/>
      <c r="FOX141" s="435"/>
      <c r="FOY141" s="435"/>
      <c r="FOZ141" s="435"/>
      <c r="FPA141" s="435"/>
      <c r="FPB141" s="435"/>
      <c r="FPC141" s="435"/>
      <c r="FPD141" s="435"/>
      <c r="FPE141" s="435"/>
      <c r="FPF141" s="435"/>
      <c r="FPG141" s="435"/>
      <c r="FPH141" s="435"/>
      <c r="FPI141" s="435"/>
      <c r="FPJ141" s="435"/>
      <c r="FPK141" s="435"/>
      <c r="FPL141" s="435"/>
      <c r="FPM141" s="435"/>
      <c r="FPN141" s="435"/>
      <c r="FPO141" s="435"/>
      <c r="FPP141" s="435"/>
      <c r="FPQ141" s="435"/>
      <c r="FPR141" s="435"/>
      <c r="FPS141" s="435"/>
      <c r="FPT141" s="435"/>
      <c r="FPU141" s="435"/>
      <c r="FPV141" s="435"/>
      <c r="FPW141" s="435"/>
      <c r="FPX141" s="435"/>
      <c r="FPY141" s="435"/>
      <c r="FPZ141" s="435"/>
      <c r="FQA141" s="435"/>
      <c r="FQB141" s="435"/>
      <c r="FQC141" s="435"/>
      <c r="FQD141" s="435"/>
      <c r="FQE141" s="435"/>
      <c r="FQF141" s="435"/>
      <c r="FQG141" s="435"/>
      <c r="FQH141" s="435"/>
      <c r="FQI141" s="435"/>
      <c r="FQJ141" s="435"/>
      <c r="FQK141" s="435"/>
      <c r="FQL141" s="435"/>
      <c r="FQM141" s="435"/>
      <c r="FQN141" s="435"/>
      <c r="FQO141" s="435"/>
      <c r="FQP141" s="435"/>
      <c r="FQQ141" s="435"/>
      <c r="FQR141" s="435"/>
      <c r="FQS141" s="435"/>
      <c r="FQT141" s="435"/>
      <c r="FQU141" s="435"/>
      <c r="FQV141" s="435"/>
      <c r="FQW141" s="435"/>
      <c r="FQX141" s="435"/>
      <c r="FQY141" s="435"/>
      <c r="FQZ141" s="435"/>
      <c r="FRA141" s="435"/>
      <c r="FRB141" s="435"/>
      <c r="FRC141" s="435"/>
      <c r="FRD141" s="435"/>
      <c r="FRE141" s="435"/>
      <c r="FRF141" s="435"/>
      <c r="FRG141" s="435"/>
      <c r="FRH141" s="435"/>
      <c r="FRI141" s="435"/>
      <c r="FRJ141" s="435"/>
      <c r="FRK141" s="435"/>
      <c r="FRL141" s="435"/>
      <c r="FRM141" s="435"/>
      <c r="FRN141" s="435"/>
      <c r="FRO141" s="435"/>
      <c r="FRP141" s="435"/>
      <c r="FRQ141" s="435"/>
      <c r="FRR141" s="435"/>
      <c r="FRS141" s="435"/>
      <c r="FRT141" s="435"/>
      <c r="FRU141" s="435"/>
      <c r="FRV141" s="435"/>
      <c r="FRW141" s="435"/>
      <c r="FRX141" s="435"/>
      <c r="FRY141" s="435"/>
      <c r="FRZ141" s="435"/>
      <c r="FSA141" s="435"/>
      <c r="FSB141" s="435"/>
      <c r="FSC141" s="435"/>
      <c r="FSD141" s="435"/>
      <c r="FSE141" s="435"/>
      <c r="FSF141" s="435"/>
      <c r="FSG141" s="435"/>
      <c r="FSH141" s="435"/>
      <c r="FSI141" s="435"/>
      <c r="FSJ141" s="435"/>
      <c r="FSK141" s="435"/>
      <c r="FSL141" s="435"/>
      <c r="FSM141" s="435"/>
      <c r="FSN141" s="435"/>
      <c r="FSO141" s="435"/>
      <c r="FSP141" s="435"/>
      <c r="FSQ141" s="435"/>
      <c r="FSR141" s="435"/>
      <c r="FSS141" s="435"/>
      <c r="FST141" s="435"/>
      <c r="FSU141" s="435"/>
      <c r="FSV141" s="435"/>
      <c r="FSW141" s="435"/>
      <c r="FSX141" s="435"/>
      <c r="FSY141" s="435"/>
      <c r="FSZ141" s="435"/>
      <c r="FTA141" s="435"/>
      <c r="FTB141" s="435"/>
      <c r="FTC141" s="435"/>
      <c r="FTD141" s="435"/>
      <c r="FTE141" s="435"/>
      <c r="FTF141" s="435"/>
      <c r="FTG141" s="435"/>
      <c r="FTH141" s="435"/>
      <c r="FTI141" s="435"/>
      <c r="FTJ141" s="435"/>
      <c r="FTK141" s="435"/>
      <c r="FTL141" s="435"/>
      <c r="FTM141" s="435"/>
      <c r="FTN141" s="435"/>
      <c r="FTO141" s="435"/>
      <c r="FTP141" s="435"/>
      <c r="FTQ141" s="435"/>
      <c r="FTR141" s="435"/>
      <c r="FTS141" s="435"/>
      <c r="FTT141" s="435"/>
      <c r="FTU141" s="435"/>
      <c r="FTV141" s="435"/>
      <c r="FTW141" s="435"/>
      <c r="FTX141" s="435"/>
      <c r="FTY141" s="435"/>
      <c r="FTZ141" s="435"/>
      <c r="FUA141" s="435"/>
      <c r="FUB141" s="435"/>
      <c r="FUC141" s="435"/>
      <c r="FUD141" s="435"/>
      <c r="FUE141" s="435"/>
      <c r="FUF141" s="435"/>
      <c r="FUG141" s="435"/>
      <c r="FUH141" s="435"/>
      <c r="FUI141" s="435"/>
      <c r="FUJ141" s="435"/>
      <c r="FUK141" s="435"/>
      <c r="FUL141" s="435"/>
      <c r="FUM141" s="435"/>
      <c r="FUN141" s="435"/>
      <c r="FUO141" s="435"/>
      <c r="FUP141" s="435"/>
      <c r="FUQ141" s="435"/>
      <c r="FUR141" s="435"/>
      <c r="FUS141" s="435"/>
      <c r="FUT141" s="435"/>
      <c r="FUU141" s="435"/>
      <c r="FUV141" s="435"/>
      <c r="FUW141" s="435"/>
      <c r="FUX141" s="435"/>
      <c r="FUY141" s="435"/>
      <c r="FUZ141" s="435"/>
      <c r="FVA141" s="435"/>
      <c r="FVB141" s="435"/>
      <c r="FVC141" s="435"/>
      <c r="FVD141" s="435"/>
      <c r="FVE141" s="435"/>
      <c r="FVF141" s="435"/>
      <c r="FVG141" s="435"/>
      <c r="FVH141" s="435"/>
      <c r="FVI141" s="435"/>
      <c r="FVJ141" s="435"/>
      <c r="FVK141" s="435"/>
      <c r="FVL141" s="435"/>
      <c r="FVM141" s="435"/>
      <c r="FVN141" s="435"/>
      <c r="FVO141" s="435"/>
      <c r="FVP141" s="435"/>
      <c r="FVQ141" s="435"/>
      <c r="FVR141" s="435"/>
      <c r="FVS141" s="435"/>
      <c r="FVT141" s="435"/>
      <c r="FVU141" s="435"/>
      <c r="FVV141" s="435"/>
      <c r="FVW141" s="435"/>
      <c r="FVX141" s="435"/>
      <c r="FVY141" s="435"/>
      <c r="FVZ141" s="435"/>
      <c r="FWA141" s="435"/>
      <c r="FWB141" s="435"/>
      <c r="FWC141" s="435"/>
      <c r="FWD141" s="435"/>
      <c r="FWE141" s="435"/>
      <c r="FWF141" s="435"/>
      <c r="FWG141" s="435"/>
      <c r="FWH141" s="435"/>
      <c r="FWI141" s="435"/>
      <c r="FWJ141" s="435"/>
      <c r="FWK141" s="435"/>
      <c r="FWL141" s="435"/>
      <c r="FWM141" s="435"/>
      <c r="FWN141" s="435"/>
      <c r="FWO141" s="435"/>
      <c r="FWP141" s="435"/>
      <c r="FWQ141" s="435"/>
      <c r="FWR141" s="435"/>
      <c r="FWS141" s="435"/>
      <c r="FWT141" s="435"/>
      <c r="FWU141" s="435"/>
      <c r="FWV141" s="435"/>
      <c r="FWW141" s="435"/>
      <c r="FWX141" s="435"/>
      <c r="FWY141" s="435"/>
      <c r="FWZ141" s="435"/>
      <c r="FXA141" s="435"/>
      <c r="FXB141" s="435"/>
      <c r="FXC141" s="435"/>
      <c r="FXD141" s="435"/>
      <c r="FXE141" s="435"/>
      <c r="FXF141" s="435"/>
      <c r="FXG141" s="435"/>
      <c r="FXH141" s="435"/>
      <c r="FXI141" s="435"/>
      <c r="FXJ141" s="435"/>
      <c r="FXK141" s="435"/>
      <c r="FXL141" s="435"/>
      <c r="FXM141" s="435"/>
      <c r="FXN141" s="435"/>
      <c r="FXO141" s="435"/>
      <c r="FXP141" s="435"/>
      <c r="FXQ141" s="435"/>
      <c r="FXR141" s="435"/>
      <c r="FXS141" s="435"/>
      <c r="FXT141" s="435"/>
      <c r="FXU141" s="435"/>
      <c r="FXV141" s="435"/>
      <c r="FXW141" s="435"/>
      <c r="FXX141" s="435"/>
      <c r="FXY141" s="435"/>
      <c r="FXZ141" s="435"/>
      <c r="FYA141" s="435"/>
      <c r="FYB141" s="435"/>
      <c r="FYC141" s="435"/>
      <c r="FYD141" s="435"/>
      <c r="FYE141" s="435"/>
      <c r="FYF141" s="435"/>
      <c r="FYG141" s="435"/>
      <c r="FYH141" s="435"/>
      <c r="FYI141" s="435"/>
      <c r="FYJ141" s="435"/>
      <c r="FYK141" s="435"/>
      <c r="FYL141" s="435"/>
      <c r="FYM141" s="435"/>
      <c r="FYN141" s="435"/>
      <c r="FYO141" s="435"/>
      <c r="FYP141" s="435"/>
      <c r="FYQ141" s="435"/>
      <c r="FYR141" s="435"/>
      <c r="FYS141" s="435"/>
      <c r="FYT141" s="435"/>
      <c r="FYU141" s="435"/>
      <c r="FYV141" s="435"/>
      <c r="FYW141" s="435"/>
      <c r="FYX141" s="435"/>
      <c r="FYY141" s="435"/>
      <c r="FYZ141" s="435"/>
      <c r="FZA141" s="435"/>
      <c r="FZB141" s="435"/>
      <c r="FZC141" s="435"/>
      <c r="FZD141" s="435"/>
      <c r="FZE141" s="435"/>
      <c r="FZF141" s="435"/>
      <c r="FZG141" s="435"/>
      <c r="FZH141" s="435"/>
      <c r="FZI141" s="435"/>
      <c r="FZJ141" s="435"/>
      <c r="FZK141" s="435"/>
      <c r="FZL141" s="435"/>
      <c r="FZM141" s="435"/>
      <c r="FZN141" s="435"/>
      <c r="FZO141" s="435"/>
      <c r="FZP141" s="435"/>
      <c r="FZQ141" s="435"/>
      <c r="FZR141" s="435"/>
      <c r="FZS141" s="435"/>
      <c r="FZT141" s="435"/>
      <c r="FZU141" s="435"/>
      <c r="FZV141" s="435"/>
      <c r="FZW141" s="435"/>
      <c r="FZX141" s="435"/>
      <c r="FZY141" s="435"/>
      <c r="FZZ141" s="435"/>
      <c r="GAA141" s="435"/>
      <c r="GAB141" s="435"/>
      <c r="GAC141" s="435"/>
      <c r="GAD141" s="435"/>
      <c r="GAE141" s="435"/>
      <c r="GAF141" s="435"/>
      <c r="GAG141" s="435"/>
      <c r="GAH141" s="435"/>
      <c r="GAI141" s="435"/>
      <c r="GAJ141" s="435"/>
      <c r="GAK141" s="435"/>
      <c r="GAL141" s="435"/>
      <c r="GAM141" s="435"/>
      <c r="GAN141" s="435"/>
      <c r="GAO141" s="435"/>
      <c r="GAP141" s="435"/>
      <c r="GAQ141" s="435"/>
      <c r="GAR141" s="435"/>
      <c r="GAS141" s="435"/>
      <c r="GAT141" s="435"/>
      <c r="GAU141" s="435"/>
      <c r="GAV141" s="435"/>
      <c r="GAW141" s="435"/>
      <c r="GAX141" s="435"/>
      <c r="GAY141" s="435"/>
      <c r="GAZ141" s="435"/>
      <c r="GBA141" s="435"/>
      <c r="GBB141" s="435"/>
      <c r="GBC141" s="435"/>
      <c r="GBD141" s="435"/>
      <c r="GBE141" s="435"/>
      <c r="GBF141" s="435"/>
      <c r="GBG141" s="435"/>
      <c r="GBH141" s="435"/>
      <c r="GBI141" s="435"/>
      <c r="GBJ141" s="435"/>
      <c r="GBK141" s="435"/>
      <c r="GBL141" s="435"/>
      <c r="GBM141" s="435"/>
      <c r="GBN141" s="435"/>
      <c r="GBO141" s="435"/>
      <c r="GBP141" s="435"/>
      <c r="GBQ141" s="435"/>
      <c r="GBR141" s="435"/>
      <c r="GBS141" s="435"/>
      <c r="GBT141" s="435"/>
      <c r="GBU141" s="435"/>
      <c r="GBV141" s="435"/>
      <c r="GBW141" s="435"/>
      <c r="GBX141" s="435"/>
      <c r="GBY141" s="435"/>
      <c r="GBZ141" s="435"/>
      <c r="GCA141" s="435"/>
      <c r="GCB141" s="435"/>
      <c r="GCC141" s="435"/>
      <c r="GCD141" s="435"/>
      <c r="GCE141" s="435"/>
      <c r="GCF141" s="435"/>
      <c r="GCG141" s="435"/>
      <c r="GCH141" s="435"/>
      <c r="GCI141" s="435"/>
      <c r="GCJ141" s="435"/>
      <c r="GCK141" s="435"/>
      <c r="GCL141" s="435"/>
      <c r="GCM141" s="435"/>
      <c r="GCN141" s="435"/>
      <c r="GCO141" s="435"/>
      <c r="GCP141" s="435"/>
      <c r="GCQ141" s="435"/>
      <c r="GCR141" s="435"/>
      <c r="GCS141" s="435"/>
      <c r="GCT141" s="435"/>
      <c r="GCU141" s="435"/>
      <c r="GCV141" s="435"/>
      <c r="GCW141" s="435"/>
      <c r="GCX141" s="435"/>
      <c r="GCY141" s="435"/>
      <c r="GCZ141" s="435"/>
      <c r="GDA141" s="435"/>
      <c r="GDB141" s="435"/>
      <c r="GDC141" s="435"/>
      <c r="GDD141" s="435"/>
      <c r="GDE141" s="435"/>
      <c r="GDF141" s="435"/>
      <c r="GDG141" s="435"/>
      <c r="GDH141" s="435"/>
      <c r="GDI141" s="435"/>
      <c r="GDJ141" s="435"/>
      <c r="GDK141" s="435"/>
      <c r="GDL141" s="435"/>
      <c r="GDM141" s="435"/>
      <c r="GDN141" s="435"/>
      <c r="GDO141" s="435"/>
      <c r="GDP141" s="435"/>
      <c r="GDQ141" s="435"/>
      <c r="GDR141" s="435"/>
      <c r="GDS141" s="435"/>
      <c r="GDT141" s="435"/>
      <c r="GDU141" s="435"/>
      <c r="GDV141" s="435"/>
      <c r="GDW141" s="435"/>
      <c r="GDX141" s="435"/>
      <c r="GDY141" s="435"/>
      <c r="GDZ141" s="435"/>
      <c r="GEA141" s="435"/>
      <c r="GEB141" s="435"/>
      <c r="GEC141" s="435"/>
      <c r="GED141" s="435"/>
      <c r="GEE141" s="435"/>
      <c r="GEF141" s="435"/>
      <c r="GEG141" s="435"/>
      <c r="GEH141" s="435"/>
      <c r="GEI141" s="435"/>
      <c r="GEJ141" s="435"/>
      <c r="GEK141" s="435"/>
      <c r="GEL141" s="435"/>
      <c r="GEM141" s="435"/>
      <c r="GEN141" s="435"/>
      <c r="GEO141" s="435"/>
      <c r="GEP141" s="435"/>
      <c r="GEQ141" s="435"/>
      <c r="GER141" s="435"/>
      <c r="GES141" s="435"/>
      <c r="GET141" s="435"/>
      <c r="GEU141" s="435"/>
      <c r="GEV141" s="435"/>
      <c r="GEW141" s="435"/>
      <c r="GEX141" s="435"/>
      <c r="GEY141" s="435"/>
      <c r="GEZ141" s="435"/>
      <c r="GFA141" s="435"/>
      <c r="GFB141" s="435"/>
      <c r="GFC141" s="435"/>
      <c r="GFD141" s="435"/>
      <c r="GFE141" s="435"/>
      <c r="GFF141" s="435"/>
      <c r="GFG141" s="435"/>
      <c r="GFH141" s="435"/>
      <c r="GFI141" s="435"/>
      <c r="GFJ141" s="435"/>
      <c r="GFK141" s="435"/>
      <c r="GFL141" s="435"/>
      <c r="GFM141" s="435"/>
      <c r="GFN141" s="435"/>
      <c r="GFO141" s="435"/>
      <c r="GFP141" s="435"/>
      <c r="GFQ141" s="435"/>
      <c r="GFR141" s="435"/>
      <c r="GFS141" s="435"/>
      <c r="GFT141" s="435"/>
      <c r="GFU141" s="435"/>
      <c r="GFV141" s="435"/>
      <c r="GFW141" s="435"/>
      <c r="GFX141" s="435"/>
      <c r="GFY141" s="435"/>
      <c r="GFZ141" s="435"/>
      <c r="GGA141" s="435"/>
      <c r="GGB141" s="435"/>
      <c r="GGC141" s="435"/>
      <c r="GGD141" s="435"/>
      <c r="GGE141" s="435"/>
      <c r="GGF141" s="435"/>
      <c r="GGG141" s="435"/>
      <c r="GGH141" s="435"/>
      <c r="GGI141" s="435"/>
      <c r="GGJ141" s="435"/>
      <c r="GGK141" s="435"/>
      <c r="GGL141" s="435"/>
      <c r="GGM141" s="435"/>
      <c r="GGN141" s="435"/>
      <c r="GGO141" s="435"/>
      <c r="GGP141" s="435"/>
      <c r="GGQ141" s="435"/>
      <c r="GGR141" s="435"/>
      <c r="GGS141" s="435"/>
      <c r="GGT141" s="435"/>
      <c r="GGU141" s="435"/>
      <c r="GGV141" s="435"/>
      <c r="GGW141" s="435"/>
      <c r="GGX141" s="435"/>
      <c r="GGY141" s="435"/>
      <c r="GGZ141" s="435"/>
      <c r="GHA141" s="435"/>
      <c r="GHB141" s="435"/>
      <c r="GHC141" s="435"/>
      <c r="GHD141" s="435"/>
      <c r="GHE141" s="435"/>
      <c r="GHF141" s="435"/>
      <c r="GHG141" s="435"/>
      <c r="GHH141" s="435"/>
      <c r="GHI141" s="435"/>
      <c r="GHJ141" s="435"/>
      <c r="GHK141" s="435"/>
      <c r="GHL141" s="435"/>
      <c r="GHM141" s="435"/>
      <c r="GHN141" s="435"/>
      <c r="GHO141" s="435"/>
      <c r="GHP141" s="435"/>
      <c r="GHQ141" s="435"/>
      <c r="GHR141" s="435"/>
      <c r="GHS141" s="435"/>
      <c r="GHT141" s="435"/>
      <c r="GHU141" s="435"/>
      <c r="GHV141" s="435"/>
      <c r="GHW141" s="435"/>
      <c r="GHX141" s="435"/>
      <c r="GHY141" s="435"/>
      <c r="GHZ141" s="435"/>
      <c r="GIA141" s="435"/>
      <c r="GIB141" s="435"/>
      <c r="GIC141" s="435"/>
      <c r="GID141" s="435"/>
      <c r="GIE141" s="435"/>
      <c r="GIF141" s="435"/>
      <c r="GIG141" s="435"/>
      <c r="GIH141" s="435"/>
      <c r="GII141" s="435"/>
      <c r="GIJ141" s="435"/>
      <c r="GIK141" s="435"/>
      <c r="GIL141" s="435"/>
      <c r="GIM141" s="435"/>
      <c r="GIN141" s="435"/>
      <c r="GIO141" s="435"/>
      <c r="GIP141" s="435"/>
      <c r="GIQ141" s="435"/>
      <c r="GIR141" s="435"/>
      <c r="GIS141" s="435"/>
      <c r="GIT141" s="435"/>
      <c r="GIU141" s="435"/>
      <c r="GIV141" s="435"/>
      <c r="GIW141" s="435"/>
      <c r="GIX141" s="435"/>
      <c r="GIY141" s="435"/>
      <c r="GIZ141" s="435"/>
      <c r="GJA141" s="435"/>
      <c r="GJB141" s="435"/>
      <c r="GJC141" s="435"/>
      <c r="GJD141" s="435"/>
      <c r="GJE141" s="435"/>
      <c r="GJF141" s="435"/>
      <c r="GJG141" s="435"/>
      <c r="GJH141" s="435"/>
      <c r="GJI141" s="435"/>
      <c r="GJJ141" s="435"/>
      <c r="GJK141" s="435"/>
      <c r="GJL141" s="435"/>
      <c r="GJM141" s="435"/>
      <c r="GJN141" s="435"/>
      <c r="GJO141" s="435"/>
      <c r="GJP141" s="435"/>
      <c r="GJQ141" s="435"/>
      <c r="GJR141" s="435"/>
      <c r="GJS141" s="435"/>
      <c r="GJT141" s="435"/>
      <c r="GJU141" s="435"/>
      <c r="GJV141" s="435"/>
      <c r="GJW141" s="435"/>
      <c r="GJX141" s="435"/>
      <c r="GJY141" s="435"/>
      <c r="GJZ141" s="435"/>
      <c r="GKA141" s="435"/>
      <c r="GKB141" s="435"/>
      <c r="GKC141" s="435"/>
      <c r="GKD141" s="435"/>
      <c r="GKE141" s="435"/>
      <c r="GKF141" s="435"/>
      <c r="GKG141" s="435"/>
      <c r="GKH141" s="435"/>
      <c r="GKI141" s="435"/>
      <c r="GKJ141" s="435"/>
      <c r="GKK141" s="435"/>
      <c r="GKL141" s="435"/>
      <c r="GKM141" s="435"/>
      <c r="GKN141" s="435"/>
      <c r="GKO141" s="435"/>
      <c r="GKP141" s="435"/>
      <c r="GKQ141" s="435"/>
      <c r="GKR141" s="435"/>
      <c r="GKS141" s="435"/>
      <c r="GKT141" s="435"/>
      <c r="GKU141" s="435"/>
      <c r="GKV141" s="435"/>
      <c r="GKW141" s="435"/>
      <c r="GKX141" s="435"/>
      <c r="GKY141" s="435"/>
      <c r="GKZ141" s="435"/>
      <c r="GLA141" s="435"/>
      <c r="GLB141" s="435"/>
      <c r="GLC141" s="435"/>
      <c r="GLD141" s="435"/>
      <c r="GLE141" s="435"/>
      <c r="GLF141" s="435"/>
      <c r="GLG141" s="435"/>
      <c r="GLH141" s="435"/>
      <c r="GLI141" s="435"/>
      <c r="GLJ141" s="435"/>
      <c r="GLK141" s="435"/>
      <c r="GLL141" s="435"/>
      <c r="GLM141" s="435"/>
      <c r="GLN141" s="435"/>
      <c r="GLO141" s="435"/>
      <c r="GLP141" s="435"/>
      <c r="GLQ141" s="435"/>
      <c r="GLR141" s="435"/>
      <c r="GLS141" s="435"/>
      <c r="GLT141" s="435"/>
      <c r="GLU141" s="435"/>
      <c r="GLV141" s="435"/>
      <c r="GLW141" s="435"/>
      <c r="GLX141" s="435"/>
      <c r="GLY141" s="435"/>
      <c r="GLZ141" s="435"/>
      <c r="GMA141" s="435"/>
      <c r="GMB141" s="435"/>
      <c r="GMC141" s="435"/>
      <c r="GMD141" s="435"/>
      <c r="GME141" s="435"/>
      <c r="GMF141" s="435"/>
      <c r="GMG141" s="435"/>
      <c r="GMH141" s="435"/>
      <c r="GMI141" s="435"/>
      <c r="GMJ141" s="435"/>
      <c r="GMK141" s="435"/>
      <c r="GML141" s="435"/>
      <c r="GMM141" s="435"/>
      <c r="GMN141" s="435"/>
      <c r="GMO141" s="435"/>
      <c r="GMP141" s="435"/>
      <c r="GMQ141" s="435"/>
      <c r="GMR141" s="435"/>
      <c r="GMS141" s="435"/>
      <c r="GMT141" s="435"/>
      <c r="GMU141" s="435"/>
      <c r="GMV141" s="435"/>
      <c r="GMW141" s="435"/>
      <c r="GMX141" s="435"/>
      <c r="GMY141" s="435"/>
      <c r="GMZ141" s="435"/>
      <c r="GNA141" s="435"/>
      <c r="GNB141" s="435"/>
      <c r="GNC141" s="435"/>
      <c r="GND141" s="435"/>
      <c r="GNE141" s="435"/>
      <c r="GNF141" s="435"/>
      <c r="GNG141" s="435"/>
      <c r="GNH141" s="435"/>
      <c r="GNI141" s="435"/>
      <c r="GNJ141" s="435"/>
      <c r="GNK141" s="435"/>
      <c r="GNL141" s="435"/>
      <c r="GNM141" s="435"/>
      <c r="GNN141" s="435"/>
      <c r="GNO141" s="435"/>
      <c r="GNP141" s="435"/>
      <c r="GNQ141" s="435"/>
      <c r="GNR141" s="435"/>
      <c r="GNS141" s="435"/>
      <c r="GNT141" s="435"/>
      <c r="GNU141" s="435"/>
      <c r="GNV141" s="435"/>
      <c r="GNW141" s="435"/>
      <c r="GNX141" s="435"/>
      <c r="GNY141" s="435"/>
      <c r="GNZ141" s="435"/>
      <c r="GOA141" s="435"/>
      <c r="GOB141" s="435"/>
      <c r="GOC141" s="435"/>
      <c r="GOD141" s="435"/>
      <c r="GOE141" s="435"/>
      <c r="GOF141" s="435"/>
      <c r="GOG141" s="435"/>
      <c r="GOH141" s="435"/>
      <c r="GOI141" s="435"/>
      <c r="GOJ141" s="435"/>
      <c r="GOK141" s="435"/>
      <c r="GOL141" s="435"/>
      <c r="GOM141" s="435"/>
      <c r="GON141" s="435"/>
      <c r="GOO141" s="435"/>
      <c r="GOP141" s="435"/>
      <c r="GOQ141" s="435"/>
      <c r="GOR141" s="435"/>
      <c r="GOS141" s="435"/>
      <c r="GOT141" s="435"/>
      <c r="GOU141" s="435"/>
      <c r="GOV141" s="435"/>
      <c r="GOW141" s="435"/>
      <c r="GOX141" s="435"/>
      <c r="GOY141" s="435"/>
      <c r="GOZ141" s="435"/>
      <c r="GPA141" s="435"/>
      <c r="GPB141" s="435"/>
      <c r="GPC141" s="435"/>
      <c r="GPD141" s="435"/>
      <c r="GPE141" s="435"/>
      <c r="GPF141" s="435"/>
      <c r="GPG141" s="435"/>
      <c r="GPH141" s="435"/>
      <c r="GPI141" s="435"/>
      <c r="GPJ141" s="435"/>
      <c r="GPK141" s="435"/>
      <c r="GPL141" s="435"/>
      <c r="GPM141" s="435"/>
      <c r="GPN141" s="435"/>
      <c r="GPO141" s="435"/>
      <c r="GPP141" s="435"/>
      <c r="GPQ141" s="435"/>
      <c r="GPR141" s="435"/>
      <c r="GPS141" s="435"/>
      <c r="GPT141" s="435"/>
      <c r="GPU141" s="435"/>
      <c r="GPV141" s="435"/>
      <c r="GPW141" s="435"/>
      <c r="GPX141" s="435"/>
      <c r="GPY141" s="435"/>
      <c r="GPZ141" s="435"/>
      <c r="GQA141" s="435"/>
      <c r="GQB141" s="435"/>
      <c r="GQC141" s="435"/>
      <c r="GQD141" s="435"/>
      <c r="GQE141" s="435"/>
      <c r="GQF141" s="435"/>
      <c r="GQG141" s="435"/>
      <c r="GQH141" s="435"/>
      <c r="GQI141" s="435"/>
      <c r="GQJ141" s="435"/>
      <c r="GQK141" s="435"/>
      <c r="GQL141" s="435"/>
      <c r="GQM141" s="435"/>
      <c r="GQN141" s="435"/>
      <c r="GQO141" s="435"/>
      <c r="GQP141" s="435"/>
      <c r="GQQ141" s="435"/>
      <c r="GQR141" s="435"/>
      <c r="GQS141" s="435"/>
      <c r="GQT141" s="435"/>
      <c r="GQU141" s="435"/>
      <c r="GQV141" s="435"/>
      <c r="GQW141" s="435"/>
      <c r="GQX141" s="435"/>
      <c r="GQY141" s="435"/>
      <c r="GQZ141" s="435"/>
      <c r="GRA141" s="435"/>
      <c r="GRB141" s="435"/>
      <c r="GRC141" s="435"/>
      <c r="GRD141" s="435"/>
      <c r="GRE141" s="435"/>
      <c r="GRF141" s="435"/>
      <c r="GRG141" s="435"/>
      <c r="GRH141" s="435"/>
      <c r="GRI141" s="435"/>
      <c r="GRJ141" s="435"/>
      <c r="GRK141" s="435"/>
      <c r="GRL141" s="435"/>
      <c r="GRM141" s="435"/>
      <c r="GRN141" s="435"/>
      <c r="GRO141" s="435"/>
      <c r="GRP141" s="435"/>
      <c r="GRQ141" s="435"/>
      <c r="GRR141" s="435"/>
      <c r="GRS141" s="435"/>
      <c r="GRT141" s="435"/>
      <c r="GRU141" s="435"/>
      <c r="GRV141" s="435"/>
      <c r="GRW141" s="435"/>
      <c r="GRX141" s="435"/>
      <c r="GRY141" s="435"/>
      <c r="GRZ141" s="435"/>
      <c r="GSA141" s="435"/>
      <c r="GSB141" s="435"/>
      <c r="GSC141" s="435"/>
      <c r="GSD141" s="435"/>
      <c r="GSE141" s="435"/>
      <c r="GSF141" s="435"/>
      <c r="GSG141" s="435"/>
      <c r="GSH141" s="435"/>
      <c r="GSI141" s="435"/>
      <c r="GSJ141" s="435"/>
      <c r="GSK141" s="435"/>
      <c r="GSL141" s="435"/>
      <c r="GSM141" s="435"/>
      <c r="GSN141" s="435"/>
      <c r="GSO141" s="435"/>
      <c r="GSP141" s="435"/>
      <c r="GSQ141" s="435"/>
      <c r="GSR141" s="435"/>
      <c r="GSS141" s="435"/>
      <c r="GST141" s="435"/>
      <c r="GSU141" s="435"/>
      <c r="GSV141" s="435"/>
      <c r="GSW141" s="435"/>
      <c r="GSX141" s="435"/>
      <c r="GSY141" s="435"/>
      <c r="GSZ141" s="435"/>
      <c r="GTA141" s="435"/>
      <c r="GTB141" s="435"/>
      <c r="GTC141" s="435"/>
      <c r="GTD141" s="435"/>
      <c r="GTE141" s="435"/>
      <c r="GTF141" s="435"/>
      <c r="GTG141" s="435"/>
      <c r="GTH141" s="435"/>
      <c r="GTI141" s="435"/>
      <c r="GTJ141" s="435"/>
      <c r="GTK141" s="435"/>
      <c r="GTL141" s="435"/>
      <c r="GTM141" s="435"/>
      <c r="GTN141" s="435"/>
      <c r="GTO141" s="435"/>
      <c r="GTP141" s="435"/>
      <c r="GTQ141" s="435"/>
      <c r="GTR141" s="435"/>
      <c r="GTS141" s="435"/>
      <c r="GTT141" s="435"/>
      <c r="GTU141" s="435"/>
      <c r="GTV141" s="435"/>
      <c r="GTW141" s="435"/>
      <c r="GTX141" s="435"/>
      <c r="GTY141" s="435"/>
      <c r="GTZ141" s="435"/>
      <c r="GUA141" s="435"/>
      <c r="GUB141" s="435"/>
      <c r="GUC141" s="435"/>
      <c r="GUD141" s="435"/>
      <c r="GUE141" s="435"/>
      <c r="GUF141" s="435"/>
      <c r="GUG141" s="435"/>
      <c r="GUH141" s="435"/>
      <c r="GUI141" s="435"/>
      <c r="GUJ141" s="435"/>
      <c r="GUK141" s="435"/>
      <c r="GUL141" s="435"/>
      <c r="GUM141" s="435"/>
      <c r="GUN141" s="435"/>
      <c r="GUO141" s="435"/>
      <c r="GUP141" s="435"/>
      <c r="GUQ141" s="435"/>
      <c r="GUR141" s="435"/>
      <c r="GUS141" s="435"/>
      <c r="GUT141" s="435"/>
      <c r="GUU141" s="435"/>
      <c r="GUV141" s="435"/>
      <c r="GUW141" s="435"/>
      <c r="GUX141" s="435"/>
      <c r="GUY141" s="435"/>
      <c r="GUZ141" s="435"/>
      <c r="GVA141" s="435"/>
      <c r="GVB141" s="435"/>
      <c r="GVC141" s="435"/>
      <c r="GVD141" s="435"/>
      <c r="GVE141" s="435"/>
      <c r="GVF141" s="435"/>
      <c r="GVG141" s="435"/>
      <c r="GVH141" s="435"/>
      <c r="GVI141" s="435"/>
      <c r="GVJ141" s="435"/>
      <c r="GVK141" s="435"/>
      <c r="GVL141" s="435"/>
      <c r="GVM141" s="435"/>
      <c r="GVN141" s="435"/>
      <c r="GVO141" s="435"/>
      <c r="GVP141" s="435"/>
      <c r="GVQ141" s="435"/>
      <c r="GVR141" s="435"/>
      <c r="GVS141" s="435"/>
      <c r="GVT141" s="435"/>
      <c r="GVU141" s="435"/>
      <c r="GVV141" s="435"/>
      <c r="GVW141" s="435"/>
      <c r="GVX141" s="435"/>
      <c r="GVY141" s="435"/>
      <c r="GVZ141" s="435"/>
      <c r="GWA141" s="435"/>
      <c r="GWB141" s="435"/>
      <c r="GWC141" s="435"/>
      <c r="GWD141" s="435"/>
      <c r="GWE141" s="435"/>
      <c r="GWF141" s="435"/>
      <c r="GWG141" s="435"/>
      <c r="GWH141" s="435"/>
      <c r="GWI141" s="435"/>
      <c r="GWJ141" s="435"/>
      <c r="GWK141" s="435"/>
      <c r="GWL141" s="435"/>
      <c r="GWM141" s="435"/>
      <c r="GWN141" s="435"/>
      <c r="GWO141" s="435"/>
      <c r="GWP141" s="435"/>
      <c r="GWQ141" s="435"/>
      <c r="GWR141" s="435"/>
      <c r="GWS141" s="435"/>
      <c r="GWT141" s="435"/>
      <c r="GWU141" s="435"/>
      <c r="GWV141" s="435"/>
      <c r="GWW141" s="435"/>
      <c r="GWX141" s="435"/>
      <c r="GWY141" s="435"/>
      <c r="GWZ141" s="435"/>
      <c r="GXA141" s="435"/>
      <c r="GXB141" s="435"/>
      <c r="GXC141" s="435"/>
      <c r="GXD141" s="435"/>
      <c r="GXE141" s="435"/>
      <c r="GXF141" s="435"/>
      <c r="GXG141" s="435"/>
      <c r="GXH141" s="435"/>
      <c r="GXI141" s="435"/>
      <c r="GXJ141" s="435"/>
      <c r="GXK141" s="435"/>
      <c r="GXL141" s="435"/>
      <c r="GXM141" s="435"/>
      <c r="GXN141" s="435"/>
      <c r="GXO141" s="435"/>
      <c r="GXP141" s="435"/>
      <c r="GXQ141" s="435"/>
      <c r="GXR141" s="435"/>
      <c r="GXS141" s="435"/>
      <c r="GXT141" s="435"/>
      <c r="GXU141" s="435"/>
      <c r="GXV141" s="435"/>
      <c r="GXW141" s="435"/>
      <c r="GXX141" s="435"/>
      <c r="GXY141" s="435"/>
      <c r="GXZ141" s="435"/>
      <c r="GYA141" s="435"/>
      <c r="GYB141" s="435"/>
      <c r="GYC141" s="435"/>
      <c r="GYD141" s="435"/>
      <c r="GYE141" s="435"/>
      <c r="GYF141" s="435"/>
      <c r="GYG141" s="435"/>
      <c r="GYH141" s="435"/>
      <c r="GYI141" s="435"/>
      <c r="GYJ141" s="435"/>
      <c r="GYK141" s="435"/>
      <c r="GYL141" s="435"/>
      <c r="GYM141" s="435"/>
      <c r="GYN141" s="435"/>
      <c r="GYO141" s="435"/>
      <c r="GYP141" s="435"/>
      <c r="GYQ141" s="435"/>
      <c r="GYR141" s="435"/>
      <c r="GYS141" s="435"/>
      <c r="GYT141" s="435"/>
      <c r="GYU141" s="435"/>
      <c r="GYV141" s="435"/>
      <c r="GYW141" s="435"/>
      <c r="GYX141" s="435"/>
      <c r="GYY141" s="435"/>
      <c r="GYZ141" s="435"/>
      <c r="GZA141" s="435"/>
      <c r="GZB141" s="435"/>
      <c r="GZC141" s="435"/>
      <c r="GZD141" s="435"/>
      <c r="GZE141" s="435"/>
      <c r="GZF141" s="435"/>
      <c r="GZG141" s="435"/>
      <c r="GZH141" s="435"/>
      <c r="GZI141" s="435"/>
      <c r="GZJ141" s="435"/>
      <c r="GZK141" s="435"/>
      <c r="GZL141" s="435"/>
      <c r="GZM141" s="435"/>
      <c r="GZN141" s="435"/>
      <c r="GZO141" s="435"/>
      <c r="GZP141" s="435"/>
      <c r="GZQ141" s="435"/>
      <c r="GZR141" s="435"/>
      <c r="GZS141" s="435"/>
      <c r="GZT141" s="435"/>
      <c r="GZU141" s="435"/>
      <c r="GZV141" s="435"/>
      <c r="GZW141" s="435"/>
      <c r="GZX141" s="435"/>
      <c r="GZY141" s="435"/>
      <c r="GZZ141" s="435"/>
      <c r="HAA141" s="435"/>
      <c r="HAB141" s="435"/>
      <c r="HAC141" s="435"/>
      <c r="HAD141" s="435"/>
      <c r="HAE141" s="435"/>
      <c r="HAF141" s="435"/>
      <c r="HAG141" s="435"/>
      <c r="HAH141" s="435"/>
      <c r="HAI141" s="435"/>
      <c r="HAJ141" s="435"/>
      <c r="HAK141" s="435"/>
      <c r="HAL141" s="435"/>
      <c r="HAM141" s="435"/>
      <c r="HAN141" s="435"/>
      <c r="HAO141" s="435"/>
      <c r="HAP141" s="435"/>
      <c r="HAQ141" s="435"/>
      <c r="HAR141" s="435"/>
      <c r="HAS141" s="435"/>
      <c r="HAT141" s="435"/>
      <c r="HAU141" s="435"/>
      <c r="HAV141" s="435"/>
      <c r="HAW141" s="435"/>
      <c r="HAX141" s="435"/>
      <c r="HAY141" s="435"/>
      <c r="HAZ141" s="435"/>
      <c r="HBA141" s="435"/>
      <c r="HBB141" s="435"/>
      <c r="HBC141" s="435"/>
      <c r="HBD141" s="435"/>
      <c r="HBE141" s="435"/>
      <c r="HBF141" s="435"/>
      <c r="HBG141" s="435"/>
      <c r="HBH141" s="435"/>
      <c r="HBI141" s="435"/>
      <c r="HBJ141" s="435"/>
      <c r="HBK141" s="435"/>
      <c r="HBL141" s="435"/>
      <c r="HBM141" s="435"/>
      <c r="HBN141" s="435"/>
      <c r="HBO141" s="435"/>
      <c r="HBP141" s="435"/>
      <c r="HBQ141" s="435"/>
      <c r="HBR141" s="435"/>
      <c r="HBS141" s="435"/>
      <c r="HBT141" s="435"/>
      <c r="HBU141" s="435"/>
      <c r="HBV141" s="435"/>
      <c r="HBW141" s="435"/>
      <c r="HBX141" s="435"/>
      <c r="HBY141" s="435"/>
      <c r="HBZ141" s="435"/>
      <c r="HCA141" s="435"/>
      <c r="HCB141" s="435"/>
      <c r="HCC141" s="435"/>
      <c r="HCD141" s="435"/>
      <c r="HCE141" s="435"/>
      <c r="HCF141" s="435"/>
      <c r="HCG141" s="435"/>
      <c r="HCH141" s="435"/>
      <c r="HCI141" s="435"/>
      <c r="HCJ141" s="435"/>
      <c r="HCK141" s="435"/>
      <c r="HCL141" s="435"/>
      <c r="HCM141" s="435"/>
      <c r="HCN141" s="435"/>
      <c r="HCO141" s="435"/>
      <c r="HCP141" s="435"/>
      <c r="HCQ141" s="435"/>
      <c r="HCR141" s="435"/>
      <c r="HCS141" s="435"/>
      <c r="HCT141" s="435"/>
      <c r="HCU141" s="435"/>
      <c r="HCV141" s="435"/>
      <c r="HCW141" s="435"/>
      <c r="HCX141" s="435"/>
      <c r="HCY141" s="435"/>
      <c r="HCZ141" s="435"/>
      <c r="HDA141" s="435"/>
      <c r="HDB141" s="435"/>
      <c r="HDC141" s="435"/>
      <c r="HDD141" s="435"/>
      <c r="HDE141" s="435"/>
      <c r="HDF141" s="435"/>
      <c r="HDG141" s="435"/>
      <c r="HDH141" s="435"/>
      <c r="HDI141" s="435"/>
      <c r="HDJ141" s="435"/>
      <c r="HDK141" s="435"/>
      <c r="HDL141" s="435"/>
      <c r="HDM141" s="435"/>
      <c r="HDN141" s="435"/>
      <c r="HDO141" s="435"/>
      <c r="HDP141" s="435"/>
      <c r="HDQ141" s="435"/>
      <c r="HDR141" s="435"/>
      <c r="HDS141" s="435"/>
      <c r="HDT141" s="435"/>
      <c r="HDU141" s="435"/>
      <c r="HDV141" s="435"/>
      <c r="HDW141" s="435"/>
      <c r="HDX141" s="435"/>
      <c r="HDY141" s="435"/>
      <c r="HDZ141" s="435"/>
      <c r="HEA141" s="435"/>
      <c r="HEB141" s="435"/>
      <c r="HEC141" s="435"/>
      <c r="HED141" s="435"/>
      <c r="HEE141" s="435"/>
      <c r="HEF141" s="435"/>
      <c r="HEG141" s="435"/>
      <c r="HEH141" s="435"/>
      <c r="HEI141" s="435"/>
      <c r="HEJ141" s="435"/>
      <c r="HEK141" s="435"/>
      <c r="HEL141" s="435"/>
      <c r="HEM141" s="435"/>
      <c r="HEN141" s="435"/>
      <c r="HEO141" s="435"/>
      <c r="HEP141" s="435"/>
      <c r="HEQ141" s="435"/>
      <c r="HER141" s="435"/>
      <c r="HES141" s="435"/>
      <c r="HET141" s="435"/>
      <c r="HEU141" s="435"/>
      <c r="HEV141" s="435"/>
      <c r="HEW141" s="435"/>
      <c r="HEX141" s="435"/>
      <c r="HEY141" s="435"/>
      <c r="HEZ141" s="435"/>
      <c r="HFA141" s="435"/>
      <c r="HFB141" s="435"/>
      <c r="HFC141" s="435"/>
      <c r="HFD141" s="435"/>
      <c r="HFE141" s="435"/>
      <c r="HFF141" s="435"/>
      <c r="HFG141" s="435"/>
      <c r="HFH141" s="435"/>
      <c r="HFI141" s="435"/>
      <c r="HFJ141" s="435"/>
      <c r="HFK141" s="435"/>
      <c r="HFL141" s="435"/>
      <c r="HFM141" s="435"/>
      <c r="HFN141" s="435"/>
      <c r="HFO141" s="435"/>
      <c r="HFP141" s="435"/>
      <c r="HFQ141" s="435"/>
      <c r="HFR141" s="435"/>
      <c r="HFS141" s="435"/>
      <c r="HFT141" s="435"/>
      <c r="HFU141" s="435"/>
      <c r="HFV141" s="435"/>
      <c r="HFW141" s="435"/>
      <c r="HFX141" s="435"/>
      <c r="HFY141" s="435"/>
      <c r="HFZ141" s="435"/>
      <c r="HGA141" s="435"/>
      <c r="HGB141" s="435"/>
      <c r="HGC141" s="435"/>
      <c r="HGD141" s="435"/>
      <c r="HGE141" s="435"/>
      <c r="HGF141" s="435"/>
      <c r="HGG141" s="435"/>
      <c r="HGH141" s="435"/>
      <c r="HGI141" s="435"/>
      <c r="HGJ141" s="435"/>
      <c r="HGK141" s="435"/>
      <c r="HGL141" s="435"/>
      <c r="HGM141" s="435"/>
      <c r="HGN141" s="435"/>
      <c r="HGO141" s="435"/>
      <c r="HGP141" s="435"/>
      <c r="HGQ141" s="435"/>
      <c r="HGR141" s="435"/>
      <c r="HGS141" s="435"/>
      <c r="HGT141" s="435"/>
      <c r="HGU141" s="435"/>
      <c r="HGV141" s="435"/>
      <c r="HGW141" s="435"/>
      <c r="HGX141" s="435"/>
      <c r="HGY141" s="435"/>
      <c r="HGZ141" s="435"/>
      <c r="HHA141" s="435"/>
      <c r="HHB141" s="435"/>
      <c r="HHC141" s="435"/>
      <c r="HHD141" s="435"/>
      <c r="HHE141" s="435"/>
      <c r="HHF141" s="435"/>
      <c r="HHG141" s="435"/>
      <c r="HHH141" s="435"/>
      <c r="HHI141" s="435"/>
      <c r="HHJ141" s="435"/>
      <c r="HHK141" s="435"/>
      <c r="HHL141" s="435"/>
      <c r="HHM141" s="435"/>
      <c r="HHN141" s="435"/>
      <c r="HHO141" s="435"/>
      <c r="HHP141" s="435"/>
      <c r="HHQ141" s="435"/>
      <c r="HHR141" s="435"/>
      <c r="HHS141" s="435"/>
      <c r="HHT141" s="435"/>
      <c r="HHU141" s="435"/>
      <c r="HHV141" s="435"/>
      <c r="HHW141" s="435"/>
      <c r="HHX141" s="435"/>
      <c r="HHY141" s="435"/>
      <c r="HHZ141" s="435"/>
      <c r="HIA141" s="435"/>
      <c r="HIB141" s="435"/>
      <c r="HIC141" s="435"/>
      <c r="HID141" s="435"/>
      <c r="HIE141" s="435"/>
      <c r="HIF141" s="435"/>
      <c r="HIG141" s="435"/>
      <c r="HIH141" s="435"/>
      <c r="HII141" s="435"/>
      <c r="HIJ141" s="435"/>
      <c r="HIK141" s="435"/>
      <c r="HIL141" s="435"/>
      <c r="HIM141" s="435"/>
      <c r="HIN141" s="435"/>
      <c r="HIO141" s="435"/>
      <c r="HIP141" s="435"/>
      <c r="HIQ141" s="435"/>
      <c r="HIR141" s="435"/>
      <c r="HIS141" s="435"/>
      <c r="HIT141" s="435"/>
      <c r="HIU141" s="435"/>
      <c r="HIV141" s="435"/>
      <c r="HIW141" s="435"/>
      <c r="HIX141" s="435"/>
      <c r="HIY141" s="435"/>
      <c r="HIZ141" s="435"/>
      <c r="HJA141" s="435"/>
      <c r="HJB141" s="435"/>
      <c r="HJC141" s="435"/>
      <c r="HJD141" s="435"/>
      <c r="HJE141" s="435"/>
      <c r="HJF141" s="435"/>
      <c r="HJG141" s="435"/>
      <c r="HJH141" s="435"/>
      <c r="HJI141" s="435"/>
      <c r="HJJ141" s="435"/>
      <c r="HJK141" s="435"/>
      <c r="HJL141" s="435"/>
      <c r="HJM141" s="435"/>
      <c r="HJN141" s="435"/>
      <c r="HJO141" s="435"/>
      <c r="HJP141" s="435"/>
      <c r="HJQ141" s="435"/>
      <c r="HJR141" s="435"/>
      <c r="HJS141" s="435"/>
      <c r="HJT141" s="435"/>
      <c r="HJU141" s="435"/>
      <c r="HJV141" s="435"/>
      <c r="HJW141" s="435"/>
      <c r="HJX141" s="435"/>
      <c r="HJY141" s="435"/>
      <c r="HJZ141" s="435"/>
      <c r="HKA141" s="435"/>
      <c r="HKB141" s="435"/>
      <c r="HKC141" s="435"/>
      <c r="HKD141" s="435"/>
      <c r="HKE141" s="435"/>
      <c r="HKF141" s="435"/>
      <c r="HKG141" s="435"/>
      <c r="HKH141" s="435"/>
      <c r="HKI141" s="435"/>
      <c r="HKJ141" s="435"/>
      <c r="HKK141" s="435"/>
      <c r="HKL141" s="435"/>
      <c r="HKM141" s="435"/>
      <c r="HKN141" s="435"/>
      <c r="HKO141" s="435"/>
      <c r="HKP141" s="435"/>
      <c r="HKQ141" s="435"/>
      <c r="HKR141" s="435"/>
      <c r="HKS141" s="435"/>
      <c r="HKT141" s="435"/>
      <c r="HKU141" s="435"/>
      <c r="HKV141" s="435"/>
      <c r="HKW141" s="435"/>
      <c r="HKX141" s="435"/>
      <c r="HKY141" s="435"/>
      <c r="HKZ141" s="435"/>
      <c r="HLA141" s="435"/>
      <c r="HLB141" s="435"/>
      <c r="HLC141" s="435"/>
      <c r="HLD141" s="435"/>
      <c r="HLE141" s="435"/>
      <c r="HLF141" s="435"/>
      <c r="HLG141" s="435"/>
      <c r="HLH141" s="435"/>
      <c r="HLI141" s="435"/>
      <c r="HLJ141" s="435"/>
      <c r="HLK141" s="435"/>
      <c r="HLL141" s="435"/>
      <c r="HLM141" s="435"/>
      <c r="HLN141" s="435"/>
      <c r="HLO141" s="435"/>
      <c r="HLP141" s="435"/>
      <c r="HLQ141" s="435"/>
      <c r="HLR141" s="435"/>
      <c r="HLS141" s="435"/>
      <c r="HLT141" s="435"/>
      <c r="HLU141" s="435"/>
      <c r="HLV141" s="435"/>
      <c r="HLW141" s="435"/>
      <c r="HLX141" s="435"/>
      <c r="HLY141" s="435"/>
      <c r="HLZ141" s="435"/>
      <c r="HMA141" s="435"/>
      <c r="HMB141" s="435"/>
      <c r="HMC141" s="435"/>
      <c r="HMD141" s="435"/>
      <c r="HME141" s="435"/>
      <c r="HMF141" s="435"/>
      <c r="HMG141" s="435"/>
      <c r="HMH141" s="435"/>
      <c r="HMI141" s="435"/>
      <c r="HMJ141" s="435"/>
      <c r="HMK141" s="435"/>
      <c r="HML141" s="435"/>
      <c r="HMM141" s="435"/>
      <c r="HMN141" s="435"/>
      <c r="HMO141" s="435"/>
      <c r="HMP141" s="435"/>
      <c r="HMQ141" s="435"/>
      <c r="HMR141" s="435"/>
      <c r="HMS141" s="435"/>
      <c r="HMT141" s="435"/>
      <c r="HMU141" s="435"/>
      <c r="HMV141" s="435"/>
      <c r="HMW141" s="435"/>
      <c r="HMX141" s="435"/>
      <c r="HMY141" s="435"/>
      <c r="HMZ141" s="435"/>
      <c r="HNA141" s="435"/>
      <c r="HNB141" s="435"/>
      <c r="HNC141" s="435"/>
      <c r="HND141" s="435"/>
      <c r="HNE141" s="435"/>
      <c r="HNF141" s="435"/>
      <c r="HNG141" s="435"/>
      <c r="HNH141" s="435"/>
      <c r="HNI141" s="435"/>
      <c r="HNJ141" s="435"/>
      <c r="HNK141" s="435"/>
      <c r="HNL141" s="435"/>
      <c r="HNM141" s="435"/>
      <c r="HNN141" s="435"/>
      <c r="HNO141" s="435"/>
      <c r="HNP141" s="435"/>
      <c r="HNQ141" s="435"/>
      <c r="HNR141" s="435"/>
      <c r="HNS141" s="435"/>
      <c r="HNT141" s="435"/>
      <c r="HNU141" s="435"/>
      <c r="HNV141" s="435"/>
      <c r="HNW141" s="435"/>
      <c r="HNX141" s="435"/>
      <c r="HNY141" s="435"/>
      <c r="HNZ141" s="435"/>
      <c r="HOA141" s="435"/>
      <c r="HOB141" s="435"/>
      <c r="HOC141" s="435"/>
      <c r="HOD141" s="435"/>
      <c r="HOE141" s="435"/>
      <c r="HOF141" s="435"/>
      <c r="HOG141" s="435"/>
      <c r="HOH141" s="435"/>
      <c r="HOI141" s="435"/>
      <c r="HOJ141" s="435"/>
      <c r="HOK141" s="435"/>
      <c r="HOL141" s="435"/>
      <c r="HOM141" s="435"/>
      <c r="HON141" s="435"/>
      <c r="HOO141" s="435"/>
      <c r="HOP141" s="435"/>
      <c r="HOQ141" s="435"/>
      <c r="HOR141" s="435"/>
      <c r="HOS141" s="435"/>
      <c r="HOT141" s="435"/>
      <c r="HOU141" s="435"/>
      <c r="HOV141" s="435"/>
      <c r="HOW141" s="435"/>
      <c r="HOX141" s="435"/>
      <c r="HOY141" s="435"/>
      <c r="HOZ141" s="435"/>
      <c r="HPA141" s="435"/>
      <c r="HPB141" s="435"/>
      <c r="HPC141" s="435"/>
      <c r="HPD141" s="435"/>
      <c r="HPE141" s="435"/>
      <c r="HPF141" s="435"/>
      <c r="HPG141" s="435"/>
      <c r="HPH141" s="435"/>
      <c r="HPI141" s="435"/>
      <c r="HPJ141" s="435"/>
      <c r="HPK141" s="435"/>
      <c r="HPL141" s="435"/>
      <c r="HPM141" s="435"/>
      <c r="HPN141" s="435"/>
      <c r="HPO141" s="435"/>
      <c r="HPP141" s="435"/>
      <c r="HPQ141" s="435"/>
      <c r="HPR141" s="435"/>
      <c r="HPS141" s="435"/>
      <c r="HPT141" s="435"/>
      <c r="HPU141" s="435"/>
      <c r="HPV141" s="435"/>
      <c r="HPW141" s="435"/>
      <c r="HPX141" s="435"/>
      <c r="HPY141" s="435"/>
      <c r="HPZ141" s="435"/>
      <c r="HQA141" s="435"/>
      <c r="HQB141" s="435"/>
      <c r="HQC141" s="435"/>
      <c r="HQD141" s="435"/>
      <c r="HQE141" s="435"/>
      <c r="HQF141" s="435"/>
      <c r="HQG141" s="435"/>
      <c r="HQH141" s="435"/>
      <c r="HQI141" s="435"/>
      <c r="HQJ141" s="435"/>
      <c r="HQK141" s="435"/>
      <c r="HQL141" s="435"/>
      <c r="HQM141" s="435"/>
      <c r="HQN141" s="435"/>
      <c r="HQO141" s="435"/>
      <c r="HQP141" s="435"/>
      <c r="HQQ141" s="435"/>
      <c r="HQR141" s="435"/>
      <c r="HQS141" s="435"/>
      <c r="HQT141" s="435"/>
      <c r="HQU141" s="435"/>
      <c r="HQV141" s="435"/>
      <c r="HQW141" s="435"/>
      <c r="HQX141" s="435"/>
      <c r="HQY141" s="435"/>
      <c r="HQZ141" s="435"/>
      <c r="HRA141" s="435"/>
      <c r="HRB141" s="435"/>
      <c r="HRC141" s="435"/>
      <c r="HRD141" s="435"/>
      <c r="HRE141" s="435"/>
      <c r="HRF141" s="435"/>
      <c r="HRG141" s="435"/>
      <c r="HRH141" s="435"/>
      <c r="HRI141" s="435"/>
      <c r="HRJ141" s="435"/>
      <c r="HRK141" s="435"/>
      <c r="HRL141" s="435"/>
      <c r="HRM141" s="435"/>
      <c r="HRN141" s="435"/>
      <c r="HRO141" s="435"/>
      <c r="HRP141" s="435"/>
      <c r="HRQ141" s="435"/>
      <c r="HRR141" s="435"/>
      <c r="HRS141" s="435"/>
      <c r="HRT141" s="435"/>
      <c r="HRU141" s="435"/>
      <c r="HRV141" s="435"/>
      <c r="HRW141" s="435"/>
      <c r="HRX141" s="435"/>
      <c r="HRY141" s="435"/>
      <c r="HRZ141" s="435"/>
      <c r="HSA141" s="435"/>
      <c r="HSB141" s="435"/>
      <c r="HSC141" s="435"/>
      <c r="HSD141" s="435"/>
      <c r="HSE141" s="435"/>
      <c r="HSF141" s="435"/>
      <c r="HSG141" s="435"/>
      <c r="HSH141" s="435"/>
      <c r="HSI141" s="435"/>
      <c r="HSJ141" s="435"/>
      <c r="HSK141" s="435"/>
      <c r="HSL141" s="435"/>
      <c r="HSM141" s="435"/>
      <c r="HSN141" s="435"/>
      <c r="HSO141" s="435"/>
      <c r="HSP141" s="435"/>
      <c r="HSQ141" s="435"/>
      <c r="HSR141" s="435"/>
      <c r="HSS141" s="435"/>
      <c r="HST141" s="435"/>
      <c r="HSU141" s="435"/>
      <c r="HSV141" s="435"/>
      <c r="HSW141" s="435"/>
      <c r="HSX141" s="435"/>
      <c r="HSY141" s="435"/>
      <c r="HSZ141" s="435"/>
      <c r="HTA141" s="435"/>
      <c r="HTB141" s="435"/>
      <c r="HTC141" s="435"/>
      <c r="HTD141" s="435"/>
      <c r="HTE141" s="435"/>
      <c r="HTF141" s="435"/>
      <c r="HTG141" s="435"/>
      <c r="HTH141" s="435"/>
      <c r="HTI141" s="435"/>
      <c r="HTJ141" s="435"/>
      <c r="HTK141" s="435"/>
      <c r="HTL141" s="435"/>
      <c r="HTM141" s="435"/>
      <c r="HTN141" s="435"/>
      <c r="HTO141" s="435"/>
      <c r="HTP141" s="435"/>
      <c r="HTQ141" s="435"/>
      <c r="HTR141" s="435"/>
      <c r="HTS141" s="435"/>
      <c r="HTT141" s="435"/>
      <c r="HTU141" s="435"/>
      <c r="HTV141" s="435"/>
      <c r="HTW141" s="435"/>
      <c r="HTX141" s="435"/>
      <c r="HTY141" s="435"/>
      <c r="HTZ141" s="435"/>
      <c r="HUA141" s="435"/>
      <c r="HUB141" s="435"/>
      <c r="HUC141" s="435"/>
      <c r="HUD141" s="435"/>
      <c r="HUE141" s="435"/>
      <c r="HUF141" s="435"/>
      <c r="HUG141" s="435"/>
      <c r="HUH141" s="435"/>
      <c r="HUI141" s="435"/>
      <c r="HUJ141" s="435"/>
      <c r="HUK141" s="435"/>
      <c r="HUL141" s="435"/>
      <c r="HUM141" s="435"/>
      <c r="HUN141" s="435"/>
      <c r="HUO141" s="435"/>
      <c r="HUP141" s="435"/>
      <c r="HUQ141" s="435"/>
      <c r="HUR141" s="435"/>
      <c r="HUS141" s="435"/>
      <c r="HUT141" s="435"/>
      <c r="HUU141" s="435"/>
      <c r="HUV141" s="435"/>
      <c r="HUW141" s="435"/>
      <c r="HUX141" s="435"/>
      <c r="HUY141" s="435"/>
      <c r="HUZ141" s="435"/>
      <c r="HVA141" s="435"/>
      <c r="HVB141" s="435"/>
      <c r="HVC141" s="435"/>
      <c r="HVD141" s="435"/>
      <c r="HVE141" s="435"/>
      <c r="HVF141" s="435"/>
      <c r="HVG141" s="435"/>
      <c r="HVH141" s="435"/>
      <c r="HVI141" s="435"/>
      <c r="HVJ141" s="435"/>
      <c r="HVK141" s="435"/>
      <c r="HVL141" s="435"/>
      <c r="HVM141" s="435"/>
      <c r="HVN141" s="435"/>
      <c r="HVO141" s="435"/>
      <c r="HVP141" s="435"/>
      <c r="HVQ141" s="435"/>
      <c r="HVR141" s="435"/>
      <c r="HVS141" s="435"/>
      <c r="HVT141" s="435"/>
      <c r="HVU141" s="435"/>
      <c r="HVV141" s="435"/>
      <c r="HVW141" s="435"/>
      <c r="HVX141" s="435"/>
      <c r="HVY141" s="435"/>
      <c r="HVZ141" s="435"/>
      <c r="HWA141" s="435"/>
      <c r="HWB141" s="435"/>
      <c r="HWC141" s="435"/>
      <c r="HWD141" s="435"/>
      <c r="HWE141" s="435"/>
      <c r="HWF141" s="435"/>
      <c r="HWG141" s="435"/>
      <c r="HWH141" s="435"/>
      <c r="HWI141" s="435"/>
      <c r="HWJ141" s="435"/>
      <c r="HWK141" s="435"/>
      <c r="HWL141" s="435"/>
      <c r="HWM141" s="435"/>
      <c r="HWN141" s="435"/>
      <c r="HWO141" s="435"/>
      <c r="HWP141" s="435"/>
      <c r="HWQ141" s="435"/>
      <c r="HWR141" s="435"/>
      <c r="HWS141" s="435"/>
      <c r="HWT141" s="435"/>
      <c r="HWU141" s="435"/>
      <c r="HWV141" s="435"/>
      <c r="HWW141" s="435"/>
      <c r="HWX141" s="435"/>
      <c r="HWY141" s="435"/>
      <c r="HWZ141" s="435"/>
      <c r="HXA141" s="435"/>
      <c r="HXB141" s="435"/>
      <c r="HXC141" s="435"/>
      <c r="HXD141" s="435"/>
      <c r="HXE141" s="435"/>
      <c r="HXF141" s="435"/>
      <c r="HXG141" s="435"/>
      <c r="HXH141" s="435"/>
      <c r="HXI141" s="435"/>
      <c r="HXJ141" s="435"/>
      <c r="HXK141" s="435"/>
      <c r="HXL141" s="435"/>
      <c r="HXM141" s="435"/>
      <c r="HXN141" s="435"/>
      <c r="HXO141" s="435"/>
      <c r="HXP141" s="435"/>
      <c r="HXQ141" s="435"/>
      <c r="HXR141" s="435"/>
      <c r="HXS141" s="435"/>
      <c r="HXT141" s="435"/>
      <c r="HXU141" s="435"/>
      <c r="HXV141" s="435"/>
      <c r="HXW141" s="435"/>
      <c r="HXX141" s="435"/>
      <c r="HXY141" s="435"/>
      <c r="HXZ141" s="435"/>
      <c r="HYA141" s="435"/>
      <c r="HYB141" s="435"/>
      <c r="HYC141" s="435"/>
      <c r="HYD141" s="435"/>
      <c r="HYE141" s="435"/>
      <c r="HYF141" s="435"/>
      <c r="HYG141" s="435"/>
      <c r="HYH141" s="435"/>
      <c r="HYI141" s="435"/>
      <c r="HYJ141" s="435"/>
      <c r="HYK141" s="435"/>
      <c r="HYL141" s="435"/>
      <c r="HYM141" s="435"/>
      <c r="HYN141" s="435"/>
      <c r="HYO141" s="435"/>
      <c r="HYP141" s="435"/>
      <c r="HYQ141" s="435"/>
      <c r="HYR141" s="435"/>
      <c r="HYS141" s="435"/>
      <c r="HYT141" s="435"/>
      <c r="HYU141" s="435"/>
      <c r="HYV141" s="435"/>
      <c r="HYW141" s="435"/>
      <c r="HYX141" s="435"/>
      <c r="HYY141" s="435"/>
      <c r="HYZ141" s="435"/>
      <c r="HZA141" s="435"/>
      <c r="HZB141" s="435"/>
      <c r="HZC141" s="435"/>
      <c r="HZD141" s="435"/>
      <c r="HZE141" s="435"/>
      <c r="HZF141" s="435"/>
      <c r="HZG141" s="435"/>
      <c r="HZH141" s="435"/>
      <c r="HZI141" s="435"/>
      <c r="HZJ141" s="435"/>
      <c r="HZK141" s="435"/>
      <c r="HZL141" s="435"/>
      <c r="HZM141" s="435"/>
      <c r="HZN141" s="435"/>
      <c r="HZO141" s="435"/>
      <c r="HZP141" s="435"/>
      <c r="HZQ141" s="435"/>
      <c r="HZR141" s="435"/>
      <c r="HZS141" s="435"/>
      <c r="HZT141" s="435"/>
      <c r="HZU141" s="435"/>
      <c r="HZV141" s="435"/>
      <c r="HZW141" s="435"/>
      <c r="HZX141" s="435"/>
      <c r="HZY141" s="435"/>
      <c r="HZZ141" s="435"/>
      <c r="IAA141" s="435"/>
      <c r="IAB141" s="435"/>
      <c r="IAC141" s="435"/>
      <c r="IAD141" s="435"/>
      <c r="IAE141" s="435"/>
      <c r="IAF141" s="435"/>
      <c r="IAG141" s="435"/>
      <c r="IAH141" s="435"/>
      <c r="IAI141" s="435"/>
      <c r="IAJ141" s="435"/>
      <c r="IAK141" s="435"/>
      <c r="IAL141" s="435"/>
      <c r="IAM141" s="435"/>
      <c r="IAN141" s="435"/>
      <c r="IAO141" s="435"/>
      <c r="IAP141" s="435"/>
      <c r="IAQ141" s="435"/>
      <c r="IAR141" s="435"/>
      <c r="IAS141" s="435"/>
      <c r="IAT141" s="435"/>
      <c r="IAU141" s="435"/>
      <c r="IAV141" s="435"/>
      <c r="IAW141" s="435"/>
      <c r="IAX141" s="435"/>
      <c r="IAY141" s="435"/>
      <c r="IAZ141" s="435"/>
      <c r="IBA141" s="435"/>
      <c r="IBB141" s="435"/>
      <c r="IBC141" s="435"/>
      <c r="IBD141" s="435"/>
      <c r="IBE141" s="435"/>
      <c r="IBF141" s="435"/>
      <c r="IBG141" s="435"/>
      <c r="IBH141" s="435"/>
      <c r="IBI141" s="435"/>
      <c r="IBJ141" s="435"/>
      <c r="IBK141" s="435"/>
      <c r="IBL141" s="435"/>
      <c r="IBM141" s="435"/>
      <c r="IBN141" s="435"/>
      <c r="IBO141" s="435"/>
      <c r="IBP141" s="435"/>
      <c r="IBQ141" s="435"/>
      <c r="IBR141" s="435"/>
      <c r="IBS141" s="435"/>
      <c r="IBT141" s="435"/>
      <c r="IBU141" s="435"/>
      <c r="IBV141" s="435"/>
      <c r="IBW141" s="435"/>
      <c r="IBX141" s="435"/>
      <c r="IBY141" s="435"/>
      <c r="IBZ141" s="435"/>
      <c r="ICA141" s="435"/>
      <c r="ICB141" s="435"/>
      <c r="ICC141" s="435"/>
      <c r="ICD141" s="435"/>
      <c r="ICE141" s="435"/>
      <c r="ICF141" s="435"/>
      <c r="ICG141" s="435"/>
      <c r="ICH141" s="435"/>
      <c r="ICI141" s="435"/>
      <c r="ICJ141" s="435"/>
      <c r="ICK141" s="435"/>
      <c r="ICL141" s="435"/>
      <c r="ICM141" s="435"/>
      <c r="ICN141" s="435"/>
      <c r="ICO141" s="435"/>
      <c r="ICP141" s="435"/>
      <c r="ICQ141" s="435"/>
      <c r="ICR141" s="435"/>
      <c r="ICS141" s="435"/>
      <c r="ICT141" s="435"/>
      <c r="ICU141" s="435"/>
      <c r="ICV141" s="435"/>
      <c r="ICW141" s="435"/>
      <c r="ICX141" s="435"/>
      <c r="ICY141" s="435"/>
      <c r="ICZ141" s="435"/>
      <c r="IDA141" s="435"/>
      <c r="IDB141" s="435"/>
      <c r="IDC141" s="435"/>
      <c r="IDD141" s="435"/>
      <c r="IDE141" s="435"/>
      <c r="IDF141" s="435"/>
      <c r="IDG141" s="435"/>
      <c r="IDH141" s="435"/>
      <c r="IDI141" s="435"/>
      <c r="IDJ141" s="435"/>
      <c r="IDK141" s="435"/>
      <c r="IDL141" s="435"/>
      <c r="IDM141" s="435"/>
      <c r="IDN141" s="435"/>
      <c r="IDO141" s="435"/>
      <c r="IDP141" s="435"/>
      <c r="IDQ141" s="435"/>
      <c r="IDR141" s="435"/>
      <c r="IDS141" s="435"/>
      <c r="IDT141" s="435"/>
      <c r="IDU141" s="435"/>
      <c r="IDV141" s="435"/>
      <c r="IDW141" s="435"/>
      <c r="IDX141" s="435"/>
      <c r="IDY141" s="435"/>
      <c r="IDZ141" s="435"/>
      <c r="IEA141" s="435"/>
      <c r="IEB141" s="435"/>
      <c r="IEC141" s="435"/>
      <c r="IED141" s="435"/>
      <c r="IEE141" s="435"/>
      <c r="IEF141" s="435"/>
      <c r="IEG141" s="435"/>
      <c r="IEH141" s="435"/>
      <c r="IEI141" s="435"/>
      <c r="IEJ141" s="435"/>
      <c r="IEK141" s="435"/>
      <c r="IEL141" s="435"/>
      <c r="IEM141" s="435"/>
      <c r="IEN141" s="435"/>
      <c r="IEO141" s="435"/>
      <c r="IEP141" s="435"/>
      <c r="IEQ141" s="435"/>
      <c r="IER141" s="435"/>
      <c r="IES141" s="435"/>
      <c r="IET141" s="435"/>
      <c r="IEU141" s="435"/>
      <c r="IEV141" s="435"/>
      <c r="IEW141" s="435"/>
      <c r="IEX141" s="435"/>
      <c r="IEY141" s="435"/>
      <c r="IEZ141" s="435"/>
      <c r="IFA141" s="435"/>
      <c r="IFB141" s="435"/>
      <c r="IFC141" s="435"/>
      <c r="IFD141" s="435"/>
      <c r="IFE141" s="435"/>
      <c r="IFF141" s="435"/>
      <c r="IFG141" s="435"/>
      <c r="IFH141" s="435"/>
      <c r="IFI141" s="435"/>
      <c r="IFJ141" s="435"/>
      <c r="IFK141" s="435"/>
      <c r="IFL141" s="435"/>
      <c r="IFM141" s="435"/>
      <c r="IFN141" s="435"/>
      <c r="IFO141" s="435"/>
      <c r="IFP141" s="435"/>
      <c r="IFQ141" s="435"/>
      <c r="IFR141" s="435"/>
      <c r="IFS141" s="435"/>
      <c r="IFT141" s="435"/>
      <c r="IFU141" s="435"/>
      <c r="IFV141" s="435"/>
      <c r="IFW141" s="435"/>
      <c r="IFX141" s="435"/>
      <c r="IFY141" s="435"/>
      <c r="IFZ141" s="435"/>
      <c r="IGA141" s="435"/>
      <c r="IGB141" s="435"/>
      <c r="IGC141" s="435"/>
      <c r="IGD141" s="435"/>
      <c r="IGE141" s="435"/>
      <c r="IGF141" s="435"/>
      <c r="IGG141" s="435"/>
      <c r="IGH141" s="435"/>
      <c r="IGI141" s="435"/>
      <c r="IGJ141" s="435"/>
      <c r="IGK141" s="435"/>
      <c r="IGL141" s="435"/>
      <c r="IGM141" s="435"/>
      <c r="IGN141" s="435"/>
      <c r="IGO141" s="435"/>
      <c r="IGP141" s="435"/>
      <c r="IGQ141" s="435"/>
      <c r="IGR141" s="435"/>
      <c r="IGS141" s="435"/>
      <c r="IGT141" s="435"/>
      <c r="IGU141" s="435"/>
      <c r="IGV141" s="435"/>
      <c r="IGW141" s="435"/>
      <c r="IGX141" s="435"/>
      <c r="IGY141" s="435"/>
      <c r="IGZ141" s="435"/>
      <c r="IHA141" s="435"/>
      <c r="IHB141" s="435"/>
      <c r="IHC141" s="435"/>
      <c r="IHD141" s="435"/>
      <c r="IHE141" s="435"/>
      <c r="IHF141" s="435"/>
      <c r="IHG141" s="435"/>
      <c r="IHH141" s="435"/>
      <c r="IHI141" s="435"/>
      <c r="IHJ141" s="435"/>
      <c r="IHK141" s="435"/>
      <c r="IHL141" s="435"/>
      <c r="IHM141" s="435"/>
      <c r="IHN141" s="435"/>
      <c r="IHO141" s="435"/>
      <c r="IHP141" s="435"/>
      <c r="IHQ141" s="435"/>
      <c r="IHR141" s="435"/>
      <c r="IHS141" s="435"/>
      <c r="IHT141" s="435"/>
      <c r="IHU141" s="435"/>
      <c r="IHV141" s="435"/>
      <c r="IHW141" s="435"/>
      <c r="IHX141" s="435"/>
      <c r="IHY141" s="435"/>
      <c r="IHZ141" s="435"/>
      <c r="IIA141" s="435"/>
      <c r="IIB141" s="435"/>
      <c r="IIC141" s="435"/>
      <c r="IID141" s="435"/>
      <c r="IIE141" s="435"/>
      <c r="IIF141" s="435"/>
      <c r="IIG141" s="435"/>
      <c r="IIH141" s="435"/>
      <c r="III141" s="435"/>
      <c r="IIJ141" s="435"/>
      <c r="IIK141" s="435"/>
      <c r="IIL141" s="435"/>
      <c r="IIM141" s="435"/>
      <c r="IIN141" s="435"/>
      <c r="IIO141" s="435"/>
      <c r="IIP141" s="435"/>
      <c r="IIQ141" s="435"/>
      <c r="IIR141" s="435"/>
      <c r="IIS141" s="435"/>
      <c r="IIT141" s="435"/>
      <c r="IIU141" s="435"/>
      <c r="IIV141" s="435"/>
      <c r="IIW141" s="435"/>
      <c r="IIX141" s="435"/>
      <c r="IIY141" s="435"/>
      <c r="IIZ141" s="435"/>
      <c r="IJA141" s="435"/>
      <c r="IJB141" s="435"/>
      <c r="IJC141" s="435"/>
      <c r="IJD141" s="435"/>
      <c r="IJE141" s="435"/>
      <c r="IJF141" s="435"/>
      <c r="IJG141" s="435"/>
      <c r="IJH141" s="435"/>
      <c r="IJI141" s="435"/>
      <c r="IJJ141" s="435"/>
      <c r="IJK141" s="435"/>
      <c r="IJL141" s="435"/>
      <c r="IJM141" s="435"/>
      <c r="IJN141" s="435"/>
      <c r="IJO141" s="435"/>
      <c r="IJP141" s="435"/>
      <c r="IJQ141" s="435"/>
      <c r="IJR141" s="435"/>
      <c r="IJS141" s="435"/>
      <c r="IJT141" s="435"/>
      <c r="IJU141" s="435"/>
      <c r="IJV141" s="435"/>
      <c r="IJW141" s="435"/>
      <c r="IJX141" s="435"/>
      <c r="IJY141" s="435"/>
      <c r="IJZ141" s="435"/>
      <c r="IKA141" s="435"/>
      <c r="IKB141" s="435"/>
      <c r="IKC141" s="435"/>
      <c r="IKD141" s="435"/>
      <c r="IKE141" s="435"/>
      <c r="IKF141" s="435"/>
      <c r="IKG141" s="435"/>
      <c r="IKH141" s="435"/>
      <c r="IKI141" s="435"/>
      <c r="IKJ141" s="435"/>
      <c r="IKK141" s="435"/>
      <c r="IKL141" s="435"/>
      <c r="IKM141" s="435"/>
      <c r="IKN141" s="435"/>
      <c r="IKO141" s="435"/>
      <c r="IKP141" s="435"/>
      <c r="IKQ141" s="435"/>
      <c r="IKR141" s="435"/>
      <c r="IKS141" s="435"/>
      <c r="IKT141" s="435"/>
      <c r="IKU141" s="435"/>
      <c r="IKV141" s="435"/>
      <c r="IKW141" s="435"/>
      <c r="IKX141" s="435"/>
      <c r="IKY141" s="435"/>
      <c r="IKZ141" s="435"/>
      <c r="ILA141" s="435"/>
      <c r="ILB141" s="435"/>
      <c r="ILC141" s="435"/>
      <c r="ILD141" s="435"/>
      <c r="ILE141" s="435"/>
      <c r="ILF141" s="435"/>
      <c r="ILG141" s="435"/>
      <c r="ILH141" s="435"/>
      <c r="ILI141" s="435"/>
      <c r="ILJ141" s="435"/>
      <c r="ILK141" s="435"/>
      <c r="ILL141" s="435"/>
      <c r="ILM141" s="435"/>
      <c r="ILN141" s="435"/>
      <c r="ILO141" s="435"/>
      <c r="ILP141" s="435"/>
      <c r="ILQ141" s="435"/>
      <c r="ILR141" s="435"/>
      <c r="ILS141" s="435"/>
      <c r="ILT141" s="435"/>
      <c r="ILU141" s="435"/>
      <c r="ILV141" s="435"/>
      <c r="ILW141" s="435"/>
      <c r="ILX141" s="435"/>
      <c r="ILY141" s="435"/>
      <c r="ILZ141" s="435"/>
      <c r="IMA141" s="435"/>
      <c r="IMB141" s="435"/>
      <c r="IMC141" s="435"/>
      <c r="IMD141" s="435"/>
      <c r="IME141" s="435"/>
      <c r="IMF141" s="435"/>
      <c r="IMG141" s="435"/>
      <c r="IMH141" s="435"/>
      <c r="IMI141" s="435"/>
      <c r="IMJ141" s="435"/>
      <c r="IMK141" s="435"/>
      <c r="IML141" s="435"/>
      <c r="IMM141" s="435"/>
      <c r="IMN141" s="435"/>
      <c r="IMO141" s="435"/>
      <c r="IMP141" s="435"/>
      <c r="IMQ141" s="435"/>
      <c r="IMR141" s="435"/>
      <c r="IMS141" s="435"/>
      <c r="IMT141" s="435"/>
      <c r="IMU141" s="435"/>
      <c r="IMV141" s="435"/>
      <c r="IMW141" s="435"/>
      <c r="IMX141" s="435"/>
      <c r="IMY141" s="435"/>
      <c r="IMZ141" s="435"/>
      <c r="INA141" s="435"/>
      <c r="INB141" s="435"/>
      <c r="INC141" s="435"/>
      <c r="IND141" s="435"/>
      <c r="INE141" s="435"/>
      <c r="INF141" s="435"/>
      <c r="ING141" s="435"/>
      <c r="INH141" s="435"/>
      <c r="INI141" s="435"/>
      <c r="INJ141" s="435"/>
      <c r="INK141" s="435"/>
      <c r="INL141" s="435"/>
      <c r="INM141" s="435"/>
      <c r="INN141" s="435"/>
      <c r="INO141" s="435"/>
      <c r="INP141" s="435"/>
      <c r="INQ141" s="435"/>
      <c r="INR141" s="435"/>
      <c r="INS141" s="435"/>
      <c r="INT141" s="435"/>
      <c r="INU141" s="435"/>
      <c r="INV141" s="435"/>
      <c r="INW141" s="435"/>
      <c r="INX141" s="435"/>
      <c r="INY141" s="435"/>
      <c r="INZ141" s="435"/>
      <c r="IOA141" s="435"/>
      <c r="IOB141" s="435"/>
      <c r="IOC141" s="435"/>
      <c r="IOD141" s="435"/>
      <c r="IOE141" s="435"/>
      <c r="IOF141" s="435"/>
      <c r="IOG141" s="435"/>
      <c r="IOH141" s="435"/>
      <c r="IOI141" s="435"/>
      <c r="IOJ141" s="435"/>
      <c r="IOK141" s="435"/>
      <c r="IOL141" s="435"/>
      <c r="IOM141" s="435"/>
      <c r="ION141" s="435"/>
      <c r="IOO141" s="435"/>
      <c r="IOP141" s="435"/>
      <c r="IOQ141" s="435"/>
      <c r="IOR141" s="435"/>
      <c r="IOS141" s="435"/>
      <c r="IOT141" s="435"/>
      <c r="IOU141" s="435"/>
      <c r="IOV141" s="435"/>
      <c r="IOW141" s="435"/>
      <c r="IOX141" s="435"/>
      <c r="IOY141" s="435"/>
      <c r="IOZ141" s="435"/>
      <c r="IPA141" s="435"/>
      <c r="IPB141" s="435"/>
      <c r="IPC141" s="435"/>
      <c r="IPD141" s="435"/>
      <c r="IPE141" s="435"/>
      <c r="IPF141" s="435"/>
      <c r="IPG141" s="435"/>
      <c r="IPH141" s="435"/>
      <c r="IPI141" s="435"/>
      <c r="IPJ141" s="435"/>
      <c r="IPK141" s="435"/>
      <c r="IPL141" s="435"/>
      <c r="IPM141" s="435"/>
      <c r="IPN141" s="435"/>
      <c r="IPO141" s="435"/>
      <c r="IPP141" s="435"/>
      <c r="IPQ141" s="435"/>
      <c r="IPR141" s="435"/>
      <c r="IPS141" s="435"/>
      <c r="IPT141" s="435"/>
      <c r="IPU141" s="435"/>
      <c r="IPV141" s="435"/>
      <c r="IPW141" s="435"/>
      <c r="IPX141" s="435"/>
      <c r="IPY141" s="435"/>
      <c r="IPZ141" s="435"/>
      <c r="IQA141" s="435"/>
      <c r="IQB141" s="435"/>
      <c r="IQC141" s="435"/>
      <c r="IQD141" s="435"/>
      <c r="IQE141" s="435"/>
      <c r="IQF141" s="435"/>
      <c r="IQG141" s="435"/>
      <c r="IQH141" s="435"/>
      <c r="IQI141" s="435"/>
      <c r="IQJ141" s="435"/>
      <c r="IQK141" s="435"/>
      <c r="IQL141" s="435"/>
      <c r="IQM141" s="435"/>
      <c r="IQN141" s="435"/>
      <c r="IQO141" s="435"/>
      <c r="IQP141" s="435"/>
      <c r="IQQ141" s="435"/>
      <c r="IQR141" s="435"/>
      <c r="IQS141" s="435"/>
      <c r="IQT141" s="435"/>
      <c r="IQU141" s="435"/>
      <c r="IQV141" s="435"/>
      <c r="IQW141" s="435"/>
      <c r="IQX141" s="435"/>
      <c r="IQY141" s="435"/>
      <c r="IQZ141" s="435"/>
      <c r="IRA141" s="435"/>
      <c r="IRB141" s="435"/>
      <c r="IRC141" s="435"/>
      <c r="IRD141" s="435"/>
      <c r="IRE141" s="435"/>
      <c r="IRF141" s="435"/>
      <c r="IRG141" s="435"/>
      <c r="IRH141" s="435"/>
      <c r="IRI141" s="435"/>
      <c r="IRJ141" s="435"/>
      <c r="IRK141" s="435"/>
      <c r="IRL141" s="435"/>
      <c r="IRM141" s="435"/>
      <c r="IRN141" s="435"/>
      <c r="IRO141" s="435"/>
      <c r="IRP141" s="435"/>
      <c r="IRQ141" s="435"/>
      <c r="IRR141" s="435"/>
      <c r="IRS141" s="435"/>
      <c r="IRT141" s="435"/>
      <c r="IRU141" s="435"/>
      <c r="IRV141" s="435"/>
      <c r="IRW141" s="435"/>
      <c r="IRX141" s="435"/>
      <c r="IRY141" s="435"/>
      <c r="IRZ141" s="435"/>
      <c r="ISA141" s="435"/>
      <c r="ISB141" s="435"/>
      <c r="ISC141" s="435"/>
      <c r="ISD141" s="435"/>
      <c r="ISE141" s="435"/>
      <c r="ISF141" s="435"/>
      <c r="ISG141" s="435"/>
      <c r="ISH141" s="435"/>
      <c r="ISI141" s="435"/>
      <c r="ISJ141" s="435"/>
      <c r="ISK141" s="435"/>
      <c r="ISL141" s="435"/>
      <c r="ISM141" s="435"/>
      <c r="ISN141" s="435"/>
      <c r="ISO141" s="435"/>
      <c r="ISP141" s="435"/>
      <c r="ISQ141" s="435"/>
      <c r="ISR141" s="435"/>
      <c r="ISS141" s="435"/>
      <c r="IST141" s="435"/>
      <c r="ISU141" s="435"/>
      <c r="ISV141" s="435"/>
      <c r="ISW141" s="435"/>
      <c r="ISX141" s="435"/>
      <c r="ISY141" s="435"/>
      <c r="ISZ141" s="435"/>
      <c r="ITA141" s="435"/>
      <c r="ITB141" s="435"/>
      <c r="ITC141" s="435"/>
      <c r="ITD141" s="435"/>
      <c r="ITE141" s="435"/>
      <c r="ITF141" s="435"/>
      <c r="ITG141" s="435"/>
      <c r="ITH141" s="435"/>
      <c r="ITI141" s="435"/>
      <c r="ITJ141" s="435"/>
      <c r="ITK141" s="435"/>
      <c r="ITL141" s="435"/>
      <c r="ITM141" s="435"/>
      <c r="ITN141" s="435"/>
      <c r="ITO141" s="435"/>
      <c r="ITP141" s="435"/>
      <c r="ITQ141" s="435"/>
      <c r="ITR141" s="435"/>
      <c r="ITS141" s="435"/>
      <c r="ITT141" s="435"/>
      <c r="ITU141" s="435"/>
      <c r="ITV141" s="435"/>
      <c r="ITW141" s="435"/>
      <c r="ITX141" s="435"/>
      <c r="ITY141" s="435"/>
      <c r="ITZ141" s="435"/>
      <c r="IUA141" s="435"/>
      <c r="IUB141" s="435"/>
      <c r="IUC141" s="435"/>
      <c r="IUD141" s="435"/>
      <c r="IUE141" s="435"/>
      <c r="IUF141" s="435"/>
      <c r="IUG141" s="435"/>
      <c r="IUH141" s="435"/>
      <c r="IUI141" s="435"/>
      <c r="IUJ141" s="435"/>
      <c r="IUK141" s="435"/>
      <c r="IUL141" s="435"/>
      <c r="IUM141" s="435"/>
      <c r="IUN141" s="435"/>
      <c r="IUO141" s="435"/>
      <c r="IUP141" s="435"/>
      <c r="IUQ141" s="435"/>
      <c r="IUR141" s="435"/>
      <c r="IUS141" s="435"/>
      <c r="IUT141" s="435"/>
      <c r="IUU141" s="435"/>
      <c r="IUV141" s="435"/>
      <c r="IUW141" s="435"/>
      <c r="IUX141" s="435"/>
      <c r="IUY141" s="435"/>
      <c r="IUZ141" s="435"/>
      <c r="IVA141" s="435"/>
      <c r="IVB141" s="435"/>
      <c r="IVC141" s="435"/>
      <c r="IVD141" s="435"/>
      <c r="IVE141" s="435"/>
      <c r="IVF141" s="435"/>
      <c r="IVG141" s="435"/>
      <c r="IVH141" s="435"/>
      <c r="IVI141" s="435"/>
      <c r="IVJ141" s="435"/>
      <c r="IVK141" s="435"/>
      <c r="IVL141" s="435"/>
      <c r="IVM141" s="435"/>
      <c r="IVN141" s="435"/>
      <c r="IVO141" s="435"/>
      <c r="IVP141" s="435"/>
      <c r="IVQ141" s="435"/>
      <c r="IVR141" s="435"/>
      <c r="IVS141" s="435"/>
      <c r="IVT141" s="435"/>
      <c r="IVU141" s="435"/>
      <c r="IVV141" s="435"/>
      <c r="IVW141" s="435"/>
      <c r="IVX141" s="435"/>
      <c r="IVY141" s="435"/>
      <c r="IVZ141" s="435"/>
      <c r="IWA141" s="435"/>
      <c r="IWB141" s="435"/>
      <c r="IWC141" s="435"/>
      <c r="IWD141" s="435"/>
      <c r="IWE141" s="435"/>
      <c r="IWF141" s="435"/>
      <c r="IWG141" s="435"/>
      <c r="IWH141" s="435"/>
      <c r="IWI141" s="435"/>
      <c r="IWJ141" s="435"/>
      <c r="IWK141" s="435"/>
      <c r="IWL141" s="435"/>
      <c r="IWM141" s="435"/>
      <c r="IWN141" s="435"/>
      <c r="IWO141" s="435"/>
      <c r="IWP141" s="435"/>
      <c r="IWQ141" s="435"/>
      <c r="IWR141" s="435"/>
      <c r="IWS141" s="435"/>
      <c r="IWT141" s="435"/>
      <c r="IWU141" s="435"/>
      <c r="IWV141" s="435"/>
      <c r="IWW141" s="435"/>
      <c r="IWX141" s="435"/>
      <c r="IWY141" s="435"/>
      <c r="IWZ141" s="435"/>
      <c r="IXA141" s="435"/>
      <c r="IXB141" s="435"/>
      <c r="IXC141" s="435"/>
      <c r="IXD141" s="435"/>
      <c r="IXE141" s="435"/>
      <c r="IXF141" s="435"/>
      <c r="IXG141" s="435"/>
      <c r="IXH141" s="435"/>
      <c r="IXI141" s="435"/>
      <c r="IXJ141" s="435"/>
      <c r="IXK141" s="435"/>
      <c r="IXL141" s="435"/>
      <c r="IXM141" s="435"/>
      <c r="IXN141" s="435"/>
      <c r="IXO141" s="435"/>
      <c r="IXP141" s="435"/>
      <c r="IXQ141" s="435"/>
      <c r="IXR141" s="435"/>
      <c r="IXS141" s="435"/>
      <c r="IXT141" s="435"/>
      <c r="IXU141" s="435"/>
      <c r="IXV141" s="435"/>
      <c r="IXW141" s="435"/>
      <c r="IXX141" s="435"/>
      <c r="IXY141" s="435"/>
      <c r="IXZ141" s="435"/>
      <c r="IYA141" s="435"/>
      <c r="IYB141" s="435"/>
      <c r="IYC141" s="435"/>
      <c r="IYD141" s="435"/>
      <c r="IYE141" s="435"/>
      <c r="IYF141" s="435"/>
      <c r="IYG141" s="435"/>
      <c r="IYH141" s="435"/>
      <c r="IYI141" s="435"/>
      <c r="IYJ141" s="435"/>
      <c r="IYK141" s="435"/>
      <c r="IYL141" s="435"/>
      <c r="IYM141" s="435"/>
      <c r="IYN141" s="435"/>
      <c r="IYO141" s="435"/>
      <c r="IYP141" s="435"/>
      <c r="IYQ141" s="435"/>
      <c r="IYR141" s="435"/>
      <c r="IYS141" s="435"/>
      <c r="IYT141" s="435"/>
      <c r="IYU141" s="435"/>
      <c r="IYV141" s="435"/>
      <c r="IYW141" s="435"/>
      <c r="IYX141" s="435"/>
      <c r="IYY141" s="435"/>
      <c r="IYZ141" s="435"/>
      <c r="IZA141" s="435"/>
      <c r="IZB141" s="435"/>
      <c r="IZC141" s="435"/>
      <c r="IZD141" s="435"/>
      <c r="IZE141" s="435"/>
      <c r="IZF141" s="435"/>
      <c r="IZG141" s="435"/>
      <c r="IZH141" s="435"/>
      <c r="IZI141" s="435"/>
      <c r="IZJ141" s="435"/>
      <c r="IZK141" s="435"/>
      <c r="IZL141" s="435"/>
      <c r="IZM141" s="435"/>
      <c r="IZN141" s="435"/>
      <c r="IZO141" s="435"/>
      <c r="IZP141" s="435"/>
      <c r="IZQ141" s="435"/>
      <c r="IZR141" s="435"/>
      <c r="IZS141" s="435"/>
      <c r="IZT141" s="435"/>
      <c r="IZU141" s="435"/>
      <c r="IZV141" s="435"/>
      <c r="IZW141" s="435"/>
      <c r="IZX141" s="435"/>
      <c r="IZY141" s="435"/>
      <c r="IZZ141" s="435"/>
      <c r="JAA141" s="435"/>
      <c r="JAB141" s="435"/>
      <c r="JAC141" s="435"/>
      <c r="JAD141" s="435"/>
      <c r="JAE141" s="435"/>
      <c r="JAF141" s="435"/>
      <c r="JAG141" s="435"/>
      <c r="JAH141" s="435"/>
      <c r="JAI141" s="435"/>
      <c r="JAJ141" s="435"/>
      <c r="JAK141" s="435"/>
      <c r="JAL141" s="435"/>
      <c r="JAM141" s="435"/>
      <c r="JAN141" s="435"/>
      <c r="JAO141" s="435"/>
      <c r="JAP141" s="435"/>
      <c r="JAQ141" s="435"/>
      <c r="JAR141" s="435"/>
      <c r="JAS141" s="435"/>
      <c r="JAT141" s="435"/>
      <c r="JAU141" s="435"/>
      <c r="JAV141" s="435"/>
      <c r="JAW141" s="435"/>
      <c r="JAX141" s="435"/>
      <c r="JAY141" s="435"/>
      <c r="JAZ141" s="435"/>
      <c r="JBA141" s="435"/>
      <c r="JBB141" s="435"/>
      <c r="JBC141" s="435"/>
      <c r="JBD141" s="435"/>
      <c r="JBE141" s="435"/>
      <c r="JBF141" s="435"/>
      <c r="JBG141" s="435"/>
      <c r="JBH141" s="435"/>
      <c r="JBI141" s="435"/>
      <c r="JBJ141" s="435"/>
      <c r="JBK141" s="435"/>
      <c r="JBL141" s="435"/>
      <c r="JBM141" s="435"/>
      <c r="JBN141" s="435"/>
      <c r="JBO141" s="435"/>
      <c r="JBP141" s="435"/>
      <c r="JBQ141" s="435"/>
      <c r="JBR141" s="435"/>
      <c r="JBS141" s="435"/>
      <c r="JBT141" s="435"/>
      <c r="JBU141" s="435"/>
      <c r="JBV141" s="435"/>
      <c r="JBW141" s="435"/>
      <c r="JBX141" s="435"/>
      <c r="JBY141" s="435"/>
      <c r="JBZ141" s="435"/>
      <c r="JCA141" s="435"/>
      <c r="JCB141" s="435"/>
      <c r="JCC141" s="435"/>
      <c r="JCD141" s="435"/>
      <c r="JCE141" s="435"/>
      <c r="JCF141" s="435"/>
      <c r="JCG141" s="435"/>
      <c r="JCH141" s="435"/>
      <c r="JCI141" s="435"/>
      <c r="JCJ141" s="435"/>
      <c r="JCK141" s="435"/>
      <c r="JCL141" s="435"/>
      <c r="JCM141" s="435"/>
      <c r="JCN141" s="435"/>
      <c r="JCO141" s="435"/>
      <c r="JCP141" s="435"/>
      <c r="JCQ141" s="435"/>
      <c r="JCR141" s="435"/>
      <c r="JCS141" s="435"/>
      <c r="JCT141" s="435"/>
      <c r="JCU141" s="435"/>
      <c r="JCV141" s="435"/>
      <c r="JCW141" s="435"/>
      <c r="JCX141" s="435"/>
      <c r="JCY141" s="435"/>
      <c r="JCZ141" s="435"/>
      <c r="JDA141" s="435"/>
      <c r="JDB141" s="435"/>
      <c r="JDC141" s="435"/>
      <c r="JDD141" s="435"/>
      <c r="JDE141" s="435"/>
      <c r="JDF141" s="435"/>
      <c r="JDG141" s="435"/>
      <c r="JDH141" s="435"/>
      <c r="JDI141" s="435"/>
      <c r="JDJ141" s="435"/>
      <c r="JDK141" s="435"/>
      <c r="JDL141" s="435"/>
      <c r="JDM141" s="435"/>
      <c r="JDN141" s="435"/>
      <c r="JDO141" s="435"/>
      <c r="JDP141" s="435"/>
      <c r="JDQ141" s="435"/>
      <c r="JDR141" s="435"/>
      <c r="JDS141" s="435"/>
      <c r="JDT141" s="435"/>
      <c r="JDU141" s="435"/>
      <c r="JDV141" s="435"/>
      <c r="JDW141" s="435"/>
      <c r="JDX141" s="435"/>
      <c r="JDY141" s="435"/>
      <c r="JDZ141" s="435"/>
      <c r="JEA141" s="435"/>
      <c r="JEB141" s="435"/>
      <c r="JEC141" s="435"/>
      <c r="JED141" s="435"/>
      <c r="JEE141" s="435"/>
      <c r="JEF141" s="435"/>
      <c r="JEG141" s="435"/>
      <c r="JEH141" s="435"/>
      <c r="JEI141" s="435"/>
      <c r="JEJ141" s="435"/>
      <c r="JEK141" s="435"/>
      <c r="JEL141" s="435"/>
      <c r="JEM141" s="435"/>
      <c r="JEN141" s="435"/>
      <c r="JEO141" s="435"/>
      <c r="JEP141" s="435"/>
      <c r="JEQ141" s="435"/>
      <c r="JER141" s="435"/>
      <c r="JES141" s="435"/>
      <c r="JET141" s="435"/>
      <c r="JEU141" s="435"/>
      <c r="JEV141" s="435"/>
      <c r="JEW141" s="435"/>
      <c r="JEX141" s="435"/>
      <c r="JEY141" s="435"/>
      <c r="JEZ141" s="435"/>
      <c r="JFA141" s="435"/>
      <c r="JFB141" s="435"/>
      <c r="JFC141" s="435"/>
      <c r="JFD141" s="435"/>
      <c r="JFE141" s="435"/>
      <c r="JFF141" s="435"/>
      <c r="JFG141" s="435"/>
      <c r="JFH141" s="435"/>
      <c r="JFI141" s="435"/>
      <c r="JFJ141" s="435"/>
      <c r="JFK141" s="435"/>
      <c r="JFL141" s="435"/>
      <c r="JFM141" s="435"/>
      <c r="JFN141" s="435"/>
      <c r="JFO141" s="435"/>
      <c r="JFP141" s="435"/>
      <c r="JFQ141" s="435"/>
      <c r="JFR141" s="435"/>
      <c r="JFS141" s="435"/>
      <c r="JFT141" s="435"/>
      <c r="JFU141" s="435"/>
      <c r="JFV141" s="435"/>
      <c r="JFW141" s="435"/>
      <c r="JFX141" s="435"/>
      <c r="JFY141" s="435"/>
      <c r="JFZ141" s="435"/>
      <c r="JGA141" s="435"/>
      <c r="JGB141" s="435"/>
      <c r="JGC141" s="435"/>
      <c r="JGD141" s="435"/>
      <c r="JGE141" s="435"/>
      <c r="JGF141" s="435"/>
      <c r="JGG141" s="435"/>
      <c r="JGH141" s="435"/>
      <c r="JGI141" s="435"/>
      <c r="JGJ141" s="435"/>
      <c r="JGK141" s="435"/>
      <c r="JGL141" s="435"/>
      <c r="JGM141" s="435"/>
      <c r="JGN141" s="435"/>
      <c r="JGO141" s="435"/>
      <c r="JGP141" s="435"/>
      <c r="JGQ141" s="435"/>
      <c r="JGR141" s="435"/>
      <c r="JGS141" s="435"/>
      <c r="JGT141" s="435"/>
      <c r="JGU141" s="435"/>
      <c r="JGV141" s="435"/>
      <c r="JGW141" s="435"/>
      <c r="JGX141" s="435"/>
      <c r="JGY141" s="435"/>
      <c r="JGZ141" s="435"/>
      <c r="JHA141" s="435"/>
      <c r="JHB141" s="435"/>
      <c r="JHC141" s="435"/>
      <c r="JHD141" s="435"/>
      <c r="JHE141" s="435"/>
      <c r="JHF141" s="435"/>
      <c r="JHG141" s="435"/>
      <c r="JHH141" s="435"/>
      <c r="JHI141" s="435"/>
      <c r="JHJ141" s="435"/>
      <c r="JHK141" s="435"/>
      <c r="JHL141" s="435"/>
      <c r="JHM141" s="435"/>
      <c r="JHN141" s="435"/>
      <c r="JHO141" s="435"/>
      <c r="JHP141" s="435"/>
      <c r="JHQ141" s="435"/>
      <c r="JHR141" s="435"/>
      <c r="JHS141" s="435"/>
      <c r="JHT141" s="435"/>
      <c r="JHU141" s="435"/>
      <c r="JHV141" s="435"/>
      <c r="JHW141" s="435"/>
      <c r="JHX141" s="435"/>
      <c r="JHY141" s="435"/>
      <c r="JHZ141" s="435"/>
      <c r="JIA141" s="435"/>
      <c r="JIB141" s="435"/>
      <c r="JIC141" s="435"/>
      <c r="JID141" s="435"/>
      <c r="JIE141" s="435"/>
      <c r="JIF141" s="435"/>
      <c r="JIG141" s="435"/>
      <c r="JIH141" s="435"/>
      <c r="JII141" s="435"/>
      <c r="JIJ141" s="435"/>
      <c r="JIK141" s="435"/>
      <c r="JIL141" s="435"/>
      <c r="JIM141" s="435"/>
      <c r="JIN141" s="435"/>
      <c r="JIO141" s="435"/>
      <c r="JIP141" s="435"/>
      <c r="JIQ141" s="435"/>
      <c r="JIR141" s="435"/>
      <c r="JIS141" s="435"/>
      <c r="JIT141" s="435"/>
      <c r="JIU141" s="435"/>
      <c r="JIV141" s="435"/>
      <c r="JIW141" s="435"/>
      <c r="JIX141" s="435"/>
      <c r="JIY141" s="435"/>
      <c r="JIZ141" s="435"/>
      <c r="JJA141" s="435"/>
      <c r="JJB141" s="435"/>
      <c r="JJC141" s="435"/>
      <c r="JJD141" s="435"/>
      <c r="JJE141" s="435"/>
      <c r="JJF141" s="435"/>
      <c r="JJG141" s="435"/>
      <c r="JJH141" s="435"/>
      <c r="JJI141" s="435"/>
      <c r="JJJ141" s="435"/>
      <c r="JJK141" s="435"/>
      <c r="JJL141" s="435"/>
      <c r="JJM141" s="435"/>
      <c r="JJN141" s="435"/>
      <c r="JJO141" s="435"/>
      <c r="JJP141" s="435"/>
      <c r="JJQ141" s="435"/>
      <c r="JJR141" s="435"/>
      <c r="JJS141" s="435"/>
      <c r="JJT141" s="435"/>
      <c r="JJU141" s="435"/>
      <c r="JJV141" s="435"/>
      <c r="JJW141" s="435"/>
      <c r="JJX141" s="435"/>
      <c r="JJY141" s="435"/>
      <c r="JJZ141" s="435"/>
      <c r="JKA141" s="435"/>
      <c r="JKB141" s="435"/>
      <c r="JKC141" s="435"/>
      <c r="JKD141" s="435"/>
      <c r="JKE141" s="435"/>
      <c r="JKF141" s="435"/>
      <c r="JKG141" s="435"/>
      <c r="JKH141" s="435"/>
      <c r="JKI141" s="435"/>
      <c r="JKJ141" s="435"/>
      <c r="JKK141" s="435"/>
      <c r="JKL141" s="435"/>
      <c r="JKM141" s="435"/>
      <c r="JKN141" s="435"/>
      <c r="JKO141" s="435"/>
      <c r="JKP141" s="435"/>
      <c r="JKQ141" s="435"/>
      <c r="JKR141" s="435"/>
      <c r="JKS141" s="435"/>
      <c r="JKT141" s="435"/>
      <c r="JKU141" s="435"/>
      <c r="JKV141" s="435"/>
      <c r="JKW141" s="435"/>
      <c r="JKX141" s="435"/>
      <c r="JKY141" s="435"/>
      <c r="JKZ141" s="435"/>
      <c r="JLA141" s="435"/>
      <c r="JLB141" s="435"/>
      <c r="JLC141" s="435"/>
      <c r="JLD141" s="435"/>
      <c r="JLE141" s="435"/>
      <c r="JLF141" s="435"/>
      <c r="JLG141" s="435"/>
      <c r="JLH141" s="435"/>
      <c r="JLI141" s="435"/>
      <c r="JLJ141" s="435"/>
      <c r="JLK141" s="435"/>
      <c r="JLL141" s="435"/>
      <c r="JLM141" s="435"/>
      <c r="JLN141" s="435"/>
      <c r="JLO141" s="435"/>
      <c r="JLP141" s="435"/>
      <c r="JLQ141" s="435"/>
      <c r="JLR141" s="435"/>
      <c r="JLS141" s="435"/>
      <c r="JLT141" s="435"/>
      <c r="JLU141" s="435"/>
      <c r="JLV141" s="435"/>
      <c r="JLW141" s="435"/>
      <c r="JLX141" s="435"/>
      <c r="JLY141" s="435"/>
      <c r="JLZ141" s="435"/>
      <c r="JMA141" s="435"/>
      <c r="JMB141" s="435"/>
      <c r="JMC141" s="435"/>
      <c r="JMD141" s="435"/>
      <c r="JME141" s="435"/>
      <c r="JMF141" s="435"/>
      <c r="JMG141" s="435"/>
      <c r="JMH141" s="435"/>
      <c r="JMI141" s="435"/>
      <c r="JMJ141" s="435"/>
      <c r="JMK141" s="435"/>
      <c r="JML141" s="435"/>
      <c r="JMM141" s="435"/>
      <c r="JMN141" s="435"/>
      <c r="JMO141" s="435"/>
      <c r="JMP141" s="435"/>
      <c r="JMQ141" s="435"/>
      <c r="JMR141" s="435"/>
      <c r="JMS141" s="435"/>
      <c r="JMT141" s="435"/>
      <c r="JMU141" s="435"/>
      <c r="JMV141" s="435"/>
      <c r="JMW141" s="435"/>
      <c r="JMX141" s="435"/>
      <c r="JMY141" s="435"/>
      <c r="JMZ141" s="435"/>
      <c r="JNA141" s="435"/>
      <c r="JNB141" s="435"/>
      <c r="JNC141" s="435"/>
      <c r="JND141" s="435"/>
      <c r="JNE141" s="435"/>
      <c r="JNF141" s="435"/>
      <c r="JNG141" s="435"/>
      <c r="JNH141" s="435"/>
      <c r="JNI141" s="435"/>
      <c r="JNJ141" s="435"/>
      <c r="JNK141" s="435"/>
      <c r="JNL141" s="435"/>
      <c r="JNM141" s="435"/>
      <c r="JNN141" s="435"/>
      <c r="JNO141" s="435"/>
      <c r="JNP141" s="435"/>
      <c r="JNQ141" s="435"/>
      <c r="JNR141" s="435"/>
      <c r="JNS141" s="435"/>
      <c r="JNT141" s="435"/>
      <c r="JNU141" s="435"/>
      <c r="JNV141" s="435"/>
      <c r="JNW141" s="435"/>
      <c r="JNX141" s="435"/>
      <c r="JNY141" s="435"/>
      <c r="JNZ141" s="435"/>
      <c r="JOA141" s="435"/>
      <c r="JOB141" s="435"/>
      <c r="JOC141" s="435"/>
      <c r="JOD141" s="435"/>
      <c r="JOE141" s="435"/>
      <c r="JOF141" s="435"/>
      <c r="JOG141" s="435"/>
      <c r="JOH141" s="435"/>
      <c r="JOI141" s="435"/>
      <c r="JOJ141" s="435"/>
      <c r="JOK141" s="435"/>
      <c r="JOL141" s="435"/>
      <c r="JOM141" s="435"/>
      <c r="JON141" s="435"/>
      <c r="JOO141" s="435"/>
      <c r="JOP141" s="435"/>
      <c r="JOQ141" s="435"/>
      <c r="JOR141" s="435"/>
      <c r="JOS141" s="435"/>
      <c r="JOT141" s="435"/>
      <c r="JOU141" s="435"/>
      <c r="JOV141" s="435"/>
      <c r="JOW141" s="435"/>
      <c r="JOX141" s="435"/>
      <c r="JOY141" s="435"/>
      <c r="JOZ141" s="435"/>
      <c r="JPA141" s="435"/>
      <c r="JPB141" s="435"/>
      <c r="JPC141" s="435"/>
      <c r="JPD141" s="435"/>
      <c r="JPE141" s="435"/>
      <c r="JPF141" s="435"/>
      <c r="JPG141" s="435"/>
      <c r="JPH141" s="435"/>
      <c r="JPI141" s="435"/>
      <c r="JPJ141" s="435"/>
      <c r="JPK141" s="435"/>
      <c r="JPL141" s="435"/>
      <c r="JPM141" s="435"/>
      <c r="JPN141" s="435"/>
      <c r="JPO141" s="435"/>
      <c r="JPP141" s="435"/>
      <c r="JPQ141" s="435"/>
      <c r="JPR141" s="435"/>
      <c r="JPS141" s="435"/>
      <c r="JPT141" s="435"/>
      <c r="JPU141" s="435"/>
      <c r="JPV141" s="435"/>
      <c r="JPW141" s="435"/>
      <c r="JPX141" s="435"/>
      <c r="JPY141" s="435"/>
      <c r="JPZ141" s="435"/>
      <c r="JQA141" s="435"/>
      <c r="JQB141" s="435"/>
      <c r="JQC141" s="435"/>
      <c r="JQD141" s="435"/>
      <c r="JQE141" s="435"/>
      <c r="JQF141" s="435"/>
      <c r="JQG141" s="435"/>
      <c r="JQH141" s="435"/>
      <c r="JQI141" s="435"/>
      <c r="JQJ141" s="435"/>
      <c r="JQK141" s="435"/>
      <c r="JQL141" s="435"/>
      <c r="JQM141" s="435"/>
      <c r="JQN141" s="435"/>
      <c r="JQO141" s="435"/>
      <c r="JQP141" s="435"/>
      <c r="JQQ141" s="435"/>
      <c r="JQR141" s="435"/>
      <c r="JQS141" s="435"/>
      <c r="JQT141" s="435"/>
      <c r="JQU141" s="435"/>
      <c r="JQV141" s="435"/>
      <c r="JQW141" s="435"/>
      <c r="JQX141" s="435"/>
      <c r="JQY141" s="435"/>
      <c r="JQZ141" s="435"/>
      <c r="JRA141" s="435"/>
      <c r="JRB141" s="435"/>
      <c r="JRC141" s="435"/>
      <c r="JRD141" s="435"/>
      <c r="JRE141" s="435"/>
      <c r="JRF141" s="435"/>
      <c r="JRG141" s="435"/>
      <c r="JRH141" s="435"/>
      <c r="JRI141" s="435"/>
      <c r="JRJ141" s="435"/>
      <c r="JRK141" s="435"/>
      <c r="JRL141" s="435"/>
      <c r="JRM141" s="435"/>
      <c r="JRN141" s="435"/>
      <c r="JRO141" s="435"/>
      <c r="JRP141" s="435"/>
      <c r="JRQ141" s="435"/>
      <c r="JRR141" s="435"/>
      <c r="JRS141" s="435"/>
      <c r="JRT141" s="435"/>
      <c r="JRU141" s="435"/>
      <c r="JRV141" s="435"/>
      <c r="JRW141" s="435"/>
      <c r="JRX141" s="435"/>
      <c r="JRY141" s="435"/>
      <c r="JRZ141" s="435"/>
      <c r="JSA141" s="435"/>
      <c r="JSB141" s="435"/>
      <c r="JSC141" s="435"/>
      <c r="JSD141" s="435"/>
      <c r="JSE141" s="435"/>
      <c r="JSF141" s="435"/>
      <c r="JSG141" s="435"/>
      <c r="JSH141" s="435"/>
      <c r="JSI141" s="435"/>
      <c r="JSJ141" s="435"/>
      <c r="JSK141" s="435"/>
      <c r="JSL141" s="435"/>
      <c r="JSM141" s="435"/>
      <c r="JSN141" s="435"/>
      <c r="JSO141" s="435"/>
      <c r="JSP141" s="435"/>
      <c r="JSQ141" s="435"/>
      <c r="JSR141" s="435"/>
      <c r="JSS141" s="435"/>
      <c r="JST141" s="435"/>
      <c r="JSU141" s="435"/>
      <c r="JSV141" s="435"/>
      <c r="JSW141" s="435"/>
      <c r="JSX141" s="435"/>
      <c r="JSY141" s="435"/>
      <c r="JSZ141" s="435"/>
      <c r="JTA141" s="435"/>
      <c r="JTB141" s="435"/>
      <c r="JTC141" s="435"/>
      <c r="JTD141" s="435"/>
      <c r="JTE141" s="435"/>
      <c r="JTF141" s="435"/>
      <c r="JTG141" s="435"/>
      <c r="JTH141" s="435"/>
      <c r="JTI141" s="435"/>
      <c r="JTJ141" s="435"/>
      <c r="JTK141" s="435"/>
      <c r="JTL141" s="435"/>
      <c r="JTM141" s="435"/>
      <c r="JTN141" s="435"/>
      <c r="JTO141" s="435"/>
      <c r="JTP141" s="435"/>
      <c r="JTQ141" s="435"/>
      <c r="JTR141" s="435"/>
      <c r="JTS141" s="435"/>
      <c r="JTT141" s="435"/>
      <c r="JTU141" s="435"/>
      <c r="JTV141" s="435"/>
      <c r="JTW141" s="435"/>
      <c r="JTX141" s="435"/>
      <c r="JTY141" s="435"/>
      <c r="JTZ141" s="435"/>
      <c r="JUA141" s="435"/>
      <c r="JUB141" s="435"/>
      <c r="JUC141" s="435"/>
      <c r="JUD141" s="435"/>
      <c r="JUE141" s="435"/>
      <c r="JUF141" s="435"/>
      <c r="JUG141" s="435"/>
      <c r="JUH141" s="435"/>
      <c r="JUI141" s="435"/>
      <c r="JUJ141" s="435"/>
      <c r="JUK141" s="435"/>
      <c r="JUL141" s="435"/>
      <c r="JUM141" s="435"/>
      <c r="JUN141" s="435"/>
      <c r="JUO141" s="435"/>
      <c r="JUP141" s="435"/>
      <c r="JUQ141" s="435"/>
      <c r="JUR141" s="435"/>
      <c r="JUS141" s="435"/>
      <c r="JUT141" s="435"/>
      <c r="JUU141" s="435"/>
      <c r="JUV141" s="435"/>
      <c r="JUW141" s="435"/>
      <c r="JUX141" s="435"/>
      <c r="JUY141" s="435"/>
      <c r="JUZ141" s="435"/>
      <c r="JVA141" s="435"/>
      <c r="JVB141" s="435"/>
      <c r="JVC141" s="435"/>
      <c r="JVD141" s="435"/>
      <c r="JVE141" s="435"/>
      <c r="JVF141" s="435"/>
      <c r="JVG141" s="435"/>
      <c r="JVH141" s="435"/>
      <c r="JVI141" s="435"/>
      <c r="JVJ141" s="435"/>
      <c r="JVK141" s="435"/>
      <c r="JVL141" s="435"/>
      <c r="JVM141" s="435"/>
      <c r="JVN141" s="435"/>
      <c r="JVO141" s="435"/>
      <c r="JVP141" s="435"/>
      <c r="JVQ141" s="435"/>
      <c r="JVR141" s="435"/>
      <c r="JVS141" s="435"/>
      <c r="JVT141" s="435"/>
      <c r="JVU141" s="435"/>
      <c r="JVV141" s="435"/>
      <c r="JVW141" s="435"/>
      <c r="JVX141" s="435"/>
      <c r="JVY141" s="435"/>
      <c r="JVZ141" s="435"/>
      <c r="JWA141" s="435"/>
      <c r="JWB141" s="435"/>
      <c r="JWC141" s="435"/>
      <c r="JWD141" s="435"/>
      <c r="JWE141" s="435"/>
      <c r="JWF141" s="435"/>
      <c r="JWG141" s="435"/>
      <c r="JWH141" s="435"/>
      <c r="JWI141" s="435"/>
      <c r="JWJ141" s="435"/>
      <c r="JWK141" s="435"/>
      <c r="JWL141" s="435"/>
      <c r="JWM141" s="435"/>
      <c r="JWN141" s="435"/>
      <c r="JWO141" s="435"/>
      <c r="JWP141" s="435"/>
      <c r="JWQ141" s="435"/>
      <c r="JWR141" s="435"/>
      <c r="JWS141" s="435"/>
      <c r="JWT141" s="435"/>
      <c r="JWU141" s="435"/>
      <c r="JWV141" s="435"/>
      <c r="JWW141" s="435"/>
      <c r="JWX141" s="435"/>
      <c r="JWY141" s="435"/>
      <c r="JWZ141" s="435"/>
      <c r="JXA141" s="435"/>
      <c r="JXB141" s="435"/>
      <c r="JXC141" s="435"/>
      <c r="JXD141" s="435"/>
      <c r="JXE141" s="435"/>
      <c r="JXF141" s="435"/>
      <c r="JXG141" s="435"/>
      <c r="JXH141" s="435"/>
      <c r="JXI141" s="435"/>
      <c r="JXJ141" s="435"/>
      <c r="JXK141" s="435"/>
      <c r="JXL141" s="435"/>
      <c r="JXM141" s="435"/>
      <c r="JXN141" s="435"/>
      <c r="JXO141" s="435"/>
      <c r="JXP141" s="435"/>
      <c r="JXQ141" s="435"/>
      <c r="JXR141" s="435"/>
      <c r="JXS141" s="435"/>
      <c r="JXT141" s="435"/>
      <c r="JXU141" s="435"/>
      <c r="JXV141" s="435"/>
      <c r="JXW141" s="435"/>
      <c r="JXX141" s="435"/>
      <c r="JXY141" s="435"/>
      <c r="JXZ141" s="435"/>
      <c r="JYA141" s="435"/>
      <c r="JYB141" s="435"/>
      <c r="JYC141" s="435"/>
      <c r="JYD141" s="435"/>
      <c r="JYE141" s="435"/>
      <c r="JYF141" s="435"/>
      <c r="JYG141" s="435"/>
      <c r="JYH141" s="435"/>
      <c r="JYI141" s="435"/>
      <c r="JYJ141" s="435"/>
      <c r="JYK141" s="435"/>
      <c r="JYL141" s="435"/>
      <c r="JYM141" s="435"/>
      <c r="JYN141" s="435"/>
      <c r="JYO141" s="435"/>
      <c r="JYP141" s="435"/>
      <c r="JYQ141" s="435"/>
      <c r="JYR141" s="435"/>
      <c r="JYS141" s="435"/>
      <c r="JYT141" s="435"/>
      <c r="JYU141" s="435"/>
      <c r="JYV141" s="435"/>
      <c r="JYW141" s="435"/>
      <c r="JYX141" s="435"/>
      <c r="JYY141" s="435"/>
      <c r="JYZ141" s="435"/>
      <c r="JZA141" s="435"/>
      <c r="JZB141" s="435"/>
      <c r="JZC141" s="435"/>
      <c r="JZD141" s="435"/>
      <c r="JZE141" s="435"/>
      <c r="JZF141" s="435"/>
      <c r="JZG141" s="435"/>
      <c r="JZH141" s="435"/>
      <c r="JZI141" s="435"/>
      <c r="JZJ141" s="435"/>
      <c r="JZK141" s="435"/>
      <c r="JZL141" s="435"/>
      <c r="JZM141" s="435"/>
      <c r="JZN141" s="435"/>
      <c r="JZO141" s="435"/>
      <c r="JZP141" s="435"/>
      <c r="JZQ141" s="435"/>
      <c r="JZR141" s="435"/>
      <c r="JZS141" s="435"/>
      <c r="JZT141" s="435"/>
      <c r="JZU141" s="435"/>
      <c r="JZV141" s="435"/>
      <c r="JZW141" s="435"/>
      <c r="JZX141" s="435"/>
      <c r="JZY141" s="435"/>
      <c r="JZZ141" s="435"/>
      <c r="KAA141" s="435"/>
      <c r="KAB141" s="435"/>
      <c r="KAC141" s="435"/>
      <c r="KAD141" s="435"/>
      <c r="KAE141" s="435"/>
      <c r="KAF141" s="435"/>
      <c r="KAG141" s="435"/>
      <c r="KAH141" s="435"/>
      <c r="KAI141" s="435"/>
      <c r="KAJ141" s="435"/>
      <c r="KAK141" s="435"/>
      <c r="KAL141" s="435"/>
      <c r="KAM141" s="435"/>
      <c r="KAN141" s="435"/>
      <c r="KAO141" s="435"/>
      <c r="KAP141" s="435"/>
      <c r="KAQ141" s="435"/>
      <c r="KAR141" s="435"/>
      <c r="KAS141" s="435"/>
      <c r="KAT141" s="435"/>
      <c r="KAU141" s="435"/>
      <c r="KAV141" s="435"/>
      <c r="KAW141" s="435"/>
      <c r="KAX141" s="435"/>
      <c r="KAY141" s="435"/>
      <c r="KAZ141" s="435"/>
      <c r="KBA141" s="435"/>
      <c r="KBB141" s="435"/>
      <c r="KBC141" s="435"/>
      <c r="KBD141" s="435"/>
      <c r="KBE141" s="435"/>
      <c r="KBF141" s="435"/>
      <c r="KBG141" s="435"/>
      <c r="KBH141" s="435"/>
      <c r="KBI141" s="435"/>
      <c r="KBJ141" s="435"/>
      <c r="KBK141" s="435"/>
      <c r="KBL141" s="435"/>
      <c r="KBM141" s="435"/>
      <c r="KBN141" s="435"/>
      <c r="KBO141" s="435"/>
      <c r="KBP141" s="435"/>
      <c r="KBQ141" s="435"/>
      <c r="KBR141" s="435"/>
      <c r="KBS141" s="435"/>
      <c r="KBT141" s="435"/>
      <c r="KBU141" s="435"/>
      <c r="KBV141" s="435"/>
      <c r="KBW141" s="435"/>
      <c r="KBX141" s="435"/>
      <c r="KBY141" s="435"/>
      <c r="KBZ141" s="435"/>
      <c r="KCA141" s="435"/>
      <c r="KCB141" s="435"/>
      <c r="KCC141" s="435"/>
      <c r="KCD141" s="435"/>
      <c r="KCE141" s="435"/>
      <c r="KCF141" s="435"/>
      <c r="KCG141" s="435"/>
      <c r="KCH141" s="435"/>
      <c r="KCI141" s="435"/>
      <c r="KCJ141" s="435"/>
      <c r="KCK141" s="435"/>
      <c r="KCL141" s="435"/>
      <c r="KCM141" s="435"/>
      <c r="KCN141" s="435"/>
      <c r="KCO141" s="435"/>
      <c r="KCP141" s="435"/>
      <c r="KCQ141" s="435"/>
      <c r="KCR141" s="435"/>
      <c r="KCS141" s="435"/>
      <c r="KCT141" s="435"/>
      <c r="KCU141" s="435"/>
      <c r="KCV141" s="435"/>
      <c r="KCW141" s="435"/>
      <c r="KCX141" s="435"/>
      <c r="KCY141" s="435"/>
      <c r="KCZ141" s="435"/>
      <c r="KDA141" s="435"/>
      <c r="KDB141" s="435"/>
      <c r="KDC141" s="435"/>
      <c r="KDD141" s="435"/>
      <c r="KDE141" s="435"/>
      <c r="KDF141" s="435"/>
      <c r="KDG141" s="435"/>
      <c r="KDH141" s="435"/>
      <c r="KDI141" s="435"/>
      <c r="KDJ141" s="435"/>
      <c r="KDK141" s="435"/>
      <c r="KDL141" s="435"/>
      <c r="KDM141" s="435"/>
      <c r="KDN141" s="435"/>
      <c r="KDO141" s="435"/>
      <c r="KDP141" s="435"/>
      <c r="KDQ141" s="435"/>
      <c r="KDR141" s="435"/>
      <c r="KDS141" s="435"/>
      <c r="KDT141" s="435"/>
      <c r="KDU141" s="435"/>
      <c r="KDV141" s="435"/>
      <c r="KDW141" s="435"/>
      <c r="KDX141" s="435"/>
      <c r="KDY141" s="435"/>
      <c r="KDZ141" s="435"/>
      <c r="KEA141" s="435"/>
      <c r="KEB141" s="435"/>
      <c r="KEC141" s="435"/>
      <c r="KED141" s="435"/>
      <c r="KEE141" s="435"/>
      <c r="KEF141" s="435"/>
      <c r="KEG141" s="435"/>
      <c r="KEH141" s="435"/>
      <c r="KEI141" s="435"/>
      <c r="KEJ141" s="435"/>
      <c r="KEK141" s="435"/>
      <c r="KEL141" s="435"/>
      <c r="KEM141" s="435"/>
      <c r="KEN141" s="435"/>
      <c r="KEO141" s="435"/>
      <c r="KEP141" s="435"/>
      <c r="KEQ141" s="435"/>
      <c r="KER141" s="435"/>
      <c r="KES141" s="435"/>
      <c r="KET141" s="435"/>
      <c r="KEU141" s="435"/>
      <c r="KEV141" s="435"/>
      <c r="KEW141" s="435"/>
      <c r="KEX141" s="435"/>
      <c r="KEY141" s="435"/>
      <c r="KEZ141" s="435"/>
      <c r="KFA141" s="435"/>
      <c r="KFB141" s="435"/>
      <c r="KFC141" s="435"/>
      <c r="KFD141" s="435"/>
      <c r="KFE141" s="435"/>
      <c r="KFF141" s="435"/>
      <c r="KFG141" s="435"/>
      <c r="KFH141" s="435"/>
      <c r="KFI141" s="435"/>
      <c r="KFJ141" s="435"/>
      <c r="KFK141" s="435"/>
      <c r="KFL141" s="435"/>
      <c r="KFM141" s="435"/>
      <c r="KFN141" s="435"/>
      <c r="KFO141" s="435"/>
      <c r="KFP141" s="435"/>
      <c r="KFQ141" s="435"/>
      <c r="KFR141" s="435"/>
      <c r="KFS141" s="435"/>
      <c r="KFT141" s="435"/>
      <c r="KFU141" s="435"/>
      <c r="KFV141" s="435"/>
      <c r="KFW141" s="435"/>
      <c r="KFX141" s="435"/>
      <c r="KFY141" s="435"/>
      <c r="KFZ141" s="435"/>
      <c r="KGA141" s="435"/>
      <c r="KGB141" s="435"/>
      <c r="KGC141" s="435"/>
      <c r="KGD141" s="435"/>
      <c r="KGE141" s="435"/>
      <c r="KGF141" s="435"/>
      <c r="KGG141" s="435"/>
      <c r="KGH141" s="435"/>
      <c r="KGI141" s="435"/>
      <c r="KGJ141" s="435"/>
      <c r="KGK141" s="435"/>
      <c r="KGL141" s="435"/>
      <c r="KGM141" s="435"/>
      <c r="KGN141" s="435"/>
      <c r="KGO141" s="435"/>
      <c r="KGP141" s="435"/>
      <c r="KGQ141" s="435"/>
      <c r="KGR141" s="435"/>
      <c r="KGS141" s="435"/>
      <c r="KGT141" s="435"/>
      <c r="KGU141" s="435"/>
      <c r="KGV141" s="435"/>
      <c r="KGW141" s="435"/>
      <c r="KGX141" s="435"/>
      <c r="KGY141" s="435"/>
      <c r="KGZ141" s="435"/>
      <c r="KHA141" s="435"/>
      <c r="KHB141" s="435"/>
      <c r="KHC141" s="435"/>
      <c r="KHD141" s="435"/>
      <c r="KHE141" s="435"/>
      <c r="KHF141" s="435"/>
      <c r="KHG141" s="435"/>
      <c r="KHH141" s="435"/>
      <c r="KHI141" s="435"/>
      <c r="KHJ141" s="435"/>
      <c r="KHK141" s="435"/>
      <c r="KHL141" s="435"/>
      <c r="KHM141" s="435"/>
      <c r="KHN141" s="435"/>
      <c r="KHO141" s="435"/>
      <c r="KHP141" s="435"/>
      <c r="KHQ141" s="435"/>
      <c r="KHR141" s="435"/>
      <c r="KHS141" s="435"/>
      <c r="KHT141" s="435"/>
      <c r="KHU141" s="435"/>
      <c r="KHV141" s="435"/>
      <c r="KHW141" s="435"/>
      <c r="KHX141" s="435"/>
      <c r="KHY141" s="435"/>
      <c r="KHZ141" s="435"/>
      <c r="KIA141" s="435"/>
      <c r="KIB141" s="435"/>
      <c r="KIC141" s="435"/>
      <c r="KID141" s="435"/>
      <c r="KIE141" s="435"/>
      <c r="KIF141" s="435"/>
      <c r="KIG141" s="435"/>
      <c r="KIH141" s="435"/>
      <c r="KII141" s="435"/>
      <c r="KIJ141" s="435"/>
      <c r="KIK141" s="435"/>
      <c r="KIL141" s="435"/>
      <c r="KIM141" s="435"/>
      <c r="KIN141" s="435"/>
      <c r="KIO141" s="435"/>
      <c r="KIP141" s="435"/>
      <c r="KIQ141" s="435"/>
      <c r="KIR141" s="435"/>
      <c r="KIS141" s="435"/>
      <c r="KIT141" s="435"/>
      <c r="KIU141" s="435"/>
      <c r="KIV141" s="435"/>
      <c r="KIW141" s="435"/>
      <c r="KIX141" s="435"/>
      <c r="KIY141" s="435"/>
      <c r="KIZ141" s="435"/>
      <c r="KJA141" s="435"/>
      <c r="KJB141" s="435"/>
      <c r="KJC141" s="435"/>
      <c r="KJD141" s="435"/>
      <c r="KJE141" s="435"/>
      <c r="KJF141" s="435"/>
      <c r="KJG141" s="435"/>
      <c r="KJH141" s="435"/>
      <c r="KJI141" s="435"/>
      <c r="KJJ141" s="435"/>
      <c r="KJK141" s="435"/>
      <c r="KJL141" s="435"/>
      <c r="KJM141" s="435"/>
      <c r="KJN141" s="435"/>
      <c r="KJO141" s="435"/>
      <c r="KJP141" s="435"/>
      <c r="KJQ141" s="435"/>
      <c r="KJR141" s="435"/>
      <c r="KJS141" s="435"/>
      <c r="KJT141" s="435"/>
      <c r="KJU141" s="435"/>
      <c r="KJV141" s="435"/>
      <c r="KJW141" s="435"/>
      <c r="KJX141" s="435"/>
      <c r="KJY141" s="435"/>
      <c r="KJZ141" s="435"/>
      <c r="KKA141" s="435"/>
      <c r="KKB141" s="435"/>
      <c r="KKC141" s="435"/>
      <c r="KKD141" s="435"/>
      <c r="KKE141" s="435"/>
      <c r="KKF141" s="435"/>
      <c r="KKG141" s="435"/>
      <c r="KKH141" s="435"/>
      <c r="KKI141" s="435"/>
      <c r="KKJ141" s="435"/>
      <c r="KKK141" s="435"/>
      <c r="KKL141" s="435"/>
      <c r="KKM141" s="435"/>
      <c r="KKN141" s="435"/>
      <c r="KKO141" s="435"/>
      <c r="KKP141" s="435"/>
      <c r="KKQ141" s="435"/>
      <c r="KKR141" s="435"/>
      <c r="KKS141" s="435"/>
      <c r="KKT141" s="435"/>
      <c r="KKU141" s="435"/>
      <c r="KKV141" s="435"/>
      <c r="KKW141" s="435"/>
      <c r="KKX141" s="435"/>
      <c r="KKY141" s="435"/>
      <c r="KKZ141" s="435"/>
      <c r="KLA141" s="435"/>
      <c r="KLB141" s="435"/>
      <c r="KLC141" s="435"/>
      <c r="KLD141" s="435"/>
      <c r="KLE141" s="435"/>
      <c r="KLF141" s="435"/>
      <c r="KLG141" s="435"/>
      <c r="KLH141" s="435"/>
      <c r="KLI141" s="435"/>
      <c r="KLJ141" s="435"/>
      <c r="KLK141" s="435"/>
      <c r="KLL141" s="435"/>
      <c r="KLM141" s="435"/>
      <c r="KLN141" s="435"/>
      <c r="KLO141" s="435"/>
      <c r="KLP141" s="435"/>
      <c r="KLQ141" s="435"/>
      <c r="KLR141" s="435"/>
      <c r="KLS141" s="435"/>
      <c r="KLT141" s="435"/>
      <c r="KLU141" s="435"/>
      <c r="KLV141" s="435"/>
      <c r="KLW141" s="435"/>
      <c r="KLX141" s="435"/>
      <c r="KLY141" s="435"/>
      <c r="KLZ141" s="435"/>
      <c r="KMA141" s="435"/>
      <c r="KMB141" s="435"/>
      <c r="KMC141" s="435"/>
      <c r="KMD141" s="435"/>
      <c r="KME141" s="435"/>
      <c r="KMF141" s="435"/>
      <c r="KMG141" s="435"/>
      <c r="KMH141" s="435"/>
      <c r="KMI141" s="435"/>
      <c r="KMJ141" s="435"/>
      <c r="KMK141" s="435"/>
      <c r="KML141" s="435"/>
      <c r="KMM141" s="435"/>
      <c r="KMN141" s="435"/>
      <c r="KMO141" s="435"/>
      <c r="KMP141" s="435"/>
      <c r="KMQ141" s="435"/>
      <c r="KMR141" s="435"/>
      <c r="KMS141" s="435"/>
      <c r="KMT141" s="435"/>
      <c r="KMU141" s="435"/>
      <c r="KMV141" s="435"/>
      <c r="KMW141" s="435"/>
      <c r="KMX141" s="435"/>
      <c r="KMY141" s="435"/>
      <c r="KMZ141" s="435"/>
      <c r="KNA141" s="435"/>
      <c r="KNB141" s="435"/>
      <c r="KNC141" s="435"/>
      <c r="KND141" s="435"/>
      <c r="KNE141" s="435"/>
      <c r="KNF141" s="435"/>
      <c r="KNG141" s="435"/>
      <c r="KNH141" s="435"/>
      <c r="KNI141" s="435"/>
      <c r="KNJ141" s="435"/>
      <c r="KNK141" s="435"/>
      <c r="KNL141" s="435"/>
      <c r="KNM141" s="435"/>
      <c r="KNN141" s="435"/>
      <c r="KNO141" s="435"/>
      <c r="KNP141" s="435"/>
      <c r="KNQ141" s="435"/>
      <c r="KNR141" s="435"/>
      <c r="KNS141" s="435"/>
      <c r="KNT141" s="435"/>
      <c r="KNU141" s="435"/>
      <c r="KNV141" s="435"/>
      <c r="KNW141" s="435"/>
      <c r="KNX141" s="435"/>
      <c r="KNY141" s="435"/>
      <c r="KNZ141" s="435"/>
      <c r="KOA141" s="435"/>
      <c r="KOB141" s="435"/>
      <c r="KOC141" s="435"/>
      <c r="KOD141" s="435"/>
      <c r="KOE141" s="435"/>
      <c r="KOF141" s="435"/>
      <c r="KOG141" s="435"/>
      <c r="KOH141" s="435"/>
      <c r="KOI141" s="435"/>
      <c r="KOJ141" s="435"/>
      <c r="KOK141" s="435"/>
      <c r="KOL141" s="435"/>
      <c r="KOM141" s="435"/>
      <c r="KON141" s="435"/>
      <c r="KOO141" s="435"/>
      <c r="KOP141" s="435"/>
      <c r="KOQ141" s="435"/>
      <c r="KOR141" s="435"/>
      <c r="KOS141" s="435"/>
      <c r="KOT141" s="435"/>
      <c r="KOU141" s="435"/>
      <c r="KOV141" s="435"/>
      <c r="KOW141" s="435"/>
      <c r="KOX141" s="435"/>
      <c r="KOY141" s="435"/>
      <c r="KOZ141" s="435"/>
      <c r="KPA141" s="435"/>
      <c r="KPB141" s="435"/>
      <c r="KPC141" s="435"/>
      <c r="KPD141" s="435"/>
      <c r="KPE141" s="435"/>
      <c r="KPF141" s="435"/>
      <c r="KPG141" s="435"/>
      <c r="KPH141" s="435"/>
      <c r="KPI141" s="435"/>
      <c r="KPJ141" s="435"/>
      <c r="KPK141" s="435"/>
      <c r="KPL141" s="435"/>
      <c r="KPM141" s="435"/>
      <c r="KPN141" s="435"/>
      <c r="KPO141" s="435"/>
      <c r="KPP141" s="435"/>
      <c r="KPQ141" s="435"/>
      <c r="KPR141" s="435"/>
      <c r="KPS141" s="435"/>
      <c r="KPT141" s="435"/>
      <c r="KPU141" s="435"/>
      <c r="KPV141" s="435"/>
      <c r="KPW141" s="435"/>
      <c r="KPX141" s="435"/>
      <c r="KPY141" s="435"/>
      <c r="KPZ141" s="435"/>
      <c r="KQA141" s="435"/>
      <c r="KQB141" s="435"/>
      <c r="KQC141" s="435"/>
      <c r="KQD141" s="435"/>
      <c r="KQE141" s="435"/>
      <c r="KQF141" s="435"/>
      <c r="KQG141" s="435"/>
      <c r="KQH141" s="435"/>
      <c r="KQI141" s="435"/>
      <c r="KQJ141" s="435"/>
      <c r="KQK141" s="435"/>
      <c r="KQL141" s="435"/>
      <c r="KQM141" s="435"/>
      <c r="KQN141" s="435"/>
      <c r="KQO141" s="435"/>
      <c r="KQP141" s="435"/>
      <c r="KQQ141" s="435"/>
      <c r="KQR141" s="435"/>
      <c r="KQS141" s="435"/>
      <c r="KQT141" s="435"/>
      <c r="KQU141" s="435"/>
      <c r="KQV141" s="435"/>
      <c r="KQW141" s="435"/>
      <c r="KQX141" s="435"/>
      <c r="KQY141" s="435"/>
      <c r="KQZ141" s="435"/>
      <c r="KRA141" s="435"/>
      <c r="KRB141" s="435"/>
      <c r="KRC141" s="435"/>
      <c r="KRD141" s="435"/>
      <c r="KRE141" s="435"/>
      <c r="KRF141" s="435"/>
      <c r="KRG141" s="435"/>
      <c r="KRH141" s="435"/>
      <c r="KRI141" s="435"/>
      <c r="KRJ141" s="435"/>
      <c r="KRK141" s="435"/>
      <c r="KRL141" s="435"/>
      <c r="KRM141" s="435"/>
      <c r="KRN141" s="435"/>
      <c r="KRO141" s="435"/>
      <c r="KRP141" s="435"/>
      <c r="KRQ141" s="435"/>
      <c r="KRR141" s="435"/>
      <c r="KRS141" s="435"/>
      <c r="KRT141" s="435"/>
      <c r="KRU141" s="435"/>
      <c r="KRV141" s="435"/>
      <c r="KRW141" s="435"/>
      <c r="KRX141" s="435"/>
      <c r="KRY141" s="435"/>
      <c r="KRZ141" s="435"/>
      <c r="KSA141" s="435"/>
      <c r="KSB141" s="435"/>
      <c r="KSC141" s="435"/>
      <c r="KSD141" s="435"/>
      <c r="KSE141" s="435"/>
      <c r="KSF141" s="435"/>
      <c r="KSG141" s="435"/>
      <c r="KSH141" s="435"/>
      <c r="KSI141" s="435"/>
      <c r="KSJ141" s="435"/>
      <c r="KSK141" s="435"/>
      <c r="KSL141" s="435"/>
      <c r="KSM141" s="435"/>
      <c r="KSN141" s="435"/>
      <c r="KSO141" s="435"/>
      <c r="KSP141" s="435"/>
      <c r="KSQ141" s="435"/>
      <c r="KSR141" s="435"/>
      <c r="KSS141" s="435"/>
      <c r="KST141" s="435"/>
      <c r="KSU141" s="435"/>
      <c r="KSV141" s="435"/>
      <c r="KSW141" s="435"/>
      <c r="KSX141" s="435"/>
      <c r="KSY141" s="435"/>
      <c r="KSZ141" s="435"/>
      <c r="KTA141" s="435"/>
      <c r="KTB141" s="435"/>
      <c r="KTC141" s="435"/>
      <c r="KTD141" s="435"/>
      <c r="KTE141" s="435"/>
      <c r="KTF141" s="435"/>
      <c r="KTG141" s="435"/>
      <c r="KTH141" s="435"/>
      <c r="KTI141" s="435"/>
      <c r="KTJ141" s="435"/>
      <c r="KTK141" s="435"/>
      <c r="KTL141" s="435"/>
      <c r="KTM141" s="435"/>
      <c r="KTN141" s="435"/>
      <c r="KTO141" s="435"/>
      <c r="KTP141" s="435"/>
      <c r="KTQ141" s="435"/>
      <c r="KTR141" s="435"/>
      <c r="KTS141" s="435"/>
      <c r="KTT141" s="435"/>
      <c r="KTU141" s="435"/>
      <c r="KTV141" s="435"/>
      <c r="KTW141" s="435"/>
      <c r="KTX141" s="435"/>
      <c r="KTY141" s="435"/>
      <c r="KTZ141" s="435"/>
      <c r="KUA141" s="435"/>
      <c r="KUB141" s="435"/>
      <c r="KUC141" s="435"/>
      <c r="KUD141" s="435"/>
      <c r="KUE141" s="435"/>
      <c r="KUF141" s="435"/>
      <c r="KUG141" s="435"/>
      <c r="KUH141" s="435"/>
      <c r="KUI141" s="435"/>
      <c r="KUJ141" s="435"/>
      <c r="KUK141" s="435"/>
      <c r="KUL141" s="435"/>
      <c r="KUM141" s="435"/>
      <c r="KUN141" s="435"/>
      <c r="KUO141" s="435"/>
      <c r="KUP141" s="435"/>
      <c r="KUQ141" s="435"/>
      <c r="KUR141" s="435"/>
      <c r="KUS141" s="435"/>
      <c r="KUT141" s="435"/>
      <c r="KUU141" s="435"/>
      <c r="KUV141" s="435"/>
      <c r="KUW141" s="435"/>
      <c r="KUX141" s="435"/>
      <c r="KUY141" s="435"/>
      <c r="KUZ141" s="435"/>
      <c r="KVA141" s="435"/>
      <c r="KVB141" s="435"/>
      <c r="KVC141" s="435"/>
      <c r="KVD141" s="435"/>
      <c r="KVE141" s="435"/>
      <c r="KVF141" s="435"/>
      <c r="KVG141" s="435"/>
      <c r="KVH141" s="435"/>
      <c r="KVI141" s="435"/>
      <c r="KVJ141" s="435"/>
      <c r="KVK141" s="435"/>
      <c r="KVL141" s="435"/>
      <c r="KVM141" s="435"/>
      <c r="KVN141" s="435"/>
      <c r="KVO141" s="435"/>
      <c r="KVP141" s="435"/>
      <c r="KVQ141" s="435"/>
      <c r="KVR141" s="435"/>
      <c r="KVS141" s="435"/>
      <c r="KVT141" s="435"/>
      <c r="KVU141" s="435"/>
      <c r="KVV141" s="435"/>
      <c r="KVW141" s="435"/>
      <c r="KVX141" s="435"/>
      <c r="KVY141" s="435"/>
      <c r="KVZ141" s="435"/>
      <c r="KWA141" s="435"/>
      <c r="KWB141" s="435"/>
      <c r="KWC141" s="435"/>
      <c r="KWD141" s="435"/>
      <c r="KWE141" s="435"/>
      <c r="KWF141" s="435"/>
      <c r="KWG141" s="435"/>
      <c r="KWH141" s="435"/>
      <c r="KWI141" s="435"/>
      <c r="KWJ141" s="435"/>
      <c r="KWK141" s="435"/>
      <c r="KWL141" s="435"/>
      <c r="KWM141" s="435"/>
      <c r="KWN141" s="435"/>
      <c r="KWO141" s="435"/>
      <c r="KWP141" s="435"/>
      <c r="KWQ141" s="435"/>
      <c r="KWR141" s="435"/>
      <c r="KWS141" s="435"/>
      <c r="KWT141" s="435"/>
      <c r="KWU141" s="435"/>
      <c r="KWV141" s="435"/>
      <c r="KWW141" s="435"/>
      <c r="KWX141" s="435"/>
      <c r="KWY141" s="435"/>
      <c r="KWZ141" s="435"/>
      <c r="KXA141" s="435"/>
      <c r="KXB141" s="435"/>
      <c r="KXC141" s="435"/>
      <c r="KXD141" s="435"/>
      <c r="KXE141" s="435"/>
      <c r="KXF141" s="435"/>
      <c r="KXG141" s="435"/>
      <c r="KXH141" s="435"/>
      <c r="KXI141" s="435"/>
      <c r="KXJ141" s="435"/>
      <c r="KXK141" s="435"/>
      <c r="KXL141" s="435"/>
      <c r="KXM141" s="435"/>
      <c r="KXN141" s="435"/>
      <c r="KXO141" s="435"/>
      <c r="KXP141" s="435"/>
      <c r="KXQ141" s="435"/>
      <c r="KXR141" s="435"/>
      <c r="KXS141" s="435"/>
      <c r="KXT141" s="435"/>
      <c r="KXU141" s="435"/>
      <c r="KXV141" s="435"/>
      <c r="KXW141" s="435"/>
      <c r="KXX141" s="435"/>
      <c r="KXY141" s="435"/>
      <c r="KXZ141" s="435"/>
      <c r="KYA141" s="435"/>
      <c r="KYB141" s="435"/>
      <c r="KYC141" s="435"/>
      <c r="KYD141" s="435"/>
      <c r="KYE141" s="435"/>
      <c r="KYF141" s="435"/>
      <c r="KYG141" s="435"/>
      <c r="KYH141" s="435"/>
      <c r="KYI141" s="435"/>
      <c r="KYJ141" s="435"/>
      <c r="KYK141" s="435"/>
      <c r="KYL141" s="435"/>
      <c r="KYM141" s="435"/>
      <c r="KYN141" s="435"/>
      <c r="KYO141" s="435"/>
      <c r="KYP141" s="435"/>
      <c r="KYQ141" s="435"/>
      <c r="KYR141" s="435"/>
      <c r="KYS141" s="435"/>
      <c r="KYT141" s="435"/>
      <c r="KYU141" s="435"/>
      <c r="KYV141" s="435"/>
      <c r="KYW141" s="435"/>
      <c r="KYX141" s="435"/>
      <c r="KYY141" s="435"/>
      <c r="KYZ141" s="435"/>
      <c r="KZA141" s="435"/>
      <c r="KZB141" s="435"/>
      <c r="KZC141" s="435"/>
      <c r="KZD141" s="435"/>
      <c r="KZE141" s="435"/>
      <c r="KZF141" s="435"/>
      <c r="KZG141" s="435"/>
      <c r="KZH141" s="435"/>
      <c r="KZI141" s="435"/>
      <c r="KZJ141" s="435"/>
      <c r="KZK141" s="435"/>
      <c r="KZL141" s="435"/>
      <c r="KZM141" s="435"/>
      <c r="KZN141" s="435"/>
      <c r="KZO141" s="435"/>
      <c r="KZP141" s="435"/>
      <c r="KZQ141" s="435"/>
      <c r="KZR141" s="435"/>
      <c r="KZS141" s="435"/>
      <c r="KZT141" s="435"/>
      <c r="KZU141" s="435"/>
      <c r="KZV141" s="435"/>
      <c r="KZW141" s="435"/>
      <c r="KZX141" s="435"/>
      <c r="KZY141" s="435"/>
      <c r="KZZ141" s="435"/>
      <c r="LAA141" s="435"/>
      <c r="LAB141" s="435"/>
      <c r="LAC141" s="435"/>
      <c r="LAD141" s="435"/>
      <c r="LAE141" s="435"/>
      <c r="LAF141" s="435"/>
      <c r="LAG141" s="435"/>
      <c r="LAH141" s="435"/>
      <c r="LAI141" s="435"/>
      <c r="LAJ141" s="435"/>
      <c r="LAK141" s="435"/>
      <c r="LAL141" s="435"/>
      <c r="LAM141" s="435"/>
      <c r="LAN141" s="435"/>
      <c r="LAO141" s="435"/>
      <c r="LAP141" s="435"/>
      <c r="LAQ141" s="435"/>
      <c r="LAR141" s="435"/>
      <c r="LAS141" s="435"/>
      <c r="LAT141" s="435"/>
      <c r="LAU141" s="435"/>
      <c r="LAV141" s="435"/>
      <c r="LAW141" s="435"/>
      <c r="LAX141" s="435"/>
      <c r="LAY141" s="435"/>
      <c r="LAZ141" s="435"/>
      <c r="LBA141" s="435"/>
      <c r="LBB141" s="435"/>
      <c r="LBC141" s="435"/>
      <c r="LBD141" s="435"/>
      <c r="LBE141" s="435"/>
      <c r="LBF141" s="435"/>
      <c r="LBG141" s="435"/>
      <c r="LBH141" s="435"/>
      <c r="LBI141" s="435"/>
      <c r="LBJ141" s="435"/>
      <c r="LBK141" s="435"/>
      <c r="LBL141" s="435"/>
      <c r="LBM141" s="435"/>
      <c r="LBN141" s="435"/>
      <c r="LBO141" s="435"/>
      <c r="LBP141" s="435"/>
      <c r="LBQ141" s="435"/>
      <c r="LBR141" s="435"/>
      <c r="LBS141" s="435"/>
      <c r="LBT141" s="435"/>
      <c r="LBU141" s="435"/>
      <c r="LBV141" s="435"/>
      <c r="LBW141" s="435"/>
      <c r="LBX141" s="435"/>
      <c r="LBY141" s="435"/>
      <c r="LBZ141" s="435"/>
      <c r="LCA141" s="435"/>
      <c r="LCB141" s="435"/>
      <c r="LCC141" s="435"/>
      <c r="LCD141" s="435"/>
      <c r="LCE141" s="435"/>
      <c r="LCF141" s="435"/>
      <c r="LCG141" s="435"/>
      <c r="LCH141" s="435"/>
      <c r="LCI141" s="435"/>
      <c r="LCJ141" s="435"/>
      <c r="LCK141" s="435"/>
      <c r="LCL141" s="435"/>
      <c r="LCM141" s="435"/>
      <c r="LCN141" s="435"/>
      <c r="LCO141" s="435"/>
      <c r="LCP141" s="435"/>
      <c r="LCQ141" s="435"/>
      <c r="LCR141" s="435"/>
      <c r="LCS141" s="435"/>
      <c r="LCT141" s="435"/>
      <c r="LCU141" s="435"/>
      <c r="LCV141" s="435"/>
      <c r="LCW141" s="435"/>
      <c r="LCX141" s="435"/>
      <c r="LCY141" s="435"/>
      <c r="LCZ141" s="435"/>
      <c r="LDA141" s="435"/>
      <c r="LDB141" s="435"/>
      <c r="LDC141" s="435"/>
      <c r="LDD141" s="435"/>
      <c r="LDE141" s="435"/>
      <c r="LDF141" s="435"/>
      <c r="LDG141" s="435"/>
      <c r="LDH141" s="435"/>
      <c r="LDI141" s="435"/>
      <c r="LDJ141" s="435"/>
      <c r="LDK141" s="435"/>
      <c r="LDL141" s="435"/>
      <c r="LDM141" s="435"/>
      <c r="LDN141" s="435"/>
      <c r="LDO141" s="435"/>
      <c r="LDP141" s="435"/>
      <c r="LDQ141" s="435"/>
      <c r="LDR141" s="435"/>
      <c r="LDS141" s="435"/>
      <c r="LDT141" s="435"/>
      <c r="LDU141" s="435"/>
      <c r="LDV141" s="435"/>
      <c r="LDW141" s="435"/>
      <c r="LDX141" s="435"/>
      <c r="LDY141" s="435"/>
      <c r="LDZ141" s="435"/>
      <c r="LEA141" s="435"/>
      <c r="LEB141" s="435"/>
      <c r="LEC141" s="435"/>
      <c r="LED141" s="435"/>
      <c r="LEE141" s="435"/>
      <c r="LEF141" s="435"/>
      <c r="LEG141" s="435"/>
      <c r="LEH141" s="435"/>
      <c r="LEI141" s="435"/>
      <c r="LEJ141" s="435"/>
      <c r="LEK141" s="435"/>
      <c r="LEL141" s="435"/>
      <c r="LEM141" s="435"/>
      <c r="LEN141" s="435"/>
      <c r="LEO141" s="435"/>
      <c r="LEP141" s="435"/>
      <c r="LEQ141" s="435"/>
      <c r="LER141" s="435"/>
      <c r="LES141" s="435"/>
      <c r="LET141" s="435"/>
      <c r="LEU141" s="435"/>
      <c r="LEV141" s="435"/>
      <c r="LEW141" s="435"/>
      <c r="LEX141" s="435"/>
      <c r="LEY141" s="435"/>
      <c r="LEZ141" s="435"/>
      <c r="LFA141" s="435"/>
      <c r="LFB141" s="435"/>
      <c r="LFC141" s="435"/>
      <c r="LFD141" s="435"/>
      <c r="LFE141" s="435"/>
      <c r="LFF141" s="435"/>
      <c r="LFG141" s="435"/>
      <c r="LFH141" s="435"/>
      <c r="LFI141" s="435"/>
      <c r="LFJ141" s="435"/>
      <c r="LFK141" s="435"/>
      <c r="LFL141" s="435"/>
      <c r="LFM141" s="435"/>
      <c r="LFN141" s="435"/>
      <c r="LFO141" s="435"/>
      <c r="LFP141" s="435"/>
      <c r="LFQ141" s="435"/>
      <c r="LFR141" s="435"/>
      <c r="LFS141" s="435"/>
      <c r="LFT141" s="435"/>
      <c r="LFU141" s="435"/>
      <c r="LFV141" s="435"/>
      <c r="LFW141" s="435"/>
      <c r="LFX141" s="435"/>
      <c r="LFY141" s="435"/>
      <c r="LFZ141" s="435"/>
      <c r="LGA141" s="435"/>
      <c r="LGB141" s="435"/>
      <c r="LGC141" s="435"/>
      <c r="LGD141" s="435"/>
      <c r="LGE141" s="435"/>
      <c r="LGF141" s="435"/>
      <c r="LGG141" s="435"/>
      <c r="LGH141" s="435"/>
      <c r="LGI141" s="435"/>
      <c r="LGJ141" s="435"/>
      <c r="LGK141" s="435"/>
      <c r="LGL141" s="435"/>
      <c r="LGM141" s="435"/>
      <c r="LGN141" s="435"/>
      <c r="LGO141" s="435"/>
      <c r="LGP141" s="435"/>
      <c r="LGQ141" s="435"/>
      <c r="LGR141" s="435"/>
      <c r="LGS141" s="435"/>
      <c r="LGT141" s="435"/>
      <c r="LGU141" s="435"/>
      <c r="LGV141" s="435"/>
      <c r="LGW141" s="435"/>
      <c r="LGX141" s="435"/>
      <c r="LGY141" s="435"/>
      <c r="LGZ141" s="435"/>
      <c r="LHA141" s="435"/>
      <c r="LHB141" s="435"/>
      <c r="LHC141" s="435"/>
      <c r="LHD141" s="435"/>
      <c r="LHE141" s="435"/>
      <c r="LHF141" s="435"/>
      <c r="LHG141" s="435"/>
      <c r="LHH141" s="435"/>
      <c r="LHI141" s="435"/>
      <c r="LHJ141" s="435"/>
      <c r="LHK141" s="435"/>
      <c r="LHL141" s="435"/>
      <c r="LHM141" s="435"/>
      <c r="LHN141" s="435"/>
      <c r="LHO141" s="435"/>
      <c r="LHP141" s="435"/>
      <c r="LHQ141" s="435"/>
      <c r="LHR141" s="435"/>
      <c r="LHS141" s="435"/>
      <c r="LHT141" s="435"/>
      <c r="LHU141" s="435"/>
      <c r="LHV141" s="435"/>
      <c r="LHW141" s="435"/>
      <c r="LHX141" s="435"/>
      <c r="LHY141" s="435"/>
      <c r="LHZ141" s="435"/>
      <c r="LIA141" s="435"/>
      <c r="LIB141" s="435"/>
      <c r="LIC141" s="435"/>
      <c r="LID141" s="435"/>
      <c r="LIE141" s="435"/>
      <c r="LIF141" s="435"/>
      <c r="LIG141" s="435"/>
      <c r="LIH141" s="435"/>
      <c r="LII141" s="435"/>
      <c r="LIJ141" s="435"/>
      <c r="LIK141" s="435"/>
      <c r="LIL141" s="435"/>
      <c r="LIM141" s="435"/>
      <c r="LIN141" s="435"/>
      <c r="LIO141" s="435"/>
      <c r="LIP141" s="435"/>
      <c r="LIQ141" s="435"/>
      <c r="LIR141" s="435"/>
      <c r="LIS141" s="435"/>
      <c r="LIT141" s="435"/>
      <c r="LIU141" s="435"/>
      <c r="LIV141" s="435"/>
      <c r="LIW141" s="435"/>
      <c r="LIX141" s="435"/>
      <c r="LIY141" s="435"/>
      <c r="LIZ141" s="435"/>
      <c r="LJA141" s="435"/>
      <c r="LJB141" s="435"/>
      <c r="LJC141" s="435"/>
      <c r="LJD141" s="435"/>
      <c r="LJE141" s="435"/>
      <c r="LJF141" s="435"/>
      <c r="LJG141" s="435"/>
      <c r="LJH141" s="435"/>
      <c r="LJI141" s="435"/>
      <c r="LJJ141" s="435"/>
      <c r="LJK141" s="435"/>
      <c r="LJL141" s="435"/>
      <c r="LJM141" s="435"/>
      <c r="LJN141" s="435"/>
      <c r="LJO141" s="435"/>
      <c r="LJP141" s="435"/>
      <c r="LJQ141" s="435"/>
      <c r="LJR141" s="435"/>
      <c r="LJS141" s="435"/>
      <c r="LJT141" s="435"/>
      <c r="LJU141" s="435"/>
      <c r="LJV141" s="435"/>
      <c r="LJW141" s="435"/>
      <c r="LJX141" s="435"/>
      <c r="LJY141" s="435"/>
      <c r="LJZ141" s="435"/>
      <c r="LKA141" s="435"/>
      <c r="LKB141" s="435"/>
      <c r="LKC141" s="435"/>
      <c r="LKD141" s="435"/>
      <c r="LKE141" s="435"/>
      <c r="LKF141" s="435"/>
      <c r="LKG141" s="435"/>
      <c r="LKH141" s="435"/>
      <c r="LKI141" s="435"/>
      <c r="LKJ141" s="435"/>
      <c r="LKK141" s="435"/>
      <c r="LKL141" s="435"/>
      <c r="LKM141" s="435"/>
      <c r="LKN141" s="435"/>
      <c r="LKO141" s="435"/>
      <c r="LKP141" s="435"/>
      <c r="LKQ141" s="435"/>
      <c r="LKR141" s="435"/>
      <c r="LKS141" s="435"/>
      <c r="LKT141" s="435"/>
      <c r="LKU141" s="435"/>
      <c r="LKV141" s="435"/>
      <c r="LKW141" s="435"/>
      <c r="LKX141" s="435"/>
      <c r="LKY141" s="435"/>
      <c r="LKZ141" s="435"/>
      <c r="LLA141" s="435"/>
      <c r="LLB141" s="435"/>
      <c r="LLC141" s="435"/>
      <c r="LLD141" s="435"/>
      <c r="LLE141" s="435"/>
      <c r="LLF141" s="435"/>
      <c r="LLG141" s="435"/>
      <c r="LLH141" s="435"/>
      <c r="LLI141" s="435"/>
      <c r="LLJ141" s="435"/>
      <c r="LLK141" s="435"/>
      <c r="LLL141" s="435"/>
      <c r="LLM141" s="435"/>
      <c r="LLN141" s="435"/>
      <c r="LLO141" s="435"/>
      <c r="LLP141" s="435"/>
      <c r="LLQ141" s="435"/>
      <c r="LLR141" s="435"/>
      <c r="LLS141" s="435"/>
      <c r="LLT141" s="435"/>
      <c r="LLU141" s="435"/>
      <c r="LLV141" s="435"/>
      <c r="LLW141" s="435"/>
      <c r="LLX141" s="435"/>
      <c r="LLY141" s="435"/>
      <c r="LLZ141" s="435"/>
      <c r="LMA141" s="435"/>
      <c r="LMB141" s="435"/>
      <c r="LMC141" s="435"/>
      <c r="LMD141" s="435"/>
      <c r="LME141" s="435"/>
      <c r="LMF141" s="435"/>
      <c r="LMG141" s="435"/>
      <c r="LMH141" s="435"/>
      <c r="LMI141" s="435"/>
      <c r="LMJ141" s="435"/>
      <c r="LMK141" s="435"/>
      <c r="LML141" s="435"/>
      <c r="LMM141" s="435"/>
      <c r="LMN141" s="435"/>
      <c r="LMO141" s="435"/>
      <c r="LMP141" s="435"/>
      <c r="LMQ141" s="435"/>
      <c r="LMR141" s="435"/>
      <c r="LMS141" s="435"/>
      <c r="LMT141" s="435"/>
      <c r="LMU141" s="435"/>
      <c r="LMV141" s="435"/>
      <c r="LMW141" s="435"/>
      <c r="LMX141" s="435"/>
      <c r="LMY141" s="435"/>
      <c r="LMZ141" s="435"/>
      <c r="LNA141" s="435"/>
      <c r="LNB141" s="435"/>
      <c r="LNC141" s="435"/>
      <c r="LND141" s="435"/>
      <c r="LNE141" s="435"/>
      <c r="LNF141" s="435"/>
      <c r="LNG141" s="435"/>
      <c r="LNH141" s="435"/>
      <c r="LNI141" s="435"/>
      <c r="LNJ141" s="435"/>
      <c r="LNK141" s="435"/>
      <c r="LNL141" s="435"/>
      <c r="LNM141" s="435"/>
      <c r="LNN141" s="435"/>
      <c r="LNO141" s="435"/>
      <c r="LNP141" s="435"/>
      <c r="LNQ141" s="435"/>
      <c r="LNR141" s="435"/>
      <c r="LNS141" s="435"/>
      <c r="LNT141" s="435"/>
      <c r="LNU141" s="435"/>
      <c r="LNV141" s="435"/>
      <c r="LNW141" s="435"/>
      <c r="LNX141" s="435"/>
      <c r="LNY141" s="435"/>
      <c r="LNZ141" s="435"/>
      <c r="LOA141" s="435"/>
      <c r="LOB141" s="435"/>
      <c r="LOC141" s="435"/>
      <c r="LOD141" s="435"/>
      <c r="LOE141" s="435"/>
      <c r="LOF141" s="435"/>
      <c r="LOG141" s="435"/>
      <c r="LOH141" s="435"/>
      <c r="LOI141" s="435"/>
      <c r="LOJ141" s="435"/>
      <c r="LOK141" s="435"/>
      <c r="LOL141" s="435"/>
      <c r="LOM141" s="435"/>
      <c r="LON141" s="435"/>
      <c r="LOO141" s="435"/>
      <c r="LOP141" s="435"/>
      <c r="LOQ141" s="435"/>
      <c r="LOR141" s="435"/>
      <c r="LOS141" s="435"/>
      <c r="LOT141" s="435"/>
      <c r="LOU141" s="435"/>
      <c r="LOV141" s="435"/>
      <c r="LOW141" s="435"/>
      <c r="LOX141" s="435"/>
      <c r="LOY141" s="435"/>
      <c r="LOZ141" s="435"/>
      <c r="LPA141" s="435"/>
      <c r="LPB141" s="435"/>
      <c r="LPC141" s="435"/>
      <c r="LPD141" s="435"/>
      <c r="LPE141" s="435"/>
      <c r="LPF141" s="435"/>
      <c r="LPG141" s="435"/>
      <c r="LPH141" s="435"/>
      <c r="LPI141" s="435"/>
      <c r="LPJ141" s="435"/>
      <c r="LPK141" s="435"/>
      <c r="LPL141" s="435"/>
      <c r="LPM141" s="435"/>
      <c r="LPN141" s="435"/>
      <c r="LPO141" s="435"/>
      <c r="LPP141" s="435"/>
      <c r="LPQ141" s="435"/>
      <c r="LPR141" s="435"/>
      <c r="LPS141" s="435"/>
      <c r="LPT141" s="435"/>
      <c r="LPU141" s="435"/>
      <c r="LPV141" s="435"/>
      <c r="LPW141" s="435"/>
      <c r="LPX141" s="435"/>
      <c r="LPY141" s="435"/>
      <c r="LPZ141" s="435"/>
      <c r="LQA141" s="435"/>
      <c r="LQB141" s="435"/>
      <c r="LQC141" s="435"/>
      <c r="LQD141" s="435"/>
      <c r="LQE141" s="435"/>
      <c r="LQF141" s="435"/>
      <c r="LQG141" s="435"/>
      <c r="LQH141" s="435"/>
      <c r="LQI141" s="435"/>
      <c r="LQJ141" s="435"/>
      <c r="LQK141" s="435"/>
      <c r="LQL141" s="435"/>
      <c r="LQM141" s="435"/>
      <c r="LQN141" s="435"/>
      <c r="LQO141" s="435"/>
      <c r="LQP141" s="435"/>
      <c r="LQQ141" s="435"/>
      <c r="LQR141" s="435"/>
      <c r="LQS141" s="435"/>
      <c r="LQT141" s="435"/>
      <c r="LQU141" s="435"/>
      <c r="LQV141" s="435"/>
      <c r="LQW141" s="435"/>
      <c r="LQX141" s="435"/>
      <c r="LQY141" s="435"/>
      <c r="LQZ141" s="435"/>
      <c r="LRA141" s="435"/>
      <c r="LRB141" s="435"/>
      <c r="LRC141" s="435"/>
      <c r="LRD141" s="435"/>
      <c r="LRE141" s="435"/>
      <c r="LRF141" s="435"/>
      <c r="LRG141" s="435"/>
      <c r="LRH141" s="435"/>
      <c r="LRI141" s="435"/>
      <c r="LRJ141" s="435"/>
      <c r="LRK141" s="435"/>
      <c r="LRL141" s="435"/>
      <c r="LRM141" s="435"/>
      <c r="LRN141" s="435"/>
      <c r="LRO141" s="435"/>
      <c r="LRP141" s="435"/>
      <c r="LRQ141" s="435"/>
      <c r="LRR141" s="435"/>
      <c r="LRS141" s="435"/>
      <c r="LRT141" s="435"/>
      <c r="LRU141" s="435"/>
      <c r="LRV141" s="435"/>
      <c r="LRW141" s="435"/>
      <c r="LRX141" s="435"/>
      <c r="LRY141" s="435"/>
      <c r="LRZ141" s="435"/>
      <c r="LSA141" s="435"/>
      <c r="LSB141" s="435"/>
      <c r="LSC141" s="435"/>
      <c r="LSD141" s="435"/>
      <c r="LSE141" s="435"/>
      <c r="LSF141" s="435"/>
      <c r="LSG141" s="435"/>
      <c r="LSH141" s="435"/>
      <c r="LSI141" s="435"/>
      <c r="LSJ141" s="435"/>
      <c r="LSK141" s="435"/>
      <c r="LSL141" s="435"/>
      <c r="LSM141" s="435"/>
      <c r="LSN141" s="435"/>
      <c r="LSO141" s="435"/>
      <c r="LSP141" s="435"/>
      <c r="LSQ141" s="435"/>
      <c r="LSR141" s="435"/>
      <c r="LSS141" s="435"/>
      <c r="LST141" s="435"/>
      <c r="LSU141" s="435"/>
      <c r="LSV141" s="435"/>
      <c r="LSW141" s="435"/>
      <c r="LSX141" s="435"/>
      <c r="LSY141" s="435"/>
      <c r="LSZ141" s="435"/>
      <c r="LTA141" s="435"/>
      <c r="LTB141" s="435"/>
      <c r="LTC141" s="435"/>
      <c r="LTD141" s="435"/>
      <c r="LTE141" s="435"/>
      <c r="LTF141" s="435"/>
      <c r="LTG141" s="435"/>
      <c r="LTH141" s="435"/>
      <c r="LTI141" s="435"/>
      <c r="LTJ141" s="435"/>
      <c r="LTK141" s="435"/>
      <c r="LTL141" s="435"/>
      <c r="LTM141" s="435"/>
      <c r="LTN141" s="435"/>
      <c r="LTO141" s="435"/>
      <c r="LTP141" s="435"/>
      <c r="LTQ141" s="435"/>
      <c r="LTR141" s="435"/>
      <c r="LTS141" s="435"/>
      <c r="LTT141" s="435"/>
      <c r="LTU141" s="435"/>
      <c r="LTV141" s="435"/>
      <c r="LTW141" s="435"/>
      <c r="LTX141" s="435"/>
      <c r="LTY141" s="435"/>
      <c r="LTZ141" s="435"/>
      <c r="LUA141" s="435"/>
      <c r="LUB141" s="435"/>
      <c r="LUC141" s="435"/>
      <c r="LUD141" s="435"/>
      <c r="LUE141" s="435"/>
      <c r="LUF141" s="435"/>
      <c r="LUG141" s="435"/>
      <c r="LUH141" s="435"/>
      <c r="LUI141" s="435"/>
      <c r="LUJ141" s="435"/>
      <c r="LUK141" s="435"/>
      <c r="LUL141" s="435"/>
      <c r="LUM141" s="435"/>
      <c r="LUN141" s="435"/>
      <c r="LUO141" s="435"/>
      <c r="LUP141" s="435"/>
      <c r="LUQ141" s="435"/>
      <c r="LUR141" s="435"/>
      <c r="LUS141" s="435"/>
      <c r="LUT141" s="435"/>
      <c r="LUU141" s="435"/>
      <c r="LUV141" s="435"/>
      <c r="LUW141" s="435"/>
      <c r="LUX141" s="435"/>
      <c r="LUY141" s="435"/>
      <c r="LUZ141" s="435"/>
      <c r="LVA141" s="435"/>
      <c r="LVB141" s="435"/>
      <c r="LVC141" s="435"/>
      <c r="LVD141" s="435"/>
      <c r="LVE141" s="435"/>
      <c r="LVF141" s="435"/>
      <c r="LVG141" s="435"/>
      <c r="LVH141" s="435"/>
      <c r="LVI141" s="435"/>
      <c r="LVJ141" s="435"/>
      <c r="LVK141" s="435"/>
      <c r="LVL141" s="435"/>
      <c r="LVM141" s="435"/>
      <c r="LVN141" s="435"/>
      <c r="LVO141" s="435"/>
      <c r="LVP141" s="435"/>
      <c r="LVQ141" s="435"/>
      <c r="LVR141" s="435"/>
      <c r="LVS141" s="435"/>
      <c r="LVT141" s="435"/>
      <c r="LVU141" s="435"/>
      <c r="LVV141" s="435"/>
      <c r="LVW141" s="435"/>
      <c r="LVX141" s="435"/>
      <c r="LVY141" s="435"/>
      <c r="LVZ141" s="435"/>
      <c r="LWA141" s="435"/>
      <c r="LWB141" s="435"/>
      <c r="LWC141" s="435"/>
      <c r="LWD141" s="435"/>
      <c r="LWE141" s="435"/>
      <c r="LWF141" s="435"/>
      <c r="LWG141" s="435"/>
      <c r="LWH141" s="435"/>
      <c r="LWI141" s="435"/>
      <c r="LWJ141" s="435"/>
      <c r="LWK141" s="435"/>
      <c r="LWL141" s="435"/>
      <c r="LWM141" s="435"/>
      <c r="LWN141" s="435"/>
      <c r="LWO141" s="435"/>
      <c r="LWP141" s="435"/>
      <c r="LWQ141" s="435"/>
      <c r="LWR141" s="435"/>
      <c r="LWS141" s="435"/>
      <c r="LWT141" s="435"/>
      <c r="LWU141" s="435"/>
      <c r="LWV141" s="435"/>
      <c r="LWW141" s="435"/>
      <c r="LWX141" s="435"/>
      <c r="LWY141" s="435"/>
      <c r="LWZ141" s="435"/>
      <c r="LXA141" s="435"/>
      <c r="LXB141" s="435"/>
      <c r="LXC141" s="435"/>
      <c r="LXD141" s="435"/>
      <c r="LXE141" s="435"/>
      <c r="LXF141" s="435"/>
      <c r="LXG141" s="435"/>
      <c r="LXH141" s="435"/>
      <c r="LXI141" s="435"/>
      <c r="LXJ141" s="435"/>
      <c r="LXK141" s="435"/>
      <c r="LXL141" s="435"/>
      <c r="LXM141" s="435"/>
      <c r="LXN141" s="435"/>
      <c r="LXO141" s="435"/>
      <c r="LXP141" s="435"/>
      <c r="LXQ141" s="435"/>
      <c r="LXR141" s="435"/>
      <c r="LXS141" s="435"/>
      <c r="LXT141" s="435"/>
      <c r="LXU141" s="435"/>
      <c r="LXV141" s="435"/>
      <c r="LXW141" s="435"/>
      <c r="LXX141" s="435"/>
      <c r="LXY141" s="435"/>
      <c r="LXZ141" s="435"/>
      <c r="LYA141" s="435"/>
      <c r="LYB141" s="435"/>
      <c r="LYC141" s="435"/>
      <c r="LYD141" s="435"/>
      <c r="LYE141" s="435"/>
      <c r="LYF141" s="435"/>
      <c r="LYG141" s="435"/>
      <c r="LYH141" s="435"/>
      <c r="LYI141" s="435"/>
      <c r="LYJ141" s="435"/>
      <c r="LYK141" s="435"/>
      <c r="LYL141" s="435"/>
      <c r="LYM141" s="435"/>
      <c r="LYN141" s="435"/>
      <c r="LYO141" s="435"/>
      <c r="LYP141" s="435"/>
      <c r="LYQ141" s="435"/>
      <c r="LYR141" s="435"/>
      <c r="LYS141" s="435"/>
      <c r="LYT141" s="435"/>
      <c r="LYU141" s="435"/>
      <c r="LYV141" s="435"/>
      <c r="LYW141" s="435"/>
      <c r="LYX141" s="435"/>
      <c r="LYY141" s="435"/>
      <c r="LYZ141" s="435"/>
      <c r="LZA141" s="435"/>
      <c r="LZB141" s="435"/>
      <c r="LZC141" s="435"/>
      <c r="LZD141" s="435"/>
      <c r="LZE141" s="435"/>
      <c r="LZF141" s="435"/>
      <c r="LZG141" s="435"/>
      <c r="LZH141" s="435"/>
      <c r="LZI141" s="435"/>
      <c r="LZJ141" s="435"/>
      <c r="LZK141" s="435"/>
      <c r="LZL141" s="435"/>
      <c r="LZM141" s="435"/>
      <c r="LZN141" s="435"/>
      <c r="LZO141" s="435"/>
      <c r="LZP141" s="435"/>
      <c r="LZQ141" s="435"/>
      <c r="LZR141" s="435"/>
      <c r="LZS141" s="435"/>
      <c r="LZT141" s="435"/>
      <c r="LZU141" s="435"/>
      <c r="LZV141" s="435"/>
      <c r="LZW141" s="435"/>
      <c r="LZX141" s="435"/>
      <c r="LZY141" s="435"/>
      <c r="LZZ141" s="435"/>
      <c r="MAA141" s="435"/>
      <c r="MAB141" s="435"/>
      <c r="MAC141" s="435"/>
      <c r="MAD141" s="435"/>
      <c r="MAE141" s="435"/>
      <c r="MAF141" s="435"/>
      <c r="MAG141" s="435"/>
      <c r="MAH141" s="435"/>
      <c r="MAI141" s="435"/>
      <c r="MAJ141" s="435"/>
      <c r="MAK141" s="435"/>
      <c r="MAL141" s="435"/>
      <c r="MAM141" s="435"/>
      <c r="MAN141" s="435"/>
      <c r="MAO141" s="435"/>
      <c r="MAP141" s="435"/>
      <c r="MAQ141" s="435"/>
      <c r="MAR141" s="435"/>
      <c r="MAS141" s="435"/>
      <c r="MAT141" s="435"/>
      <c r="MAU141" s="435"/>
      <c r="MAV141" s="435"/>
      <c r="MAW141" s="435"/>
      <c r="MAX141" s="435"/>
      <c r="MAY141" s="435"/>
      <c r="MAZ141" s="435"/>
      <c r="MBA141" s="435"/>
      <c r="MBB141" s="435"/>
      <c r="MBC141" s="435"/>
      <c r="MBD141" s="435"/>
      <c r="MBE141" s="435"/>
      <c r="MBF141" s="435"/>
      <c r="MBG141" s="435"/>
      <c r="MBH141" s="435"/>
      <c r="MBI141" s="435"/>
      <c r="MBJ141" s="435"/>
      <c r="MBK141" s="435"/>
      <c r="MBL141" s="435"/>
      <c r="MBM141" s="435"/>
      <c r="MBN141" s="435"/>
      <c r="MBO141" s="435"/>
      <c r="MBP141" s="435"/>
      <c r="MBQ141" s="435"/>
      <c r="MBR141" s="435"/>
      <c r="MBS141" s="435"/>
      <c r="MBT141" s="435"/>
      <c r="MBU141" s="435"/>
      <c r="MBV141" s="435"/>
      <c r="MBW141" s="435"/>
      <c r="MBX141" s="435"/>
      <c r="MBY141" s="435"/>
      <c r="MBZ141" s="435"/>
      <c r="MCA141" s="435"/>
      <c r="MCB141" s="435"/>
      <c r="MCC141" s="435"/>
      <c r="MCD141" s="435"/>
      <c r="MCE141" s="435"/>
      <c r="MCF141" s="435"/>
      <c r="MCG141" s="435"/>
      <c r="MCH141" s="435"/>
      <c r="MCI141" s="435"/>
      <c r="MCJ141" s="435"/>
      <c r="MCK141" s="435"/>
      <c r="MCL141" s="435"/>
      <c r="MCM141" s="435"/>
      <c r="MCN141" s="435"/>
      <c r="MCO141" s="435"/>
      <c r="MCP141" s="435"/>
      <c r="MCQ141" s="435"/>
      <c r="MCR141" s="435"/>
      <c r="MCS141" s="435"/>
      <c r="MCT141" s="435"/>
      <c r="MCU141" s="435"/>
      <c r="MCV141" s="435"/>
      <c r="MCW141" s="435"/>
      <c r="MCX141" s="435"/>
      <c r="MCY141" s="435"/>
      <c r="MCZ141" s="435"/>
      <c r="MDA141" s="435"/>
      <c r="MDB141" s="435"/>
      <c r="MDC141" s="435"/>
      <c r="MDD141" s="435"/>
      <c r="MDE141" s="435"/>
      <c r="MDF141" s="435"/>
      <c r="MDG141" s="435"/>
      <c r="MDH141" s="435"/>
      <c r="MDI141" s="435"/>
      <c r="MDJ141" s="435"/>
      <c r="MDK141" s="435"/>
      <c r="MDL141" s="435"/>
      <c r="MDM141" s="435"/>
      <c r="MDN141" s="435"/>
      <c r="MDO141" s="435"/>
      <c r="MDP141" s="435"/>
      <c r="MDQ141" s="435"/>
      <c r="MDR141" s="435"/>
      <c r="MDS141" s="435"/>
      <c r="MDT141" s="435"/>
      <c r="MDU141" s="435"/>
      <c r="MDV141" s="435"/>
      <c r="MDW141" s="435"/>
      <c r="MDX141" s="435"/>
      <c r="MDY141" s="435"/>
      <c r="MDZ141" s="435"/>
      <c r="MEA141" s="435"/>
      <c r="MEB141" s="435"/>
      <c r="MEC141" s="435"/>
      <c r="MED141" s="435"/>
      <c r="MEE141" s="435"/>
      <c r="MEF141" s="435"/>
      <c r="MEG141" s="435"/>
      <c r="MEH141" s="435"/>
      <c r="MEI141" s="435"/>
      <c r="MEJ141" s="435"/>
      <c r="MEK141" s="435"/>
      <c r="MEL141" s="435"/>
      <c r="MEM141" s="435"/>
      <c r="MEN141" s="435"/>
      <c r="MEO141" s="435"/>
      <c r="MEP141" s="435"/>
      <c r="MEQ141" s="435"/>
      <c r="MER141" s="435"/>
      <c r="MES141" s="435"/>
      <c r="MET141" s="435"/>
      <c r="MEU141" s="435"/>
      <c r="MEV141" s="435"/>
      <c r="MEW141" s="435"/>
      <c r="MEX141" s="435"/>
      <c r="MEY141" s="435"/>
      <c r="MEZ141" s="435"/>
      <c r="MFA141" s="435"/>
      <c r="MFB141" s="435"/>
      <c r="MFC141" s="435"/>
      <c r="MFD141" s="435"/>
      <c r="MFE141" s="435"/>
      <c r="MFF141" s="435"/>
      <c r="MFG141" s="435"/>
      <c r="MFH141" s="435"/>
      <c r="MFI141" s="435"/>
      <c r="MFJ141" s="435"/>
      <c r="MFK141" s="435"/>
      <c r="MFL141" s="435"/>
      <c r="MFM141" s="435"/>
      <c r="MFN141" s="435"/>
      <c r="MFO141" s="435"/>
      <c r="MFP141" s="435"/>
      <c r="MFQ141" s="435"/>
      <c r="MFR141" s="435"/>
      <c r="MFS141" s="435"/>
      <c r="MFT141" s="435"/>
      <c r="MFU141" s="435"/>
      <c r="MFV141" s="435"/>
      <c r="MFW141" s="435"/>
      <c r="MFX141" s="435"/>
      <c r="MFY141" s="435"/>
      <c r="MFZ141" s="435"/>
      <c r="MGA141" s="435"/>
      <c r="MGB141" s="435"/>
      <c r="MGC141" s="435"/>
      <c r="MGD141" s="435"/>
      <c r="MGE141" s="435"/>
      <c r="MGF141" s="435"/>
      <c r="MGG141" s="435"/>
      <c r="MGH141" s="435"/>
      <c r="MGI141" s="435"/>
      <c r="MGJ141" s="435"/>
      <c r="MGK141" s="435"/>
      <c r="MGL141" s="435"/>
      <c r="MGM141" s="435"/>
      <c r="MGN141" s="435"/>
      <c r="MGO141" s="435"/>
      <c r="MGP141" s="435"/>
      <c r="MGQ141" s="435"/>
      <c r="MGR141" s="435"/>
      <c r="MGS141" s="435"/>
      <c r="MGT141" s="435"/>
      <c r="MGU141" s="435"/>
      <c r="MGV141" s="435"/>
      <c r="MGW141" s="435"/>
      <c r="MGX141" s="435"/>
      <c r="MGY141" s="435"/>
      <c r="MGZ141" s="435"/>
      <c r="MHA141" s="435"/>
      <c r="MHB141" s="435"/>
      <c r="MHC141" s="435"/>
      <c r="MHD141" s="435"/>
      <c r="MHE141" s="435"/>
      <c r="MHF141" s="435"/>
      <c r="MHG141" s="435"/>
      <c r="MHH141" s="435"/>
      <c r="MHI141" s="435"/>
      <c r="MHJ141" s="435"/>
      <c r="MHK141" s="435"/>
      <c r="MHL141" s="435"/>
      <c r="MHM141" s="435"/>
      <c r="MHN141" s="435"/>
      <c r="MHO141" s="435"/>
      <c r="MHP141" s="435"/>
      <c r="MHQ141" s="435"/>
      <c r="MHR141" s="435"/>
      <c r="MHS141" s="435"/>
      <c r="MHT141" s="435"/>
      <c r="MHU141" s="435"/>
      <c r="MHV141" s="435"/>
      <c r="MHW141" s="435"/>
      <c r="MHX141" s="435"/>
      <c r="MHY141" s="435"/>
      <c r="MHZ141" s="435"/>
      <c r="MIA141" s="435"/>
      <c r="MIB141" s="435"/>
      <c r="MIC141" s="435"/>
      <c r="MID141" s="435"/>
      <c r="MIE141" s="435"/>
      <c r="MIF141" s="435"/>
      <c r="MIG141" s="435"/>
      <c r="MIH141" s="435"/>
      <c r="MII141" s="435"/>
      <c r="MIJ141" s="435"/>
      <c r="MIK141" s="435"/>
      <c r="MIL141" s="435"/>
      <c r="MIM141" s="435"/>
      <c r="MIN141" s="435"/>
      <c r="MIO141" s="435"/>
      <c r="MIP141" s="435"/>
      <c r="MIQ141" s="435"/>
      <c r="MIR141" s="435"/>
      <c r="MIS141" s="435"/>
      <c r="MIT141" s="435"/>
      <c r="MIU141" s="435"/>
      <c r="MIV141" s="435"/>
      <c r="MIW141" s="435"/>
      <c r="MIX141" s="435"/>
      <c r="MIY141" s="435"/>
      <c r="MIZ141" s="435"/>
      <c r="MJA141" s="435"/>
      <c r="MJB141" s="435"/>
      <c r="MJC141" s="435"/>
      <c r="MJD141" s="435"/>
      <c r="MJE141" s="435"/>
      <c r="MJF141" s="435"/>
      <c r="MJG141" s="435"/>
      <c r="MJH141" s="435"/>
      <c r="MJI141" s="435"/>
      <c r="MJJ141" s="435"/>
      <c r="MJK141" s="435"/>
      <c r="MJL141" s="435"/>
      <c r="MJM141" s="435"/>
      <c r="MJN141" s="435"/>
      <c r="MJO141" s="435"/>
      <c r="MJP141" s="435"/>
      <c r="MJQ141" s="435"/>
      <c r="MJR141" s="435"/>
      <c r="MJS141" s="435"/>
      <c r="MJT141" s="435"/>
      <c r="MJU141" s="435"/>
      <c r="MJV141" s="435"/>
      <c r="MJW141" s="435"/>
      <c r="MJX141" s="435"/>
      <c r="MJY141" s="435"/>
      <c r="MJZ141" s="435"/>
      <c r="MKA141" s="435"/>
      <c r="MKB141" s="435"/>
      <c r="MKC141" s="435"/>
      <c r="MKD141" s="435"/>
      <c r="MKE141" s="435"/>
      <c r="MKF141" s="435"/>
      <c r="MKG141" s="435"/>
      <c r="MKH141" s="435"/>
      <c r="MKI141" s="435"/>
      <c r="MKJ141" s="435"/>
      <c r="MKK141" s="435"/>
      <c r="MKL141" s="435"/>
      <c r="MKM141" s="435"/>
      <c r="MKN141" s="435"/>
      <c r="MKO141" s="435"/>
      <c r="MKP141" s="435"/>
      <c r="MKQ141" s="435"/>
      <c r="MKR141" s="435"/>
      <c r="MKS141" s="435"/>
      <c r="MKT141" s="435"/>
      <c r="MKU141" s="435"/>
      <c r="MKV141" s="435"/>
      <c r="MKW141" s="435"/>
      <c r="MKX141" s="435"/>
      <c r="MKY141" s="435"/>
      <c r="MKZ141" s="435"/>
      <c r="MLA141" s="435"/>
      <c r="MLB141" s="435"/>
      <c r="MLC141" s="435"/>
      <c r="MLD141" s="435"/>
      <c r="MLE141" s="435"/>
      <c r="MLF141" s="435"/>
      <c r="MLG141" s="435"/>
      <c r="MLH141" s="435"/>
      <c r="MLI141" s="435"/>
      <c r="MLJ141" s="435"/>
      <c r="MLK141" s="435"/>
      <c r="MLL141" s="435"/>
      <c r="MLM141" s="435"/>
      <c r="MLN141" s="435"/>
      <c r="MLO141" s="435"/>
      <c r="MLP141" s="435"/>
      <c r="MLQ141" s="435"/>
      <c r="MLR141" s="435"/>
      <c r="MLS141" s="435"/>
      <c r="MLT141" s="435"/>
      <c r="MLU141" s="435"/>
      <c r="MLV141" s="435"/>
      <c r="MLW141" s="435"/>
      <c r="MLX141" s="435"/>
      <c r="MLY141" s="435"/>
      <c r="MLZ141" s="435"/>
      <c r="MMA141" s="435"/>
      <c r="MMB141" s="435"/>
      <c r="MMC141" s="435"/>
      <c r="MMD141" s="435"/>
      <c r="MME141" s="435"/>
      <c r="MMF141" s="435"/>
      <c r="MMG141" s="435"/>
      <c r="MMH141" s="435"/>
      <c r="MMI141" s="435"/>
      <c r="MMJ141" s="435"/>
      <c r="MMK141" s="435"/>
      <c r="MML141" s="435"/>
      <c r="MMM141" s="435"/>
      <c r="MMN141" s="435"/>
      <c r="MMO141" s="435"/>
      <c r="MMP141" s="435"/>
      <c r="MMQ141" s="435"/>
      <c r="MMR141" s="435"/>
      <c r="MMS141" s="435"/>
      <c r="MMT141" s="435"/>
      <c r="MMU141" s="435"/>
      <c r="MMV141" s="435"/>
      <c r="MMW141" s="435"/>
      <c r="MMX141" s="435"/>
      <c r="MMY141" s="435"/>
      <c r="MMZ141" s="435"/>
      <c r="MNA141" s="435"/>
      <c r="MNB141" s="435"/>
      <c r="MNC141" s="435"/>
      <c r="MND141" s="435"/>
      <c r="MNE141" s="435"/>
      <c r="MNF141" s="435"/>
      <c r="MNG141" s="435"/>
      <c r="MNH141" s="435"/>
      <c r="MNI141" s="435"/>
      <c r="MNJ141" s="435"/>
      <c r="MNK141" s="435"/>
      <c r="MNL141" s="435"/>
      <c r="MNM141" s="435"/>
      <c r="MNN141" s="435"/>
      <c r="MNO141" s="435"/>
      <c r="MNP141" s="435"/>
      <c r="MNQ141" s="435"/>
      <c r="MNR141" s="435"/>
      <c r="MNS141" s="435"/>
      <c r="MNT141" s="435"/>
      <c r="MNU141" s="435"/>
      <c r="MNV141" s="435"/>
      <c r="MNW141" s="435"/>
      <c r="MNX141" s="435"/>
      <c r="MNY141" s="435"/>
      <c r="MNZ141" s="435"/>
      <c r="MOA141" s="435"/>
      <c r="MOB141" s="435"/>
      <c r="MOC141" s="435"/>
      <c r="MOD141" s="435"/>
      <c r="MOE141" s="435"/>
      <c r="MOF141" s="435"/>
      <c r="MOG141" s="435"/>
      <c r="MOH141" s="435"/>
      <c r="MOI141" s="435"/>
      <c r="MOJ141" s="435"/>
      <c r="MOK141" s="435"/>
      <c r="MOL141" s="435"/>
      <c r="MOM141" s="435"/>
      <c r="MON141" s="435"/>
      <c r="MOO141" s="435"/>
      <c r="MOP141" s="435"/>
      <c r="MOQ141" s="435"/>
      <c r="MOR141" s="435"/>
      <c r="MOS141" s="435"/>
      <c r="MOT141" s="435"/>
      <c r="MOU141" s="435"/>
      <c r="MOV141" s="435"/>
      <c r="MOW141" s="435"/>
      <c r="MOX141" s="435"/>
      <c r="MOY141" s="435"/>
      <c r="MOZ141" s="435"/>
      <c r="MPA141" s="435"/>
      <c r="MPB141" s="435"/>
      <c r="MPC141" s="435"/>
      <c r="MPD141" s="435"/>
      <c r="MPE141" s="435"/>
      <c r="MPF141" s="435"/>
      <c r="MPG141" s="435"/>
      <c r="MPH141" s="435"/>
      <c r="MPI141" s="435"/>
      <c r="MPJ141" s="435"/>
      <c r="MPK141" s="435"/>
      <c r="MPL141" s="435"/>
      <c r="MPM141" s="435"/>
      <c r="MPN141" s="435"/>
      <c r="MPO141" s="435"/>
      <c r="MPP141" s="435"/>
      <c r="MPQ141" s="435"/>
      <c r="MPR141" s="435"/>
      <c r="MPS141" s="435"/>
      <c r="MPT141" s="435"/>
      <c r="MPU141" s="435"/>
      <c r="MPV141" s="435"/>
      <c r="MPW141" s="435"/>
      <c r="MPX141" s="435"/>
      <c r="MPY141" s="435"/>
      <c r="MPZ141" s="435"/>
      <c r="MQA141" s="435"/>
      <c r="MQB141" s="435"/>
      <c r="MQC141" s="435"/>
      <c r="MQD141" s="435"/>
      <c r="MQE141" s="435"/>
      <c r="MQF141" s="435"/>
      <c r="MQG141" s="435"/>
      <c r="MQH141" s="435"/>
      <c r="MQI141" s="435"/>
      <c r="MQJ141" s="435"/>
      <c r="MQK141" s="435"/>
      <c r="MQL141" s="435"/>
      <c r="MQM141" s="435"/>
      <c r="MQN141" s="435"/>
      <c r="MQO141" s="435"/>
      <c r="MQP141" s="435"/>
      <c r="MQQ141" s="435"/>
      <c r="MQR141" s="435"/>
      <c r="MQS141" s="435"/>
      <c r="MQT141" s="435"/>
      <c r="MQU141" s="435"/>
      <c r="MQV141" s="435"/>
      <c r="MQW141" s="435"/>
      <c r="MQX141" s="435"/>
      <c r="MQY141" s="435"/>
      <c r="MQZ141" s="435"/>
      <c r="MRA141" s="435"/>
      <c r="MRB141" s="435"/>
      <c r="MRC141" s="435"/>
      <c r="MRD141" s="435"/>
      <c r="MRE141" s="435"/>
      <c r="MRF141" s="435"/>
      <c r="MRG141" s="435"/>
      <c r="MRH141" s="435"/>
      <c r="MRI141" s="435"/>
      <c r="MRJ141" s="435"/>
      <c r="MRK141" s="435"/>
      <c r="MRL141" s="435"/>
      <c r="MRM141" s="435"/>
      <c r="MRN141" s="435"/>
      <c r="MRO141" s="435"/>
      <c r="MRP141" s="435"/>
      <c r="MRQ141" s="435"/>
      <c r="MRR141" s="435"/>
      <c r="MRS141" s="435"/>
      <c r="MRT141" s="435"/>
      <c r="MRU141" s="435"/>
      <c r="MRV141" s="435"/>
      <c r="MRW141" s="435"/>
      <c r="MRX141" s="435"/>
      <c r="MRY141" s="435"/>
      <c r="MRZ141" s="435"/>
      <c r="MSA141" s="435"/>
      <c r="MSB141" s="435"/>
      <c r="MSC141" s="435"/>
      <c r="MSD141" s="435"/>
      <c r="MSE141" s="435"/>
      <c r="MSF141" s="435"/>
      <c r="MSG141" s="435"/>
      <c r="MSH141" s="435"/>
      <c r="MSI141" s="435"/>
      <c r="MSJ141" s="435"/>
      <c r="MSK141" s="435"/>
      <c r="MSL141" s="435"/>
      <c r="MSM141" s="435"/>
      <c r="MSN141" s="435"/>
      <c r="MSO141" s="435"/>
      <c r="MSP141" s="435"/>
      <c r="MSQ141" s="435"/>
      <c r="MSR141" s="435"/>
      <c r="MSS141" s="435"/>
      <c r="MST141" s="435"/>
      <c r="MSU141" s="435"/>
      <c r="MSV141" s="435"/>
      <c r="MSW141" s="435"/>
      <c r="MSX141" s="435"/>
      <c r="MSY141" s="435"/>
      <c r="MSZ141" s="435"/>
      <c r="MTA141" s="435"/>
      <c r="MTB141" s="435"/>
      <c r="MTC141" s="435"/>
      <c r="MTD141" s="435"/>
      <c r="MTE141" s="435"/>
      <c r="MTF141" s="435"/>
      <c r="MTG141" s="435"/>
      <c r="MTH141" s="435"/>
      <c r="MTI141" s="435"/>
      <c r="MTJ141" s="435"/>
      <c r="MTK141" s="435"/>
      <c r="MTL141" s="435"/>
      <c r="MTM141" s="435"/>
      <c r="MTN141" s="435"/>
      <c r="MTO141" s="435"/>
      <c r="MTP141" s="435"/>
      <c r="MTQ141" s="435"/>
      <c r="MTR141" s="435"/>
      <c r="MTS141" s="435"/>
      <c r="MTT141" s="435"/>
      <c r="MTU141" s="435"/>
      <c r="MTV141" s="435"/>
      <c r="MTW141" s="435"/>
      <c r="MTX141" s="435"/>
      <c r="MTY141" s="435"/>
      <c r="MTZ141" s="435"/>
      <c r="MUA141" s="435"/>
      <c r="MUB141" s="435"/>
      <c r="MUC141" s="435"/>
      <c r="MUD141" s="435"/>
      <c r="MUE141" s="435"/>
      <c r="MUF141" s="435"/>
      <c r="MUG141" s="435"/>
      <c r="MUH141" s="435"/>
      <c r="MUI141" s="435"/>
      <c r="MUJ141" s="435"/>
      <c r="MUK141" s="435"/>
      <c r="MUL141" s="435"/>
      <c r="MUM141" s="435"/>
      <c r="MUN141" s="435"/>
      <c r="MUO141" s="435"/>
      <c r="MUP141" s="435"/>
      <c r="MUQ141" s="435"/>
      <c r="MUR141" s="435"/>
      <c r="MUS141" s="435"/>
      <c r="MUT141" s="435"/>
      <c r="MUU141" s="435"/>
      <c r="MUV141" s="435"/>
      <c r="MUW141" s="435"/>
      <c r="MUX141" s="435"/>
      <c r="MUY141" s="435"/>
      <c r="MUZ141" s="435"/>
      <c r="MVA141" s="435"/>
      <c r="MVB141" s="435"/>
      <c r="MVC141" s="435"/>
      <c r="MVD141" s="435"/>
      <c r="MVE141" s="435"/>
      <c r="MVF141" s="435"/>
      <c r="MVG141" s="435"/>
      <c r="MVH141" s="435"/>
      <c r="MVI141" s="435"/>
      <c r="MVJ141" s="435"/>
      <c r="MVK141" s="435"/>
      <c r="MVL141" s="435"/>
      <c r="MVM141" s="435"/>
      <c r="MVN141" s="435"/>
      <c r="MVO141" s="435"/>
      <c r="MVP141" s="435"/>
      <c r="MVQ141" s="435"/>
      <c r="MVR141" s="435"/>
      <c r="MVS141" s="435"/>
      <c r="MVT141" s="435"/>
      <c r="MVU141" s="435"/>
      <c r="MVV141" s="435"/>
      <c r="MVW141" s="435"/>
      <c r="MVX141" s="435"/>
      <c r="MVY141" s="435"/>
      <c r="MVZ141" s="435"/>
      <c r="MWA141" s="435"/>
      <c r="MWB141" s="435"/>
      <c r="MWC141" s="435"/>
      <c r="MWD141" s="435"/>
      <c r="MWE141" s="435"/>
      <c r="MWF141" s="435"/>
      <c r="MWG141" s="435"/>
      <c r="MWH141" s="435"/>
      <c r="MWI141" s="435"/>
      <c r="MWJ141" s="435"/>
      <c r="MWK141" s="435"/>
      <c r="MWL141" s="435"/>
      <c r="MWM141" s="435"/>
      <c r="MWN141" s="435"/>
      <c r="MWO141" s="435"/>
      <c r="MWP141" s="435"/>
      <c r="MWQ141" s="435"/>
      <c r="MWR141" s="435"/>
      <c r="MWS141" s="435"/>
      <c r="MWT141" s="435"/>
      <c r="MWU141" s="435"/>
      <c r="MWV141" s="435"/>
      <c r="MWW141" s="435"/>
      <c r="MWX141" s="435"/>
      <c r="MWY141" s="435"/>
      <c r="MWZ141" s="435"/>
      <c r="MXA141" s="435"/>
      <c r="MXB141" s="435"/>
      <c r="MXC141" s="435"/>
      <c r="MXD141" s="435"/>
      <c r="MXE141" s="435"/>
      <c r="MXF141" s="435"/>
      <c r="MXG141" s="435"/>
      <c r="MXH141" s="435"/>
      <c r="MXI141" s="435"/>
      <c r="MXJ141" s="435"/>
      <c r="MXK141" s="435"/>
      <c r="MXL141" s="435"/>
      <c r="MXM141" s="435"/>
      <c r="MXN141" s="435"/>
      <c r="MXO141" s="435"/>
      <c r="MXP141" s="435"/>
      <c r="MXQ141" s="435"/>
      <c r="MXR141" s="435"/>
      <c r="MXS141" s="435"/>
      <c r="MXT141" s="435"/>
      <c r="MXU141" s="435"/>
      <c r="MXV141" s="435"/>
      <c r="MXW141" s="435"/>
      <c r="MXX141" s="435"/>
      <c r="MXY141" s="435"/>
      <c r="MXZ141" s="435"/>
      <c r="MYA141" s="435"/>
      <c r="MYB141" s="435"/>
      <c r="MYC141" s="435"/>
      <c r="MYD141" s="435"/>
      <c r="MYE141" s="435"/>
      <c r="MYF141" s="435"/>
      <c r="MYG141" s="435"/>
      <c r="MYH141" s="435"/>
      <c r="MYI141" s="435"/>
      <c r="MYJ141" s="435"/>
      <c r="MYK141" s="435"/>
      <c r="MYL141" s="435"/>
      <c r="MYM141" s="435"/>
      <c r="MYN141" s="435"/>
      <c r="MYO141" s="435"/>
      <c r="MYP141" s="435"/>
      <c r="MYQ141" s="435"/>
      <c r="MYR141" s="435"/>
      <c r="MYS141" s="435"/>
      <c r="MYT141" s="435"/>
      <c r="MYU141" s="435"/>
      <c r="MYV141" s="435"/>
      <c r="MYW141" s="435"/>
      <c r="MYX141" s="435"/>
      <c r="MYY141" s="435"/>
      <c r="MYZ141" s="435"/>
      <c r="MZA141" s="435"/>
      <c r="MZB141" s="435"/>
      <c r="MZC141" s="435"/>
      <c r="MZD141" s="435"/>
      <c r="MZE141" s="435"/>
      <c r="MZF141" s="435"/>
      <c r="MZG141" s="435"/>
      <c r="MZH141" s="435"/>
      <c r="MZI141" s="435"/>
      <c r="MZJ141" s="435"/>
      <c r="MZK141" s="435"/>
      <c r="MZL141" s="435"/>
      <c r="MZM141" s="435"/>
      <c r="MZN141" s="435"/>
      <c r="MZO141" s="435"/>
      <c r="MZP141" s="435"/>
      <c r="MZQ141" s="435"/>
      <c r="MZR141" s="435"/>
      <c r="MZS141" s="435"/>
      <c r="MZT141" s="435"/>
      <c r="MZU141" s="435"/>
      <c r="MZV141" s="435"/>
      <c r="MZW141" s="435"/>
      <c r="MZX141" s="435"/>
      <c r="MZY141" s="435"/>
      <c r="MZZ141" s="435"/>
      <c r="NAA141" s="435"/>
      <c r="NAB141" s="435"/>
      <c r="NAC141" s="435"/>
      <c r="NAD141" s="435"/>
      <c r="NAE141" s="435"/>
      <c r="NAF141" s="435"/>
      <c r="NAG141" s="435"/>
      <c r="NAH141" s="435"/>
      <c r="NAI141" s="435"/>
      <c r="NAJ141" s="435"/>
      <c r="NAK141" s="435"/>
      <c r="NAL141" s="435"/>
      <c r="NAM141" s="435"/>
      <c r="NAN141" s="435"/>
      <c r="NAO141" s="435"/>
      <c r="NAP141" s="435"/>
      <c r="NAQ141" s="435"/>
      <c r="NAR141" s="435"/>
      <c r="NAS141" s="435"/>
      <c r="NAT141" s="435"/>
      <c r="NAU141" s="435"/>
      <c r="NAV141" s="435"/>
      <c r="NAW141" s="435"/>
      <c r="NAX141" s="435"/>
      <c r="NAY141" s="435"/>
      <c r="NAZ141" s="435"/>
      <c r="NBA141" s="435"/>
      <c r="NBB141" s="435"/>
      <c r="NBC141" s="435"/>
      <c r="NBD141" s="435"/>
      <c r="NBE141" s="435"/>
      <c r="NBF141" s="435"/>
      <c r="NBG141" s="435"/>
      <c r="NBH141" s="435"/>
      <c r="NBI141" s="435"/>
      <c r="NBJ141" s="435"/>
      <c r="NBK141" s="435"/>
      <c r="NBL141" s="435"/>
      <c r="NBM141" s="435"/>
      <c r="NBN141" s="435"/>
      <c r="NBO141" s="435"/>
      <c r="NBP141" s="435"/>
      <c r="NBQ141" s="435"/>
      <c r="NBR141" s="435"/>
      <c r="NBS141" s="435"/>
      <c r="NBT141" s="435"/>
      <c r="NBU141" s="435"/>
      <c r="NBV141" s="435"/>
      <c r="NBW141" s="435"/>
      <c r="NBX141" s="435"/>
      <c r="NBY141" s="435"/>
      <c r="NBZ141" s="435"/>
      <c r="NCA141" s="435"/>
      <c r="NCB141" s="435"/>
      <c r="NCC141" s="435"/>
      <c r="NCD141" s="435"/>
      <c r="NCE141" s="435"/>
      <c r="NCF141" s="435"/>
      <c r="NCG141" s="435"/>
      <c r="NCH141" s="435"/>
      <c r="NCI141" s="435"/>
      <c r="NCJ141" s="435"/>
      <c r="NCK141" s="435"/>
      <c r="NCL141" s="435"/>
      <c r="NCM141" s="435"/>
      <c r="NCN141" s="435"/>
      <c r="NCO141" s="435"/>
      <c r="NCP141" s="435"/>
      <c r="NCQ141" s="435"/>
      <c r="NCR141" s="435"/>
      <c r="NCS141" s="435"/>
      <c r="NCT141" s="435"/>
      <c r="NCU141" s="435"/>
      <c r="NCV141" s="435"/>
      <c r="NCW141" s="435"/>
      <c r="NCX141" s="435"/>
      <c r="NCY141" s="435"/>
      <c r="NCZ141" s="435"/>
      <c r="NDA141" s="435"/>
      <c r="NDB141" s="435"/>
      <c r="NDC141" s="435"/>
      <c r="NDD141" s="435"/>
      <c r="NDE141" s="435"/>
      <c r="NDF141" s="435"/>
      <c r="NDG141" s="435"/>
      <c r="NDH141" s="435"/>
      <c r="NDI141" s="435"/>
      <c r="NDJ141" s="435"/>
      <c r="NDK141" s="435"/>
      <c r="NDL141" s="435"/>
      <c r="NDM141" s="435"/>
      <c r="NDN141" s="435"/>
      <c r="NDO141" s="435"/>
      <c r="NDP141" s="435"/>
      <c r="NDQ141" s="435"/>
      <c r="NDR141" s="435"/>
      <c r="NDS141" s="435"/>
      <c r="NDT141" s="435"/>
      <c r="NDU141" s="435"/>
      <c r="NDV141" s="435"/>
      <c r="NDW141" s="435"/>
      <c r="NDX141" s="435"/>
      <c r="NDY141" s="435"/>
      <c r="NDZ141" s="435"/>
      <c r="NEA141" s="435"/>
      <c r="NEB141" s="435"/>
      <c r="NEC141" s="435"/>
      <c r="NED141" s="435"/>
      <c r="NEE141" s="435"/>
      <c r="NEF141" s="435"/>
      <c r="NEG141" s="435"/>
      <c r="NEH141" s="435"/>
      <c r="NEI141" s="435"/>
      <c r="NEJ141" s="435"/>
      <c r="NEK141" s="435"/>
      <c r="NEL141" s="435"/>
      <c r="NEM141" s="435"/>
      <c r="NEN141" s="435"/>
      <c r="NEO141" s="435"/>
      <c r="NEP141" s="435"/>
      <c r="NEQ141" s="435"/>
      <c r="NER141" s="435"/>
      <c r="NES141" s="435"/>
      <c r="NET141" s="435"/>
      <c r="NEU141" s="435"/>
      <c r="NEV141" s="435"/>
      <c r="NEW141" s="435"/>
      <c r="NEX141" s="435"/>
      <c r="NEY141" s="435"/>
      <c r="NEZ141" s="435"/>
      <c r="NFA141" s="435"/>
      <c r="NFB141" s="435"/>
      <c r="NFC141" s="435"/>
      <c r="NFD141" s="435"/>
      <c r="NFE141" s="435"/>
      <c r="NFF141" s="435"/>
      <c r="NFG141" s="435"/>
      <c r="NFH141" s="435"/>
      <c r="NFI141" s="435"/>
      <c r="NFJ141" s="435"/>
      <c r="NFK141" s="435"/>
      <c r="NFL141" s="435"/>
      <c r="NFM141" s="435"/>
      <c r="NFN141" s="435"/>
      <c r="NFO141" s="435"/>
      <c r="NFP141" s="435"/>
      <c r="NFQ141" s="435"/>
      <c r="NFR141" s="435"/>
      <c r="NFS141" s="435"/>
      <c r="NFT141" s="435"/>
      <c r="NFU141" s="435"/>
      <c r="NFV141" s="435"/>
      <c r="NFW141" s="435"/>
      <c r="NFX141" s="435"/>
      <c r="NFY141" s="435"/>
      <c r="NFZ141" s="435"/>
      <c r="NGA141" s="435"/>
      <c r="NGB141" s="435"/>
      <c r="NGC141" s="435"/>
      <c r="NGD141" s="435"/>
      <c r="NGE141" s="435"/>
      <c r="NGF141" s="435"/>
      <c r="NGG141" s="435"/>
      <c r="NGH141" s="435"/>
      <c r="NGI141" s="435"/>
      <c r="NGJ141" s="435"/>
      <c r="NGK141" s="435"/>
      <c r="NGL141" s="435"/>
      <c r="NGM141" s="435"/>
      <c r="NGN141" s="435"/>
      <c r="NGO141" s="435"/>
      <c r="NGP141" s="435"/>
      <c r="NGQ141" s="435"/>
      <c r="NGR141" s="435"/>
      <c r="NGS141" s="435"/>
      <c r="NGT141" s="435"/>
      <c r="NGU141" s="435"/>
      <c r="NGV141" s="435"/>
      <c r="NGW141" s="435"/>
      <c r="NGX141" s="435"/>
      <c r="NGY141" s="435"/>
      <c r="NGZ141" s="435"/>
      <c r="NHA141" s="435"/>
      <c r="NHB141" s="435"/>
      <c r="NHC141" s="435"/>
      <c r="NHD141" s="435"/>
      <c r="NHE141" s="435"/>
      <c r="NHF141" s="435"/>
      <c r="NHG141" s="435"/>
      <c r="NHH141" s="435"/>
      <c r="NHI141" s="435"/>
      <c r="NHJ141" s="435"/>
      <c r="NHK141" s="435"/>
      <c r="NHL141" s="435"/>
      <c r="NHM141" s="435"/>
      <c r="NHN141" s="435"/>
      <c r="NHO141" s="435"/>
      <c r="NHP141" s="435"/>
      <c r="NHQ141" s="435"/>
      <c r="NHR141" s="435"/>
      <c r="NHS141" s="435"/>
      <c r="NHT141" s="435"/>
      <c r="NHU141" s="435"/>
      <c r="NHV141" s="435"/>
      <c r="NHW141" s="435"/>
      <c r="NHX141" s="435"/>
      <c r="NHY141" s="435"/>
      <c r="NHZ141" s="435"/>
      <c r="NIA141" s="435"/>
      <c r="NIB141" s="435"/>
      <c r="NIC141" s="435"/>
      <c r="NID141" s="435"/>
      <c r="NIE141" s="435"/>
      <c r="NIF141" s="435"/>
      <c r="NIG141" s="435"/>
      <c r="NIH141" s="435"/>
      <c r="NII141" s="435"/>
      <c r="NIJ141" s="435"/>
      <c r="NIK141" s="435"/>
      <c r="NIL141" s="435"/>
      <c r="NIM141" s="435"/>
      <c r="NIN141" s="435"/>
      <c r="NIO141" s="435"/>
      <c r="NIP141" s="435"/>
      <c r="NIQ141" s="435"/>
      <c r="NIR141" s="435"/>
      <c r="NIS141" s="435"/>
      <c r="NIT141" s="435"/>
      <c r="NIU141" s="435"/>
      <c r="NIV141" s="435"/>
      <c r="NIW141" s="435"/>
      <c r="NIX141" s="435"/>
      <c r="NIY141" s="435"/>
      <c r="NIZ141" s="435"/>
      <c r="NJA141" s="435"/>
      <c r="NJB141" s="435"/>
      <c r="NJC141" s="435"/>
      <c r="NJD141" s="435"/>
      <c r="NJE141" s="435"/>
      <c r="NJF141" s="435"/>
      <c r="NJG141" s="435"/>
      <c r="NJH141" s="435"/>
      <c r="NJI141" s="435"/>
      <c r="NJJ141" s="435"/>
      <c r="NJK141" s="435"/>
      <c r="NJL141" s="435"/>
      <c r="NJM141" s="435"/>
      <c r="NJN141" s="435"/>
      <c r="NJO141" s="435"/>
      <c r="NJP141" s="435"/>
      <c r="NJQ141" s="435"/>
      <c r="NJR141" s="435"/>
      <c r="NJS141" s="435"/>
      <c r="NJT141" s="435"/>
      <c r="NJU141" s="435"/>
      <c r="NJV141" s="435"/>
      <c r="NJW141" s="435"/>
      <c r="NJX141" s="435"/>
      <c r="NJY141" s="435"/>
      <c r="NJZ141" s="435"/>
      <c r="NKA141" s="435"/>
      <c r="NKB141" s="435"/>
      <c r="NKC141" s="435"/>
      <c r="NKD141" s="435"/>
      <c r="NKE141" s="435"/>
      <c r="NKF141" s="435"/>
      <c r="NKG141" s="435"/>
      <c r="NKH141" s="435"/>
      <c r="NKI141" s="435"/>
      <c r="NKJ141" s="435"/>
      <c r="NKK141" s="435"/>
      <c r="NKL141" s="435"/>
      <c r="NKM141" s="435"/>
      <c r="NKN141" s="435"/>
      <c r="NKO141" s="435"/>
      <c r="NKP141" s="435"/>
      <c r="NKQ141" s="435"/>
      <c r="NKR141" s="435"/>
      <c r="NKS141" s="435"/>
      <c r="NKT141" s="435"/>
      <c r="NKU141" s="435"/>
      <c r="NKV141" s="435"/>
      <c r="NKW141" s="435"/>
      <c r="NKX141" s="435"/>
      <c r="NKY141" s="435"/>
      <c r="NKZ141" s="435"/>
      <c r="NLA141" s="435"/>
      <c r="NLB141" s="435"/>
      <c r="NLC141" s="435"/>
      <c r="NLD141" s="435"/>
      <c r="NLE141" s="435"/>
      <c r="NLF141" s="435"/>
      <c r="NLG141" s="435"/>
      <c r="NLH141" s="435"/>
      <c r="NLI141" s="435"/>
      <c r="NLJ141" s="435"/>
      <c r="NLK141" s="435"/>
      <c r="NLL141" s="435"/>
      <c r="NLM141" s="435"/>
      <c r="NLN141" s="435"/>
      <c r="NLO141" s="435"/>
      <c r="NLP141" s="435"/>
      <c r="NLQ141" s="435"/>
      <c r="NLR141" s="435"/>
      <c r="NLS141" s="435"/>
      <c r="NLT141" s="435"/>
      <c r="NLU141" s="435"/>
      <c r="NLV141" s="435"/>
      <c r="NLW141" s="435"/>
      <c r="NLX141" s="435"/>
      <c r="NLY141" s="435"/>
      <c r="NLZ141" s="435"/>
      <c r="NMA141" s="435"/>
      <c r="NMB141" s="435"/>
      <c r="NMC141" s="435"/>
      <c r="NMD141" s="435"/>
      <c r="NME141" s="435"/>
      <c r="NMF141" s="435"/>
      <c r="NMG141" s="435"/>
      <c r="NMH141" s="435"/>
      <c r="NMI141" s="435"/>
      <c r="NMJ141" s="435"/>
      <c r="NMK141" s="435"/>
      <c r="NML141" s="435"/>
      <c r="NMM141" s="435"/>
      <c r="NMN141" s="435"/>
      <c r="NMO141" s="435"/>
      <c r="NMP141" s="435"/>
      <c r="NMQ141" s="435"/>
      <c r="NMR141" s="435"/>
      <c r="NMS141" s="435"/>
      <c r="NMT141" s="435"/>
      <c r="NMU141" s="435"/>
      <c r="NMV141" s="435"/>
      <c r="NMW141" s="435"/>
      <c r="NMX141" s="435"/>
      <c r="NMY141" s="435"/>
      <c r="NMZ141" s="435"/>
      <c r="NNA141" s="435"/>
      <c r="NNB141" s="435"/>
      <c r="NNC141" s="435"/>
      <c r="NND141" s="435"/>
      <c r="NNE141" s="435"/>
      <c r="NNF141" s="435"/>
      <c r="NNG141" s="435"/>
      <c r="NNH141" s="435"/>
      <c r="NNI141" s="435"/>
      <c r="NNJ141" s="435"/>
      <c r="NNK141" s="435"/>
      <c r="NNL141" s="435"/>
      <c r="NNM141" s="435"/>
      <c r="NNN141" s="435"/>
      <c r="NNO141" s="435"/>
      <c r="NNP141" s="435"/>
      <c r="NNQ141" s="435"/>
      <c r="NNR141" s="435"/>
      <c r="NNS141" s="435"/>
      <c r="NNT141" s="435"/>
      <c r="NNU141" s="435"/>
      <c r="NNV141" s="435"/>
      <c r="NNW141" s="435"/>
      <c r="NNX141" s="435"/>
      <c r="NNY141" s="435"/>
      <c r="NNZ141" s="435"/>
      <c r="NOA141" s="435"/>
      <c r="NOB141" s="435"/>
      <c r="NOC141" s="435"/>
      <c r="NOD141" s="435"/>
      <c r="NOE141" s="435"/>
      <c r="NOF141" s="435"/>
      <c r="NOG141" s="435"/>
      <c r="NOH141" s="435"/>
      <c r="NOI141" s="435"/>
      <c r="NOJ141" s="435"/>
      <c r="NOK141" s="435"/>
      <c r="NOL141" s="435"/>
      <c r="NOM141" s="435"/>
      <c r="NON141" s="435"/>
      <c r="NOO141" s="435"/>
      <c r="NOP141" s="435"/>
      <c r="NOQ141" s="435"/>
      <c r="NOR141" s="435"/>
      <c r="NOS141" s="435"/>
      <c r="NOT141" s="435"/>
      <c r="NOU141" s="435"/>
      <c r="NOV141" s="435"/>
      <c r="NOW141" s="435"/>
      <c r="NOX141" s="435"/>
      <c r="NOY141" s="435"/>
      <c r="NOZ141" s="435"/>
      <c r="NPA141" s="435"/>
      <c r="NPB141" s="435"/>
      <c r="NPC141" s="435"/>
      <c r="NPD141" s="435"/>
      <c r="NPE141" s="435"/>
      <c r="NPF141" s="435"/>
      <c r="NPG141" s="435"/>
      <c r="NPH141" s="435"/>
      <c r="NPI141" s="435"/>
      <c r="NPJ141" s="435"/>
      <c r="NPK141" s="435"/>
      <c r="NPL141" s="435"/>
      <c r="NPM141" s="435"/>
      <c r="NPN141" s="435"/>
      <c r="NPO141" s="435"/>
      <c r="NPP141" s="435"/>
      <c r="NPQ141" s="435"/>
      <c r="NPR141" s="435"/>
      <c r="NPS141" s="435"/>
      <c r="NPT141" s="435"/>
      <c r="NPU141" s="435"/>
      <c r="NPV141" s="435"/>
      <c r="NPW141" s="435"/>
      <c r="NPX141" s="435"/>
      <c r="NPY141" s="435"/>
      <c r="NPZ141" s="435"/>
      <c r="NQA141" s="435"/>
      <c r="NQB141" s="435"/>
      <c r="NQC141" s="435"/>
      <c r="NQD141" s="435"/>
      <c r="NQE141" s="435"/>
      <c r="NQF141" s="435"/>
      <c r="NQG141" s="435"/>
      <c r="NQH141" s="435"/>
      <c r="NQI141" s="435"/>
      <c r="NQJ141" s="435"/>
      <c r="NQK141" s="435"/>
      <c r="NQL141" s="435"/>
      <c r="NQM141" s="435"/>
      <c r="NQN141" s="435"/>
      <c r="NQO141" s="435"/>
      <c r="NQP141" s="435"/>
      <c r="NQQ141" s="435"/>
      <c r="NQR141" s="435"/>
      <c r="NQS141" s="435"/>
      <c r="NQT141" s="435"/>
      <c r="NQU141" s="435"/>
      <c r="NQV141" s="435"/>
      <c r="NQW141" s="435"/>
      <c r="NQX141" s="435"/>
      <c r="NQY141" s="435"/>
      <c r="NQZ141" s="435"/>
      <c r="NRA141" s="435"/>
      <c r="NRB141" s="435"/>
      <c r="NRC141" s="435"/>
      <c r="NRD141" s="435"/>
      <c r="NRE141" s="435"/>
      <c r="NRF141" s="435"/>
      <c r="NRG141" s="435"/>
      <c r="NRH141" s="435"/>
      <c r="NRI141" s="435"/>
      <c r="NRJ141" s="435"/>
      <c r="NRK141" s="435"/>
      <c r="NRL141" s="435"/>
      <c r="NRM141" s="435"/>
      <c r="NRN141" s="435"/>
      <c r="NRO141" s="435"/>
      <c r="NRP141" s="435"/>
      <c r="NRQ141" s="435"/>
      <c r="NRR141" s="435"/>
      <c r="NRS141" s="435"/>
      <c r="NRT141" s="435"/>
      <c r="NRU141" s="435"/>
      <c r="NRV141" s="435"/>
      <c r="NRW141" s="435"/>
      <c r="NRX141" s="435"/>
      <c r="NRY141" s="435"/>
      <c r="NRZ141" s="435"/>
      <c r="NSA141" s="435"/>
      <c r="NSB141" s="435"/>
      <c r="NSC141" s="435"/>
      <c r="NSD141" s="435"/>
      <c r="NSE141" s="435"/>
      <c r="NSF141" s="435"/>
      <c r="NSG141" s="435"/>
      <c r="NSH141" s="435"/>
      <c r="NSI141" s="435"/>
      <c r="NSJ141" s="435"/>
      <c r="NSK141" s="435"/>
      <c r="NSL141" s="435"/>
      <c r="NSM141" s="435"/>
      <c r="NSN141" s="435"/>
      <c r="NSO141" s="435"/>
      <c r="NSP141" s="435"/>
      <c r="NSQ141" s="435"/>
      <c r="NSR141" s="435"/>
      <c r="NSS141" s="435"/>
      <c r="NST141" s="435"/>
      <c r="NSU141" s="435"/>
      <c r="NSV141" s="435"/>
      <c r="NSW141" s="435"/>
      <c r="NSX141" s="435"/>
      <c r="NSY141" s="435"/>
      <c r="NSZ141" s="435"/>
      <c r="NTA141" s="435"/>
      <c r="NTB141" s="435"/>
      <c r="NTC141" s="435"/>
      <c r="NTD141" s="435"/>
      <c r="NTE141" s="435"/>
      <c r="NTF141" s="435"/>
      <c r="NTG141" s="435"/>
      <c r="NTH141" s="435"/>
      <c r="NTI141" s="435"/>
      <c r="NTJ141" s="435"/>
      <c r="NTK141" s="435"/>
      <c r="NTL141" s="435"/>
      <c r="NTM141" s="435"/>
      <c r="NTN141" s="435"/>
      <c r="NTO141" s="435"/>
      <c r="NTP141" s="435"/>
      <c r="NTQ141" s="435"/>
      <c r="NTR141" s="435"/>
      <c r="NTS141" s="435"/>
      <c r="NTT141" s="435"/>
      <c r="NTU141" s="435"/>
      <c r="NTV141" s="435"/>
      <c r="NTW141" s="435"/>
      <c r="NTX141" s="435"/>
      <c r="NTY141" s="435"/>
      <c r="NTZ141" s="435"/>
      <c r="NUA141" s="435"/>
      <c r="NUB141" s="435"/>
      <c r="NUC141" s="435"/>
      <c r="NUD141" s="435"/>
      <c r="NUE141" s="435"/>
      <c r="NUF141" s="435"/>
      <c r="NUG141" s="435"/>
      <c r="NUH141" s="435"/>
      <c r="NUI141" s="435"/>
      <c r="NUJ141" s="435"/>
      <c r="NUK141" s="435"/>
      <c r="NUL141" s="435"/>
      <c r="NUM141" s="435"/>
      <c r="NUN141" s="435"/>
      <c r="NUO141" s="435"/>
      <c r="NUP141" s="435"/>
      <c r="NUQ141" s="435"/>
      <c r="NUR141" s="435"/>
      <c r="NUS141" s="435"/>
      <c r="NUT141" s="435"/>
      <c r="NUU141" s="435"/>
      <c r="NUV141" s="435"/>
      <c r="NUW141" s="435"/>
      <c r="NUX141" s="435"/>
      <c r="NUY141" s="435"/>
      <c r="NUZ141" s="435"/>
      <c r="NVA141" s="435"/>
      <c r="NVB141" s="435"/>
      <c r="NVC141" s="435"/>
      <c r="NVD141" s="435"/>
      <c r="NVE141" s="435"/>
      <c r="NVF141" s="435"/>
      <c r="NVG141" s="435"/>
      <c r="NVH141" s="435"/>
      <c r="NVI141" s="435"/>
      <c r="NVJ141" s="435"/>
      <c r="NVK141" s="435"/>
      <c r="NVL141" s="435"/>
      <c r="NVM141" s="435"/>
      <c r="NVN141" s="435"/>
      <c r="NVO141" s="435"/>
      <c r="NVP141" s="435"/>
      <c r="NVQ141" s="435"/>
      <c r="NVR141" s="435"/>
      <c r="NVS141" s="435"/>
      <c r="NVT141" s="435"/>
      <c r="NVU141" s="435"/>
      <c r="NVV141" s="435"/>
      <c r="NVW141" s="435"/>
      <c r="NVX141" s="435"/>
      <c r="NVY141" s="435"/>
      <c r="NVZ141" s="435"/>
      <c r="NWA141" s="435"/>
      <c r="NWB141" s="435"/>
      <c r="NWC141" s="435"/>
      <c r="NWD141" s="435"/>
      <c r="NWE141" s="435"/>
      <c r="NWF141" s="435"/>
      <c r="NWG141" s="435"/>
      <c r="NWH141" s="435"/>
      <c r="NWI141" s="435"/>
      <c r="NWJ141" s="435"/>
      <c r="NWK141" s="435"/>
      <c r="NWL141" s="435"/>
      <c r="NWM141" s="435"/>
      <c r="NWN141" s="435"/>
      <c r="NWO141" s="435"/>
      <c r="NWP141" s="435"/>
      <c r="NWQ141" s="435"/>
      <c r="NWR141" s="435"/>
      <c r="NWS141" s="435"/>
      <c r="NWT141" s="435"/>
      <c r="NWU141" s="435"/>
      <c r="NWV141" s="435"/>
      <c r="NWW141" s="435"/>
      <c r="NWX141" s="435"/>
      <c r="NWY141" s="435"/>
      <c r="NWZ141" s="435"/>
      <c r="NXA141" s="435"/>
      <c r="NXB141" s="435"/>
      <c r="NXC141" s="435"/>
      <c r="NXD141" s="435"/>
      <c r="NXE141" s="435"/>
      <c r="NXF141" s="435"/>
      <c r="NXG141" s="435"/>
      <c r="NXH141" s="435"/>
      <c r="NXI141" s="435"/>
      <c r="NXJ141" s="435"/>
      <c r="NXK141" s="435"/>
      <c r="NXL141" s="435"/>
      <c r="NXM141" s="435"/>
      <c r="NXN141" s="435"/>
      <c r="NXO141" s="435"/>
      <c r="NXP141" s="435"/>
      <c r="NXQ141" s="435"/>
      <c r="NXR141" s="435"/>
      <c r="NXS141" s="435"/>
      <c r="NXT141" s="435"/>
      <c r="NXU141" s="435"/>
      <c r="NXV141" s="435"/>
      <c r="NXW141" s="435"/>
      <c r="NXX141" s="435"/>
      <c r="NXY141" s="435"/>
      <c r="NXZ141" s="435"/>
      <c r="NYA141" s="435"/>
      <c r="NYB141" s="435"/>
      <c r="NYC141" s="435"/>
      <c r="NYD141" s="435"/>
      <c r="NYE141" s="435"/>
      <c r="NYF141" s="435"/>
      <c r="NYG141" s="435"/>
      <c r="NYH141" s="435"/>
      <c r="NYI141" s="435"/>
      <c r="NYJ141" s="435"/>
      <c r="NYK141" s="435"/>
      <c r="NYL141" s="435"/>
      <c r="NYM141" s="435"/>
      <c r="NYN141" s="435"/>
      <c r="NYO141" s="435"/>
      <c r="NYP141" s="435"/>
      <c r="NYQ141" s="435"/>
      <c r="NYR141" s="435"/>
      <c r="NYS141" s="435"/>
      <c r="NYT141" s="435"/>
      <c r="NYU141" s="435"/>
      <c r="NYV141" s="435"/>
      <c r="NYW141" s="435"/>
      <c r="NYX141" s="435"/>
      <c r="NYY141" s="435"/>
      <c r="NYZ141" s="435"/>
      <c r="NZA141" s="435"/>
      <c r="NZB141" s="435"/>
      <c r="NZC141" s="435"/>
      <c r="NZD141" s="435"/>
      <c r="NZE141" s="435"/>
      <c r="NZF141" s="435"/>
      <c r="NZG141" s="435"/>
      <c r="NZH141" s="435"/>
      <c r="NZI141" s="435"/>
      <c r="NZJ141" s="435"/>
      <c r="NZK141" s="435"/>
      <c r="NZL141" s="435"/>
      <c r="NZM141" s="435"/>
      <c r="NZN141" s="435"/>
      <c r="NZO141" s="435"/>
      <c r="NZP141" s="435"/>
      <c r="NZQ141" s="435"/>
      <c r="NZR141" s="435"/>
      <c r="NZS141" s="435"/>
      <c r="NZT141" s="435"/>
      <c r="NZU141" s="435"/>
      <c r="NZV141" s="435"/>
      <c r="NZW141" s="435"/>
      <c r="NZX141" s="435"/>
      <c r="NZY141" s="435"/>
      <c r="NZZ141" s="435"/>
      <c r="OAA141" s="435"/>
      <c r="OAB141" s="435"/>
      <c r="OAC141" s="435"/>
      <c r="OAD141" s="435"/>
      <c r="OAE141" s="435"/>
      <c r="OAF141" s="435"/>
      <c r="OAG141" s="435"/>
      <c r="OAH141" s="435"/>
      <c r="OAI141" s="435"/>
      <c r="OAJ141" s="435"/>
      <c r="OAK141" s="435"/>
      <c r="OAL141" s="435"/>
      <c r="OAM141" s="435"/>
      <c r="OAN141" s="435"/>
      <c r="OAO141" s="435"/>
      <c r="OAP141" s="435"/>
      <c r="OAQ141" s="435"/>
      <c r="OAR141" s="435"/>
      <c r="OAS141" s="435"/>
      <c r="OAT141" s="435"/>
      <c r="OAU141" s="435"/>
      <c r="OAV141" s="435"/>
      <c r="OAW141" s="435"/>
      <c r="OAX141" s="435"/>
      <c r="OAY141" s="435"/>
      <c r="OAZ141" s="435"/>
      <c r="OBA141" s="435"/>
      <c r="OBB141" s="435"/>
      <c r="OBC141" s="435"/>
      <c r="OBD141" s="435"/>
      <c r="OBE141" s="435"/>
      <c r="OBF141" s="435"/>
      <c r="OBG141" s="435"/>
      <c r="OBH141" s="435"/>
      <c r="OBI141" s="435"/>
      <c r="OBJ141" s="435"/>
      <c r="OBK141" s="435"/>
      <c r="OBL141" s="435"/>
      <c r="OBM141" s="435"/>
      <c r="OBN141" s="435"/>
      <c r="OBO141" s="435"/>
      <c r="OBP141" s="435"/>
      <c r="OBQ141" s="435"/>
      <c r="OBR141" s="435"/>
      <c r="OBS141" s="435"/>
      <c r="OBT141" s="435"/>
      <c r="OBU141" s="435"/>
      <c r="OBV141" s="435"/>
      <c r="OBW141" s="435"/>
      <c r="OBX141" s="435"/>
      <c r="OBY141" s="435"/>
      <c r="OBZ141" s="435"/>
      <c r="OCA141" s="435"/>
      <c r="OCB141" s="435"/>
      <c r="OCC141" s="435"/>
      <c r="OCD141" s="435"/>
      <c r="OCE141" s="435"/>
      <c r="OCF141" s="435"/>
      <c r="OCG141" s="435"/>
      <c r="OCH141" s="435"/>
      <c r="OCI141" s="435"/>
      <c r="OCJ141" s="435"/>
      <c r="OCK141" s="435"/>
      <c r="OCL141" s="435"/>
      <c r="OCM141" s="435"/>
      <c r="OCN141" s="435"/>
      <c r="OCO141" s="435"/>
      <c r="OCP141" s="435"/>
      <c r="OCQ141" s="435"/>
      <c r="OCR141" s="435"/>
      <c r="OCS141" s="435"/>
      <c r="OCT141" s="435"/>
      <c r="OCU141" s="435"/>
      <c r="OCV141" s="435"/>
      <c r="OCW141" s="435"/>
      <c r="OCX141" s="435"/>
      <c r="OCY141" s="435"/>
      <c r="OCZ141" s="435"/>
      <c r="ODA141" s="435"/>
      <c r="ODB141" s="435"/>
      <c r="ODC141" s="435"/>
      <c r="ODD141" s="435"/>
      <c r="ODE141" s="435"/>
      <c r="ODF141" s="435"/>
      <c r="ODG141" s="435"/>
      <c r="ODH141" s="435"/>
      <c r="ODI141" s="435"/>
      <c r="ODJ141" s="435"/>
      <c r="ODK141" s="435"/>
      <c r="ODL141" s="435"/>
      <c r="ODM141" s="435"/>
      <c r="ODN141" s="435"/>
      <c r="ODO141" s="435"/>
      <c r="ODP141" s="435"/>
      <c r="ODQ141" s="435"/>
      <c r="ODR141" s="435"/>
      <c r="ODS141" s="435"/>
      <c r="ODT141" s="435"/>
      <c r="ODU141" s="435"/>
      <c r="ODV141" s="435"/>
      <c r="ODW141" s="435"/>
      <c r="ODX141" s="435"/>
      <c r="ODY141" s="435"/>
      <c r="ODZ141" s="435"/>
      <c r="OEA141" s="435"/>
      <c r="OEB141" s="435"/>
      <c r="OEC141" s="435"/>
      <c r="OED141" s="435"/>
      <c r="OEE141" s="435"/>
      <c r="OEF141" s="435"/>
      <c r="OEG141" s="435"/>
      <c r="OEH141" s="435"/>
      <c r="OEI141" s="435"/>
      <c r="OEJ141" s="435"/>
      <c r="OEK141" s="435"/>
      <c r="OEL141" s="435"/>
      <c r="OEM141" s="435"/>
      <c r="OEN141" s="435"/>
      <c r="OEO141" s="435"/>
      <c r="OEP141" s="435"/>
      <c r="OEQ141" s="435"/>
      <c r="OER141" s="435"/>
      <c r="OES141" s="435"/>
      <c r="OET141" s="435"/>
      <c r="OEU141" s="435"/>
      <c r="OEV141" s="435"/>
      <c r="OEW141" s="435"/>
      <c r="OEX141" s="435"/>
      <c r="OEY141" s="435"/>
      <c r="OEZ141" s="435"/>
      <c r="OFA141" s="435"/>
      <c r="OFB141" s="435"/>
      <c r="OFC141" s="435"/>
      <c r="OFD141" s="435"/>
      <c r="OFE141" s="435"/>
      <c r="OFF141" s="435"/>
      <c r="OFG141" s="435"/>
      <c r="OFH141" s="435"/>
      <c r="OFI141" s="435"/>
      <c r="OFJ141" s="435"/>
      <c r="OFK141" s="435"/>
      <c r="OFL141" s="435"/>
      <c r="OFM141" s="435"/>
      <c r="OFN141" s="435"/>
      <c r="OFO141" s="435"/>
      <c r="OFP141" s="435"/>
      <c r="OFQ141" s="435"/>
      <c r="OFR141" s="435"/>
      <c r="OFS141" s="435"/>
      <c r="OFT141" s="435"/>
      <c r="OFU141" s="435"/>
      <c r="OFV141" s="435"/>
      <c r="OFW141" s="435"/>
      <c r="OFX141" s="435"/>
      <c r="OFY141" s="435"/>
      <c r="OFZ141" s="435"/>
      <c r="OGA141" s="435"/>
      <c r="OGB141" s="435"/>
      <c r="OGC141" s="435"/>
      <c r="OGD141" s="435"/>
      <c r="OGE141" s="435"/>
      <c r="OGF141" s="435"/>
      <c r="OGG141" s="435"/>
      <c r="OGH141" s="435"/>
      <c r="OGI141" s="435"/>
      <c r="OGJ141" s="435"/>
      <c r="OGK141" s="435"/>
      <c r="OGL141" s="435"/>
      <c r="OGM141" s="435"/>
      <c r="OGN141" s="435"/>
      <c r="OGO141" s="435"/>
      <c r="OGP141" s="435"/>
      <c r="OGQ141" s="435"/>
      <c r="OGR141" s="435"/>
      <c r="OGS141" s="435"/>
      <c r="OGT141" s="435"/>
      <c r="OGU141" s="435"/>
      <c r="OGV141" s="435"/>
      <c r="OGW141" s="435"/>
      <c r="OGX141" s="435"/>
      <c r="OGY141" s="435"/>
      <c r="OGZ141" s="435"/>
      <c r="OHA141" s="435"/>
      <c r="OHB141" s="435"/>
      <c r="OHC141" s="435"/>
      <c r="OHD141" s="435"/>
      <c r="OHE141" s="435"/>
      <c r="OHF141" s="435"/>
      <c r="OHG141" s="435"/>
      <c r="OHH141" s="435"/>
      <c r="OHI141" s="435"/>
      <c r="OHJ141" s="435"/>
      <c r="OHK141" s="435"/>
      <c r="OHL141" s="435"/>
      <c r="OHM141" s="435"/>
      <c r="OHN141" s="435"/>
      <c r="OHO141" s="435"/>
      <c r="OHP141" s="435"/>
      <c r="OHQ141" s="435"/>
      <c r="OHR141" s="435"/>
      <c r="OHS141" s="435"/>
      <c r="OHT141" s="435"/>
      <c r="OHU141" s="435"/>
      <c r="OHV141" s="435"/>
      <c r="OHW141" s="435"/>
      <c r="OHX141" s="435"/>
      <c r="OHY141" s="435"/>
      <c r="OHZ141" s="435"/>
      <c r="OIA141" s="435"/>
      <c r="OIB141" s="435"/>
      <c r="OIC141" s="435"/>
      <c r="OID141" s="435"/>
      <c r="OIE141" s="435"/>
      <c r="OIF141" s="435"/>
      <c r="OIG141" s="435"/>
      <c r="OIH141" s="435"/>
      <c r="OII141" s="435"/>
      <c r="OIJ141" s="435"/>
      <c r="OIK141" s="435"/>
      <c r="OIL141" s="435"/>
      <c r="OIM141" s="435"/>
      <c r="OIN141" s="435"/>
      <c r="OIO141" s="435"/>
      <c r="OIP141" s="435"/>
      <c r="OIQ141" s="435"/>
      <c r="OIR141" s="435"/>
      <c r="OIS141" s="435"/>
      <c r="OIT141" s="435"/>
      <c r="OIU141" s="435"/>
      <c r="OIV141" s="435"/>
      <c r="OIW141" s="435"/>
      <c r="OIX141" s="435"/>
      <c r="OIY141" s="435"/>
      <c r="OIZ141" s="435"/>
      <c r="OJA141" s="435"/>
      <c r="OJB141" s="435"/>
      <c r="OJC141" s="435"/>
      <c r="OJD141" s="435"/>
      <c r="OJE141" s="435"/>
      <c r="OJF141" s="435"/>
      <c r="OJG141" s="435"/>
      <c r="OJH141" s="435"/>
      <c r="OJI141" s="435"/>
      <c r="OJJ141" s="435"/>
      <c r="OJK141" s="435"/>
      <c r="OJL141" s="435"/>
      <c r="OJM141" s="435"/>
      <c r="OJN141" s="435"/>
      <c r="OJO141" s="435"/>
      <c r="OJP141" s="435"/>
      <c r="OJQ141" s="435"/>
      <c r="OJR141" s="435"/>
      <c r="OJS141" s="435"/>
      <c r="OJT141" s="435"/>
      <c r="OJU141" s="435"/>
      <c r="OJV141" s="435"/>
      <c r="OJW141" s="435"/>
      <c r="OJX141" s="435"/>
      <c r="OJY141" s="435"/>
      <c r="OJZ141" s="435"/>
      <c r="OKA141" s="435"/>
      <c r="OKB141" s="435"/>
      <c r="OKC141" s="435"/>
      <c r="OKD141" s="435"/>
      <c r="OKE141" s="435"/>
      <c r="OKF141" s="435"/>
      <c r="OKG141" s="435"/>
      <c r="OKH141" s="435"/>
      <c r="OKI141" s="435"/>
      <c r="OKJ141" s="435"/>
      <c r="OKK141" s="435"/>
      <c r="OKL141" s="435"/>
      <c r="OKM141" s="435"/>
      <c r="OKN141" s="435"/>
      <c r="OKO141" s="435"/>
      <c r="OKP141" s="435"/>
      <c r="OKQ141" s="435"/>
      <c r="OKR141" s="435"/>
      <c r="OKS141" s="435"/>
      <c r="OKT141" s="435"/>
      <c r="OKU141" s="435"/>
      <c r="OKV141" s="435"/>
      <c r="OKW141" s="435"/>
      <c r="OKX141" s="435"/>
      <c r="OKY141" s="435"/>
      <c r="OKZ141" s="435"/>
      <c r="OLA141" s="435"/>
      <c r="OLB141" s="435"/>
      <c r="OLC141" s="435"/>
      <c r="OLD141" s="435"/>
      <c r="OLE141" s="435"/>
      <c r="OLF141" s="435"/>
      <c r="OLG141" s="435"/>
      <c r="OLH141" s="435"/>
      <c r="OLI141" s="435"/>
      <c r="OLJ141" s="435"/>
      <c r="OLK141" s="435"/>
      <c r="OLL141" s="435"/>
      <c r="OLM141" s="435"/>
      <c r="OLN141" s="435"/>
      <c r="OLO141" s="435"/>
      <c r="OLP141" s="435"/>
      <c r="OLQ141" s="435"/>
      <c r="OLR141" s="435"/>
      <c r="OLS141" s="435"/>
      <c r="OLT141" s="435"/>
      <c r="OLU141" s="435"/>
      <c r="OLV141" s="435"/>
      <c r="OLW141" s="435"/>
      <c r="OLX141" s="435"/>
      <c r="OLY141" s="435"/>
      <c r="OLZ141" s="435"/>
      <c r="OMA141" s="435"/>
      <c r="OMB141" s="435"/>
      <c r="OMC141" s="435"/>
      <c r="OMD141" s="435"/>
      <c r="OME141" s="435"/>
      <c r="OMF141" s="435"/>
      <c r="OMG141" s="435"/>
      <c r="OMH141" s="435"/>
      <c r="OMI141" s="435"/>
      <c r="OMJ141" s="435"/>
      <c r="OMK141" s="435"/>
      <c r="OML141" s="435"/>
      <c r="OMM141" s="435"/>
      <c r="OMN141" s="435"/>
      <c r="OMO141" s="435"/>
      <c r="OMP141" s="435"/>
      <c r="OMQ141" s="435"/>
      <c r="OMR141" s="435"/>
      <c r="OMS141" s="435"/>
      <c r="OMT141" s="435"/>
      <c r="OMU141" s="435"/>
      <c r="OMV141" s="435"/>
      <c r="OMW141" s="435"/>
      <c r="OMX141" s="435"/>
      <c r="OMY141" s="435"/>
      <c r="OMZ141" s="435"/>
      <c r="ONA141" s="435"/>
      <c r="ONB141" s="435"/>
      <c r="ONC141" s="435"/>
      <c r="OND141" s="435"/>
      <c r="ONE141" s="435"/>
      <c r="ONF141" s="435"/>
      <c r="ONG141" s="435"/>
      <c r="ONH141" s="435"/>
      <c r="ONI141" s="435"/>
      <c r="ONJ141" s="435"/>
      <c r="ONK141" s="435"/>
      <c r="ONL141" s="435"/>
      <c r="ONM141" s="435"/>
      <c r="ONN141" s="435"/>
      <c r="ONO141" s="435"/>
      <c r="ONP141" s="435"/>
      <c r="ONQ141" s="435"/>
      <c r="ONR141" s="435"/>
      <c r="ONS141" s="435"/>
      <c r="ONT141" s="435"/>
      <c r="ONU141" s="435"/>
      <c r="ONV141" s="435"/>
      <c r="ONW141" s="435"/>
      <c r="ONX141" s="435"/>
      <c r="ONY141" s="435"/>
      <c r="ONZ141" s="435"/>
      <c r="OOA141" s="435"/>
      <c r="OOB141" s="435"/>
      <c r="OOC141" s="435"/>
      <c r="OOD141" s="435"/>
      <c r="OOE141" s="435"/>
      <c r="OOF141" s="435"/>
      <c r="OOG141" s="435"/>
      <c r="OOH141" s="435"/>
      <c r="OOI141" s="435"/>
      <c r="OOJ141" s="435"/>
      <c r="OOK141" s="435"/>
      <c r="OOL141" s="435"/>
      <c r="OOM141" s="435"/>
      <c r="OON141" s="435"/>
      <c r="OOO141" s="435"/>
      <c r="OOP141" s="435"/>
      <c r="OOQ141" s="435"/>
      <c r="OOR141" s="435"/>
      <c r="OOS141" s="435"/>
      <c r="OOT141" s="435"/>
      <c r="OOU141" s="435"/>
      <c r="OOV141" s="435"/>
      <c r="OOW141" s="435"/>
      <c r="OOX141" s="435"/>
      <c r="OOY141" s="435"/>
      <c r="OOZ141" s="435"/>
      <c r="OPA141" s="435"/>
      <c r="OPB141" s="435"/>
      <c r="OPC141" s="435"/>
      <c r="OPD141" s="435"/>
      <c r="OPE141" s="435"/>
      <c r="OPF141" s="435"/>
      <c r="OPG141" s="435"/>
      <c r="OPH141" s="435"/>
      <c r="OPI141" s="435"/>
      <c r="OPJ141" s="435"/>
      <c r="OPK141" s="435"/>
      <c r="OPL141" s="435"/>
      <c r="OPM141" s="435"/>
      <c r="OPN141" s="435"/>
      <c r="OPO141" s="435"/>
      <c r="OPP141" s="435"/>
      <c r="OPQ141" s="435"/>
      <c r="OPR141" s="435"/>
      <c r="OPS141" s="435"/>
      <c r="OPT141" s="435"/>
      <c r="OPU141" s="435"/>
      <c r="OPV141" s="435"/>
      <c r="OPW141" s="435"/>
      <c r="OPX141" s="435"/>
      <c r="OPY141" s="435"/>
      <c r="OPZ141" s="435"/>
      <c r="OQA141" s="435"/>
      <c r="OQB141" s="435"/>
      <c r="OQC141" s="435"/>
      <c r="OQD141" s="435"/>
      <c r="OQE141" s="435"/>
      <c r="OQF141" s="435"/>
      <c r="OQG141" s="435"/>
      <c r="OQH141" s="435"/>
      <c r="OQI141" s="435"/>
      <c r="OQJ141" s="435"/>
      <c r="OQK141" s="435"/>
      <c r="OQL141" s="435"/>
      <c r="OQM141" s="435"/>
      <c r="OQN141" s="435"/>
      <c r="OQO141" s="435"/>
      <c r="OQP141" s="435"/>
      <c r="OQQ141" s="435"/>
      <c r="OQR141" s="435"/>
      <c r="OQS141" s="435"/>
      <c r="OQT141" s="435"/>
      <c r="OQU141" s="435"/>
      <c r="OQV141" s="435"/>
      <c r="OQW141" s="435"/>
      <c r="OQX141" s="435"/>
      <c r="OQY141" s="435"/>
      <c r="OQZ141" s="435"/>
      <c r="ORA141" s="435"/>
      <c r="ORB141" s="435"/>
      <c r="ORC141" s="435"/>
      <c r="ORD141" s="435"/>
      <c r="ORE141" s="435"/>
      <c r="ORF141" s="435"/>
      <c r="ORG141" s="435"/>
      <c r="ORH141" s="435"/>
      <c r="ORI141" s="435"/>
      <c r="ORJ141" s="435"/>
      <c r="ORK141" s="435"/>
      <c r="ORL141" s="435"/>
      <c r="ORM141" s="435"/>
      <c r="ORN141" s="435"/>
      <c r="ORO141" s="435"/>
      <c r="ORP141" s="435"/>
      <c r="ORQ141" s="435"/>
      <c r="ORR141" s="435"/>
      <c r="ORS141" s="435"/>
      <c r="ORT141" s="435"/>
      <c r="ORU141" s="435"/>
      <c r="ORV141" s="435"/>
      <c r="ORW141" s="435"/>
      <c r="ORX141" s="435"/>
      <c r="ORY141" s="435"/>
      <c r="ORZ141" s="435"/>
      <c r="OSA141" s="435"/>
      <c r="OSB141" s="435"/>
      <c r="OSC141" s="435"/>
      <c r="OSD141" s="435"/>
      <c r="OSE141" s="435"/>
      <c r="OSF141" s="435"/>
      <c r="OSG141" s="435"/>
      <c r="OSH141" s="435"/>
      <c r="OSI141" s="435"/>
      <c r="OSJ141" s="435"/>
      <c r="OSK141" s="435"/>
      <c r="OSL141" s="435"/>
      <c r="OSM141" s="435"/>
      <c r="OSN141" s="435"/>
      <c r="OSO141" s="435"/>
      <c r="OSP141" s="435"/>
      <c r="OSQ141" s="435"/>
      <c r="OSR141" s="435"/>
      <c r="OSS141" s="435"/>
      <c r="OST141" s="435"/>
      <c r="OSU141" s="435"/>
      <c r="OSV141" s="435"/>
      <c r="OSW141" s="435"/>
      <c r="OSX141" s="435"/>
      <c r="OSY141" s="435"/>
      <c r="OSZ141" s="435"/>
      <c r="OTA141" s="435"/>
      <c r="OTB141" s="435"/>
      <c r="OTC141" s="435"/>
      <c r="OTD141" s="435"/>
      <c r="OTE141" s="435"/>
      <c r="OTF141" s="435"/>
      <c r="OTG141" s="435"/>
      <c r="OTH141" s="435"/>
      <c r="OTI141" s="435"/>
      <c r="OTJ141" s="435"/>
      <c r="OTK141" s="435"/>
      <c r="OTL141" s="435"/>
      <c r="OTM141" s="435"/>
      <c r="OTN141" s="435"/>
      <c r="OTO141" s="435"/>
      <c r="OTP141" s="435"/>
      <c r="OTQ141" s="435"/>
      <c r="OTR141" s="435"/>
      <c r="OTS141" s="435"/>
      <c r="OTT141" s="435"/>
      <c r="OTU141" s="435"/>
      <c r="OTV141" s="435"/>
      <c r="OTW141" s="435"/>
      <c r="OTX141" s="435"/>
      <c r="OTY141" s="435"/>
      <c r="OTZ141" s="435"/>
      <c r="OUA141" s="435"/>
      <c r="OUB141" s="435"/>
      <c r="OUC141" s="435"/>
      <c r="OUD141" s="435"/>
      <c r="OUE141" s="435"/>
      <c r="OUF141" s="435"/>
      <c r="OUG141" s="435"/>
      <c r="OUH141" s="435"/>
      <c r="OUI141" s="435"/>
      <c r="OUJ141" s="435"/>
      <c r="OUK141" s="435"/>
      <c r="OUL141" s="435"/>
      <c r="OUM141" s="435"/>
      <c r="OUN141" s="435"/>
      <c r="OUO141" s="435"/>
      <c r="OUP141" s="435"/>
      <c r="OUQ141" s="435"/>
      <c r="OUR141" s="435"/>
      <c r="OUS141" s="435"/>
      <c r="OUT141" s="435"/>
      <c r="OUU141" s="435"/>
      <c r="OUV141" s="435"/>
      <c r="OUW141" s="435"/>
      <c r="OUX141" s="435"/>
      <c r="OUY141" s="435"/>
      <c r="OUZ141" s="435"/>
      <c r="OVA141" s="435"/>
      <c r="OVB141" s="435"/>
      <c r="OVC141" s="435"/>
      <c r="OVD141" s="435"/>
      <c r="OVE141" s="435"/>
      <c r="OVF141" s="435"/>
      <c r="OVG141" s="435"/>
      <c r="OVH141" s="435"/>
      <c r="OVI141" s="435"/>
      <c r="OVJ141" s="435"/>
      <c r="OVK141" s="435"/>
      <c r="OVL141" s="435"/>
      <c r="OVM141" s="435"/>
      <c r="OVN141" s="435"/>
      <c r="OVO141" s="435"/>
      <c r="OVP141" s="435"/>
      <c r="OVQ141" s="435"/>
      <c r="OVR141" s="435"/>
      <c r="OVS141" s="435"/>
      <c r="OVT141" s="435"/>
      <c r="OVU141" s="435"/>
      <c r="OVV141" s="435"/>
      <c r="OVW141" s="435"/>
      <c r="OVX141" s="435"/>
      <c r="OVY141" s="435"/>
      <c r="OVZ141" s="435"/>
      <c r="OWA141" s="435"/>
      <c r="OWB141" s="435"/>
      <c r="OWC141" s="435"/>
      <c r="OWD141" s="435"/>
      <c r="OWE141" s="435"/>
      <c r="OWF141" s="435"/>
      <c r="OWG141" s="435"/>
      <c r="OWH141" s="435"/>
      <c r="OWI141" s="435"/>
      <c r="OWJ141" s="435"/>
      <c r="OWK141" s="435"/>
      <c r="OWL141" s="435"/>
      <c r="OWM141" s="435"/>
      <c r="OWN141" s="435"/>
      <c r="OWO141" s="435"/>
      <c r="OWP141" s="435"/>
      <c r="OWQ141" s="435"/>
      <c r="OWR141" s="435"/>
      <c r="OWS141" s="435"/>
      <c r="OWT141" s="435"/>
      <c r="OWU141" s="435"/>
      <c r="OWV141" s="435"/>
      <c r="OWW141" s="435"/>
      <c r="OWX141" s="435"/>
      <c r="OWY141" s="435"/>
      <c r="OWZ141" s="435"/>
      <c r="OXA141" s="435"/>
      <c r="OXB141" s="435"/>
      <c r="OXC141" s="435"/>
      <c r="OXD141" s="435"/>
      <c r="OXE141" s="435"/>
      <c r="OXF141" s="435"/>
      <c r="OXG141" s="435"/>
      <c r="OXH141" s="435"/>
      <c r="OXI141" s="435"/>
      <c r="OXJ141" s="435"/>
      <c r="OXK141" s="435"/>
      <c r="OXL141" s="435"/>
      <c r="OXM141" s="435"/>
      <c r="OXN141" s="435"/>
      <c r="OXO141" s="435"/>
      <c r="OXP141" s="435"/>
      <c r="OXQ141" s="435"/>
      <c r="OXR141" s="435"/>
      <c r="OXS141" s="435"/>
      <c r="OXT141" s="435"/>
      <c r="OXU141" s="435"/>
      <c r="OXV141" s="435"/>
      <c r="OXW141" s="435"/>
      <c r="OXX141" s="435"/>
      <c r="OXY141" s="435"/>
      <c r="OXZ141" s="435"/>
      <c r="OYA141" s="435"/>
      <c r="OYB141" s="435"/>
      <c r="OYC141" s="435"/>
      <c r="OYD141" s="435"/>
      <c r="OYE141" s="435"/>
      <c r="OYF141" s="435"/>
      <c r="OYG141" s="435"/>
      <c r="OYH141" s="435"/>
      <c r="OYI141" s="435"/>
      <c r="OYJ141" s="435"/>
      <c r="OYK141" s="435"/>
      <c r="OYL141" s="435"/>
      <c r="OYM141" s="435"/>
      <c r="OYN141" s="435"/>
      <c r="OYO141" s="435"/>
      <c r="OYP141" s="435"/>
      <c r="OYQ141" s="435"/>
      <c r="OYR141" s="435"/>
      <c r="OYS141" s="435"/>
      <c r="OYT141" s="435"/>
      <c r="OYU141" s="435"/>
      <c r="OYV141" s="435"/>
      <c r="OYW141" s="435"/>
      <c r="OYX141" s="435"/>
      <c r="OYY141" s="435"/>
      <c r="OYZ141" s="435"/>
      <c r="OZA141" s="435"/>
      <c r="OZB141" s="435"/>
      <c r="OZC141" s="435"/>
      <c r="OZD141" s="435"/>
      <c r="OZE141" s="435"/>
      <c r="OZF141" s="435"/>
      <c r="OZG141" s="435"/>
      <c r="OZH141" s="435"/>
      <c r="OZI141" s="435"/>
      <c r="OZJ141" s="435"/>
      <c r="OZK141" s="435"/>
      <c r="OZL141" s="435"/>
      <c r="OZM141" s="435"/>
      <c r="OZN141" s="435"/>
      <c r="OZO141" s="435"/>
      <c r="OZP141" s="435"/>
      <c r="OZQ141" s="435"/>
      <c r="OZR141" s="435"/>
      <c r="OZS141" s="435"/>
      <c r="OZT141" s="435"/>
      <c r="OZU141" s="435"/>
      <c r="OZV141" s="435"/>
      <c r="OZW141" s="435"/>
      <c r="OZX141" s="435"/>
      <c r="OZY141" s="435"/>
      <c r="OZZ141" s="435"/>
      <c r="PAA141" s="435"/>
      <c r="PAB141" s="435"/>
      <c r="PAC141" s="435"/>
      <c r="PAD141" s="435"/>
      <c r="PAE141" s="435"/>
      <c r="PAF141" s="435"/>
      <c r="PAG141" s="435"/>
      <c r="PAH141" s="435"/>
      <c r="PAI141" s="435"/>
      <c r="PAJ141" s="435"/>
      <c r="PAK141" s="435"/>
      <c r="PAL141" s="435"/>
      <c r="PAM141" s="435"/>
      <c r="PAN141" s="435"/>
      <c r="PAO141" s="435"/>
      <c r="PAP141" s="435"/>
      <c r="PAQ141" s="435"/>
      <c r="PAR141" s="435"/>
      <c r="PAS141" s="435"/>
      <c r="PAT141" s="435"/>
      <c r="PAU141" s="435"/>
      <c r="PAV141" s="435"/>
      <c r="PAW141" s="435"/>
      <c r="PAX141" s="435"/>
      <c r="PAY141" s="435"/>
      <c r="PAZ141" s="435"/>
      <c r="PBA141" s="435"/>
      <c r="PBB141" s="435"/>
      <c r="PBC141" s="435"/>
      <c r="PBD141" s="435"/>
      <c r="PBE141" s="435"/>
      <c r="PBF141" s="435"/>
      <c r="PBG141" s="435"/>
      <c r="PBH141" s="435"/>
      <c r="PBI141" s="435"/>
      <c r="PBJ141" s="435"/>
      <c r="PBK141" s="435"/>
      <c r="PBL141" s="435"/>
      <c r="PBM141" s="435"/>
      <c r="PBN141" s="435"/>
      <c r="PBO141" s="435"/>
      <c r="PBP141" s="435"/>
      <c r="PBQ141" s="435"/>
      <c r="PBR141" s="435"/>
      <c r="PBS141" s="435"/>
      <c r="PBT141" s="435"/>
      <c r="PBU141" s="435"/>
      <c r="PBV141" s="435"/>
      <c r="PBW141" s="435"/>
      <c r="PBX141" s="435"/>
      <c r="PBY141" s="435"/>
      <c r="PBZ141" s="435"/>
      <c r="PCA141" s="435"/>
      <c r="PCB141" s="435"/>
      <c r="PCC141" s="435"/>
      <c r="PCD141" s="435"/>
      <c r="PCE141" s="435"/>
      <c r="PCF141" s="435"/>
      <c r="PCG141" s="435"/>
      <c r="PCH141" s="435"/>
      <c r="PCI141" s="435"/>
      <c r="PCJ141" s="435"/>
      <c r="PCK141" s="435"/>
      <c r="PCL141" s="435"/>
      <c r="PCM141" s="435"/>
      <c r="PCN141" s="435"/>
      <c r="PCO141" s="435"/>
      <c r="PCP141" s="435"/>
      <c r="PCQ141" s="435"/>
      <c r="PCR141" s="435"/>
      <c r="PCS141" s="435"/>
      <c r="PCT141" s="435"/>
      <c r="PCU141" s="435"/>
      <c r="PCV141" s="435"/>
      <c r="PCW141" s="435"/>
      <c r="PCX141" s="435"/>
      <c r="PCY141" s="435"/>
      <c r="PCZ141" s="435"/>
      <c r="PDA141" s="435"/>
      <c r="PDB141" s="435"/>
      <c r="PDC141" s="435"/>
      <c r="PDD141" s="435"/>
      <c r="PDE141" s="435"/>
      <c r="PDF141" s="435"/>
      <c r="PDG141" s="435"/>
      <c r="PDH141" s="435"/>
      <c r="PDI141" s="435"/>
      <c r="PDJ141" s="435"/>
      <c r="PDK141" s="435"/>
      <c r="PDL141" s="435"/>
      <c r="PDM141" s="435"/>
      <c r="PDN141" s="435"/>
      <c r="PDO141" s="435"/>
      <c r="PDP141" s="435"/>
      <c r="PDQ141" s="435"/>
      <c r="PDR141" s="435"/>
      <c r="PDS141" s="435"/>
      <c r="PDT141" s="435"/>
      <c r="PDU141" s="435"/>
      <c r="PDV141" s="435"/>
      <c r="PDW141" s="435"/>
      <c r="PDX141" s="435"/>
      <c r="PDY141" s="435"/>
      <c r="PDZ141" s="435"/>
      <c r="PEA141" s="435"/>
      <c r="PEB141" s="435"/>
      <c r="PEC141" s="435"/>
      <c r="PED141" s="435"/>
      <c r="PEE141" s="435"/>
      <c r="PEF141" s="435"/>
      <c r="PEG141" s="435"/>
      <c r="PEH141" s="435"/>
      <c r="PEI141" s="435"/>
      <c r="PEJ141" s="435"/>
      <c r="PEK141" s="435"/>
      <c r="PEL141" s="435"/>
      <c r="PEM141" s="435"/>
      <c r="PEN141" s="435"/>
      <c r="PEO141" s="435"/>
      <c r="PEP141" s="435"/>
      <c r="PEQ141" s="435"/>
      <c r="PER141" s="435"/>
      <c r="PES141" s="435"/>
      <c r="PET141" s="435"/>
      <c r="PEU141" s="435"/>
      <c r="PEV141" s="435"/>
      <c r="PEW141" s="435"/>
      <c r="PEX141" s="435"/>
      <c r="PEY141" s="435"/>
      <c r="PEZ141" s="435"/>
      <c r="PFA141" s="435"/>
      <c r="PFB141" s="435"/>
      <c r="PFC141" s="435"/>
      <c r="PFD141" s="435"/>
      <c r="PFE141" s="435"/>
      <c r="PFF141" s="435"/>
      <c r="PFG141" s="435"/>
      <c r="PFH141" s="435"/>
      <c r="PFI141" s="435"/>
      <c r="PFJ141" s="435"/>
      <c r="PFK141" s="435"/>
      <c r="PFL141" s="435"/>
      <c r="PFM141" s="435"/>
      <c r="PFN141" s="435"/>
      <c r="PFO141" s="435"/>
      <c r="PFP141" s="435"/>
      <c r="PFQ141" s="435"/>
      <c r="PFR141" s="435"/>
      <c r="PFS141" s="435"/>
      <c r="PFT141" s="435"/>
      <c r="PFU141" s="435"/>
      <c r="PFV141" s="435"/>
      <c r="PFW141" s="435"/>
      <c r="PFX141" s="435"/>
      <c r="PFY141" s="435"/>
      <c r="PFZ141" s="435"/>
      <c r="PGA141" s="435"/>
      <c r="PGB141" s="435"/>
      <c r="PGC141" s="435"/>
      <c r="PGD141" s="435"/>
      <c r="PGE141" s="435"/>
      <c r="PGF141" s="435"/>
      <c r="PGG141" s="435"/>
      <c r="PGH141" s="435"/>
      <c r="PGI141" s="435"/>
      <c r="PGJ141" s="435"/>
      <c r="PGK141" s="435"/>
      <c r="PGL141" s="435"/>
      <c r="PGM141" s="435"/>
      <c r="PGN141" s="435"/>
      <c r="PGO141" s="435"/>
      <c r="PGP141" s="435"/>
      <c r="PGQ141" s="435"/>
      <c r="PGR141" s="435"/>
      <c r="PGS141" s="435"/>
      <c r="PGT141" s="435"/>
      <c r="PGU141" s="435"/>
      <c r="PGV141" s="435"/>
      <c r="PGW141" s="435"/>
      <c r="PGX141" s="435"/>
      <c r="PGY141" s="435"/>
      <c r="PGZ141" s="435"/>
      <c r="PHA141" s="435"/>
      <c r="PHB141" s="435"/>
      <c r="PHC141" s="435"/>
      <c r="PHD141" s="435"/>
      <c r="PHE141" s="435"/>
      <c r="PHF141" s="435"/>
      <c r="PHG141" s="435"/>
      <c r="PHH141" s="435"/>
      <c r="PHI141" s="435"/>
      <c r="PHJ141" s="435"/>
      <c r="PHK141" s="435"/>
      <c r="PHL141" s="435"/>
      <c r="PHM141" s="435"/>
      <c r="PHN141" s="435"/>
      <c r="PHO141" s="435"/>
      <c r="PHP141" s="435"/>
      <c r="PHQ141" s="435"/>
      <c r="PHR141" s="435"/>
      <c r="PHS141" s="435"/>
      <c r="PHT141" s="435"/>
      <c r="PHU141" s="435"/>
      <c r="PHV141" s="435"/>
      <c r="PHW141" s="435"/>
      <c r="PHX141" s="435"/>
      <c r="PHY141" s="435"/>
      <c r="PHZ141" s="435"/>
      <c r="PIA141" s="435"/>
      <c r="PIB141" s="435"/>
      <c r="PIC141" s="435"/>
      <c r="PID141" s="435"/>
      <c r="PIE141" s="435"/>
      <c r="PIF141" s="435"/>
      <c r="PIG141" s="435"/>
      <c r="PIH141" s="435"/>
      <c r="PII141" s="435"/>
      <c r="PIJ141" s="435"/>
      <c r="PIK141" s="435"/>
      <c r="PIL141" s="435"/>
      <c r="PIM141" s="435"/>
      <c r="PIN141" s="435"/>
      <c r="PIO141" s="435"/>
      <c r="PIP141" s="435"/>
      <c r="PIQ141" s="435"/>
      <c r="PIR141" s="435"/>
      <c r="PIS141" s="435"/>
      <c r="PIT141" s="435"/>
      <c r="PIU141" s="435"/>
      <c r="PIV141" s="435"/>
      <c r="PIW141" s="435"/>
      <c r="PIX141" s="435"/>
      <c r="PIY141" s="435"/>
      <c r="PIZ141" s="435"/>
      <c r="PJA141" s="435"/>
      <c r="PJB141" s="435"/>
      <c r="PJC141" s="435"/>
      <c r="PJD141" s="435"/>
      <c r="PJE141" s="435"/>
      <c r="PJF141" s="435"/>
      <c r="PJG141" s="435"/>
      <c r="PJH141" s="435"/>
      <c r="PJI141" s="435"/>
      <c r="PJJ141" s="435"/>
      <c r="PJK141" s="435"/>
      <c r="PJL141" s="435"/>
      <c r="PJM141" s="435"/>
      <c r="PJN141" s="435"/>
      <c r="PJO141" s="435"/>
      <c r="PJP141" s="435"/>
      <c r="PJQ141" s="435"/>
      <c r="PJR141" s="435"/>
      <c r="PJS141" s="435"/>
      <c r="PJT141" s="435"/>
      <c r="PJU141" s="435"/>
      <c r="PJV141" s="435"/>
      <c r="PJW141" s="435"/>
      <c r="PJX141" s="435"/>
      <c r="PJY141" s="435"/>
      <c r="PJZ141" s="435"/>
      <c r="PKA141" s="435"/>
      <c r="PKB141" s="435"/>
      <c r="PKC141" s="435"/>
      <c r="PKD141" s="435"/>
      <c r="PKE141" s="435"/>
      <c r="PKF141" s="435"/>
      <c r="PKG141" s="435"/>
      <c r="PKH141" s="435"/>
      <c r="PKI141" s="435"/>
      <c r="PKJ141" s="435"/>
      <c r="PKK141" s="435"/>
      <c r="PKL141" s="435"/>
      <c r="PKM141" s="435"/>
      <c r="PKN141" s="435"/>
      <c r="PKO141" s="435"/>
      <c r="PKP141" s="435"/>
      <c r="PKQ141" s="435"/>
      <c r="PKR141" s="435"/>
      <c r="PKS141" s="435"/>
      <c r="PKT141" s="435"/>
      <c r="PKU141" s="435"/>
      <c r="PKV141" s="435"/>
      <c r="PKW141" s="435"/>
      <c r="PKX141" s="435"/>
      <c r="PKY141" s="435"/>
      <c r="PKZ141" s="435"/>
      <c r="PLA141" s="435"/>
      <c r="PLB141" s="435"/>
      <c r="PLC141" s="435"/>
      <c r="PLD141" s="435"/>
      <c r="PLE141" s="435"/>
      <c r="PLF141" s="435"/>
      <c r="PLG141" s="435"/>
      <c r="PLH141" s="435"/>
      <c r="PLI141" s="435"/>
      <c r="PLJ141" s="435"/>
      <c r="PLK141" s="435"/>
      <c r="PLL141" s="435"/>
      <c r="PLM141" s="435"/>
      <c r="PLN141" s="435"/>
      <c r="PLO141" s="435"/>
      <c r="PLP141" s="435"/>
      <c r="PLQ141" s="435"/>
      <c r="PLR141" s="435"/>
      <c r="PLS141" s="435"/>
      <c r="PLT141" s="435"/>
      <c r="PLU141" s="435"/>
      <c r="PLV141" s="435"/>
      <c r="PLW141" s="435"/>
      <c r="PLX141" s="435"/>
      <c r="PLY141" s="435"/>
      <c r="PLZ141" s="435"/>
      <c r="PMA141" s="435"/>
      <c r="PMB141" s="435"/>
      <c r="PMC141" s="435"/>
      <c r="PMD141" s="435"/>
      <c r="PME141" s="435"/>
      <c r="PMF141" s="435"/>
      <c r="PMG141" s="435"/>
      <c r="PMH141" s="435"/>
      <c r="PMI141" s="435"/>
      <c r="PMJ141" s="435"/>
      <c r="PMK141" s="435"/>
      <c r="PML141" s="435"/>
      <c r="PMM141" s="435"/>
      <c r="PMN141" s="435"/>
      <c r="PMO141" s="435"/>
      <c r="PMP141" s="435"/>
      <c r="PMQ141" s="435"/>
      <c r="PMR141" s="435"/>
      <c r="PMS141" s="435"/>
      <c r="PMT141" s="435"/>
      <c r="PMU141" s="435"/>
      <c r="PMV141" s="435"/>
      <c r="PMW141" s="435"/>
      <c r="PMX141" s="435"/>
      <c r="PMY141" s="435"/>
      <c r="PMZ141" s="435"/>
      <c r="PNA141" s="435"/>
      <c r="PNB141" s="435"/>
      <c r="PNC141" s="435"/>
      <c r="PND141" s="435"/>
      <c r="PNE141" s="435"/>
      <c r="PNF141" s="435"/>
      <c r="PNG141" s="435"/>
      <c r="PNH141" s="435"/>
      <c r="PNI141" s="435"/>
      <c r="PNJ141" s="435"/>
      <c r="PNK141" s="435"/>
      <c r="PNL141" s="435"/>
      <c r="PNM141" s="435"/>
      <c r="PNN141" s="435"/>
      <c r="PNO141" s="435"/>
      <c r="PNP141" s="435"/>
      <c r="PNQ141" s="435"/>
      <c r="PNR141" s="435"/>
      <c r="PNS141" s="435"/>
      <c r="PNT141" s="435"/>
      <c r="PNU141" s="435"/>
      <c r="PNV141" s="435"/>
      <c r="PNW141" s="435"/>
      <c r="PNX141" s="435"/>
      <c r="PNY141" s="435"/>
      <c r="PNZ141" s="435"/>
      <c r="POA141" s="435"/>
      <c r="POB141" s="435"/>
      <c r="POC141" s="435"/>
      <c r="POD141" s="435"/>
      <c r="POE141" s="435"/>
      <c r="POF141" s="435"/>
      <c r="POG141" s="435"/>
      <c r="POH141" s="435"/>
      <c r="POI141" s="435"/>
      <c r="POJ141" s="435"/>
      <c r="POK141" s="435"/>
      <c r="POL141" s="435"/>
      <c r="POM141" s="435"/>
      <c r="PON141" s="435"/>
      <c r="POO141" s="435"/>
      <c r="POP141" s="435"/>
      <c r="POQ141" s="435"/>
      <c r="POR141" s="435"/>
      <c r="POS141" s="435"/>
      <c r="POT141" s="435"/>
      <c r="POU141" s="435"/>
      <c r="POV141" s="435"/>
      <c r="POW141" s="435"/>
      <c r="POX141" s="435"/>
      <c r="POY141" s="435"/>
      <c r="POZ141" s="435"/>
      <c r="PPA141" s="435"/>
      <c r="PPB141" s="435"/>
      <c r="PPC141" s="435"/>
      <c r="PPD141" s="435"/>
      <c r="PPE141" s="435"/>
      <c r="PPF141" s="435"/>
      <c r="PPG141" s="435"/>
      <c r="PPH141" s="435"/>
      <c r="PPI141" s="435"/>
      <c r="PPJ141" s="435"/>
      <c r="PPK141" s="435"/>
      <c r="PPL141" s="435"/>
      <c r="PPM141" s="435"/>
      <c r="PPN141" s="435"/>
      <c r="PPO141" s="435"/>
      <c r="PPP141" s="435"/>
      <c r="PPQ141" s="435"/>
      <c r="PPR141" s="435"/>
      <c r="PPS141" s="435"/>
      <c r="PPT141" s="435"/>
      <c r="PPU141" s="435"/>
      <c r="PPV141" s="435"/>
      <c r="PPW141" s="435"/>
      <c r="PPX141" s="435"/>
      <c r="PPY141" s="435"/>
      <c r="PPZ141" s="435"/>
      <c r="PQA141" s="435"/>
      <c r="PQB141" s="435"/>
      <c r="PQC141" s="435"/>
      <c r="PQD141" s="435"/>
      <c r="PQE141" s="435"/>
      <c r="PQF141" s="435"/>
      <c r="PQG141" s="435"/>
      <c r="PQH141" s="435"/>
      <c r="PQI141" s="435"/>
      <c r="PQJ141" s="435"/>
      <c r="PQK141" s="435"/>
      <c r="PQL141" s="435"/>
      <c r="PQM141" s="435"/>
      <c r="PQN141" s="435"/>
      <c r="PQO141" s="435"/>
      <c r="PQP141" s="435"/>
      <c r="PQQ141" s="435"/>
      <c r="PQR141" s="435"/>
      <c r="PQS141" s="435"/>
      <c r="PQT141" s="435"/>
      <c r="PQU141" s="435"/>
      <c r="PQV141" s="435"/>
      <c r="PQW141" s="435"/>
      <c r="PQX141" s="435"/>
      <c r="PQY141" s="435"/>
      <c r="PQZ141" s="435"/>
      <c r="PRA141" s="435"/>
      <c r="PRB141" s="435"/>
      <c r="PRC141" s="435"/>
      <c r="PRD141" s="435"/>
      <c r="PRE141" s="435"/>
      <c r="PRF141" s="435"/>
      <c r="PRG141" s="435"/>
      <c r="PRH141" s="435"/>
      <c r="PRI141" s="435"/>
      <c r="PRJ141" s="435"/>
      <c r="PRK141" s="435"/>
      <c r="PRL141" s="435"/>
      <c r="PRM141" s="435"/>
      <c r="PRN141" s="435"/>
      <c r="PRO141" s="435"/>
      <c r="PRP141" s="435"/>
      <c r="PRQ141" s="435"/>
      <c r="PRR141" s="435"/>
      <c r="PRS141" s="435"/>
      <c r="PRT141" s="435"/>
      <c r="PRU141" s="435"/>
      <c r="PRV141" s="435"/>
      <c r="PRW141" s="435"/>
      <c r="PRX141" s="435"/>
      <c r="PRY141" s="435"/>
      <c r="PRZ141" s="435"/>
      <c r="PSA141" s="435"/>
      <c r="PSB141" s="435"/>
      <c r="PSC141" s="435"/>
      <c r="PSD141" s="435"/>
      <c r="PSE141" s="435"/>
      <c r="PSF141" s="435"/>
      <c r="PSG141" s="435"/>
      <c r="PSH141" s="435"/>
      <c r="PSI141" s="435"/>
      <c r="PSJ141" s="435"/>
      <c r="PSK141" s="435"/>
      <c r="PSL141" s="435"/>
      <c r="PSM141" s="435"/>
      <c r="PSN141" s="435"/>
      <c r="PSO141" s="435"/>
      <c r="PSP141" s="435"/>
      <c r="PSQ141" s="435"/>
      <c r="PSR141" s="435"/>
      <c r="PSS141" s="435"/>
      <c r="PST141" s="435"/>
      <c r="PSU141" s="435"/>
      <c r="PSV141" s="435"/>
      <c r="PSW141" s="435"/>
      <c r="PSX141" s="435"/>
      <c r="PSY141" s="435"/>
      <c r="PSZ141" s="435"/>
      <c r="PTA141" s="435"/>
      <c r="PTB141" s="435"/>
      <c r="PTC141" s="435"/>
      <c r="PTD141" s="435"/>
      <c r="PTE141" s="435"/>
      <c r="PTF141" s="435"/>
      <c r="PTG141" s="435"/>
      <c r="PTH141" s="435"/>
      <c r="PTI141" s="435"/>
      <c r="PTJ141" s="435"/>
      <c r="PTK141" s="435"/>
      <c r="PTL141" s="435"/>
      <c r="PTM141" s="435"/>
      <c r="PTN141" s="435"/>
      <c r="PTO141" s="435"/>
      <c r="PTP141" s="435"/>
      <c r="PTQ141" s="435"/>
      <c r="PTR141" s="435"/>
      <c r="PTS141" s="435"/>
      <c r="PTT141" s="435"/>
      <c r="PTU141" s="435"/>
      <c r="PTV141" s="435"/>
      <c r="PTW141" s="435"/>
      <c r="PTX141" s="435"/>
      <c r="PTY141" s="435"/>
      <c r="PTZ141" s="435"/>
      <c r="PUA141" s="435"/>
      <c r="PUB141" s="435"/>
      <c r="PUC141" s="435"/>
      <c r="PUD141" s="435"/>
      <c r="PUE141" s="435"/>
      <c r="PUF141" s="435"/>
      <c r="PUG141" s="435"/>
      <c r="PUH141" s="435"/>
      <c r="PUI141" s="435"/>
      <c r="PUJ141" s="435"/>
      <c r="PUK141" s="435"/>
      <c r="PUL141" s="435"/>
      <c r="PUM141" s="435"/>
      <c r="PUN141" s="435"/>
      <c r="PUO141" s="435"/>
      <c r="PUP141" s="435"/>
      <c r="PUQ141" s="435"/>
      <c r="PUR141" s="435"/>
      <c r="PUS141" s="435"/>
      <c r="PUT141" s="435"/>
      <c r="PUU141" s="435"/>
      <c r="PUV141" s="435"/>
      <c r="PUW141" s="435"/>
      <c r="PUX141" s="435"/>
      <c r="PUY141" s="435"/>
      <c r="PUZ141" s="435"/>
      <c r="PVA141" s="435"/>
      <c r="PVB141" s="435"/>
      <c r="PVC141" s="435"/>
      <c r="PVD141" s="435"/>
      <c r="PVE141" s="435"/>
      <c r="PVF141" s="435"/>
      <c r="PVG141" s="435"/>
      <c r="PVH141" s="435"/>
      <c r="PVI141" s="435"/>
      <c r="PVJ141" s="435"/>
      <c r="PVK141" s="435"/>
      <c r="PVL141" s="435"/>
      <c r="PVM141" s="435"/>
      <c r="PVN141" s="435"/>
      <c r="PVO141" s="435"/>
      <c r="PVP141" s="435"/>
      <c r="PVQ141" s="435"/>
      <c r="PVR141" s="435"/>
      <c r="PVS141" s="435"/>
      <c r="PVT141" s="435"/>
      <c r="PVU141" s="435"/>
      <c r="PVV141" s="435"/>
      <c r="PVW141" s="435"/>
      <c r="PVX141" s="435"/>
      <c r="PVY141" s="435"/>
      <c r="PVZ141" s="435"/>
      <c r="PWA141" s="435"/>
      <c r="PWB141" s="435"/>
      <c r="PWC141" s="435"/>
      <c r="PWD141" s="435"/>
      <c r="PWE141" s="435"/>
      <c r="PWF141" s="435"/>
      <c r="PWG141" s="435"/>
      <c r="PWH141" s="435"/>
      <c r="PWI141" s="435"/>
      <c r="PWJ141" s="435"/>
      <c r="PWK141" s="435"/>
      <c r="PWL141" s="435"/>
      <c r="PWM141" s="435"/>
      <c r="PWN141" s="435"/>
      <c r="PWO141" s="435"/>
      <c r="PWP141" s="435"/>
      <c r="PWQ141" s="435"/>
      <c r="PWR141" s="435"/>
      <c r="PWS141" s="435"/>
      <c r="PWT141" s="435"/>
      <c r="PWU141" s="435"/>
      <c r="PWV141" s="435"/>
      <c r="PWW141" s="435"/>
      <c r="PWX141" s="435"/>
      <c r="PWY141" s="435"/>
      <c r="PWZ141" s="435"/>
      <c r="PXA141" s="435"/>
      <c r="PXB141" s="435"/>
      <c r="PXC141" s="435"/>
      <c r="PXD141" s="435"/>
      <c r="PXE141" s="435"/>
      <c r="PXF141" s="435"/>
      <c r="PXG141" s="435"/>
      <c r="PXH141" s="435"/>
      <c r="PXI141" s="435"/>
      <c r="PXJ141" s="435"/>
      <c r="PXK141" s="435"/>
      <c r="PXL141" s="435"/>
      <c r="PXM141" s="435"/>
      <c r="PXN141" s="435"/>
      <c r="PXO141" s="435"/>
      <c r="PXP141" s="435"/>
      <c r="PXQ141" s="435"/>
      <c r="PXR141" s="435"/>
      <c r="PXS141" s="435"/>
      <c r="PXT141" s="435"/>
      <c r="PXU141" s="435"/>
      <c r="PXV141" s="435"/>
      <c r="PXW141" s="435"/>
      <c r="PXX141" s="435"/>
      <c r="PXY141" s="435"/>
      <c r="PXZ141" s="435"/>
      <c r="PYA141" s="435"/>
      <c r="PYB141" s="435"/>
      <c r="PYC141" s="435"/>
      <c r="PYD141" s="435"/>
      <c r="PYE141" s="435"/>
      <c r="PYF141" s="435"/>
      <c r="PYG141" s="435"/>
      <c r="PYH141" s="435"/>
      <c r="PYI141" s="435"/>
      <c r="PYJ141" s="435"/>
      <c r="PYK141" s="435"/>
      <c r="PYL141" s="435"/>
      <c r="PYM141" s="435"/>
      <c r="PYN141" s="435"/>
      <c r="PYO141" s="435"/>
      <c r="PYP141" s="435"/>
      <c r="PYQ141" s="435"/>
      <c r="PYR141" s="435"/>
      <c r="PYS141" s="435"/>
      <c r="PYT141" s="435"/>
      <c r="PYU141" s="435"/>
      <c r="PYV141" s="435"/>
      <c r="PYW141" s="435"/>
      <c r="PYX141" s="435"/>
      <c r="PYY141" s="435"/>
      <c r="PYZ141" s="435"/>
      <c r="PZA141" s="435"/>
      <c r="PZB141" s="435"/>
      <c r="PZC141" s="435"/>
      <c r="PZD141" s="435"/>
      <c r="PZE141" s="435"/>
      <c r="PZF141" s="435"/>
      <c r="PZG141" s="435"/>
      <c r="PZH141" s="435"/>
      <c r="PZI141" s="435"/>
      <c r="PZJ141" s="435"/>
      <c r="PZK141" s="435"/>
      <c r="PZL141" s="435"/>
      <c r="PZM141" s="435"/>
      <c r="PZN141" s="435"/>
      <c r="PZO141" s="435"/>
      <c r="PZP141" s="435"/>
      <c r="PZQ141" s="435"/>
      <c r="PZR141" s="435"/>
      <c r="PZS141" s="435"/>
      <c r="PZT141" s="435"/>
      <c r="PZU141" s="435"/>
      <c r="PZV141" s="435"/>
      <c r="PZW141" s="435"/>
      <c r="PZX141" s="435"/>
      <c r="PZY141" s="435"/>
      <c r="PZZ141" s="435"/>
      <c r="QAA141" s="435"/>
      <c r="QAB141" s="435"/>
      <c r="QAC141" s="435"/>
      <c r="QAD141" s="435"/>
      <c r="QAE141" s="435"/>
      <c r="QAF141" s="435"/>
      <c r="QAG141" s="435"/>
      <c r="QAH141" s="435"/>
      <c r="QAI141" s="435"/>
      <c r="QAJ141" s="435"/>
      <c r="QAK141" s="435"/>
      <c r="QAL141" s="435"/>
      <c r="QAM141" s="435"/>
      <c r="QAN141" s="435"/>
      <c r="QAO141" s="435"/>
      <c r="QAP141" s="435"/>
      <c r="QAQ141" s="435"/>
      <c r="QAR141" s="435"/>
      <c r="QAS141" s="435"/>
      <c r="QAT141" s="435"/>
      <c r="QAU141" s="435"/>
      <c r="QAV141" s="435"/>
      <c r="QAW141" s="435"/>
      <c r="QAX141" s="435"/>
      <c r="QAY141" s="435"/>
      <c r="QAZ141" s="435"/>
      <c r="QBA141" s="435"/>
      <c r="QBB141" s="435"/>
      <c r="QBC141" s="435"/>
      <c r="QBD141" s="435"/>
      <c r="QBE141" s="435"/>
      <c r="QBF141" s="435"/>
      <c r="QBG141" s="435"/>
      <c r="QBH141" s="435"/>
      <c r="QBI141" s="435"/>
      <c r="QBJ141" s="435"/>
      <c r="QBK141" s="435"/>
      <c r="QBL141" s="435"/>
      <c r="QBM141" s="435"/>
      <c r="QBN141" s="435"/>
      <c r="QBO141" s="435"/>
      <c r="QBP141" s="435"/>
      <c r="QBQ141" s="435"/>
      <c r="QBR141" s="435"/>
      <c r="QBS141" s="435"/>
      <c r="QBT141" s="435"/>
      <c r="QBU141" s="435"/>
      <c r="QBV141" s="435"/>
      <c r="QBW141" s="435"/>
      <c r="QBX141" s="435"/>
      <c r="QBY141" s="435"/>
      <c r="QBZ141" s="435"/>
      <c r="QCA141" s="435"/>
      <c r="QCB141" s="435"/>
      <c r="QCC141" s="435"/>
      <c r="QCD141" s="435"/>
      <c r="QCE141" s="435"/>
      <c r="QCF141" s="435"/>
      <c r="QCG141" s="435"/>
      <c r="QCH141" s="435"/>
      <c r="QCI141" s="435"/>
      <c r="QCJ141" s="435"/>
      <c r="QCK141" s="435"/>
      <c r="QCL141" s="435"/>
      <c r="QCM141" s="435"/>
      <c r="QCN141" s="435"/>
      <c r="QCO141" s="435"/>
      <c r="QCP141" s="435"/>
      <c r="QCQ141" s="435"/>
      <c r="QCR141" s="435"/>
      <c r="QCS141" s="435"/>
      <c r="QCT141" s="435"/>
      <c r="QCU141" s="435"/>
      <c r="QCV141" s="435"/>
      <c r="QCW141" s="435"/>
      <c r="QCX141" s="435"/>
      <c r="QCY141" s="435"/>
      <c r="QCZ141" s="435"/>
      <c r="QDA141" s="435"/>
      <c r="QDB141" s="435"/>
      <c r="QDC141" s="435"/>
      <c r="QDD141" s="435"/>
      <c r="QDE141" s="435"/>
      <c r="QDF141" s="435"/>
      <c r="QDG141" s="435"/>
      <c r="QDH141" s="435"/>
      <c r="QDI141" s="435"/>
      <c r="QDJ141" s="435"/>
      <c r="QDK141" s="435"/>
      <c r="QDL141" s="435"/>
      <c r="QDM141" s="435"/>
      <c r="QDN141" s="435"/>
      <c r="QDO141" s="435"/>
      <c r="QDP141" s="435"/>
      <c r="QDQ141" s="435"/>
      <c r="QDR141" s="435"/>
      <c r="QDS141" s="435"/>
      <c r="QDT141" s="435"/>
      <c r="QDU141" s="435"/>
      <c r="QDV141" s="435"/>
      <c r="QDW141" s="435"/>
      <c r="QDX141" s="435"/>
      <c r="QDY141" s="435"/>
      <c r="QDZ141" s="435"/>
      <c r="QEA141" s="435"/>
      <c r="QEB141" s="435"/>
      <c r="QEC141" s="435"/>
      <c r="QED141" s="435"/>
      <c r="QEE141" s="435"/>
      <c r="QEF141" s="435"/>
      <c r="QEG141" s="435"/>
      <c r="QEH141" s="435"/>
      <c r="QEI141" s="435"/>
      <c r="QEJ141" s="435"/>
      <c r="QEK141" s="435"/>
      <c r="QEL141" s="435"/>
      <c r="QEM141" s="435"/>
      <c r="QEN141" s="435"/>
      <c r="QEO141" s="435"/>
      <c r="QEP141" s="435"/>
      <c r="QEQ141" s="435"/>
      <c r="QER141" s="435"/>
      <c r="QES141" s="435"/>
      <c r="QET141" s="435"/>
      <c r="QEU141" s="435"/>
      <c r="QEV141" s="435"/>
      <c r="QEW141" s="435"/>
      <c r="QEX141" s="435"/>
      <c r="QEY141" s="435"/>
      <c r="QEZ141" s="435"/>
      <c r="QFA141" s="435"/>
      <c r="QFB141" s="435"/>
      <c r="QFC141" s="435"/>
      <c r="QFD141" s="435"/>
      <c r="QFE141" s="435"/>
      <c r="QFF141" s="435"/>
      <c r="QFG141" s="435"/>
      <c r="QFH141" s="435"/>
      <c r="QFI141" s="435"/>
      <c r="QFJ141" s="435"/>
      <c r="QFK141" s="435"/>
      <c r="QFL141" s="435"/>
      <c r="QFM141" s="435"/>
      <c r="QFN141" s="435"/>
      <c r="QFO141" s="435"/>
      <c r="QFP141" s="435"/>
      <c r="QFQ141" s="435"/>
      <c r="QFR141" s="435"/>
      <c r="QFS141" s="435"/>
      <c r="QFT141" s="435"/>
      <c r="QFU141" s="435"/>
      <c r="QFV141" s="435"/>
      <c r="QFW141" s="435"/>
      <c r="QFX141" s="435"/>
      <c r="QFY141" s="435"/>
      <c r="QFZ141" s="435"/>
      <c r="QGA141" s="435"/>
      <c r="QGB141" s="435"/>
      <c r="QGC141" s="435"/>
      <c r="QGD141" s="435"/>
      <c r="QGE141" s="435"/>
      <c r="QGF141" s="435"/>
      <c r="QGG141" s="435"/>
      <c r="QGH141" s="435"/>
      <c r="QGI141" s="435"/>
      <c r="QGJ141" s="435"/>
      <c r="QGK141" s="435"/>
      <c r="QGL141" s="435"/>
      <c r="QGM141" s="435"/>
      <c r="QGN141" s="435"/>
      <c r="QGO141" s="435"/>
      <c r="QGP141" s="435"/>
      <c r="QGQ141" s="435"/>
      <c r="QGR141" s="435"/>
      <c r="QGS141" s="435"/>
      <c r="QGT141" s="435"/>
      <c r="QGU141" s="435"/>
      <c r="QGV141" s="435"/>
      <c r="QGW141" s="435"/>
      <c r="QGX141" s="435"/>
      <c r="QGY141" s="435"/>
      <c r="QGZ141" s="435"/>
      <c r="QHA141" s="435"/>
      <c r="QHB141" s="435"/>
      <c r="QHC141" s="435"/>
      <c r="QHD141" s="435"/>
      <c r="QHE141" s="435"/>
      <c r="QHF141" s="435"/>
      <c r="QHG141" s="435"/>
      <c r="QHH141" s="435"/>
      <c r="QHI141" s="435"/>
      <c r="QHJ141" s="435"/>
      <c r="QHK141" s="435"/>
      <c r="QHL141" s="435"/>
      <c r="QHM141" s="435"/>
      <c r="QHN141" s="435"/>
      <c r="QHO141" s="435"/>
      <c r="QHP141" s="435"/>
      <c r="QHQ141" s="435"/>
      <c r="QHR141" s="435"/>
      <c r="QHS141" s="435"/>
      <c r="QHT141" s="435"/>
      <c r="QHU141" s="435"/>
      <c r="QHV141" s="435"/>
      <c r="QHW141" s="435"/>
      <c r="QHX141" s="435"/>
      <c r="QHY141" s="435"/>
      <c r="QHZ141" s="435"/>
      <c r="QIA141" s="435"/>
      <c r="QIB141" s="435"/>
      <c r="QIC141" s="435"/>
      <c r="QID141" s="435"/>
      <c r="QIE141" s="435"/>
      <c r="QIF141" s="435"/>
      <c r="QIG141" s="435"/>
      <c r="QIH141" s="435"/>
      <c r="QII141" s="435"/>
      <c r="QIJ141" s="435"/>
      <c r="QIK141" s="435"/>
      <c r="QIL141" s="435"/>
      <c r="QIM141" s="435"/>
      <c r="QIN141" s="435"/>
      <c r="QIO141" s="435"/>
      <c r="QIP141" s="435"/>
      <c r="QIQ141" s="435"/>
      <c r="QIR141" s="435"/>
      <c r="QIS141" s="435"/>
      <c r="QIT141" s="435"/>
      <c r="QIU141" s="435"/>
      <c r="QIV141" s="435"/>
      <c r="QIW141" s="435"/>
      <c r="QIX141" s="435"/>
      <c r="QIY141" s="435"/>
      <c r="QIZ141" s="435"/>
      <c r="QJA141" s="435"/>
      <c r="QJB141" s="435"/>
      <c r="QJC141" s="435"/>
      <c r="QJD141" s="435"/>
      <c r="QJE141" s="435"/>
      <c r="QJF141" s="435"/>
      <c r="QJG141" s="435"/>
      <c r="QJH141" s="435"/>
      <c r="QJI141" s="435"/>
      <c r="QJJ141" s="435"/>
      <c r="QJK141" s="435"/>
      <c r="QJL141" s="435"/>
      <c r="QJM141" s="435"/>
      <c r="QJN141" s="435"/>
      <c r="QJO141" s="435"/>
      <c r="QJP141" s="435"/>
      <c r="QJQ141" s="435"/>
      <c r="QJR141" s="435"/>
      <c r="QJS141" s="435"/>
      <c r="QJT141" s="435"/>
      <c r="QJU141" s="435"/>
      <c r="QJV141" s="435"/>
      <c r="QJW141" s="435"/>
      <c r="QJX141" s="435"/>
      <c r="QJY141" s="435"/>
      <c r="QJZ141" s="435"/>
      <c r="QKA141" s="435"/>
      <c r="QKB141" s="435"/>
      <c r="QKC141" s="435"/>
      <c r="QKD141" s="435"/>
      <c r="QKE141" s="435"/>
      <c r="QKF141" s="435"/>
      <c r="QKG141" s="435"/>
      <c r="QKH141" s="435"/>
      <c r="QKI141" s="435"/>
      <c r="QKJ141" s="435"/>
      <c r="QKK141" s="435"/>
      <c r="QKL141" s="435"/>
      <c r="QKM141" s="435"/>
      <c r="QKN141" s="435"/>
      <c r="QKO141" s="435"/>
      <c r="QKP141" s="435"/>
      <c r="QKQ141" s="435"/>
      <c r="QKR141" s="435"/>
      <c r="QKS141" s="435"/>
      <c r="QKT141" s="435"/>
      <c r="QKU141" s="435"/>
      <c r="QKV141" s="435"/>
      <c r="QKW141" s="435"/>
      <c r="QKX141" s="435"/>
      <c r="QKY141" s="435"/>
      <c r="QKZ141" s="435"/>
      <c r="QLA141" s="435"/>
      <c r="QLB141" s="435"/>
      <c r="QLC141" s="435"/>
      <c r="QLD141" s="435"/>
      <c r="QLE141" s="435"/>
      <c r="QLF141" s="435"/>
      <c r="QLG141" s="435"/>
      <c r="QLH141" s="435"/>
      <c r="QLI141" s="435"/>
      <c r="QLJ141" s="435"/>
      <c r="QLK141" s="435"/>
      <c r="QLL141" s="435"/>
      <c r="QLM141" s="435"/>
      <c r="QLN141" s="435"/>
      <c r="QLO141" s="435"/>
      <c r="QLP141" s="435"/>
      <c r="QLQ141" s="435"/>
      <c r="QLR141" s="435"/>
      <c r="QLS141" s="435"/>
      <c r="QLT141" s="435"/>
      <c r="QLU141" s="435"/>
      <c r="QLV141" s="435"/>
      <c r="QLW141" s="435"/>
      <c r="QLX141" s="435"/>
      <c r="QLY141" s="435"/>
      <c r="QLZ141" s="435"/>
      <c r="QMA141" s="435"/>
      <c r="QMB141" s="435"/>
      <c r="QMC141" s="435"/>
      <c r="QMD141" s="435"/>
      <c r="QME141" s="435"/>
      <c r="QMF141" s="435"/>
      <c r="QMG141" s="435"/>
      <c r="QMH141" s="435"/>
      <c r="QMI141" s="435"/>
      <c r="QMJ141" s="435"/>
      <c r="QMK141" s="435"/>
      <c r="QML141" s="435"/>
      <c r="QMM141" s="435"/>
      <c r="QMN141" s="435"/>
      <c r="QMO141" s="435"/>
      <c r="QMP141" s="435"/>
      <c r="QMQ141" s="435"/>
      <c r="QMR141" s="435"/>
      <c r="QMS141" s="435"/>
      <c r="QMT141" s="435"/>
      <c r="QMU141" s="435"/>
      <c r="QMV141" s="435"/>
      <c r="QMW141" s="435"/>
      <c r="QMX141" s="435"/>
      <c r="QMY141" s="435"/>
      <c r="QMZ141" s="435"/>
      <c r="QNA141" s="435"/>
      <c r="QNB141" s="435"/>
      <c r="QNC141" s="435"/>
      <c r="QND141" s="435"/>
      <c r="QNE141" s="435"/>
      <c r="QNF141" s="435"/>
      <c r="QNG141" s="435"/>
      <c r="QNH141" s="435"/>
      <c r="QNI141" s="435"/>
      <c r="QNJ141" s="435"/>
      <c r="QNK141" s="435"/>
      <c r="QNL141" s="435"/>
      <c r="QNM141" s="435"/>
      <c r="QNN141" s="435"/>
      <c r="QNO141" s="435"/>
      <c r="QNP141" s="435"/>
      <c r="QNQ141" s="435"/>
      <c r="QNR141" s="435"/>
      <c r="QNS141" s="435"/>
      <c r="QNT141" s="435"/>
      <c r="QNU141" s="435"/>
      <c r="QNV141" s="435"/>
      <c r="QNW141" s="435"/>
      <c r="QNX141" s="435"/>
      <c r="QNY141" s="435"/>
      <c r="QNZ141" s="435"/>
      <c r="QOA141" s="435"/>
      <c r="QOB141" s="435"/>
      <c r="QOC141" s="435"/>
      <c r="QOD141" s="435"/>
      <c r="QOE141" s="435"/>
      <c r="QOF141" s="435"/>
      <c r="QOG141" s="435"/>
      <c r="QOH141" s="435"/>
      <c r="QOI141" s="435"/>
      <c r="QOJ141" s="435"/>
      <c r="QOK141" s="435"/>
      <c r="QOL141" s="435"/>
      <c r="QOM141" s="435"/>
      <c r="QON141" s="435"/>
      <c r="QOO141" s="435"/>
      <c r="QOP141" s="435"/>
      <c r="QOQ141" s="435"/>
      <c r="QOR141" s="435"/>
      <c r="QOS141" s="435"/>
      <c r="QOT141" s="435"/>
      <c r="QOU141" s="435"/>
      <c r="QOV141" s="435"/>
      <c r="QOW141" s="435"/>
      <c r="QOX141" s="435"/>
      <c r="QOY141" s="435"/>
      <c r="QOZ141" s="435"/>
      <c r="QPA141" s="435"/>
      <c r="QPB141" s="435"/>
      <c r="QPC141" s="435"/>
      <c r="QPD141" s="435"/>
      <c r="QPE141" s="435"/>
      <c r="QPF141" s="435"/>
      <c r="QPG141" s="435"/>
      <c r="QPH141" s="435"/>
      <c r="QPI141" s="435"/>
      <c r="QPJ141" s="435"/>
      <c r="QPK141" s="435"/>
      <c r="QPL141" s="435"/>
      <c r="QPM141" s="435"/>
      <c r="QPN141" s="435"/>
      <c r="QPO141" s="435"/>
      <c r="QPP141" s="435"/>
      <c r="QPQ141" s="435"/>
      <c r="QPR141" s="435"/>
      <c r="QPS141" s="435"/>
      <c r="QPT141" s="435"/>
      <c r="QPU141" s="435"/>
      <c r="QPV141" s="435"/>
      <c r="QPW141" s="435"/>
      <c r="QPX141" s="435"/>
      <c r="QPY141" s="435"/>
      <c r="QPZ141" s="435"/>
      <c r="QQA141" s="435"/>
      <c r="QQB141" s="435"/>
      <c r="QQC141" s="435"/>
      <c r="QQD141" s="435"/>
      <c r="QQE141" s="435"/>
      <c r="QQF141" s="435"/>
      <c r="QQG141" s="435"/>
      <c r="QQH141" s="435"/>
      <c r="QQI141" s="435"/>
      <c r="QQJ141" s="435"/>
      <c r="QQK141" s="435"/>
      <c r="QQL141" s="435"/>
      <c r="QQM141" s="435"/>
      <c r="QQN141" s="435"/>
      <c r="QQO141" s="435"/>
      <c r="QQP141" s="435"/>
      <c r="QQQ141" s="435"/>
      <c r="QQR141" s="435"/>
      <c r="QQS141" s="435"/>
      <c r="QQT141" s="435"/>
      <c r="QQU141" s="435"/>
      <c r="QQV141" s="435"/>
      <c r="QQW141" s="435"/>
      <c r="QQX141" s="435"/>
      <c r="QQY141" s="435"/>
      <c r="QQZ141" s="435"/>
      <c r="QRA141" s="435"/>
      <c r="QRB141" s="435"/>
      <c r="QRC141" s="435"/>
      <c r="QRD141" s="435"/>
      <c r="QRE141" s="435"/>
      <c r="QRF141" s="435"/>
      <c r="QRG141" s="435"/>
      <c r="QRH141" s="435"/>
      <c r="QRI141" s="435"/>
      <c r="QRJ141" s="435"/>
      <c r="QRK141" s="435"/>
      <c r="QRL141" s="435"/>
      <c r="QRM141" s="435"/>
      <c r="QRN141" s="435"/>
      <c r="QRO141" s="435"/>
      <c r="QRP141" s="435"/>
      <c r="QRQ141" s="435"/>
      <c r="QRR141" s="435"/>
      <c r="QRS141" s="435"/>
      <c r="QRT141" s="435"/>
      <c r="QRU141" s="435"/>
      <c r="QRV141" s="435"/>
      <c r="QRW141" s="435"/>
      <c r="QRX141" s="435"/>
      <c r="QRY141" s="435"/>
      <c r="QRZ141" s="435"/>
      <c r="QSA141" s="435"/>
      <c r="QSB141" s="435"/>
      <c r="QSC141" s="435"/>
      <c r="QSD141" s="435"/>
      <c r="QSE141" s="435"/>
      <c r="QSF141" s="435"/>
      <c r="QSG141" s="435"/>
      <c r="QSH141" s="435"/>
      <c r="QSI141" s="435"/>
      <c r="QSJ141" s="435"/>
      <c r="QSK141" s="435"/>
      <c r="QSL141" s="435"/>
      <c r="QSM141" s="435"/>
      <c r="QSN141" s="435"/>
      <c r="QSO141" s="435"/>
      <c r="QSP141" s="435"/>
      <c r="QSQ141" s="435"/>
      <c r="QSR141" s="435"/>
      <c r="QSS141" s="435"/>
      <c r="QST141" s="435"/>
      <c r="QSU141" s="435"/>
      <c r="QSV141" s="435"/>
      <c r="QSW141" s="435"/>
      <c r="QSX141" s="435"/>
      <c r="QSY141" s="435"/>
      <c r="QSZ141" s="435"/>
      <c r="QTA141" s="435"/>
      <c r="QTB141" s="435"/>
      <c r="QTC141" s="435"/>
      <c r="QTD141" s="435"/>
      <c r="QTE141" s="435"/>
      <c r="QTF141" s="435"/>
      <c r="QTG141" s="435"/>
      <c r="QTH141" s="435"/>
      <c r="QTI141" s="435"/>
      <c r="QTJ141" s="435"/>
      <c r="QTK141" s="435"/>
      <c r="QTL141" s="435"/>
      <c r="QTM141" s="435"/>
      <c r="QTN141" s="435"/>
      <c r="QTO141" s="435"/>
      <c r="QTP141" s="435"/>
      <c r="QTQ141" s="435"/>
      <c r="QTR141" s="435"/>
      <c r="QTS141" s="435"/>
      <c r="QTT141" s="435"/>
      <c r="QTU141" s="435"/>
      <c r="QTV141" s="435"/>
      <c r="QTW141" s="435"/>
      <c r="QTX141" s="435"/>
      <c r="QTY141" s="435"/>
      <c r="QTZ141" s="435"/>
      <c r="QUA141" s="435"/>
      <c r="QUB141" s="435"/>
      <c r="QUC141" s="435"/>
      <c r="QUD141" s="435"/>
      <c r="QUE141" s="435"/>
      <c r="QUF141" s="435"/>
      <c r="QUG141" s="435"/>
      <c r="QUH141" s="435"/>
      <c r="QUI141" s="435"/>
      <c r="QUJ141" s="435"/>
      <c r="QUK141" s="435"/>
      <c r="QUL141" s="435"/>
      <c r="QUM141" s="435"/>
      <c r="QUN141" s="435"/>
      <c r="QUO141" s="435"/>
      <c r="QUP141" s="435"/>
      <c r="QUQ141" s="435"/>
      <c r="QUR141" s="435"/>
      <c r="QUS141" s="435"/>
      <c r="QUT141" s="435"/>
      <c r="QUU141" s="435"/>
      <c r="QUV141" s="435"/>
      <c r="QUW141" s="435"/>
      <c r="QUX141" s="435"/>
      <c r="QUY141" s="435"/>
      <c r="QUZ141" s="435"/>
      <c r="QVA141" s="435"/>
      <c r="QVB141" s="435"/>
      <c r="QVC141" s="435"/>
      <c r="QVD141" s="435"/>
      <c r="QVE141" s="435"/>
      <c r="QVF141" s="435"/>
      <c r="QVG141" s="435"/>
      <c r="QVH141" s="435"/>
      <c r="QVI141" s="435"/>
      <c r="QVJ141" s="435"/>
      <c r="QVK141" s="435"/>
      <c r="QVL141" s="435"/>
      <c r="QVM141" s="435"/>
      <c r="QVN141" s="435"/>
      <c r="QVO141" s="435"/>
      <c r="QVP141" s="435"/>
      <c r="QVQ141" s="435"/>
      <c r="QVR141" s="435"/>
      <c r="QVS141" s="435"/>
      <c r="QVT141" s="435"/>
      <c r="QVU141" s="435"/>
      <c r="QVV141" s="435"/>
      <c r="QVW141" s="435"/>
      <c r="QVX141" s="435"/>
      <c r="QVY141" s="435"/>
      <c r="QVZ141" s="435"/>
      <c r="QWA141" s="435"/>
      <c r="QWB141" s="435"/>
      <c r="QWC141" s="435"/>
      <c r="QWD141" s="435"/>
      <c r="QWE141" s="435"/>
      <c r="QWF141" s="435"/>
      <c r="QWG141" s="435"/>
      <c r="QWH141" s="435"/>
      <c r="QWI141" s="435"/>
      <c r="QWJ141" s="435"/>
      <c r="QWK141" s="435"/>
      <c r="QWL141" s="435"/>
      <c r="QWM141" s="435"/>
      <c r="QWN141" s="435"/>
      <c r="QWO141" s="435"/>
      <c r="QWP141" s="435"/>
      <c r="QWQ141" s="435"/>
      <c r="QWR141" s="435"/>
      <c r="QWS141" s="435"/>
      <c r="QWT141" s="435"/>
      <c r="QWU141" s="435"/>
      <c r="QWV141" s="435"/>
      <c r="QWW141" s="435"/>
      <c r="QWX141" s="435"/>
      <c r="QWY141" s="435"/>
      <c r="QWZ141" s="435"/>
      <c r="QXA141" s="435"/>
      <c r="QXB141" s="435"/>
      <c r="QXC141" s="435"/>
      <c r="QXD141" s="435"/>
      <c r="QXE141" s="435"/>
      <c r="QXF141" s="435"/>
      <c r="QXG141" s="435"/>
      <c r="QXH141" s="435"/>
      <c r="QXI141" s="435"/>
      <c r="QXJ141" s="435"/>
      <c r="QXK141" s="435"/>
      <c r="QXL141" s="435"/>
      <c r="QXM141" s="435"/>
      <c r="QXN141" s="435"/>
      <c r="QXO141" s="435"/>
      <c r="QXP141" s="435"/>
      <c r="QXQ141" s="435"/>
      <c r="QXR141" s="435"/>
      <c r="QXS141" s="435"/>
      <c r="QXT141" s="435"/>
      <c r="QXU141" s="435"/>
      <c r="QXV141" s="435"/>
      <c r="QXW141" s="435"/>
      <c r="QXX141" s="435"/>
      <c r="QXY141" s="435"/>
      <c r="QXZ141" s="435"/>
      <c r="QYA141" s="435"/>
      <c r="QYB141" s="435"/>
      <c r="QYC141" s="435"/>
      <c r="QYD141" s="435"/>
      <c r="QYE141" s="435"/>
      <c r="QYF141" s="435"/>
      <c r="QYG141" s="435"/>
      <c r="QYH141" s="435"/>
      <c r="QYI141" s="435"/>
      <c r="QYJ141" s="435"/>
      <c r="QYK141" s="435"/>
      <c r="QYL141" s="435"/>
      <c r="QYM141" s="435"/>
      <c r="QYN141" s="435"/>
      <c r="QYO141" s="435"/>
      <c r="QYP141" s="435"/>
      <c r="QYQ141" s="435"/>
      <c r="QYR141" s="435"/>
      <c r="QYS141" s="435"/>
      <c r="QYT141" s="435"/>
      <c r="QYU141" s="435"/>
      <c r="QYV141" s="435"/>
      <c r="QYW141" s="435"/>
      <c r="QYX141" s="435"/>
      <c r="QYY141" s="435"/>
      <c r="QYZ141" s="435"/>
      <c r="QZA141" s="435"/>
      <c r="QZB141" s="435"/>
      <c r="QZC141" s="435"/>
      <c r="QZD141" s="435"/>
      <c r="QZE141" s="435"/>
      <c r="QZF141" s="435"/>
      <c r="QZG141" s="435"/>
      <c r="QZH141" s="435"/>
      <c r="QZI141" s="435"/>
      <c r="QZJ141" s="435"/>
      <c r="QZK141" s="435"/>
      <c r="QZL141" s="435"/>
      <c r="QZM141" s="435"/>
      <c r="QZN141" s="435"/>
      <c r="QZO141" s="435"/>
      <c r="QZP141" s="435"/>
      <c r="QZQ141" s="435"/>
      <c r="QZR141" s="435"/>
      <c r="QZS141" s="435"/>
      <c r="QZT141" s="435"/>
      <c r="QZU141" s="435"/>
      <c r="QZV141" s="435"/>
      <c r="QZW141" s="435"/>
      <c r="QZX141" s="435"/>
      <c r="QZY141" s="435"/>
      <c r="QZZ141" s="435"/>
      <c r="RAA141" s="435"/>
      <c r="RAB141" s="435"/>
      <c r="RAC141" s="435"/>
      <c r="RAD141" s="435"/>
      <c r="RAE141" s="435"/>
      <c r="RAF141" s="435"/>
      <c r="RAG141" s="435"/>
      <c r="RAH141" s="435"/>
      <c r="RAI141" s="435"/>
      <c r="RAJ141" s="435"/>
      <c r="RAK141" s="435"/>
      <c r="RAL141" s="435"/>
      <c r="RAM141" s="435"/>
      <c r="RAN141" s="435"/>
      <c r="RAO141" s="435"/>
      <c r="RAP141" s="435"/>
      <c r="RAQ141" s="435"/>
      <c r="RAR141" s="435"/>
      <c r="RAS141" s="435"/>
      <c r="RAT141" s="435"/>
      <c r="RAU141" s="435"/>
      <c r="RAV141" s="435"/>
      <c r="RAW141" s="435"/>
      <c r="RAX141" s="435"/>
      <c r="RAY141" s="435"/>
      <c r="RAZ141" s="435"/>
      <c r="RBA141" s="435"/>
      <c r="RBB141" s="435"/>
      <c r="RBC141" s="435"/>
      <c r="RBD141" s="435"/>
      <c r="RBE141" s="435"/>
      <c r="RBF141" s="435"/>
      <c r="RBG141" s="435"/>
      <c r="RBH141" s="435"/>
      <c r="RBI141" s="435"/>
      <c r="RBJ141" s="435"/>
      <c r="RBK141" s="435"/>
      <c r="RBL141" s="435"/>
      <c r="RBM141" s="435"/>
      <c r="RBN141" s="435"/>
      <c r="RBO141" s="435"/>
      <c r="RBP141" s="435"/>
      <c r="RBQ141" s="435"/>
      <c r="RBR141" s="435"/>
      <c r="RBS141" s="435"/>
      <c r="RBT141" s="435"/>
      <c r="RBU141" s="435"/>
      <c r="RBV141" s="435"/>
      <c r="RBW141" s="435"/>
      <c r="RBX141" s="435"/>
      <c r="RBY141" s="435"/>
      <c r="RBZ141" s="435"/>
      <c r="RCA141" s="435"/>
      <c r="RCB141" s="435"/>
      <c r="RCC141" s="435"/>
      <c r="RCD141" s="435"/>
      <c r="RCE141" s="435"/>
      <c r="RCF141" s="435"/>
      <c r="RCG141" s="435"/>
      <c r="RCH141" s="435"/>
      <c r="RCI141" s="435"/>
      <c r="RCJ141" s="435"/>
      <c r="RCK141" s="435"/>
      <c r="RCL141" s="435"/>
      <c r="RCM141" s="435"/>
      <c r="RCN141" s="435"/>
      <c r="RCO141" s="435"/>
      <c r="RCP141" s="435"/>
      <c r="RCQ141" s="435"/>
      <c r="RCR141" s="435"/>
      <c r="RCS141" s="435"/>
      <c r="RCT141" s="435"/>
      <c r="RCU141" s="435"/>
      <c r="RCV141" s="435"/>
      <c r="RCW141" s="435"/>
      <c r="RCX141" s="435"/>
      <c r="RCY141" s="435"/>
      <c r="RCZ141" s="435"/>
      <c r="RDA141" s="435"/>
      <c r="RDB141" s="435"/>
      <c r="RDC141" s="435"/>
      <c r="RDD141" s="435"/>
      <c r="RDE141" s="435"/>
      <c r="RDF141" s="435"/>
      <c r="RDG141" s="435"/>
      <c r="RDH141" s="435"/>
      <c r="RDI141" s="435"/>
      <c r="RDJ141" s="435"/>
      <c r="RDK141" s="435"/>
      <c r="RDL141" s="435"/>
      <c r="RDM141" s="435"/>
      <c r="RDN141" s="435"/>
      <c r="RDO141" s="435"/>
      <c r="RDP141" s="435"/>
      <c r="RDQ141" s="435"/>
      <c r="RDR141" s="435"/>
      <c r="RDS141" s="435"/>
      <c r="RDT141" s="435"/>
      <c r="RDU141" s="435"/>
      <c r="RDV141" s="435"/>
      <c r="RDW141" s="435"/>
      <c r="RDX141" s="435"/>
      <c r="RDY141" s="435"/>
      <c r="RDZ141" s="435"/>
      <c r="REA141" s="435"/>
      <c r="REB141" s="435"/>
      <c r="REC141" s="435"/>
      <c r="RED141" s="435"/>
      <c r="REE141" s="435"/>
      <c r="REF141" s="435"/>
      <c r="REG141" s="435"/>
      <c r="REH141" s="435"/>
      <c r="REI141" s="435"/>
      <c r="REJ141" s="435"/>
      <c r="REK141" s="435"/>
      <c r="REL141" s="435"/>
      <c r="REM141" s="435"/>
      <c r="REN141" s="435"/>
      <c r="REO141" s="435"/>
      <c r="REP141" s="435"/>
      <c r="REQ141" s="435"/>
      <c r="RER141" s="435"/>
      <c r="RES141" s="435"/>
      <c r="RET141" s="435"/>
      <c r="REU141" s="435"/>
      <c r="REV141" s="435"/>
      <c r="REW141" s="435"/>
      <c r="REX141" s="435"/>
      <c r="REY141" s="435"/>
      <c r="REZ141" s="435"/>
      <c r="RFA141" s="435"/>
      <c r="RFB141" s="435"/>
      <c r="RFC141" s="435"/>
      <c r="RFD141" s="435"/>
      <c r="RFE141" s="435"/>
      <c r="RFF141" s="435"/>
      <c r="RFG141" s="435"/>
      <c r="RFH141" s="435"/>
      <c r="RFI141" s="435"/>
      <c r="RFJ141" s="435"/>
      <c r="RFK141" s="435"/>
      <c r="RFL141" s="435"/>
      <c r="RFM141" s="435"/>
      <c r="RFN141" s="435"/>
      <c r="RFO141" s="435"/>
      <c r="RFP141" s="435"/>
      <c r="RFQ141" s="435"/>
      <c r="RFR141" s="435"/>
      <c r="RFS141" s="435"/>
      <c r="RFT141" s="435"/>
      <c r="RFU141" s="435"/>
      <c r="RFV141" s="435"/>
      <c r="RFW141" s="435"/>
      <c r="RFX141" s="435"/>
      <c r="RFY141" s="435"/>
      <c r="RFZ141" s="435"/>
      <c r="RGA141" s="435"/>
      <c r="RGB141" s="435"/>
      <c r="RGC141" s="435"/>
      <c r="RGD141" s="435"/>
      <c r="RGE141" s="435"/>
      <c r="RGF141" s="435"/>
      <c r="RGG141" s="435"/>
      <c r="RGH141" s="435"/>
      <c r="RGI141" s="435"/>
      <c r="RGJ141" s="435"/>
      <c r="RGK141" s="435"/>
      <c r="RGL141" s="435"/>
      <c r="RGM141" s="435"/>
      <c r="RGN141" s="435"/>
      <c r="RGO141" s="435"/>
      <c r="RGP141" s="435"/>
      <c r="RGQ141" s="435"/>
      <c r="RGR141" s="435"/>
      <c r="RGS141" s="435"/>
      <c r="RGT141" s="435"/>
      <c r="RGU141" s="435"/>
      <c r="RGV141" s="435"/>
      <c r="RGW141" s="435"/>
      <c r="RGX141" s="435"/>
      <c r="RGY141" s="435"/>
      <c r="RGZ141" s="435"/>
      <c r="RHA141" s="435"/>
      <c r="RHB141" s="435"/>
      <c r="RHC141" s="435"/>
      <c r="RHD141" s="435"/>
      <c r="RHE141" s="435"/>
      <c r="RHF141" s="435"/>
      <c r="RHG141" s="435"/>
      <c r="RHH141" s="435"/>
      <c r="RHI141" s="435"/>
      <c r="RHJ141" s="435"/>
      <c r="RHK141" s="435"/>
      <c r="RHL141" s="435"/>
      <c r="RHM141" s="435"/>
      <c r="RHN141" s="435"/>
      <c r="RHO141" s="435"/>
      <c r="RHP141" s="435"/>
      <c r="RHQ141" s="435"/>
      <c r="RHR141" s="435"/>
      <c r="RHS141" s="435"/>
      <c r="RHT141" s="435"/>
      <c r="RHU141" s="435"/>
      <c r="RHV141" s="435"/>
      <c r="RHW141" s="435"/>
      <c r="RHX141" s="435"/>
      <c r="RHY141" s="435"/>
      <c r="RHZ141" s="435"/>
      <c r="RIA141" s="435"/>
      <c r="RIB141" s="435"/>
      <c r="RIC141" s="435"/>
      <c r="RID141" s="435"/>
      <c r="RIE141" s="435"/>
      <c r="RIF141" s="435"/>
      <c r="RIG141" s="435"/>
      <c r="RIH141" s="435"/>
      <c r="RII141" s="435"/>
      <c r="RIJ141" s="435"/>
      <c r="RIK141" s="435"/>
      <c r="RIL141" s="435"/>
      <c r="RIM141" s="435"/>
      <c r="RIN141" s="435"/>
      <c r="RIO141" s="435"/>
      <c r="RIP141" s="435"/>
      <c r="RIQ141" s="435"/>
      <c r="RIR141" s="435"/>
      <c r="RIS141" s="435"/>
      <c r="RIT141" s="435"/>
      <c r="RIU141" s="435"/>
      <c r="RIV141" s="435"/>
      <c r="RIW141" s="435"/>
      <c r="RIX141" s="435"/>
      <c r="RIY141" s="435"/>
      <c r="RIZ141" s="435"/>
      <c r="RJA141" s="435"/>
      <c r="RJB141" s="435"/>
      <c r="RJC141" s="435"/>
      <c r="RJD141" s="435"/>
      <c r="RJE141" s="435"/>
      <c r="RJF141" s="435"/>
      <c r="RJG141" s="435"/>
      <c r="RJH141" s="435"/>
      <c r="RJI141" s="435"/>
      <c r="RJJ141" s="435"/>
      <c r="RJK141" s="435"/>
      <c r="RJL141" s="435"/>
      <c r="RJM141" s="435"/>
      <c r="RJN141" s="435"/>
      <c r="RJO141" s="435"/>
      <c r="RJP141" s="435"/>
      <c r="RJQ141" s="435"/>
      <c r="RJR141" s="435"/>
      <c r="RJS141" s="435"/>
      <c r="RJT141" s="435"/>
      <c r="RJU141" s="435"/>
      <c r="RJV141" s="435"/>
      <c r="RJW141" s="435"/>
      <c r="RJX141" s="435"/>
      <c r="RJY141" s="435"/>
      <c r="RJZ141" s="435"/>
      <c r="RKA141" s="435"/>
      <c r="RKB141" s="435"/>
      <c r="RKC141" s="435"/>
      <c r="RKD141" s="435"/>
      <c r="RKE141" s="435"/>
      <c r="RKF141" s="435"/>
      <c r="RKG141" s="435"/>
      <c r="RKH141" s="435"/>
      <c r="RKI141" s="435"/>
      <c r="RKJ141" s="435"/>
      <c r="RKK141" s="435"/>
      <c r="RKL141" s="435"/>
      <c r="RKM141" s="435"/>
      <c r="RKN141" s="435"/>
      <c r="RKO141" s="435"/>
      <c r="RKP141" s="435"/>
      <c r="RKQ141" s="435"/>
      <c r="RKR141" s="435"/>
      <c r="RKS141" s="435"/>
      <c r="RKT141" s="435"/>
      <c r="RKU141" s="435"/>
      <c r="RKV141" s="435"/>
      <c r="RKW141" s="435"/>
      <c r="RKX141" s="435"/>
      <c r="RKY141" s="435"/>
      <c r="RKZ141" s="435"/>
      <c r="RLA141" s="435"/>
      <c r="RLB141" s="435"/>
      <c r="RLC141" s="435"/>
      <c r="RLD141" s="435"/>
      <c r="RLE141" s="435"/>
      <c r="RLF141" s="435"/>
      <c r="RLG141" s="435"/>
      <c r="RLH141" s="435"/>
      <c r="RLI141" s="435"/>
      <c r="RLJ141" s="435"/>
      <c r="RLK141" s="435"/>
      <c r="RLL141" s="435"/>
      <c r="RLM141" s="435"/>
      <c r="RLN141" s="435"/>
      <c r="RLO141" s="435"/>
      <c r="RLP141" s="435"/>
      <c r="RLQ141" s="435"/>
      <c r="RLR141" s="435"/>
      <c r="RLS141" s="435"/>
      <c r="RLT141" s="435"/>
      <c r="RLU141" s="435"/>
      <c r="RLV141" s="435"/>
      <c r="RLW141" s="435"/>
      <c r="RLX141" s="435"/>
      <c r="RLY141" s="435"/>
      <c r="RLZ141" s="435"/>
      <c r="RMA141" s="435"/>
      <c r="RMB141" s="435"/>
      <c r="RMC141" s="435"/>
      <c r="RMD141" s="435"/>
      <c r="RME141" s="435"/>
      <c r="RMF141" s="435"/>
      <c r="RMG141" s="435"/>
      <c r="RMH141" s="435"/>
      <c r="RMI141" s="435"/>
      <c r="RMJ141" s="435"/>
      <c r="RMK141" s="435"/>
      <c r="RML141" s="435"/>
      <c r="RMM141" s="435"/>
      <c r="RMN141" s="435"/>
      <c r="RMO141" s="435"/>
      <c r="RMP141" s="435"/>
      <c r="RMQ141" s="435"/>
      <c r="RMR141" s="435"/>
      <c r="RMS141" s="435"/>
      <c r="RMT141" s="435"/>
      <c r="RMU141" s="435"/>
      <c r="RMV141" s="435"/>
      <c r="RMW141" s="435"/>
      <c r="RMX141" s="435"/>
      <c r="RMY141" s="435"/>
      <c r="RMZ141" s="435"/>
      <c r="RNA141" s="435"/>
      <c r="RNB141" s="435"/>
      <c r="RNC141" s="435"/>
      <c r="RND141" s="435"/>
      <c r="RNE141" s="435"/>
      <c r="RNF141" s="435"/>
      <c r="RNG141" s="435"/>
      <c r="RNH141" s="435"/>
      <c r="RNI141" s="435"/>
      <c r="RNJ141" s="435"/>
      <c r="RNK141" s="435"/>
      <c r="RNL141" s="435"/>
      <c r="RNM141" s="435"/>
      <c r="RNN141" s="435"/>
      <c r="RNO141" s="435"/>
      <c r="RNP141" s="435"/>
      <c r="RNQ141" s="435"/>
      <c r="RNR141" s="435"/>
      <c r="RNS141" s="435"/>
      <c r="RNT141" s="435"/>
      <c r="RNU141" s="435"/>
      <c r="RNV141" s="435"/>
      <c r="RNW141" s="435"/>
      <c r="RNX141" s="435"/>
      <c r="RNY141" s="435"/>
      <c r="RNZ141" s="435"/>
      <c r="ROA141" s="435"/>
      <c r="ROB141" s="435"/>
      <c r="ROC141" s="435"/>
      <c r="ROD141" s="435"/>
      <c r="ROE141" s="435"/>
      <c r="ROF141" s="435"/>
      <c r="ROG141" s="435"/>
      <c r="ROH141" s="435"/>
      <c r="ROI141" s="435"/>
      <c r="ROJ141" s="435"/>
      <c r="ROK141" s="435"/>
      <c r="ROL141" s="435"/>
      <c r="ROM141" s="435"/>
      <c r="RON141" s="435"/>
      <c r="ROO141" s="435"/>
      <c r="ROP141" s="435"/>
      <c r="ROQ141" s="435"/>
      <c r="ROR141" s="435"/>
      <c r="ROS141" s="435"/>
      <c r="ROT141" s="435"/>
      <c r="ROU141" s="435"/>
      <c r="ROV141" s="435"/>
      <c r="ROW141" s="435"/>
      <c r="ROX141" s="435"/>
      <c r="ROY141" s="435"/>
      <c r="ROZ141" s="435"/>
      <c r="RPA141" s="435"/>
      <c r="RPB141" s="435"/>
      <c r="RPC141" s="435"/>
      <c r="RPD141" s="435"/>
      <c r="RPE141" s="435"/>
      <c r="RPF141" s="435"/>
      <c r="RPG141" s="435"/>
      <c r="RPH141" s="435"/>
      <c r="RPI141" s="435"/>
      <c r="RPJ141" s="435"/>
      <c r="RPK141" s="435"/>
      <c r="RPL141" s="435"/>
      <c r="RPM141" s="435"/>
      <c r="RPN141" s="435"/>
      <c r="RPO141" s="435"/>
      <c r="RPP141" s="435"/>
      <c r="RPQ141" s="435"/>
      <c r="RPR141" s="435"/>
      <c r="RPS141" s="435"/>
      <c r="RPT141" s="435"/>
      <c r="RPU141" s="435"/>
      <c r="RPV141" s="435"/>
      <c r="RPW141" s="435"/>
      <c r="RPX141" s="435"/>
      <c r="RPY141" s="435"/>
      <c r="RPZ141" s="435"/>
      <c r="RQA141" s="435"/>
      <c r="RQB141" s="435"/>
      <c r="RQC141" s="435"/>
      <c r="RQD141" s="435"/>
      <c r="RQE141" s="435"/>
      <c r="RQF141" s="435"/>
      <c r="RQG141" s="435"/>
      <c r="RQH141" s="435"/>
      <c r="RQI141" s="435"/>
      <c r="RQJ141" s="435"/>
      <c r="RQK141" s="435"/>
      <c r="RQL141" s="435"/>
      <c r="RQM141" s="435"/>
      <c r="RQN141" s="435"/>
      <c r="RQO141" s="435"/>
      <c r="RQP141" s="435"/>
      <c r="RQQ141" s="435"/>
      <c r="RQR141" s="435"/>
      <c r="RQS141" s="435"/>
      <c r="RQT141" s="435"/>
      <c r="RQU141" s="435"/>
      <c r="RQV141" s="435"/>
      <c r="RQW141" s="435"/>
      <c r="RQX141" s="435"/>
      <c r="RQY141" s="435"/>
      <c r="RQZ141" s="435"/>
      <c r="RRA141" s="435"/>
      <c r="RRB141" s="435"/>
      <c r="RRC141" s="435"/>
      <c r="RRD141" s="435"/>
      <c r="RRE141" s="435"/>
      <c r="RRF141" s="435"/>
      <c r="RRG141" s="435"/>
      <c r="RRH141" s="435"/>
      <c r="RRI141" s="435"/>
      <c r="RRJ141" s="435"/>
      <c r="RRK141" s="435"/>
      <c r="RRL141" s="435"/>
      <c r="RRM141" s="435"/>
      <c r="RRN141" s="435"/>
      <c r="RRO141" s="435"/>
      <c r="RRP141" s="435"/>
      <c r="RRQ141" s="435"/>
      <c r="RRR141" s="435"/>
      <c r="RRS141" s="435"/>
      <c r="RRT141" s="435"/>
      <c r="RRU141" s="435"/>
      <c r="RRV141" s="435"/>
      <c r="RRW141" s="435"/>
      <c r="RRX141" s="435"/>
      <c r="RRY141" s="435"/>
      <c r="RRZ141" s="435"/>
      <c r="RSA141" s="435"/>
      <c r="RSB141" s="435"/>
      <c r="RSC141" s="435"/>
      <c r="RSD141" s="435"/>
      <c r="RSE141" s="435"/>
      <c r="RSF141" s="435"/>
      <c r="RSG141" s="435"/>
      <c r="RSH141" s="435"/>
      <c r="RSI141" s="435"/>
      <c r="RSJ141" s="435"/>
      <c r="RSK141" s="435"/>
      <c r="RSL141" s="435"/>
      <c r="RSM141" s="435"/>
      <c r="RSN141" s="435"/>
      <c r="RSO141" s="435"/>
      <c r="RSP141" s="435"/>
      <c r="RSQ141" s="435"/>
      <c r="RSR141" s="435"/>
      <c r="RSS141" s="435"/>
      <c r="RST141" s="435"/>
      <c r="RSU141" s="435"/>
      <c r="RSV141" s="435"/>
      <c r="RSW141" s="435"/>
      <c r="RSX141" s="435"/>
      <c r="RSY141" s="435"/>
      <c r="RSZ141" s="435"/>
      <c r="RTA141" s="435"/>
      <c r="RTB141" s="435"/>
      <c r="RTC141" s="435"/>
      <c r="RTD141" s="435"/>
      <c r="RTE141" s="435"/>
      <c r="RTF141" s="435"/>
      <c r="RTG141" s="435"/>
      <c r="RTH141" s="435"/>
      <c r="RTI141" s="435"/>
      <c r="RTJ141" s="435"/>
      <c r="RTK141" s="435"/>
      <c r="RTL141" s="435"/>
      <c r="RTM141" s="435"/>
      <c r="RTN141" s="435"/>
      <c r="RTO141" s="435"/>
      <c r="RTP141" s="435"/>
      <c r="RTQ141" s="435"/>
      <c r="RTR141" s="435"/>
      <c r="RTS141" s="435"/>
      <c r="RTT141" s="435"/>
      <c r="RTU141" s="435"/>
      <c r="RTV141" s="435"/>
      <c r="RTW141" s="435"/>
      <c r="RTX141" s="435"/>
      <c r="RTY141" s="435"/>
      <c r="RTZ141" s="435"/>
      <c r="RUA141" s="435"/>
      <c r="RUB141" s="435"/>
      <c r="RUC141" s="435"/>
      <c r="RUD141" s="435"/>
      <c r="RUE141" s="435"/>
      <c r="RUF141" s="435"/>
      <c r="RUG141" s="435"/>
      <c r="RUH141" s="435"/>
      <c r="RUI141" s="435"/>
      <c r="RUJ141" s="435"/>
      <c r="RUK141" s="435"/>
      <c r="RUL141" s="435"/>
      <c r="RUM141" s="435"/>
      <c r="RUN141" s="435"/>
      <c r="RUO141" s="435"/>
      <c r="RUP141" s="435"/>
      <c r="RUQ141" s="435"/>
      <c r="RUR141" s="435"/>
      <c r="RUS141" s="435"/>
      <c r="RUT141" s="435"/>
      <c r="RUU141" s="435"/>
      <c r="RUV141" s="435"/>
      <c r="RUW141" s="435"/>
      <c r="RUX141" s="435"/>
      <c r="RUY141" s="435"/>
      <c r="RUZ141" s="435"/>
      <c r="RVA141" s="435"/>
      <c r="RVB141" s="435"/>
      <c r="RVC141" s="435"/>
      <c r="RVD141" s="435"/>
      <c r="RVE141" s="435"/>
      <c r="RVF141" s="435"/>
      <c r="RVG141" s="435"/>
      <c r="RVH141" s="435"/>
      <c r="RVI141" s="435"/>
      <c r="RVJ141" s="435"/>
      <c r="RVK141" s="435"/>
      <c r="RVL141" s="435"/>
      <c r="RVM141" s="435"/>
      <c r="RVN141" s="435"/>
      <c r="RVO141" s="435"/>
      <c r="RVP141" s="435"/>
      <c r="RVQ141" s="435"/>
      <c r="RVR141" s="435"/>
      <c r="RVS141" s="435"/>
      <c r="RVT141" s="435"/>
      <c r="RVU141" s="435"/>
      <c r="RVV141" s="435"/>
      <c r="RVW141" s="435"/>
      <c r="RVX141" s="435"/>
      <c r="RVY141" s="435"/>
      <c r="RVZ141" s="435"/>
      <c r="RWA141" s="435"/>
      <c r="RWB141" s="435"/>
      <c r="RWC141" s="435"/>
      <c r="RWD141" s="435"/>
      <c r="RWE141" s="435"/>
      <c r="RWF141" s="435"/>
      <c r="RWG141" s="435"/>
      <c r="RWH141" s="435"/>
      <c r="RWI141" s="435"/>
      <c r="RWJ141" s="435"/>
      <c r="RWK141" s="435"/>
      <c r="RWL141" s="435"/>
      <c r="RWM141" s="435"/>
      <c r="RWN141" s="435"/>
      <c r="RWO141" s="435"/>
      <c r="RWP141" s="435"/>
      <c r="RWQ141" s="435"/>
      <c r="RWR141" s="435"/>
      <c r="RWS141" s="435"/>
      <c r="RWT141" s="435"/>
      <c r="RWU141" s="435"/>
      <c r="RWV141" s="435"/>
      <c r="RWW141" s="435"/>
      <c r="RWX141" s="435"/>
      <c r="RWY141" s="435"/>
      <c r="RWZ141" s="435"/>
      <c r="RXA141" s="435"/>
      <c r="RXB141" s="435"/>
      <c r="RXC141" s="435"/>
      <c r="RXD141" s="435"/>
      <c r="RXE141" s="435"/>
      <c r="RXF141" s="435"/>
      <c r="RXG141" s="435"/>
      <c r="RXH141" s="435"/>
      <c r="RXI141" s="435"/>
      <c r="RXJ141" s="435"/>
      <c r="RXK141" s="435"/>
      <c r="RXL141" s="435"/>
      <c r="RXM141" s="435"/>
      <c r="RXN141" s="435"/>
      <c r="RXO141" s="435"/>
      <c r="RXP141" s="435"/>
      <c r="RXQ141" s="435"/>
      <c r="RXR141" s="435"/>
      <c r="RXS141" s="435"/>
      <c r="RXT141" s="435"/>
      <c r="RXU141" s="435"/>
      <c r="RXV141" s="435"/>
      <c r="RXW141" s="435"/>
      <c r="RXX141" s="435"/>
      <c r="RXY141" s="435"/>
      <c r="RXZ141" s="435"/>
      <c r="RYA141" s="435"/>
      <c r="RYB141" s="435"/>
      <c r="RYC141" s="435"/>
      <c r="RYD141" s="435"/>
      <c r="RYE141" s="435"/>
      <c r="RYF141" s="435"/>
      <c r="RYG141" s="435"/>
      <c r="RYH141" s="435"/>
      <c r="RYI141" s="435"/>
      <c r="RYJ141" s="435"/>
      <c r="RYK141" s="435"/>
      <c r="RYL141" s="435"/>
      <c r="RYM141" s="435"/>
      <c r="RYN141" s="435"/>
      <c r="RYO141" s="435"/>
      <c r="RYP141" s="435"/>
      <c r="RYQ141" s="435"/>
      <c r="RYR141" s="435"/>
      <c r="RYS141" s="435"/>
      <c r="RYT141" s="435"/>
      <c r="RYU141" s="435"/>
      <c r="RYV141" s="435"/>
      <c r="RYW141" s="435"/>
      <c r="RYX141" s="435"/>
      <c r="RYY141" s="435"/>
      <c r="RYZ141" s="435"/>
      <c r="RZA141" s="435"/>
      <c r="RZB141" s="435"/>
      <c r="RZC141" s="435"/>
      <c r="RZD141" s="435"/>
      <c r="RZE141" s="435"/>
      <c r="RZF141" s="435"/>
      <c r="RZG141" s="435"/>
      <c r="RZH141" s="435"/>
      <c r="RZI141" s="435"/>
      <c r="RZJ141" s="435"/>
      <c r="RZK141" s="435"/>
      <c r="RZL141" s="435"/>
      <c r="RZM141" s="435"/>
      <c r="RZN141" s="435"/>
      <c r="RZO141" s="435"/>
      <c r="RZP141" s="435"/>
      <c r="RZQ141" s="435"/>
      <c r="RZR141" s="435"/>
      <c r="RZS141" s="435"/>
      <c r="RZT141" s="435"/>
      <c r="RZU141" s="435"/>
      <c r="RZV141" s="435"/>
      <c r="RZW141" s="435"/>
      <c r="RZX141" s="435"/>
      <c r="RZY141" s="435"/>
      <c r="RZZ141" s="435"/>
      <c r="SAA141" s="435"/>
      <c r="SAB141" s="435"/>
      <c r="SAC141" s="435"/>
      <c r="SAD141" s="435"/>
      <c r="SAE141" s="435"/>
      <c r="SAF141" s="435"/>
      <c r="SAG141" s="435"/>
      <c r="SAH141" s="435"/>
      <c r="SAI141" s="435"/>
      <c r="SAJ141" s="435"/>
      <c r="SAK141" s="435"/>
      <c r="SAL141" s="435"/>
      <c r="SAM141" s="435"/>
      <c r="SAN141" s="435"/>
      <c r="SAO141" s="435"/>
      <c r="SAP141" s="435"/>
      <c r="SAQ141" s="435"/>
      <c r="SAR141" s="435"/>
      <c r="SAS141" s="435"/>
      <c r="SAT141" s="435"/>
      <c r="SAU141" s="435"/>
      <c r="SAV141" s="435"/>
      <c r="SAW141" s="435"/>
      <c r="SAX141" s="435"/>
      <c r="SAY141" s="435"/>
      <c r="SAZ141" s="435"/>
      <c r="SBA141" s="435"/>
      <c r="SBB141" s="435"/>
      <c r="SBC141" s="435"/>
      <c r="SBD141" s="435"/>
      <c r="SBE141" s="435"/>
      <c r="SBF141" s="435"/>
      <c r="SBG141" s="435"/>
      <c r="SBH141" s="435"/>
      <c r="SBI141" s="435"/>
      <c r="SBJ141" s="435"/>
      <c r="SBK141" s="435"/>
      <c r="SBL141" s="435"/>
      <c r="SBM141" s="435"/>
      <c r="SBN141" s="435"/>
      <c r="SBO141" s="435"/>
      <c r="SBP141" s="435"/>
      <c r="SBQ141" s="435"/>
      <c r="SBR141" s="435"/>
      <c r="SBS141" s="435"/>
      <c r="SBT141" s="435"/>
      <c r="SBU141" s="435"/>
      <c r="SBV141" s="435"/>
      <c r="SBW141" s="435"/>
      <c r="SBX141" s="435"/>
      <c r="SBY141" s="435"/>
      <c r="SBZ141" s="435"/>
      <c r="SCA141" s="435"/>
      <c r="SCB141" s="435"/>
      <c r="SCC141" s="435"/>
      <c r="SCD141" s="435"/>
      <c r="SCE141" s="435"/>
      <c r="SCF141" s="435"/>
      <c r="SCG141" s="435"/>
      <c r="SCH141" s="435"/>
      <c r="SCI141" s="435"/>
      <c r="SCJ141" s="435"/>
      <c r="SCK141" s="435"/>
      <c r="SCL141" s="435"/>
      <c r="SCM141" s="435"/>
      <c r="SCN141" s="435"/>
      <c r="SCO141" s="435"/>
      <c r="SCP141" s="435"/>
      <c r="SCQ141" s="435"/>
      <c r="SCR141" s="435"/>
      <c r="SCS141" s="435"/>
      <c r="SCT141" s="435"/>
      <c r="SCU141" s="435"/>
      <c r="SCV141" s="435"/>
      <c r="SCW141" s="435"/>
      <c r="SCX141" s="435"/>
      <c r="SCY141" s="435"/>
      <c r="SCZ141" s="435"/>
      <c r="SDA141" s="435"/>
      <c r="SDB141" s="435"/>
      <c r="SDC141" s="435"/>
      <c r="SDD141" s="435"/>
      <c r="SDE141" s="435"/>
      <c r="SDF141" s="435"/>
      <c r="SDG141" s="435"/>
      <c r="SDH141" s="435"/>
      <c r="SDI141" s="435"/>
      <c r="SDJ141" s="435"/>
      <c r="SDK141" s="435"/>
      <c r="SDL141" s="435"/>
      <c r="SDM141" s="435"/>
      <c r="SDN141" s="435"/>
      <c r="SDO141" s="435"/>
      <c r="SDP141" s="435"/>
      <c r="SDQ141" s="435"/>
      <c r="SDR141" s="435"/>
      <c r="SDS141" s="435"/>
      <c r="SDT141" s="435"/>
      <c r="SDU141" s="435"/>
      <c r="SDV141" s="435"/>
      <c r="SDW141" s="435"/>
      <c r="SDX141" s="435"/>
      <c r="SDY141" s="435"/>
      <c r="SDZ141" s="435"/>
      <c r="SEA141" s="435"/>
      <c r="SEB141" s="435"/>
      <c r="SEC141" s="435"/>
      <c r="SED141" s="435"/>
      <c r="SEE141" s="435"/>
      <c r="SEF141" s="435"/>
      <c r="SEG141" s="435"/>
      <c r="SEH141" s="435"/>
      <c r="SEI141" s="435"/>
      <c r="SEJ141" s="435"/>
      <c r="SEK141" s="435"/>
      <c r="SEL141" s="435"/>
      <c r="SEM141" s="435"/>
      <c r="SEN141" s="435"/>
      <c r="SEO141" s="435"/>
      <c r="SEP141" s="435"/>
      <c r="SEQ141" s="435"/>
      <c r="SER141" s="435"/>
      <c r="SES141" s="435"/>
      <c r="SET141" s="435"/>
      <c r="SEU141" s="435"/>
      <c r="SEV141" s="435"/>
      <c r="SEW141" s="435"/>
      <c r="SEX141" s="435"/>
      <c r="SEY141" s="435"/>
      <c r="SEZ141" s="435"/>
      <c r="SFA141" s="435"/>
      <c r="SFB141" s="435"/>
      <c r="SFC141" s="435"/>
      <c r="SFD141" s="435"/>
      <c r="SFE141" s="435"/>
      <c r="SFF141" s="435"/>
      <c r="SFG141" s="435"/>
      <c r="SFH141" s="435"/>
      <c r="SFI141" s="435"/>
      <c r="SFJ141" s="435"/>
      <c r="SFK141" s="435"/>
      <c r="SFL141" s="435"/>
      <c r="SFM141" s="435"/>
      <c r="SFN141" s="435"/>
      <c r="SFO141" s="435"/>
      <c r="SFP141" s="435"/>
      <c r="SFQ141" s="435"/>
      <c r="SFR141" s="435"/>
      <c r="SFS141" s="435"/>
      <c r="SFT141" s="435"/>
      <c r="SFU141" s="435"/>
      <c r="SFV141" s="435"/>
      <c r="SFW141" s="435"/>
      <c r="SFX141" s="435"/>
      <c r="SFY141" s="435"/>
      <c r="SFZ141" s="435"/>
      <c r="SGA141" s="435"/>
      <c r="SGB141" s="435"/>
      <c r="SGC141" s="435"/>
      <c r="SGD141" s="435"/>
      <c r="SGE141" s="435"/>
      <c r="SGF141" s="435"/>
      <c r="SGG141" s="435"/>
      <c r="SGH141" s="435"/>
      <c r="SGI141" s="435"/>
      <c r="SGJ141" s="435"/>
      <c r="SGK141" s="435"/>
      <c r="SGL141" s="435"/>
      <c r="SGM141" s="435"/>
      <c r="SGN141" s="435"/>
      <c r="SGO141" s="435"/>
      <c r="SGP141" s="435"/>
      <c r="SGQ141" s="435"/>
      <c r="SGR141" s="435"/>
      <c r="SGS141" s="435"/>
      <c r="SGT141" s="435"/>
      <c r="SGU141" s="435"/>
      <c r="SGV141" s="435"/>
      <c r="SGW141" s="435"/>
      <c r="SGX141" s="435"/>
      <c r="SGY141" s="435"/>
      <c r="SGZ141" s="435"/>
      <c r="SHA141" s="435"/>
      <c r="SHB141" s="435"/>
      <c r="SHC141" s="435"/>
      <c r="SHD141" s="435"/>
      <c r="SHE141" s="435"/>
      <c r="SHF141" s="435"/>
      <c r="SHG141" s="435"/>
      <c r="SHH141" s="435"/>
      <c r="SHI141" s="435"/>
      <c r="SHJ141" s="435"/>
      <c r="SHK141" s="435"/>
      <c r="SHL141" s="435"/>
      <c r="SHM141" s="435"/>
      <c r="SHN141" s="435"/>
      <c r="SHO141" s="435"/>
      <c r="SHP141" s="435"/>
      <c r="SHQ141" s="435"/>
      <c r="SHR141" s="435"/>
      <c r="SHS141" s="435"/>
      <c r="SHT141" s="435"/>
      <c r="SHU141" s="435"/>
      <c r="SHV141" s="435"/>
      <c r="SHW141" s="435"/>
      <c r="SHX141" s="435"/>
      <c r="SHY141" s="435"/>
      <c r="SHZ141" s="435"/>
      <c r="SIA141" s="435"/>
      <c r="SIB141" s="435"/>
      <c r="SIC141" s="435"/>
      <c r="SID141" s="435"/>
      <c r="SIE141" s="435"/>
      <c r="SIF141" s="435"/>
      <c r="SIG141" s="435"/>
      <c r="SIH141" s="435"/>
      <c r="SII141" s="435"/>
      <c r="SIJ141" s="435"/>
      <c r="SIK141" s="435"/>
      <c r="SIL141" s="435"/>
      <c r="SIM141" s="435"/>
      <c r="SIN141" s="435"/>
      <c r="SIO141" s="435"/>
      <c r="SIP141" s="435"/>
      <c r="SIQ141" s="435"/>
      <c r="SIR141" s="435"/>
      <c r="SIS141" s="435"/>
      <c r="SIT141" s="435"/>
      <c r="SIU141" s="435"/>
      <c r="SIV141" s="435"/>
      <c r="SIW141" s="435"/>
      <c r="SIX141" s="435"/>
      <c r="SIY141" s="435"/>
      <c r="SIZ141" s="435"/>
      <c r="SJA141" s="435"/>
      <c r="SJB141" s="435"/>
      <c r="SJC141" s="435"/>
      <c r="SJD141" s="435"/>
      <c r="SJE141" s="435"/>
      <c r="SJF141" s="435"/>
      <c r="SJG141" s="435"/>
      <c r="SJH141" s="435"/>
      <c r="SJI141" s="435"/>
      <c r="SJJ141" s="435"/>
      <c r="SJK141" s="435"/>
      <c r="SJL141" s="435"/>
      <c r="SJM141" s="435"/>
      <c r="SJN141" s="435"/>
      <c r="SJO141" s="435"/>
      <c r="SJP141" s="435"/>
      <c r="SJQ141" s="435"/>
      <c r="SJR141" s="435"/>
      <c r="SJS141" s="435"/>
      <c r="SJT141" s="435"/>
      <c r="SJU141" s="435"/>
      <c r="SJV141" s="435"/>
      <c r="SJW141" s="435"/>
      <c r="SJX141" s="435"/>
      <c r="SJY141" s="435"/>
      <c r="SJZ141" s="435"/>
      <c r="SKA141" s="435"/>
      <c r="SKB141" s="435"/>
      <c r="SKC141" s="435"/>
      <c r="SKD141" s="435"/>
      <c r="SKE141" s="435"/>
      <c r="SKF141" s="435"/>
      <c r="SKG141" s="435"/>
      <c r="SKH141" s="435"/>
      <c r="SKI141" s="435"/>
      <c r="SKJ141" s="435"/>
      <c r="SKK141" s="435"/>
      <c r="SKL141" s="435"/>
      <c r="SKM141" s="435"/>
      <c r="SKN141" s="435"/>
      <c r="SKO141" s="435"/>
      <c r="SKP141" s="435"/>
      <c r="SKQ141" s="435"/>
      <c r="SKR141" s="435"/>
      <c r="SKS141" s="435"/>
      <c r="SKT141" s="435"/>
      <c r="SKU141" s="435"/>
      <c r="SKV141" s="435"/>
      <c r="SKW141" s="435"/>
      <c r="SKX141" s="435"/>
      <c r="SKY141" s="435"/>
      <c r="SKZ141" s="435"/>
      <c r="SLA141" s="435"/>
      <c r="SLB141" s="435"/>
      <c r="SLC141" s="435"/>
      <c r="SLD141" s="435"/>
      <c r="SLE141" s="435"/>
      <c r="SLF141" s="435"/>
      <c r="SLG141" s="435"/>
      <c r="SLH141" s="435"/>
      <c r="SLI141" s="435"/>
      <c r="SLJ141" s="435"/>
      <c r="SLK141" s="435"/>
      <c r="SLL141" s="435"/>
      <c r="SLM141" s="435"/>
      <c r="SLN141" s="435"/>
      <c r="SLO141" s="435"/>
      <c r="SLP141" s="435"/>
      <c r="SLQ141" s="435"/>
      <c r="SLR141" s="435"/>
      <c r="SLS141" s="435"/>
      <c r="SLT141" s="435"/>
      <c r="SLU141" s="435"/>
      <c r="SLV141" s="435"/>
      <c r="SLW141" s="435"/>
      <c r="SLX141" s="435"/>
      <c r="SLY141" s="435"/>
      <c r="SLZ141" s="435"/>
      <c r="SMA141" s="435"/>
      <c r="SMB141" s="435"/>
      <c r="SMC141" s="435"/>
      <c r="SMD141" s="435"/>
      <c r="SME141" s="435"/>
      <c r="SMF141" s="435"/>
      <c r="SMG141" s="435"/>
      <c r="SMH141" s="435"/>
      <c r="SMI141" s="435"/>
      <c r="SMJ141" s="435"/>
      <c r="SMK141" s="435"/>
      <c r="SML141" s="435"/>
      <c r="SMM141" s="435"/>
      <c r="SMN141" s="435"/>
      <c r="SMO141" s="435"/>
      <c r="SMP141" s="435"/>
      <c r="SMQ141" s="435"/>
      <c r="SMR141" s="435"/>
      <c r="SMS141" s="435"/>
      <c r="SMT141" s="435"/>
      <c r="SMU141" s="435"/>
      <c r="SMV141" s="435"/>
      <c r="SMW141" s="435"/>
      <c r="SMX141" s="435"/>
      <c r="SMY141" s="435"/>
      <c r="SMZ141" s="435"/>
      <c r="SNA141" s="435"/>
      <c r="SNB141" s="435"/>
      <c r="SNC141" s="435"/>
      <c r="SND141" s="435"/>
      <c r="SNE141" s="435"/>
      <c r="SNF141" s="435"/>
      <c r="SNG141" s="435"/>
      <c r="SNH141" s="435"/>
      <c r="SNI141" s="435"/>
      <c r="SNJ141" s="435"/>
      <c r="SNK141" s="435"/>
      <c r="SNL141" s="435"/>
      <c r="SNM141" s="435"/>
      <c r="SNN141" s="435"/>
      <c r="SNO141" s="435"/>
      <c r="SNP141" s="435"/>
      <c r="SNQ141" s="435"/>
      <c r="SNR141" s="435"/>
      <c r="SNS141" s="435"/>
      <c r="SNT141" s="435"/>
      <c r="SNU141" s="435"/>
      <c r="SNV141" s="435"/>
      <c r="SNW141" s="435"/>
      <c r="SNX141" s="435"/>
      <c r="SNY141" s="435"/>
      <c r="SNZ141" s="435"/>
      <c r="SOA141" s="435"/>
      <c r="SOB141" s="435"/>
      <c r="SOC141" s="435"/>
      <c r="SOD141" s="435"/>
      <c r="SOE141" s="435"/>
      <c r="SOF141" s="435"/>
      <c r="SOG141" s="435"/>
      <c r="SOH141" s="435"/>
      <c r="SOI141" s="435"/>
      <c r="SOJ141" s="435"/>
      <c r="SOK141" s="435"/>
      <c r="SOL141" s="435"/>
      <c r="SOM141" s="435"/>
      <c r="SON141" s="435"/>
      <c r="SOO141" s="435"/>
      <c r="SOP141" s="435"/>
      <c r="SOQ141" s="435"/>
      <c r="SOR141" s="435"/>
      <c r="SOS141" s="435"/>
      <c r="SOT141" s="435"/>
      <c r="SOU141" s="435"/>
      <c r="SOV141" s="435"/>
      <c r="SOW141" s="435"/>
      <c r="SOX141" s="435"/>
      <c r="SOY141" s="435"/>
      <c r="SOZ141" s="435"/>
      <c r="SPA141" s="435"/>
      <c r="SPB141" s="435"/>
      <c r="SPC141" s="435"/>
      <c r="SPD141" s="435"/>
      <c r="SPE141" s="435"/>
      <c r="SPF141" s="435"/>
      <c r="SPG141" s="435"/>
      <c r="SPH141" s="435"/>
      <c r="SPI141" s="435"/>
      <c r="SPJ141" s="435"/>
      <c r="SPK141" s="435"/>
      <c r="SPL141" s="435"/>
      <c r="SPM141" s="435"/>
      <c r="SPN141" s="435"/>
      <c r="SPO141" s="435"/>
      <c r="SPP141" s="435"/>
      <c r="SPQ141" s="435"/>
      <c r="SPR141" s="435"/>
      <c r="SPS141" s="435"/>
      <c r="SPT141" s="435"/>
      <c r="SPU141" s="435"/>
      <c r="SPV141" s="435"/>
      <c r="SPW141" s="435"/>
      <c r="SPX141" s="435"/>
      <c r="SPY141" s="435"/>
      <c r="SPZ141" s="435"/>
      <c r="SQA141" s="435"/>
      <c r="SQB141" s="435"/>
      <c r="SQC141" s="435"/>
      <c r="SQD141" s="435"/>
      <c r="SQE141" s="435"/>
      <c r="SQF141" s="435"/>
      <c r="SQG141" s="435"/>
      <c r="SQH141" s="435"/>
      <c r="SQI141" s="435"/>
      <c r="SQJ141" s="435"/>
      <c r="SQK141" s="435"/>
      <c r="SQL141" s="435"/>
      <c r="SQM141" s="435"/>
      <c r="SQN141" s="435"/>
      <c r="SQO141" s="435"/>
      <c r="SQP141" s="435"/>
      <c r="SQQ141" s="435"/>
      <c r="SQR141" s="435"/>
      <c r="SQS141" s="435"/>
      <c r="SQT141" s="435"/>
      <c r="SQU141" s="435"/>
      <c r="SQV141" s="435"/>
      <c r="SQW141" s="435"/>
      <c r="SQX141" s="435"/>
      <c r="SQY141" s="435"/>
      <c r="SQZ141" s="435"/>
      <c r="SRA141" s="435"/>
      <c r="SRB141" s="435"/>
      <c r="SRC141" s="435"/>
      <c r="SRD141" s="435"/>
      <c r="SRE141" s="435"/>
      <c r="SRF141" s="435"/>
      <c r="SRG141" s="435"/>
      <c r="SRH141" s="435"/>
      <c r="SRI141" s="435"/>
      <c r="SRJ141" s="435"/>
      <c r="SRK141" s="435"/>
      <c r="SRL141" s="435"/>
      <c r="SRM141" s="435"/>
      <c r="SRN141" s="435"/>
      <c r="SRO141" s="435"/>
      <c r="SRP141" s="435"/>
      <c r="SRQ141" s="435"/>
      <c r="SRR141" s="435"/>
      <c r="SRS141" s="435"/>
      <c r="SRT141" s="435"/>
      <c r="SRU141" s="435"/>
      <c r="SRV141" s="435"/>
      <c r="SRW141" s="435"/>
      <c r="SRX141" s="435"/>
      <c r="SRY141" s="435"/>
      <c r="SRZ141" s="435"/>
      <c r="SSA141" s="435"/>
      <c r="SSB141" s="435"/>
      <c r="SSC141" s="435"/>
      <c r="SSD141" s="435"/>
      <c r="SSE141" s="435"/>
      <c r="SSF141" s="435"/>
      <c r="SSG141" s="435"/>
      <c r="SSH141" s="435"/>
      <c r="SSI141" s="435"/>
      <c r="SSJ141" s="435"/>
      <c r="SSK141" s="435"/>
      <c r="SSL141" s="435"/>
      <c r="SSM141" s="435"/>
      <c r="SSN141" s="435"/>
      <c r="SSO141" s="435"/>
      <c r="SSP141" s="435"/>
      <c r="SSQ141" s="435"/>
      <c r="SSR141" s="435"/>
      <c r="SSS141" s="435"/>
      <c r="SST141" s="435"/>
      <c r="SSU141" s="435"/>
      <c r="SSV141" s="435"/>
      <c r="SSW141" s="435"/>
      <c r="SSX141" s="435"/>
      <c r="SSY141" s="435"/>
      <c r="SSZ141" s="435"/>
      <c r="STA141" s="435"/>
      <c r="STB141" s="435"/>
      <c r="STC141" s="435"/>
      <c r="STD141" s="435"/>
      <c r="STE141" s="435"/>
      <c r="STF141" s="435"/>
      <c r="STG141" s="435"/>
      <c r="STH141" s="435"/>
      <c r="STI141" s="435"/>
      <c r="STJ141" s="435"/>
      <c r="STK141" s="435"/>
      <c r="STL141" s="435"/>
      <c r="STM141" s="435"/>
      <c r="STN141" s="435"/>
      <c r="STO141" s="435"/>
      <c r="STP141" s="435"/>
      <c r="STQ141" s="435"/>
      <c r="STR141" s="435"/>
      <c r="STS141" s="435"/>
      <c r="STT141" s="435"/>
      <c r="STU141" s="435"/>
      <c r="STV141" s="435"/>
      <c r="STW141" s="435"/>
      <c r="STX141" s="435"/>
      <c r="STY141" s="435"/>
      <c r="STZ141" s="435"/>
      <c r="SUA141" s="435"/>
      <c r="SUB141" s="435"/>
      <c r="SUC141" s="435"/>
      <c r="SUD141" s="435"/>
      <c r="SUE141" s="435"/>
      <c r="SUF141" s="435"/>
      <c r="SUG141" s="435"/>
      <c r="SUH141" s="435"/>
      <c r="SUI141" s="435"/>
      <c r="SUJ141" s="435"/>
      <c r="SUK141" s="435"/>
      <c r="SUL141" s="435"/>
      <c r="SUM141" s="435"/>
      <c r="SUN141" s="435"/>
      <c r="SUO141" s="435"/>
      <c r="SUP141" s="435"/>
      <c r="SUQ141" s="435"/>
      <c r="SUR141" s="435"/>
      <c r="SUS141" s="435"/>
      <c r="SUT141" s="435"/>
      <c r="SUU141" s="435"/>
      <c r="SUV141" s="435"/>
      <c r="SUW141" s="435"/>
      <c r="SUX141" s="435"/>
      <c r="SUY141" s="435"/>
      <c r="SUZ141" s="435"/>
      <c r="SVA141" s="435"/>
      <c r="SVB141" s="435"/>
      <c r="SVC141" s="435"/>
      <c r="SVD141" s="435"/>
      <c r="SVE141" s="435"/>
      <c r="SVF141" s="435"/>
      <c r="SVG141" s="435"/>
      <c r="SVH141" s="435"/>
      <c r="SVI141" s="435"/>
      <c r="SVJ141" s="435"/>
      <c r="SVK141" s="435"/>
      <c r="SVL141" s="435"/>
      <c r="SVM141" s="435"/>
      <c r="SVN141" s="435"/>
      <c r="SVO141" s="435"/>
      <c r="SVP141" s="435"/>
      <c r="SVQ141" s="435"/>
      <c r="SVR141" s="435"/>
      <c r="SVS141" s="435"/>
      <c r="SVT141" s="435"/>
      <c r="SVU141" s="435"/>
      <c r="SVV141" s="435"/>
      <c r="SVW141" s="435"/>
      <c r="SVX141" s="435"/>
      <c r="SVY141" s="435"/>
      <c r="SVZ141" s="435"/>
      <c r="SWA141" s="435"/>
      <c r="SWB141" s="435"/>
      <c r="SWC141" s="435"/>
      <c r="SWD141" s="435"/>
      <c r="SWE141" s="435"/>
      <c r="SWF141" s="435"/>
      <c r="SWG141" s="435"/>
      <c r="SWH141" s="435"/>
      <c r="SWI141" s="435"/>
      <c r="SWJ141" s="435"/>
      <c r="SWK141" s="435"/>
      <c r="SWL141" s="435"/>
      <c r="SWM141" s="435"/>
      <c r="SWN141" s="435"/>
      <c r="SWO141" s="435"/>
      <c r="SWP141" s="435"/>
      <c r="SWQ141" s="435"/>
      <c r="SWR141" s="435"/>
      <c r="SWS141" s="435"/>
      <c r="SWT141" s="435"/>
      <c r="SWU141" s="435"/>
      <c r="SWV141" s="435"/>
      <c r="SWW141" s="435"/>
      <c r="SWX141" s="435"/>
      <c r="SWY141" s="435"/>
      <c r="SWZ141" s="435"/>
      <c r="SXA141" s="435"/>
      <c r="SXB141" s="435"/>
      <c r="SXC141" s="435"/>
      <c r="SXD141" s="435"/>
      <c r="SXE141" s="435"/>
      <c r="SXF141" s="435"/>
      <c r="SXG141" s="435"/>
      <c r="SXH141" s="435"/>
      <c r="SXI141" s="435"/>
      <c r="SXJ141" s="435"/>
      <c r="SXK141" s="435"/>
      <c r="SXL141" s="435"/>
      <c r="SXM141" s="435"/>
      <c r="SXN141" s="435"/>
      <c r="SXO141" s="435"/>
      <c r="SXP141" s="435"/>
      <c r="SXQ141" s="435"/>
      <c r="SXR141" s="435"/>
      <c r="SXS141" s="435"/>
      <c r="SXT141" s="435"/>
      <c r="SXU141" s="435"/>
      <c r="SXV141" s="435"/>
      <c r="SXW141" s="435"/>
      <c r="SXX141" s="435"/>
      <c r="SXY141" s="435"/>
      <c r="SXZ141" s="435"/>
      <c r="SYA141" s="435"/>
      <c r="SYB141" s="435"/>
      <c r="SYC141" s="435"/>
      <c r="SYD141" s="435"/>
      <c r="SYE141" s="435"/>
      <c r="SYF141" s="435"/>
      <c r="SYG141" s="435"/>
      <c r="SYH141" s="435"/>
      <c r="SYI141" s="435"/>
      <c r="SYJ141" s="435"/>
      <c r="SYK141" s="435"/>
      <c r="SYL141" s="435"/>
      <c r="SYM141" s="435"/>
      <c r="SYN141" s="435"/>
      <c r="SYO141" s="435"/>
      <c r="SYP141" s="435"/>
      <c r="SYQ141" s="435"/>
      <c r="SYR141" s="435"/>
      <c r="SYS141" s="435"/>
      <c r="SYT141" s="435"/>
      <c r="SYU141" s="435"/>
      <c r="SYV141" s="435"/>
      <c r="SYW141" s="435"/>
      <c r="SYX141" s="435"/>
      <c r="SYY141" s="435"/>
      <c r="SYZ141" s="435"/>
      <c r="SZA141" s="435"/>
      <c r="SZB141" s="435"/>
      <c r="SZC141" s="435"/>
      <c r="SZD141" s="435"/>
      <c r="SZE141" s="435"/>
      <c r="SZF141" s="435"/>
      <c r="SZG141" s="435"/>
      <c r="SZH141" s="435"/>
      <c r="SZI141" s="435"/>
      <c r="SZJ141" s="435"/>
      <c r="SZK141" s="435"/>
      <c r="SZL141" s="435"/>
      <c r="SZM141" s="435"/>
      <c r="SZN141" s="435"/>
      <c r="SZO141" s="435"/>
      <c r="SZP141" s="435"/>
      <c r="SZQ141" s="435"/>
      <c r="SZR141" s="435"/>
      <c r="SZS141" s="435"/>
      <c r="SZT141" s="435"/>
      <c r="SZU141" s="435"/>
      <c r="SZV141" s="435"/>
      <c r="SZW141" s="435"/>
      <c r="SZX141" s="435"/>
      <c r="SZY141" s="435"/>
      <c r="SZZ141" s="435"/>
      <c r="TAA141" s="435"/>
      <c r="TAB141" s="435"/>
      <c r="TAC141" s="435"/>
      <c r="TAD141" s="435"/>
      <c r="TAE141" s="435"/>
      <c r="TAF141" s="435"/>
      <c r="TAG141" s="435"/>
      <c r="TAH141" s="435"/>
      <c r="TAI141" s="435"/>
      <c r="TAJ141" s="435"/>
      <c r="TAK141" s="435"/>
      <c r="TAL141" s="435"/>
      <c r="TAM141" s="435"/>
      <c r="TAN141" s="435"/>
      <c r="TAO141" s="435"/>
      <c r="TAP141" s="435"/>
      <c r="TAQ141" s="435"/>
      <c r="TAR141" s="435"/>
      <c r="TAS141" s="435"/>
      <c r="TAT141" s="435"/>
      <c r="TAU141" s="435"/>
      <c r="TAV141" s="435"/>
      <c r="TAW141" s="435"/>
      <c r="TAX141" s="435"/>
      <c r="TAY141" s="435"/>
      <c r="TAZ141" s="435"/>
      <c r="TBA141" s="435"/>
      <c r="TBB141" s="435"/>
      <c r="TBC141" s="435"/>
      <c r="TBD141" s="435"/>
      <c r="TBE141" s="435"/>
      <c r="TBF141" s="435"/>
      <c r="TBG141" s="435"/>
      <c r="TBH141" s="435"/>
      <c r="TBI141" s="435"/>
      <c r="TBJ141" s="435"/>
      <c r="TBK141" s="435"/>
      <c r="TBL141" s="435"/>
      <c r="TBM141" s="435"/>
      <c r="TBN141" s="435"/>
      <c r="TBO141" s="435"/>
      <c r="TBP141" s="435"/>
      <c r="TBQ141" s="435"/>
      <c r="TBR141" s="435"/>
      <c r="TBS141" s="435"/>
      <c r="TBT141" s="435"/>
      <c r="TBU141" s="435"/>
      <c r="TBV141" s="435"/>
      <c r="TBW141" s="435"/>
      <c r="TBX141" s="435"/>
      <c r="TBY141" s="435"/>
      <c r="TBZ141" s="435"/>
      <c r="TCA141" s="435"/>
      <c r="TCB141" s="435"/>
      <c r="TCC141" s="435"/>
      <c r="TCD141" s="435"/>
      <c r="TCE141" s="435"/>
      <c r="TCF141" s="435"/>
      <c r="TCG141" s="435"/>
      <c r="TCH141" s="435"/>
      <c r="TCI141" s="435"/>
      <c r="TCJ141" s="435"/>
      <c r="TCK141" s="435"/>
      <c r="TCL141" s="435"/>
      <c r="TCM141" s="435"/>
      <c r="TCN141" s="435"/>
      <c r="TCO141" s="435"/>
      <c r="TCP141" s="435"/>
      <c r="TCQ141" s="435"/>
      <c r="TCR141" s="435"/>
      <c r="TCS141" s="435"/>
      <c r="TCT141" s="435"/>
      <c r="TCU141" s="435"/>
      <c r="TCV141" s="435"/>
      <c r="TCW141" s="435"/>
      <c r="TCX141" s="435"/>
      <c r="TCY141" s="435"/>
      <c r="TCZ141" s="435"/>
      <c r="TDA141" s="435"/>
      <c r="TDB141" s="435"/>
      <c r="TDC141" s="435"/>
      <c r="TDD141" s="435"/>
      <c r="TDE141" s="435"/>
      <c r="TDF141" s="435"/>
      <c r="TDG141" s="435"/>
      <c r="TDH141" s="435"/>
      <c r="TDI141" s="435"/>
      <c r="TDJ141" s="435"/>
      <c r="TDK141" s="435"/>
      <c r="TDL141" s="435"/>
      <c r="TDM141" s="435"/>
      <c r="TDN141" s="435"/>
      <c r="TDO141" s="435"/>
      <c r="TDP141" s="435"/>
      <c r="TDQ141" s="435"/>
      <c r="TDR141" s="435"/>
      <c r="TDS141" s="435"/>
      <c r="TDT141" s="435"/>
      <c r="TDU141" s="435"/>
      <c r="TDV141" s="435"/>
      <c r="TDW141" s="435"/>
      <c r="TDX141" s="435"/>
      <c r="TDY141" s="435"/>
      <c r="TDZ141" s="435"/>
      <c r="TEA141" s="435"/>
      <c r="TEB141" s="435"/>
      <c r="TEC141" s="435"/>
      <c r="TED141" s="435"/>
      <c r="TEE141" s="435"/>
      <c r="TEF141" s="435"/>
      <c r="TEG141" s="435"/>
      <c r="TEH141" s="435"/>
      <c r="TEI141" s="435"/>
      <c r="TEJ141" s="435"/>
      <c r="TEK141" s="435"/>
      <c r="TEL141" s="435"/>
      <c r="TEM141" s="435"/>
      <c r="TEN141" s="435"/>
      <c r="TEO141" s="435"/>
      <c r="TEP141" s="435"/>
      <c r="TEQ141" s="435"/>
      <c r="TER141" s="435"/>
      <c r="TES141" s="435"/>
      <c r="TET141" s="435"/>
      <c r="TEU141" s="435"/>
      <c r="TEV141" s="435"/>
      <c r="TEW141" s="435"/>
      <c r="TEX141" s="435"/>
      <c r="TEY141" s="435"/>
      <c r="TEZ141" s="435"/>
      <c r="TFA141" s="435"/>
      <c r="TFB141" s="435"/>
      <c r="TFC141" s="435"/>
      <c r="TFD141" s="435"/>
      <c r="TFE141" s="435"/>
      <c r="TFF141" s="435"/>
      <c r="TFG141" s="435"/>
      <c r="TFH141" s="435"/>
      <c r="TFI141" s="435"/>
      <c r="TFJ141" s="435"/>
      <c r="TFK141" s="435"/>
      <c r="TFL141" s="435"/>
      <c r="TFM141" s="435"/>
      <c r="TFN141" s="435"/>
      <c r="TFO141" s="435"/>
      <c r="TFP141" s="435"/>
      <c r="TFQ141" s="435"/>
      <c r="TFR141" s="435"/>
      <c r="TFS141" s="435"/>
      <c r="TFT141" s="435"/>
      <c r="TFU141" s="435"/>
      <c r="TFV141" s="435"/>
      <c r="TFW141" s="435"/>
      <c r="TFX141" s="435"/>
      <c r="TFY141" s="435"/>
      <c r="TFZ141" s="435"/>
      <c r="TGA141" s="435"/>
      <c r="TGB141" s="435"/>
      <c r="TGC141" s="435"/>
      <c r="TGD141" s="435"/>
      <c r="TGE141" s="435"/>
      <c r="TGF141" s="435"/>
      <c r="TGG141" s="435"/>
      <c r="TGH141" s="435"/>
      <c r="TGI141" s="435"/>
      <c r="TGJ141" s="435"/>
      <c r="TGK141" s="435"/>
      <c r="TGL141" s="435"/>
      <c r="TGM141" s="435"/>
      <c r="TGN141" s="435"/>
      <c r="TGO141" s="435"/>
      <c r="TGP141" s="435"/>
      <c r="TGQ141" s="435"/>
      <c r="TGR141" s="435"/>
      <c r="TGS141" s="435"/>
      <c r="TGT141" s="435"/>
      <c r="TGU141" s="435"/>
      <c r="TGV141" s="435"/>
      <c r="TGW141" s="435"/>
      <c r="TGX141" s="435"/>
      <c r="TGY141" s="435"/>
      <c r="TGZ141" s="435"/>
      <c r="THA141" s="435"/>
      <c r="THB141" s="435"/>
      <c r="THC141" s="435"/>
      <c r="THD141" s="435"/>
      <c r="THE141" s="435"/>
      <c r="THF141" s="435"/>
      <c r="THG141" s="435"/>
      <c r="THH141" s="435"/>
      <c r="THI141" s="435"/>
      <c r="THJ141" s="435"/>
      <c r="THK141" s="435"/>
      <c r="THL141" s="435"/>
      <c r="THM141" s="435"/>
      <c r="THN141" s="435"/>
      <c r="THO141" s="435"/>
      <c r="THP141" s="435"/>
      <c r="THQ141" s="435"/>
      <c r="THR141" s="435"/>
      <c r="THS141" s="435"/>
      <c r="THT141" s="435"/>
      <c r="THU141" s="435"/>
      <c r="THV141" s="435"/>
      <c r="THW141" s="435"/>
      <c r="THX141" s="435"/>
      <c r="THY141" s="435"/>
      <c r="THZ141" s="435"/>
      <c r="TIA141" s="435"/>
      <c r="TIB141" s="435"/>
      <c r="TIC141" s="435"/>
      <c r="TID141" s="435"/>
      <c r="TIE141" s="435"/>
      <c r="TIF141" s="435"/>
      <c r="TIG141" s="435"/>
      <c r="TIH141" s="435"/>
      <c r="TII141" s="435"/>
      <c r="TIJ141" s="435"/>
      <c r="TIK141" s="435"/>
      <c r="TIL141" s="435"/>
      <c r="TIM141" s="435"/>
      <c r="TIN141" s="435"/>
      <c r="TIO141" s="435"/>
      <c r="TIP141" s="435"/>
      <c r="TIQ141" s="435"/>
      <c r="TIR141" s="435"/>
      <c r="TIS141" s="435"/>
      <c r="TIT141" s="435"/>
      <c r="TIU141" s="435"/>
      <c r="TIV141" s="435"/>
      <c r="TIW141" s="435"/>
      <c r="TIX141" s="435"/>
      <c r="TIY141" s="435"/>
      <c r="TIZ141" s="435"/>
      <c r="TJA141" s="435"/>
      <c r="TJB141" s="435"/>
      <c r="TJC141" s="435"/>
      <c r="TJD141" s="435"/>
      <c r="TJE141" s="435"/>
      <c r="TJF141" s="435"/>
      <c r="TJG141" s="435"/>
      <c r="TJH141" s="435"/>
      <c r="TJI141" s="435"/>
      <c r="TJJ141" s="435"/>
      <c r="TJK141" s="435"/>
      <c r="TJL141" s="435"/>
      <c r="TJM141" s="435"/>
      <c r="TJN141" s="435"/>
      <c r="TJO141" s="435"/>
      <c r="TJP141" s="435"/>
      <c r="TJQ141" s="435"/>
      <c r="TJR141" s="435"/>
      <c r="TJS141" s="435"/>
      <c r="TJT141" s="435"/>
      <c r="TJU141" s="435"/>
      <c r="TJV141" s="435"/>
      <c r="TJW141" s="435"/>
      <c r="TJX141" s="435"/>
      <c r="TJY141" s="435"/>
      <c r="TJZ141" s="435"/>
      <c r="TKA141" s="435"/>
      <c r="TKB141" s="435"/>
      <c r="TKC141" s="435"/>
      <c r="TKD141" s="435"/>
      <c r="TKE141" s="435"/>
      <c r="TKF141" s="435"/>
      <c r="TKG141" s="435"/>
      <c r="TKH141" s="435"/>
      <c r="TKI141" s="435"/>
      <c r="TKJ141" s="435"/>
      <c r="TKK141" s="435"/>
      <c r="TKL141" s="435"/>
      <c r="TKM141" s="435"/>
      <c r="TKN141" s="435"/>
      <c r="TKO141" s="435"/>
      <c r="TKP141" s="435"/>
      <c r="TKQ141" s="435"/>
      <c r="TKR141" s="435"/>
      <c r="TKS141" s="435"/>
      <c r="TKT141" s="435"/>
      <c r="TKU141" s="435"/>
      <c r="TKV141" s="435"/>
      <c r="TKW141" s="435"/>
      <c r="TKX141" s="435"/>
      <c r="TKY141" s="435"/>
      <c r="TKZ141" s="435"/>
      <c r="TLA141" s="435"/>
      <c r="TLB141" s="435"/>
      <c r="TLC141" s="435"/>
      <c r="TLD141" s="435"/>
      <c r="TLE141" s="435"/>
      <c r="TLF141" s="435"/>
      <c r="TLG141" s="435"/>
      <c r="TLH141" s="435"/>
      <c r="TLI141" s="435"/>
      <c r="TLJ141" s="435"/>
      <c r="TLK141" s="435"/>
      <c r="TLL141" s="435"/>
      <c r="TLM141" s="435"/>
      <c r="TLN141" s="435"/>
      <c r="TLO141" s="435"/>
      <c r="TLP141" s="435"/>
      <c r="TLQ141" s="435"/>
      <c r="TLR141" s="435"/>
      <c r="TLS141" s="435"/>
      <c r="TLT141" s="435"/>
      <c r="TLU141" s="435"/>
      <c r="TLV141" s="435"/>
      <c r="TLW141" s="435"/>
      <c r="TLX141" s="435"/>
      <c r="TLY141" s="435"/>
      <c r="TLZ141" s="435"/>
      <c r="TMA141" s="435"/>
      <c r="TMB141" s="435"/>
      <c r="TMC141" s="435"/>
      <c r="TMD141" s="435"/>
      <c r="TME141" s="435"/>
      <c r="TMF141" s="435"/>
      <c r="TMG141" s="435"/>
      <c r="TMH141" s="435"/>
      <c r="TMI141" s="435"/>
      <c r="TMJ141" s="435"/>
      <c r="TMK141" s="435"/>
      <c r="TML141" s="435"/>
      <c r="TMM141" s="435"/>
      <c r="TMN141" s="435"/>
      <c r="TMO141" s="435"/>
      <c r="TMP141" s="435"/>
      <c r="TMQ141" s="435"/>
      <c r="TMR141" s="435"/>
      <c r="TMS141" s="435"/>
      <c r="TMT141" s="435"/>
      <c r="TMU141" s="435"/>
      <c r="TMV141" s="435"/>
      <c r="TMW141" s="435"/>
      <c r="TMX141" s="435"/>
      <c r="TMY141" s="435"/>
      <c r="TMZ141" s="435"/>
      <c r="TNA141" s="435"/>
      <c r="TNB141" s="435"/>
      <c r="TNC141" s="435"/>
      <c r="TND141" s="435"/>
      <c r="TNE141" s="435"/>
      <c r="TNF141" s="435"/>
      <c r="TNG141" s="435"/>
      <c r="TNH141" s="435"/>
      <c r="TNI141" s="435"/>
      <c r="TNJ141" s="435"/>
      <c r="TNK141" s="435"/>
      <c r="TNL141" s="435"/>
      <c r="TNM141" s="435"/>
      <c r="TNN141" s="435"/>
      <c r="TNO141" s="435"/>
      <c r="TNP141" s="435"/>
      <c r="TNQ141" s="435"/>
      <c r="TNR141" s="435"/>
      <c r="TNS141" s="435"/>
      <c r="TNT141" s="435"/>
      <c r="TNU141" s="435"/>
      <c r="TNV141" s="435"/>
      <c r="TNW141" s="435"/>
      <c r="TNX141" s="435"/>
      <c r="TNY141" s="435"/>
      <c r="TNZ141" s="435"/>
      <c r="TOA141" s="435"/>
      <c r="TOB141" s="435"/>
      <c r="TOC141" s="435"/>
      <c r="TOD141" s="435"/>
      <c r="TOE141" s="435"/>
      <c r="TOF141" s="435"/>
      <c r="TOG141" s="435"/>
      <c r="TOH141" s="435"/>
      <c r="TOI141" s="435"/>
      <c r="TOJ141" s="435"/>
      <c r="TOK141" s="435"/>
      <c r="TOL141" s="435"/>
      <c r="TOM141" s="435"/>
      <c r="TON141" s="435"/>
      <c r="TOO141" s="435"/>
      <c r="TOP141" s="435"/>
      <c r="TOQ141" s="435"/>
      <c r="TOR141" s="435"/>
      <c r="TOS141" s="435"/>
      <c r="TOT141" s="435"/>
      <c r="TOU141" s="435"/>
      <c r="TOV141" s="435"/>
      <c r="TOW141" s="435"/>
      <c r="TOX141" s="435"/>
      <c r="TOY141" s="435"/>
      <c r="TOZ141" s="435"/>
      <c r="TPA141" s="435"/>
      <c r="TPB141" s="435"/>
      <c r="TPC141" s="435"/>
      <c r="TPD141" s="435"/>
      <c r="TPE141" s="435"/>
      <c r="TPF141" s="435"/>
      <c r="TPG141" s="435"/>
      <c r="TPH141" s="435"/>
      <c r="TPI141" s="435"/>
      <c r="TPJ141" s="435"/>
      <c r="TPK141" s="435"/>
      <c r="TPL141" s="435"/>
      <c r="TPM141" s="435"/>
      <c r="TPN141" s="435"/>
      <c r="TPO141" s="435"/>
      <c r="TPP141" s="435"/>
      <c r="TPQ141" s="435"/>
      <c r="TPR141" s="435"/>
      <c r="TPS141" s="435"/>
      <c r="TPT141" s="435"/>
      <c r="TPU141" s="435"/>
      <c r="TPV141" s="435"/>
      <c r="TPW141" s="435"/>
      <c r="TPX141" s="435"/>
      <c r="TPY141" s="435"/>
      <c r="TPZ141" s="435"/>
      <c r="TQA141" s="435"/>
      <c r="TQB141" s="435"/>
      <c r="TQC141" s="435"/>
      <c r="TQD141" s="435"/>
      <c r="TQE141" s="435"/>
      <c r="TQF141" s="435"/>
      <c r="TQG141" s="435"/>
      <c r="TQH141" s="435"/>
      <c r="TQI141" s="435"/>
      <c r="TQJ141" s="435"/>
      <c r="TQK141" s="435"/>
      <c r="TQL141" s="435"/>
      <c r="TQM141" s="435"/>
      <c r="TQN141" s="435"/>
      <c r="TQO141" s="435"/>
      <c r="TQP141" s="435"/>
      <c r="TQQ141" s="435"/>
      <c r="TQR141" s="435"/>
      <c r="TQS141" s="435"/>
      <c r="TQT141" s="435"/>
      <c r="TQU141" s="435"/>
      <c r="TQV141" s="435"/>
      <c r="TQW141" s="435"/>
      <c r="TQX141" s="435"/>
      <c r="TQY141" s="435"/>
      <c r="TQZ141" s="435"/>
      <c r="TRA141" s="435"/>
      <c r="TRB141" s="435"/>
      <c r="TRC141" s="435"/>
      <c r="TRD141" s="435"/>
      <c r="TRE141" s="435"/>
      <c r="TRF141" s="435"/>
      <c r="TRG141" s="435"/>
      <c r="TRH141" s="435"/>
      <c r="TRI141" s="435"/>
      <c r="TRJ141" s="435"/>
      <c r="TRK141" s="435"/>
      <c r="TRL141" s="435"/>
      <c r="TRM141" s="435"/>
      <c r="TRN141" s="435"/>
      <c r="TRO141" s="435"/>
      <c r="TRP141" s="435"/>
      <c r="TRQ141" s="435"/>
      <c r="TRR141" s="435"/>
      <c r="TRS141" s="435"/>
      <c r="TRT141" s="435"/>
      <c r="TRU141" s="435"/>
      <c r="TRV141" s="435"/>
      <c r="TRW141" s="435"/>
      <c r="TRX141" s="435"/>
      <c r="TRY141" s="435"/>
      <c r="TRZ141" s="435"/>
      <c r="TSA141" s="435"/>
      <c r="TSB141" s="435"/>
      <c r="TSC141" s="435"/>
      <c r="TSD141" s="435"/>
      <c r="TSE141" s="435"/>
      <c r="TSF141" s="435"/>
      <c r="TSG141" s="435"/>
      <c r="TSH141" s="435"/>
      <c r="TSI141" s="435"/>
      <c r="TSJ141" s="435"/>
      <c r="TSK141" s="435"/>
      <c r="TSL141" s="435"/>
      <c r="TSM141" s="435"/>
      <c r="TSN141" s="435"/>
      <c r="TSO141" s="435"/>
      <c r="TSP141" s="435"/>
      <c r="TSQ141" s="435"/>
      <c r="TSR141" s="435"/>
      <c r="TSS141" s="435"/>
      <c r="TST141" s="435"/>
      <c r="TSU141" s="435"/>
      <c r="TSV141" s="435"/>
      <c r="TSW141" s="435"/>
      <c r="TSX141" s="435"/>
      <c r="TSY141" s="435"/>
      <c r="TSZ141" s="435"/>
      <c r="TTA141" s="435"/>
      <c r="TTB141" s="435"/>
      <c r="TTC141" s="435"/>
      <c r="TTD141" s="435"/>
      <c r="TTE141" s="435"/>
      <c r="TTF141" s="435"/>
      <c r="TTG141" s="435"/>
      <c r="TTH141" s="435"/>
      <c r="TTI141" s="435"/>
      <c r="TTJ141" s="435"/>
      <c r="TTK141" s="435"/>
      <c r="TTL141" s="435"/>
      <c r="TTM141" s="435"/>
      <c r="TTN141" s="435"/>
      <c r="TTO141" s="435"/>
      <c r="TTP141" s="435"/>
      <c r="TTQ141" s="435"/>
      <c r="TTR141" s="435"/>
      <c r="TTS141" s="435"/>
      <c r="TTT141" s="435"/>
      <c r="TTU141" s="435"/>
      <c r="TTV141" s="435"/>
      <c r="TTW141" s="435"/>
      <c r="TTX141" s="435"/>
      <c r="TTY141" s="435"/>
      <c r="TTZ141" s="435"/>
      <c r="TUA141" s="435"/>
      <c r="TUB141" s="435"/>
      <c r="TUC141" s="435"/>
      <c r="TUD141" s="435"/>
      <c r="TUE141" s="435"/>
      <c r="TUF141" s="435"/>
      <c r="TUG141" s="435"/>
      <c r="TUH141" s="435"/>
      <c r="TUI141" s="435"/>
      <c r="TUJ141" s="435"/>
      <c r="TUK141" s="435"/>
      <c r="TUL141" s="435"/>
      <c r="TUM141" s="435"/>
      <c r="TUN141" s="435"/>
      <c r="TUO141" s="435"/>
      <c r="TUP141" s="435"/>
      <c r="TUQ141" s="435"/>
      <c r="TUR141" s="435"/>
      <c r="TUS141" s="435"/>
      <c r="TUT141" s="435"/>
      <c r="TUU141" s="435"/>
      <c r="TUV141" s="435"/>
      <c r="TUW141" s="435"/>
      <c r="TUX141" s="435"/>
      <c r="TUY141" s="435"/>
      <c r="TUZ141" s="435"/>
      <c r="TVA141" s="435"/>
      <c r="TVB141" s="435"/>
      <c r="TVC141" s="435"/>
      <c r="TVD141" s="435"/>
      <c r="TVE141" s="435"/>
      <c r="TVF141" s="435"/>
      <c r="TVG141" s="435"/>
      <c r="TVH141" s="435"/>
      <c r="TVI141" s="435"/>
      <c r="TVJ141" s="435"/>
      <c r="TVK141" s="435"/>
      <c r="TVL141" s="435"/>
      <c r="TVM141" s="435"/>
      <c r="TVN141" s="435"/>
      <c r="TVO141" s="435"/>
      <c r="TVP141" s="435"/>
      <c r="TVQ141" s="435"/>
      <c r="TVR141" s="435"/>
      <c r="TVS141" s="435"/>
      <c r="TVT141" s="435"/>
      <c r="TVU141" s="435"/>
      <c r="TVV141" s="435"/>
      <c r="TVW141" s="435"/>
      <c r="TVX141" s="435"/>
      <c r="TVY141" s="435"/>
      <c r="TVZ141" s="435"/>
      <c r="TWA141" s="435"/>
      <c r="TWB141" s="435"/>
      <c r="TWC141" s="435"/>
      <c r="TWD141" s="435"/>
      <c r="TWE141" s="435"/>
      <c r="TWF141" s="435"/>
      <c r="TWG141" s="435"/>
      <c r="TWH141" s="435"/>
      <c r="TWI141" s="435"/>
      <c r="TWJ141" s="435"/>
      <c r="TWK141" s="435"/>
      <c r="TWL141" s="435"/>
      <c r="TWM141" s="435"/>
      <c r="TWN141" s="435"/>
      <c r="TWO141" s="435"/>
      <c r="TWP141" s="435"/>
      <c r="TWQ141" s="435"/>
      <c r="TWR141" s="435"/>
      <c r="TWS141" s="435"/>
      <c r="TWT141" s="435"/>
      <c r="TWU141" s="435"/>
      <c r="TWV141" s="435"/>
      <c r="TWW141" s="435"/>
      <c r="TWX141" s="435"/>
      <c r="TWY141" s="435"/>
      <c r="TWZ141" s="435"/>
      <c r="TXA141" s="435"/>
      <c r="TXB141" s="435"/>
      <c r="TXC141" s="435"/>
      <c r="TXD141" s="435"/>
      <c r="TXE141" s="435"/>
      <c r="TXF141" s="435"/>
      <c r="TXG141" s="435"/>
      <c r="TXH141" s="435"/>
      <c r="TXI141" s="435"/>
      <c r="TXJ141" s="435"/>
      <c r="TXK141" s="435"/>
      <c r="TXL141" s="435"/>
      <c r="TXM141" s="435"/>
      <c r="TXN141" s="435"/>
      <c r="TXO141" s="435"/>
      <c r="TXP141" s="435"/>
      <c r="TXQ141" s="435"/>
      <c r="TXR141" s="435"/>
      <c r="TXS141" s="435"/>
      <c r="TXT141" s="435"/>
      <c r="TXU141" s="435"/>
      <c r="TXV141" s="435"/>
      <c r="TXW141" s="435"/>
      <c r="TXX141" s="435"/>
      <c r="TXY141" s="435"/>
      <c r="TXZ141" s="435"/>
      <c r="TYA141" s="435"/>
      <c r="TYB141" s="435"/>
      <c r="TYC141" s="435"/>
      <c r="TYD141" s="435"/>
      <c r="TYE141" s="435"/>
      <c r="TYF141" s="435"/>
      <c r="TYG141" s="435"/>
      <c r="TYH141" s="435"/>
      <c r="TYI141" s="435"/>
      <c r="TYJ141" s="435"/>
      <c r="TYK141" s="435"/>
      <c r="TYL141" s="435"/>
      <c r="TYM141" s="435"/>
      <c r="TYN141" s="435"/>
      <c r="TYO141" s="435"/>
      <c r="TYP141" s="435"/>
      <c r="TYQ141" s="435"/>
      <c r="TYR141" s="435"/>
      <c r="TYS141" s="435"/>
      <c r="TYT141" s="435"/>
      <c r="TYU141" s="435"/>
      <c r="TYV141" s="435"/>
      <c r="TYW141" s="435"/>
      <c r="TYX141" s="435"/>
      <c r="TYY141" s="435"/>
      <c r="TYZ141" s="435"/>
      <c r="TZA141" s="435"/>
      <c r="TZB141" s="435"/>
      <c r="TZC141" s="435"/>
      <c r="TZD141" s="435"/>
      <c r="TZE141" s="435"/>
      <c r="TZF141" s="435"/>
      <c r="TZG141" s="435"/>
      <c r="TZH141" s="435"/>
      <c r="TZI141" s="435"/>
      <c r="TZJ141" s="435"/>
      <c r="TZK141" s="435"/>
      <c r="TZL141" s="435"/>
      <c r="TZM141" s="435"/>
      <c r="TZN141" s="435"/>
      <c r="TZO141" s="435"/>
      <c r="TZP141" s="435"/>
      <c r="TZQ141" s="435"/>
      <c r="TZR141" s="435"/>
      <c r="TZS141" s="435"/>
      <c r="TZT141" s="435"/>
      <c r="TZU141" s="435"/>
      <c r="TZV141" s="435"/>
      <c r="TZW141" s="435"/>
      <c r="TZX141" s="435"/>
      <c r="TZY141" s="435"/>
      <c r="TZZ141" s="435"/>
      <c r="UAA141" s="435"/>
      <c r="UAB141" s="435"/>
      <c r="UAC141" s="435"/>
      <c r="UAD141" s="435"/>
      <c r="UAE141" s="435"/>
      <c r="UAF141" s="435"/>
      <c r="UAG141" s="435"/>
      <c r="UAH141" s="435"/>
      <c r="UAI141" s="435"/>
      <c r="UAJ141" s="435"/>
      <c r="UAK141" s="435"/>
      <c r="UAL141" s="435"/>
      <c r="UAM141" s="435"/>
      <c r="UAN141" s="435"/>
      <c r="UAO141" s="435"/>
      <c r="UAP141" s="435"/>
      <c r="UAQ141" s="435"/>
      <c r="UAR141" s="435"/>
      <c r="UAS141" s="435"/>
      <c r="UAT141" s="435"/>
      <c r="UAU141" s="435"/>
      <c r="UAV141" s="435"/>
      <c r="UAW141" s="435"/>
      <c r="UAX141" s="435"/>
      <c r="UAY141" s="435"/>
      <c r="UAZ141" s="435"/>
      <c r="UBA141" s="435"/>
      <c r="UBB141" s="435"/>
      <c r="UBC141" s="435"/>
      <c r="UBD141" s="435"/>
      <c r="UBE141" s="435"/>
      <c r="UBF141" s="435"/>
      <c r="UBG141" s="435"/>
      <c r="UBH141" s="435"/>
      <c r="UBI141" s="435"/>
      <c r="UBJ141" s="435"/>
      <c r="UBK141" s="435"/>
      <c r="UBL141" s="435"/>
      <c r="UBM141" s="435"/>
      <c r="UBN141" s="435"/>
      <c r="UBO141" s="435"/>
      <c r="UBP141" s="435"/>
      <c r="UBQ141" s="435"/>
      <c r="UBR141" s="435"/>
      <c r="UBS141" s="435"/>
      <c r="UBT141" s="435"/>
      <c r="UBU141" s="435"/>
      <c r="UBV141" s="435"/>
      <c r="UBW141" s="435"/>
      <c r="UBX141" s="435"/>
      <c r="UBY141" s="435"/>
      <c r="UBZ141" s="435"/>
      <c r="UCA141" s="435"/>
      <c r="UCB141" s="435"/>
      <c r="UCC141" s="435"/>
      <c r="UCD141" s="435"/>
      <c r="UCE141" s="435"/>
      <c r="UCF141" s="435"/>
      <c r="UCG141" s="435"/>
      <c r="UCH141" s="435"/>
      <c r="UCI141" s="435"/>
      <c r="UCJ141" s="435"/>
      <c r="UCK141" s="435"/>
      <c r="UCL141" s="435"/>
      <c r="UCM141" s="435"/>
      <c r="UCN141" s="435"/>
      <c r="UCO141" s="435"/>
      <c r="UCP141" s="435"/>
      <c r="UCQ141" s="435"/>
      <c r="UCR141" s="435"/>
      <c r="UCS141" s="435"/>
      <c r="UCT141" s="435"/>
      <c r="UCU141" s="435"/>
      <c r="UCV141" s="435"/>
      <c r="UCW141" s="435"/>
      <c r="UCX141" s="435"/>
      <c r="UCY141" s="435"/>
      <c r="UCZ141" s="435"/>
      <c r="UDA141" s="435"/>
      <c r="UDB141" s="435"/>
      <c r="UDC141" s="435"/>
      <c r="UDD141" s="435"/>
      <c r="UDE141" s="435"/>
      <c r="UDF141" s="435"/>
      <c r="UDG141" s="435"/>
      <c r="UDH141" s="435"/>
      <c r="UDI141" s="435"/>
      <c r="UDJ141" s="435"/>
      <c r="UDK141" s="435"/>
      <c r="UDL141" s="435"/>
      <c r="UDM141" s="435"/>
      <c r="UDN141" s="435"/>
      <c r="UDO141" s="435"/>
      <c r="UDP141" s="435"/>
      <c r="UDQ141" s="435"/>
      <c r="UDR141" s="435"/>
      <c r="UDS141" s="435"/>
      <c r="UDT141" s="435"/>
      <c r="UDU141" s="435"/>
      <c r="UDV141" s="435"/>
      <c r="UDW141" s="435"/>
      <c r="UDX141" s="435"/>
      <c r="UDY141" s="435"/>
      <c r="UDZ141" s="435"/>
      <c r="UEA141" s="435"/>
      <c r="UEB141" s="435"/>
      <c r="UEC141" s="435"/>
      <c r="UED141" s="435"/>
      <c r="UEE141" s="435"/>
      <c r="UEF141" s="435"/>
      <c r="UEG141" s="435"/>
      <c r="UEH141" s="435"/>
      <c r="UEI141" s="435"/>
      <c r="UEJ141" s="435"/>
      <c r="UEK141" s="435"/>
      <c r="UEL141" s="435"/>
      <c r="UEM141" s="435"/>
      <c r="UEN141" s="435"/>
      <c r="UEO141" s="435"/>
      <c r="UEP141" s="435"/>
      <c r="UEQ141" s="435"/>
      <c r="UER141" s="435"/>
      <c r="UES141" s="435"/>
      <c r="UET141" s="435"/>
      <c r="UEU141" s="435"/>
      <c r="UEV141" s="435"/>
      <c r="UEW141" s="435"/>
      <c r="UEX141" s="435"/>
      <c r="UEY141" s="435"/>
      <c r="UEZ141" s="435"/>
      <c r="UFA141" s="435"/>
      <c r="UFB141" s="435"/>
      <c r="UFC141" s="435"/>
      <c r="UFD141" s="435"/>
      <c r="UFE141" s="435"/>
      <c r="UFF141" s="435"/>
      <c r="UFG141" s="435"/>
      <c r="UFH141" s="435"/>
      <c r="UFI141" s="435"/>
      <c r="UFJ141" s="435"/>
      <c r="UFK141" s="435"/>
      <c r="UFL141" s="435"/>
      <c r="UFM141" s="435"/>
      <c r="UFN141" s="435"/>
      <c r="UFO141" s="435"/>
      <c r="UFP141" s="435"/>
      <c r="UFQ141" s="435"/>
      <c r="UFR141" s="435"/>
      <c r="UFS141" s="435"/>
      <c r="UFT141" s="435"/>
      <c r="UFU141" s="435"/>
      <c r="UFV141" s="435"/>
      <c r="UFW141" s="435"/>
      <c r="UFX141" s="435"/>
      <c r="UFY141" s="435"/>
      <c r="UFZ141" s="435"/>
      <c r="UGA141" s="435"/>
      <c r="UGB141" s="435"/>
      <c r="UGC141" s="435"/>
      <c r="UGD141" s="435"/>
      <c r="UGE141" s="435"/>
      <c r="UGF141" s="435"/>
      <c r="UGG141" s="435"/>
      <c r="UGH141" s="435"/>
      <c r="UGI141" s="435"/>
      <c r="UGJ141" s="435"/>
      <c r="UGK141" s="435"/>
      <c r="UGL141" s="435"/>
      <c r="UGM141" s="435"/>
      <c r="UGN141" s="435"/>
      <c r="UGO141" s="435"/>
      <c r="UGP141" s="435"/>
      <c r="UGQ141" s="435"/>
      <c r="UGR141" s="435"/>
      <c r="UGS141" s="435"/>
      <c r="UGT141" s="435"/>
      <c r="UGU141" s="435"/>
      <c r="UGV141" s="435"/>
      <c r="UGW141" s="435"/>
      <c r="UGX141" s="435"/>
      <c r="UGY141" s="435"/>
      <c r="UGZ141" s="435"/>
      <c r="UHA141" s="435"/>
      <c r="UHB141" s="435"/>
      <c r="UHC141" s="435"/>
      <c r="UHD141" s="435"/>
      <c r="UHE141" s="435"/>
      <c r="UHF141" s="435"/>
      <c r="UHG141" s="435"/>
      <c r="UHH141" s="435"/>
      <c r="UHI141" s="435"/>
      <c r="UHJ141" s="435"/>
      <c r="UHK141" s="435"/>
      <c r="UHL141" s="435"/>
      <c r="UHM141" s="435"/>
      <c r="UHN141" s="435"/>
      <c r="UHO141" s="435"/>
      <c r="UHP141" s="435"/>
      <c r="UHQ141" s="435"/>
      <c r="UHR141" s="435"/>
      <c r="UHS141" s="435"/>
      <c r="UHT141" s="435"/>
      <c r="UHU141" s="435"/>
      <c r="UHV141" s="435"/>
      <c r="UHW141" s="435"/>
      <c r="UHX141" s="435"/>
      <c r="UHY141" s="435"/>
      <c r="UHZ141" s="435"/>
      <c r="UIA141" s="435"/>
      <c r="UIB141" s="435"/>
      <c r="UIC141" s="435"/>
      <c r="UID141" s="435"/>
      <c r="UIE141" s="435"/>
      <c r="UIF141" s="435"/>
      <c r="UIG141" s="435"/>
      <c r="UIH141" s="435"/>
      <c r="UII141" s="435"/>
      <c r="UIJ141" s="435"/>
      <c r="UIK141" s="435"/>
      <c r="UIL141" s="435"/>
      <c r="UIM141" s="435"/>
      <c r="UIN141" s="435"/>
      <c r="UIO141" s="435"/>
      <c r="UIP141" s="435"/>
      <c r="UIQ141" s="435"/>
      <c r="UIR141" s="435"/>
      <c r="UIS141" s="435"/>
      <c r="UIT141" s="435"/>
      <c r="UIU141" s="435"/>
      <c r="UIV141" s="435"/>
      <c r="UIW141" s="435"/>
      <c r="UIX141" s="435"/>
      <c r="UIY141" s="435"/>
      <c r="UIZ141" s="435"/>
      <c r="UJA141" s="435"/>
      <c r="UJB141" s="435"/>
      <c r="UJC141" s="435"/>
      <c r="UJD141" s="435"/>
      <c r="UJE141" s="435"/>
      <c r="UJF141" s="435"/>
      <c r="UJG141" s="435"/>
      <c r="UJH141" s="435"/>
      <c r="UJI141" s="435"/>
      <c r="UJJ141" s="435"/>
      <c r="UJK141" s="435"/>
      <c r="UJL141" s="435"/>
      <c r="UJM141" s="435"/>
      <c r="UJN141" s="435"/>
      <c r="UJO141" s="435"/>
      <c r="UJP141" s="435"/>
      <c r="UJQ141" s="435"/>
      <c r="UJR141" s="435"/>
      <c r="UJS141" s="435"/>
      <c r="UJT141" s="435"/>
      <c r="UJU141" s="435"/>
      <c r="UJV141" s="435"/>
      <c r="UJW141" s="435"/>
      <c r="UJX141" s="435"/>
      <c r="UJY141" s="435"/>
      <c r="UJZ141" s="435"/>
      <c r="UKA141" s="435"/>
      <c r="UKB141" s="435"/>
      <c r="UKC141" s="435"/>
      <c r="UKD141" s="435"/>
      <c r="UKE141" s="435"/>
      <c r="UKF141" s="435"/>
      <c r="UKG141" s="435"/>
      <c r="UKH141" s="435"/>
      <c r="UKI141" s="435"/>
      <c r="UKJ141" s="435"/>
      <c r="UKK141" s="435"/>
      <c r="UKL141" s="435"/>
      <c r="UKM141" s="435"/>
      <c r="UKN141" s="435"/>
      <c r="UKO141" s="435"/>
      <c r="UKP141" s="435"/>
      <c r="UKQ141" s="435"/>
      <c r="UKR141" s="435"/>
      <c r="UKS141" s="435"/>
      <c r="UKT141" s="435"/>
      <c r="UKU141" s="435"/>
      <c r="UKV141" s="435"/>
      <c r="UKW141" s="435"/>
      <c r="UKX141" s="435"/>
      <c r="UKY141" s="435"/>
      <c r="UKZ141" s="435"/>
      <c r="ULA141" s="435"/>
      <c r="ULB141" s="435"/>
      <c r="ULC141" s="435"/>
      <c r="ULD141" s="435"/>
      <c r="ULE141" s="435"/>
      <c r="ULF141" s="435"/>
      <c r="ULG141" s="435"/>
      <c r="ULH141" s="435"/>
      <c r="ULI141" s="435"/>
      <c r="ULJ141" s="435"/>
      <c r="ULK141" s="435"/>
      <c r="ULL141" s="435"/>
      <c r="ULM141" s="435"/>
      <c r="ULN141" s="435"/>
      <c r="ULO141" s="435"/>
      <c r="ULP141" s="435"/>
      <c r="ULQ141" s="435"/>
      <c r="ULR141" s="435"/>
      <c r="ULS141" s="435"/>
      <c r="ULT141" s="435"/>
      <c r="ULU141" s="435"/>
      <c r="ULV141" s="435"/>
      <c r="ULW141" s="435"/>
      <c r="ULX141" s="435"/>
      <c r="ULY141" s="435"/>
      <c r="ULZ141" s="435"/>
      <c r="UMA141" s="435"/>
      <c r="UMB141" s="435"/>
      <c r="UMC141" s="435"/>
      <c r="UMD141" s="435"/>
      <c r="UME141" s="435"/>
      <c r="UMF141" s="435"/>
      <c r="UMG141" s="435"/>
      <c r="UMH141" s="435"/>
      <c r="UMI141" s="435"/>
      <c r="UMJ141" s="435"/>
      <c r="UMK141" s="435"/>
      <c r="UML141" s="435"/>
      <c r="UMM141" s="435"/>
      <c r="UMN141" s="435"/>
      <c r="UMO141" s="435"/>
      <c r="UMP141" s="435"/>
      <c r="UMQ141" s="435"/>
      <c r="UMR141" s="435"/>
      <c r="UMS141" s="435"/>
      <c r="UMT141" s="435"/>
      <c r="UMU141" s="435"/>
      <c r="UMV141" s="435"/>
      <c r="UMW141" s="435"/>
      <c r="UMX141" s="435"/>
      <c r="UMY141" s="435"/>
      <c r="UMZ141" s="435"/>
      <c r="UNA141" s="435"/>
      <c r="UNB141" s="435"/>
      <c r="UNC141" s="435"/>
      <c r="UND141" s="435"/>
      <c r="UNE141" s="435"/>
      <c r="UNF141" s="435"/>
      <c r="UNG141" s="435"/>
      <c r="UNH141" s="435"/>
      <c r="UNI141" s="435"/>
      <c r="UNJ141" s="435"/>
      <c r="UNK141" s="435"/>
      <c r="UNL141" s="435"/>
      <c r="UNM141" s="435"/>
      <c r="UNN141" s="435"/>
      <c r="UNO141" s="435"/>
      <c r="UNP141" s="435"/>
      <c r="UNQ141" s="435"/>
      <c r="UNR141" s="435"/>
      <c r="UNS141" s="435"/>
      <c r="UNT141" s="435"/>
      <c r="UNU141" s="435"/>
      <c r="UNV141" s="435"/>
      <c r="UNW141" s="435"/>
      <c r="UNX141" s="435"/>
      <c r="UNY141" s="435"/>
      <c r="UNZ141" s="435"/>
      <c r="UOA141" s="435"/>
      <c r="UOB141" s="435"/>
      <c r="UOC141" s="435"/>
      <c r="UOD141" s="435"/>
      <c r="UOE141" s="435"/>
      <c r="UOF141" s="435"/>
      <c r="UOG141" s="435"/>
      <c r="UOH141" s="435"/>
      <c r="UOI141" s="435"/>
      <c r="UOJ141" s="435"/>
      <c r="UOK141" s="435"/>
      <c r="UOL141" s="435"/>
      <c r="UOM141" s="435"/>
      <c r="UON141" s="435"/>
      <c r="UOO141" s="435"/>
      <c r="UOP141" s="435"/>
      <c r="UOQ141" s="435"/>
      <c r="UOR141" s="435"/>
      <c r="UOS141" s="435"/>
      <c r="UOT141" s="435"/>
      <c r="UOU141" s="435"/>
      <c r="UOV141" s="435"/>
      <c r="UOW141" s="435"/>
      <c r="UOX141" s="435"/>
      <c r="UOY141" s="435"/>
      <c r="UOZ141" s="435"/>
      <c r="UPA141" s="435"/>
      <c r="UPB141" s="435"/>
      <c r="UPC141" s="435"/>
      <c r="UPD141" s="435"/>
      <c r="UPE141" s="435"/>
      <c r="UPF141" s="435"/>
      <c r="UPG141" s="435"/>
      <c r="UPH141" s="435"/>
      <c r="UPI141" s="435"/>
      <c r="UPJ141" s="435"/>
      <c r="UPK141" s="435"/>
      <c r="UPL141" s="435"/>
      <c r="UPM141" s="435"/>
      <c r="UPN141" s="435"/>
      <c r="UPO141" s="435"/>
      <c r="UPP141" s="435"/>
      <c r="UPQ141" s="435"/>
      <c r="UPR141" s="435"/>
      <c r="UPS141" s="435"/>
      <c r="UPT141" s="435"/>
      <c r="UPU141" s="435"/>
      <c r="UPV141" s="435"/>
      <c r="UPW141" s="435"/>
      <c r="UPX141" s="435"/>
      <c r="UPY141" s="435"/>
      <c r="UPZ141" s="435"/>
      <c r="UQA141" s="435"/>
      <c r="UQB141" s="435"/>
      <c r="UQC141" s="435"/>
      <c r="UQD141" s="435"/>
      <c r="UQE141" s="435"/>
      <c r="UQF141" s="435"/>
      <c r="UQG141" s="435"/>
      <c r="UQH141" s="435"/>
      <c r="UQI141" s="435"/>
      <c r="UQJ141" s="435"/>
      <c r="UQK141" s="435"/>
      <c r="UQL141" s="435"/>
      <c r="UQM141" s="435"/>
      <c r="UQN141" s="435"/>
      <c r="UQO141" s="435"/>
      <c r="UQP141" s="435"/>
      <c r="UQQ141" s="435"/>
      <c r="UQR141" s="435"/>
      <c r="UQS141" s="435"/>
      <c r="UQT141" s="435"/>
      <c r="UQU141" s="435"/>
      <c r="UQV141" s="435"/>
      <c r="UQW141" s="435"/>
      <c r="UQX141" s="435"/>
      <c r="UQY141" s="435"/>
      <c r="UQZ141" s="435"/>
      <c r="URA141" s="435"/>
      <c r="URB141" s="435"/>
      <c r="URC141" s="435"/>
      <c r="URD141" s="435"/>
      <c r="URE141" s="435"/>
      <c r="URF141" s="435"/>
      <c r="URG141" s="435"/>
      <c r="URH141" s="435"/>
      <c r="URI141" s="435"/>
      <c r="URJ141" s="435"/>
      <c r="URK141" s="435"/>
      <c r="URL141" s="435"/>
      <c r="URM141" s="435"/>
      <c r="URN141" s="435"/>
      <c r="URO141" s="435"/>
      <c r="URP141" s="435"/>
      <c r="URQ141" s="435"/>
      <c r="URR141" s="435"/>
      <c r="URS141" s="435"/>
      <c r="URT141" s="435"/>
      <c r="URU141" s="435"/>
      <c r="URV141" s="435"/>
      <c r="URW141" s="435"/>
      <c r="URX141" s="435"/>
      <c r="URY141" s="435"/>
      <c r="URZ141" s="435"/>
      <c r="USA141" s="435"/>
      <c r="USB141" s="435"/>
      <c r="USC141" s="435"/>
      <c r="USD141" s="435"/>
      <c r="USE141" s="435"/>
      <c r="USF141" s="435"/>
      <c r="USG141" s="435"/>
      <c r="USH141" s="435"/>
      <c r="USI141" s="435"/>
      <c r="USJ141" s="435"/>
      <c r="USK141" s="435"/>
      <c r="USL141" s="435"/>
      <c r="USM141" s="435"/>
      <c r="USN141" s="435"/>
      <c r="USO141" s="435"/>
      <c r="USP141" s="435"/>
      <c r="USQ141" s="435"/>
      <c r="USR141" s="435"/>
      <c r="USS141" s="435"/>
      <c r="UST141" s="435"/>
      <c r="USU141" s="435"/>
      <c r="USV141" s="435"/>
      <c r="USW141" s="435"/>
      <c r="USX141" s="435"/>
      <c r="USY141" s="435"/>
      <c r="USZ141" s="435"/>
      <c r="UTA141" s="435"/>
      <c r="UTB141" s="435"/>
      <c r="UTC141" s="435"/>
      <c r="UTD141" s="435"/>
      <c r="UTE141" s="435"/>
      <c r="UTF141" s="435"/>
      <c r="UTG141" s="435"/>
      <c r="UTH141" s="435"/>
      <c r="UTI141" s="435"/>
      <c r="UTJ141" s="435"/>
      <c r="UTK141" s="435"/>
      <c r="UTL141" s="435"/>
      <c r="UTM141" s="435"/>
      <c r="UTN141" s="435"/>
      <c r="UTO141" s="435"/>
      <c r="UTP141" s="435"/>
      <c r="UTQ141" s="435"/>
      <c r="UTR141" s="435"/>
      <c r="UTS141" s="435"/>
      <c r="UTT141" s="435"/>
      <c r="UTU141" s="435"/>
      <c r="UTV141" s="435"/>
      <c r="UTW141" s="435"/>
      <c r="UTX141" s="435"/>
      <c r="UTY141" s="435"/>
      <c r="UTZ141" s="435"/>
      <c r="UUA141" s="435"/>
      <c r="UUB141" s="435"/>
      <c r="UUC141" s="435"/>
      <c r="UUD141" s="435"/>
      <c r="UUE141" s="435"/>
      <c r="UUF141" s="435"/>
      <c r="UUG141" s="435"/>
      <c r="UUH141" s="435"/>
      <c r="UUI141" s="435"/>
      <c r="UUJ141" s="435"/>
      <c r="UUK141" s="435"/>
      <c r="UUL141" s="435"/>
      <c r="UUM141" s="435"/>
      <c r="UUN141" s="435"/>
      <c r="UUO141" s="435"/>
      <c r="UUP141" s="435"/>
      <c r="UUQ141" s="435"/>
      <c r="UUR141" s="435"/>
      <c r="UUS141" s="435"/>
      <c r="UUT141" s="435"/>
      <c r="UUU141" s="435"/>
      <c r="UUV141" s="435"/>
      <c r="UUW141" s="435"/>
      <c r="UUX141" s="435"/>
      <c r="UUY141" s="435"/>
      <c r="UUZ141" s="435"/>
      <c r="UVA141" s="435"/>
      <c r="UVB141" s="435"/>
      <c r="UVC141" s="435"/>
      <c r="UVD141" s="435"/>
      <c r="UVE141" s="435"/>
      <c r="UVF141" s="435"/>
      <c r="UVG141" s="435"/>
      <c r="UVH141" s="435"/>
      <c r="UVI141" s="435"/>
      <c r="UVJ141" s="435"/>
      <c r="UVK141" s="435"/>
      <c r="UVL141" s="435"/>
      <c r="UVM141" s="435"/>
      <c r="UVN141" s="435"/>
      <c r="UVO141" s="435"/>
      <c r="UVP141" s="435"/>
      <c r="UVQ141" s="435"/>
      <c r="UVR141" s="435"/>
      <c r="UVS141" s="435"/>
      <c r="UVT141" s="435"/>
      <c r="UVU141" s="435"/>
      <c r="UVV141" s="435"/>
      <c r="UVW141" s="435"/>
      <c r="UVX141" s="435"/>
      <c r="UVY141" s="435"/>
      <c r="UVZ141" s="435"/>
      <c r="UWA141" s="435"/>
      <c r="UWB141" s="435"/>
      <c r="UWC141" s="435"/>
      <c r="UWD141" s="435"/>
      <c r="UWE141" s="435"/>
      <c r="UWF141" s="435"/>
      <c r="UWG141" s="435"/>
      <c r="UWH141" s="435"/>
      <c r="UWI141" s="435"/>
      <c r="UWJ141" s="435"/>
      <c r="UWK141" s="435"/>
      <c r="UWL141" s="435"/>
      <c r="UWM141" s="435"/>
      <c r="UWN141" s="435"/>
      <c r="UWO141" s="435"/>
      <c r="UWP141" s="435"/>
      <c r="UWQ141" s="435"/>
      <c r="UWR141" s="435"/>
      <c r="UWS141" s="435"/>
      <c r="UWT141" s="435"/>
      <c r="UWU141" s="435"/>
      <c r="UWV141" s="435"/>
      <c r="UWW141" s="435"/>
      <c r="UWX141" s="435"/>
      <c r="UWY141" s="435"/>
      <c r="UWZ141" s="435"/>
      <c r="UXA141" s="435"/>
      <c r="UXB141" s="435"/>
      <c r="UXC141" s="435"/>
      <c r="UXD141" s="435"/>
      <c r="UXE141" s="435"/>
      <c r="UXF141" s="435"/>
      <c r="UXG141" s="435"/>
      <c r="UXH141" s="435"/>
      <c r="UXI141" s="435"/>
      <c r="UXJ141" s="435"/>
      <c r="UXK141" s="435"/>
      <c r="UXL141" s="435"/>
      <c r="UXM141" s="435"/>
      <c r="UXN141" s="435"/>
      <c r="UXO141" s="435"/>
      <c r="UXP141" s="435"/>
      <c r="UXQ141" s="435"/>
      <c r="UXR141" s="435"/>
      <c r="UXS141" s="435"/>
      <c r="UXT141" s="435"/>
      <c r="UXU141" s="435"/>
      <c r="UXV141" s="435"/>
      <c r="UXW141" s="435"/>
      <c r="UXX141" s="435"/>
      <c r="UXY141" s="435"/>
      <c r="UXZ141" s="435"/>
      <c r="UYA141" s="435"/>
      <c r="UYB141" s="435"/>
      <c r="UYC141" s="435"/>
      <c r="UYD141" s="435"/>
      <c r="UYE141" s="435"/>
      <c r="UYF141" s="435"/>
      <c r="UYG141" s="435"/>
      <c r="UYH141" s="435"/>
      <c r="UYI141" s="435"/>
      <c r="UYJ141" s="435"/>
      <c r="UYK141" s="435"/>
      <c r="UYL141" s="435"/>
      <c r="UYM141" s="435"/>
      <c r="UYN141" s="435"/>
      <c r="UYO141" s="435"/>
      <c r="UYP141" s="435"/>
      <c r="UYQ141" s="435"/>
      <c r="UYR141" s="435"/>
      <c r="UYS141" s="435"/>
      <c r="UYT141" s="435"/>
      <c r="UYU141" s="435"/>
      <c r="UYV141" s="435"/>
      <c r="UYW141" s="435"/>
      <c r="UYX141" s="435"/>
      <c r="UYY141" s="435"/>
      <c r="UYZ141" s="435"/>
      <c r="UZA141" s="435"/>
      <c r="UZB141" s="435"/>
      <c r="UZC141" s="435"/>
      <c r="UZD141" s="435"/>
      <c r="UZE141" s="435"/>
      <c r="UZF141" s="435"/>
      <c r="UZG141" s="435"/>
      <c r="UZH141" s="435"/>
      <c r="UZI141" s="435"/>
      <c r="UZJ141" s="435"/>
      <c r="UZK141" s="435"/>
      <c r="UZL141" s="435"/>
      <c r="UZM141" s="435"/>
      <c r="UZN141" s="435"/>
      <c r="UZO141" s="435"/>
      <c r="UZP141" s="435"/>
      <c r="UZQ141" s="435"/>
      <c r="UZR141" s="435"/>
      <c r="UZS141" s="435"/>
      <c r="UZT141" s="435"/>
      <c r="UZU141" s="435"/>
      <c r="UZV141" s="435"/>
      <c r="UZW141" s="435"/>
      <c r="UZX141" s="435"/>
      <c r="UZY141" s="435"/>
      <c r="UZZ141" s="435"/>
      <c r="VAA141" s="435"/>
      <c r="VAB141" s="435"/>
      <c r="VAC141" s="435"/>
      <c r="VAD141" s="435"/>
      <c r="VAE141" s="435"/>
      <c r="VAF141" s="435"/>
      <c r="VAG141" s="435"/>
      <c r="VAH141" s="435"/>
      <c r="VAI141" s="435"/>
      <c r="VAJ141" s="435"/>
      <c r="VAK141" s="435"/>
      <c r="VAL141" s="435"/>
      <c r="VAM141" s="435"/>
      <c r="VAN141" s="435"/>
      <c r="VAO141" s="435"/>
      <c r="VAP141" s="435"/>
      <c r="VAQ141" s="435"/>
      <c r="VAR141" s="435"/>
      <c r="VAS141" s="435"/>
      <c r="VAT141" s="435"/>
      <c r="VAU141" s="435"/>
      <c r="VAV141" s="435"/>
      <c r="VAW141" s="435"/>
      <c r="VAX141" s="435"/>
      <c r="VAY141" s="435"/>
      <c r="VAZ141" s="435"/>
      <c r="VBA141" s="435"/>
      <c r="VBB141" s="435"/>
      <c r="VBC141" s="435"/>
      <c r="VBD141" s="435"/>
      <c r="VBE141" s="435"/>
      <c r="VBF141" s="435"/>
      <c r="VBG141" s="435"/>
      <c r="VBH141" s="435"/>
      <c r="VBI141" s="435"/>
      <c r="VBJ141" s="435"/>
      <c r="VBK141" s="435"/>
      <c r="VBL141" s="435"/>
      <c r="VBM141" s="435"/>
      <c r="VBN141" s="435"/>
      <c r="VBO141" s="435"/>
      <c r="VBP141" s="435"/>
      <c r="VBQ141" s="435"/>
      <c r="VBR141" s="435"/>
      <c r="VBS141" s="435"/>
      <c r="VBT141" s="435"/>
      <c r="VBU141" s="435"/>
      <c r="VBV141" s="435"/>
      <c r="VBW141" s="435"/>
      <c r="VBX141" s="435"/>
      <c r="VBY141" s="435"/>
      <c r="VBZ141" s="435"/>
      <c r="VCA141" s="435"/>
      <c r="VCB141" s="435"/>
      <c r="VCC141" s="435"/>
      <c r="VCD141" s="435"/>
      <c r="VCE141" s="435"/>
      <c r="VCF141" s="435"/>
      <c r="VCG141" s="435"/>
      <c r="VCH141" s="435"/>
      <c r="VCI141" s="435"/>
      <c r="VCJ141" s="435"/>
      <c r="VCK141" s="435"/>
      <c r="VCL141" s="435"/>
      <c r="VCM141" s="435"/>
      <c r="VCN141" s="435"/>
      <c r="VCO141" s="435"/>
      <c r="VCP141" s="435"/>
      <c r="VCQ141" s="435"/>
      <c r="VCR141" s="435"/>
      <c r="VCS141" s="435"/>
      <c r="VCT141" s="435"/>
      <c r="VCU141" s="435"/>
      <c r="VCV141" s="435"/>
      <c r="VCW141" s="435"/>
      <c r="VCX141" s="435"/>
      <c r="VCY141" s="435"/>
      <c r="VCZ141" s="435"/>
      <c r="VDA141" s="435"/>
      <c r="VDB141" s="435"/>
      <c r="VDC141" s="435"/>
      <c r="VDD141" s="435"/>
      <c r="VDE141" s="435"/>
      <c r="VDF141" s="435"/>
      <c r="VDG141" s="435"/>
      <c r="VDH141" s="435"/>
      <c r="VDI141" s="435"/>
      <c r="VDJ141" s="435"/>
      <c r="VDK141" s="435"/>
      <c r="VDL141" s="435"/>
      <c r="VDM141" s="435"/>
      <c r="VDN141" s="435"/>
      <c r="VDO141" s="435"/>
      <c r="VDP141" s="435"/>
      <c r="VDQ141" s="435"/>
      <c r="VDR141" s="435"/>
      <c r="VDS141" s="435"/>
      <c r="VDT141" s="435"/>
      <c r="VDU141" s="435"/>
      <c r="VDV141" s="435"/>
      <c r="VDW141" s="435"/>
      <c r="VDX141" s="435"/>
      <c r="VDY141" s="435"/>
      <c r="VDZ141" s="435"/>
      <c r="VEA141" s="435"/>
      <c r="VEB141" s="435"/>
      <c r="VEC141" s="435"/>
      <c r="VED141" s="435"/>
      <c r="VEE141" s="435"/>
      <c r="VEF141" s="435"/>
      <c r="VEG141" s="435"/>
      <c r="VEH141" s="435"/>
      <c r="VEI141" s="435"/>
      <c r="VEJ141" s="435"/>
      <c r="VEK141" s="435"/>
      <c r="VEL141" s="435"/>
      <c r="VEM141" s="435"/>
      <c r="VEN141" s="435"/>
      <c r="VEO141" s="435"/>
      <c r="VEP141" s="435"/>
      <c r="VEQ141" s="435"/>
      <c r="VER141" s="435"/>
      <c r="VES141" s="435"/>
      <c r="VET141" s="435"/>
      <c r="VEU141" s="435"/>
      <c r="VEV141" s="435"/>
      <c r="VEW141" s="435"/>
      <c r="VEX141" s="435"/>
      <c r="VEY141" s="435"/>
      <c r="VEZ141" s="435"/>
      <c r="VFA141" s="435"/>
      <c r="VFB141" s="435"/>
      <c r="VFC141" s="435"/>
      <c r="VFD141" s="435"/>
      <c r="VFE141" s="435"/>
      <c r="VFF141" s="435"/>
      <c r="VFG141" s="435"/>
      <c r="VFH141" s="435"/>
      <c r="VFI141" s="435"/>
      <c r="VFJ141" s="435"/>
      <c r="VFK141" s="435"/>
      <c r="VFL141" s="435"/>
      <c r="VFM141" s="435"/>
      <c r="VFN141" s="435"/>
      <c r="VFO141" s="435"/>
      <c r="VFP141" s="435"/>
      <c r="VFQ141" s="435"/>
      <c r="VFR141" s="435"/>
      <c r="VFS141" s="435"/>
      <c r="VFT141" s="435"/>
      <c r="VFU141" s="435"/>
      <c r="VFV141" s="435"/>
      <c r="VFW141" s="435"/>
      <c r="VFX141" s="435"/>
      <c r="VFY141" s="435"/>
      <c r="VFZ141" s="435"/>
      <c r="VGA141" s="435"/>
      <c r="VGB141" s="435"/>
      <c r="VGC141" s="435"/>
      <c r="VGD141" s="435"/>
      <c r="VGE141" s="435"/>
      <c r="VGF141" s="435"/>
      <c r="VGG141" s="435"/>
      <c r="VGH141" s="435"/>
      <c r="VGI141" s="435"/>
      <c r="VGJ141" s="435"/>
      <c r="VGK141" s="435"/>
      <c r="VGL141" s="435"/>
      <c r="VGM141" s="435"/>
      <c r="VGN141" s="435"/>
      <c r="VGO141" s="435"/>
      <c r="VGP141" s="435"/>
      <c r="VGQ141" s="435"/>
      <c r="VGR141" s="435"/>
      <c r="VGS141" s="435"/>
      <c r="VGT141" s="435"/>
      <c r="VGU141" s="435"/>
      <c r="VGV141" s="435"/>
      <c r="VGW141" s="435"/>
      <c r="VGX141" s="435"/>
      <c r="VGY141" s="435"/>
      <c r="VGZ141" s="435"/>
      <c r="VHA141" s="435"/>
      <c r="VHB141" s="435"/>
      <c r="VHC141" s="435"/>
      <c r="VHD141" s="435"/>
      <c r="VHE141" s="435"/>
      <c r="VHF141" s="435"/>
      <c r="VHG141" s="435"/>
      <c r="VHH141" s="435"/>
      <c r="VHI141" s="435"/>
      <c r="VHJ141" s="435"/>
      <c r="VHK141" s="435"/>
      <c r="VHL141" s="435"/>
      <c r="VHM141" s="435"/>
      <c r="VHN141" s="435"/>
      <c r="VHO141" s="435"/>
      <c r="VHP141" s="435"/>
      <c r="VHQ141" s="435"/>
      <c r="VHR141" s="435"/>
      <c r="VHS141" s="435"/>
      <c r="VHT141" s="435"/>
      <c r="VHU141" s="435"/>
      <c r="VHV141" s="435"/>
      <c r="VHW141" s="435"/>
      <c r="VHX141" s="435"/>
      <c r="VHY141" s="435"/>
      <c r="VHZ141" s="435"/>
      <c r="VIA141" s="435"/>
      <c r="VIB141" s="435"/>
      <c r="VIC141" s="435"/>
      <c r="VID141" s="435"/>
      <c r="VIE141" s="435"/>
      <c r="VIF141" s="435"/>
      <c r="VIG141" s="435"/>
      <c r="VIH141" s="435"/>
      <c r="VII141" s="435"/>
      <c r="VIJ141" s="435"/>
      <c r="VIK141" s="435"/>
      <c r="VIL141" s="435"/>
      <c r="VIM141" s="435"/>
      <c r="VIN141" s="435"/>
      <c r="VIO141" s="435"/>
      <c r="VIP141" s="435"/>
      <c r="VIQ141" s="435"/>
      <c r="VIR141" s="435"/>
      <c r="VIS141" s="435"/>
      <c r="VIT141" s="435"/>
      <c r="VIU141" s="435"/>
      <c r="VIV141" s="435"/>
      <c r="VIW141" s="435"/>
      <c r="VIX141" s="435"/>
      <c r="VIY141" s="435"/>
      <c r="VIZ141" s="435"/>
      <c r="VJA141" s="435"/>
      <c r="VJB141" s="435"/>
      <c r="VJC141" s="435"/>
      <c r="VJD141" s="435"/>
      <c r="VJE141" s="435"/>
      <c r="VJF141" s="435"/>
      <c r="VJG141" s="435"/>
      <c r="VJH141" s="435"/>
      <c r="VJI141" s="435"/>
      <c r="VJJ141" s="435"/>
      <c r="VJK141" s="435"/>
      <c r="VJL141" s="435"/>
      <c r="VJM141" s="435"/>
      <c r="VJN141" s="435"/>
      <c r="VJO141" s="435"/>
      <c r="VJP141" s="435"/>
      <c r="VJQ141" s="435"/>
      <c r="VJR141" s="435"/>
      <c r="VJS141" s="435"/>
      <c r="VJT141" s="435"/>
      <c r="VJU141" s="435"/>
      <c r="VJV141" s="435"/>
      <c r="VJW141" s="435"/>
      <c r="VJX141" s="435"/>
      <c r="VJY141" s="435"/>
      <c r="VJZ141" s="435"/>
      <c r="VKA141" s="435"/>
      <c r="VKB141" s="435"/>
      <c r="VKC141" s="435"/>
      <c r="VKD141" s="435"/>
      <c r="VKE141" s="435"/>
      <c r="VKF141" s="435"/>
      <c r="VKG141" s="435"/>
      <c r="VKH141" s="435"/>
      <c r="VKI141" s="435"/>
      <c r="VKJ141" s="435"/>
      <c r="VKK141" s="435"/>
      <c r="VKL141" s="435"/>
      <c r="VKM141" s="435"/>
      <c r="VKN141" s="435"/>
      <c r="VKO141" s="435"/>
      <c r="VKP141" s="435"/>
      <c r="VKQ141" s="435"/>
      <c r="VKR141" s="435"/>
      <c r="VKS141" s="435"/>
      <c r="VKT141" s="435"/>
      <c r="VKU141" s="435"/>
      <c r="VKV141" s="435"/>
      <c r="VKW141" s="435"/>
      <c r="VKX141" s="435"/>
      <c r="VKY141" s="435"/>
      <c r="VKZ141" s="435"/>
      <c r="VLA141" s="435"/>
      <c r="VLB141" s="435"/>
      <c r="VLC141" s="435"/>
      <c r="VLD141" s="435"/>
      <c r="VLE141" s="435"/>
      <c r="VLF141" s="435"/>
      <c r="VLG141" s="435"/>
      <c r="VLH141" s="435"/>
      <c r="VLI141" s="435"/>
      <c r="VLJ141" s="435"/>
      <c r="VLK141" s="435"/>
      <c r="VLL141" s="435"/>
      <c r="VLM141" s="435"/>
      <c r="VLN141" s="435"/>
      <c r="VLO141" s="435"/>
      <c r="VLP141" s="435"/>
      <c r="VLQ141" s="435"/>
      <c r="VLR141" s="435"/>
      <c r="VLS141" s="435"/>
      <c r="VLT141" s="435"/>
      <c r="VLU141" s="435"/>
      <c r="VLV141" s="435"/>
      <c r="VLW141" s="435"/>
      <c r="VLX141" s="435"/>
      <c r="VLY141" s="435"/>
      <c r="VLZ141" s="435"/>
      <c r="VMA141" s="435"/>
      <c r="VMB141" s="435"/>
      <c r="VMC141" s="435"/>
      <c r="VMD141" s="435"/>
      <c r="VME141" s="435"/>
      <c r="VMF141" s="435"/>
      <c r="VMG141" s="435"/>
      <c r="VMH141" s="435"/>
      <c r="VMI141" s="435"/>
      <c r="VMJ141" s="435"/>
      <c r="VMK141" s="435"/>
      <c r="VML141" s="435"/>
      <c r="VMM141" s="435"/>
      <c r="VMN141" s="435"/>
      <c r="VMO141" s="435"/>
      <c r="VMP141" s="435"/>
      <c r="VMQ141" s="435"/>
      <c r="VMR141" s="435"/>
      <c r="VMS141" s="435"/>
      <c r="VMT141" s="435"/>
      <c r="VMU141" s="435"/>
      <c r="VMV141" s="435"/>
      <c r="VMW141" s="435"/>
      <c r="VMX141" s="435"/>
      <c r="VMY141" s="435"/>
      <c r="VMZ141" s="435"/>
      <c r="VNA141" s="435"/>
      <c r="VNB141" s="435"/>
      <c r="VNC141" s="435"/>
      <c r="VND141" s="435"/>
      <c r="VNE141" s="435"/>
      <c r="VNF141" s="435"/>
      <c r="VNG141" s="435"/>
      <c r="VNH141" s="435"/>
      <c r="VNI141" s="435"/>
      <c r="VNJ141" s="435"/>
      <c r="VNK141" s="435"/>
      <c r="VNL141" s="435"/>
      <c r="VNM141" s="435"/>
      <c r="VNN141" s="435"/>
      <c r="VNO141" s="435"/>
      <c r="VNP141" s="435"/>
      <c r="VNQ141" s="435"/>
      <c r="VNR141" s="435"/>
      <c r="VNS141" s="435"/>
      <c r="VNT141" s="435"/>
      <c r="VNU141" s="435"/>
      <c r="VNV141" s="435"/>
      <c r="VNW141" s="435"/>
      <c r="VNX141" s="435"/>
      <c r="VNY141" s="435"/>
      <c r="VNZ141" s="435"/>
      <c r="VOA141" s="435"/>
      <c r="VOB141" s="435"/>
      <c r="VOC141" s="435"/>
      <c r="VOD141" s="435"/>
      <c r="VOE141" s="435"/>
      <c r="VOF141" s="435"/>
      <c r="VOG141" s="435"/>
      <c r="VOH141" s="435"/>
      <c r="VOI141" s="435"/>
      <c r="VOJ141" s="435"/>
      <c r="VOK141" s="435"/>
      <c r="VOL141" s="435"/>
      <c r="VOM141" s="435"/>
      <c r="VON141" s="435"/>
      <c r="VOO141" s="435"/>
      <c r="VOP141" s="435"/>
      <c r="VOQ141" s="435"/>
      <c r="VOR141" s="435"/>
      <c r="VOS141" s="435"/>
      <c r="VOT141" s="435"/>
      <c r="VOU141" s="435"/>
      <c r="VOV141" s="435"/>
      <c r="VOW141" s="435"/>
      <c r="VOX141" s="435"/>
      <c r="VOY141" s="435"/>
      <c r="VOZ141" s="435"/>
      <c r="VPA141" s="435"/>
      <c r="VPB141" s="435"/>
      <c r="VPC141" s="435"/>
      <c r="VPD141" s="435"/>
      <c r="VPE141" s="435"/>
      <c r="VPF141" s="435"/>
      <c r="VPG141" s="435"/>
      <c r="VPH141" s="435"/>
      <c r="VPI141" s="435"/>
      <c r="VPJ141" s="435"/>
      <c r="VPK141" s="435"/>
      <c r="VPL141" s="435"/>
      <c r="VPM141" s="435"/>
      <c r="VPN141" s="435"/>
      <c r="VPO141" s="435"/>
      <c r="VPP141" s="435"/>
      <c r="VPQ141" s="435"/>
      <c r="VPR141" s="435"/>
      <c r="VPS141" s="435"/>
      <c r="VPT141" s="435"/>
      <c r="VPU141" s="435"/>
      <c r="VPV141" s="435"/>
      <c r="VPW141" s="435"/>
      <c r="VPX141" s="435"/>
      <c r="VPY141" s="435"/>
      <c r="VPZ141" s="435"/>
      <c r="VQA141" s="435"/>
      <c r="VQB141" s="435"/>
      <c r="VQC141" s="435"/>
      <c r="VQD141" s="435"/>
      <c r="VQE141" s="435"/>
      <c r="VQF141" s="435"/>
      <c r="VQG141" s="435"/>
      <c r="VQH141" s="435"/>
      <c r="VQI141" s="435"/>
      <c r="VQJ141" s="435"/>
      <c r="VQK141" s="435"/>
      <c r="VQL141" s="435"/>
      <c r="VQM141" s="435"/>
      <c r="VQN141" s="435"/>
      <c r="VQO141" s="435"/>
      <c r="VQP141" s="435"/>
      <c r="VQQ141" s="435"/>
      <c r="VQR141" s="435"/>
      <c r="VQS141" s="435"/>
      <c r="VQT141" s="435"/>
      <c r="VQU141" s="435"/>
      <c r="VQV141" s="435"/>
      <c r="VQW141" s="435"/>
      <c r="VQX141" s="435"/>
      <c r="VQY141" s="435"/>
      <c r="VQZ141" s="435"/>
      <c r="VRA141" s="435"/>
      <c r="VRB141" s="435"/>
      <c r="VRC141" s="435"/>
      <c r="VRD141" s="435"/>
      <c r="VRE141" s="435"/>
      <c r="VRF141" s="435"/>
      <c r="VRG141" s="435"/>
      <c r="VRH141" s="435"/>
      <c r="VRI141" s="435"/>
      <c r="VRJ141" s="435"/>
      <c r="VRK141" s="435"/>
      <c r="VRL141" s="435"/>
      <c r="VRM141" s="435"/>
      <c r="VRN141" s="435"/>
      <c r="VRO141" s="435"/>
      <c r="VRP141" s="435"/>
      <c r="VRQ141" s="435"/>
      <c r="VRR141" s="435"/>
      <c r="VRS141" s="435"/>
      <c r="VRT141" s="435"/>
      <c r="VRU141" s="435"/>
      <c r="VRV141" s="435"/>
      <c r="VRW141" s="435"/>
      <c r="VRX141" s="435"/>
      <c r="VRY141" s="435"/>
      <c r="VRZ141" s="435"/>
      <c r="VSA141" s="435"/>
      <c r="VSB141" s="435"/>
      <c r="VSC141" s="435"/>
      <c r="VSD141" s="435"/>
      <c r="VSE141" s="435"/>
      <c r="VSF141" s="435"/>
      <c r="VSG141" s="435"/>
      <c r="VSH141" s="435"/>
      <c r="VSI141" s="435"/>
      <c r="VSJ141" s="435"/>
      <c r="VSK141" s="435"/>
      <c r="VSL141" s="435"/>
      <c r="VSM141" s="435"/>
      <c r="VSN141" s="435"/>
      <c r="VSO141" s="435"/>
      <c r="VSP141" s="435"/>
      <c r="VSQ141" s="435"/>
      <c r="VSR141" s="435"/>
      <c r="VSS141" s="435"/>
      <c r="VST141" s="435"/>
      <c r="VSU141" s="435"/>
      <c r="VSV141" s="435"/>
      <c r="VSW141" s="435"/>
      <c r="VSX141" s="435"/>
      <c r="VSY141" s="435"/>
      <c r="VSZ141" s="435"/>
      <c r="VTA141" s="435"/>
      <c r="VTB141" s="435"/>
      <c r="VTC141" s="435"/>
      <c r="VTD141" s="435"/>
      <c r="VTE141" s="435"/>
      <c r="VTF141" s="435"/>
      <c r="VTG141" s="435"/>
      <c r="VTH141" s="435"/>
      <c r="VTI141" s="435"/>
      <c r="VTJ141" s="435"/>
      <c r="VTK141" s="435"/>
      <c r="VTL141" s="435"/>
      <c r="VTM141" s="435"/>
      <c r="VTN141" s="435"/>
      <c r="VTO141" s="435"/>
      <c r="VTP141" s="435"/>
      <c r="VTQ141" s="435"/>
      <c r="VTR141" s="435"/>
      <c r="VTS141" s="435"/>
      <c r="VTT141" s="435"/>
      <c r="VTU141" s="435"/>
      <c r="VTV141" s="435"/>
      <c r="VTW141" s="435"/>
      <c r="VTX141" s="435"/>
      <c r="VTY141" s="435"/>
      <c r="VTZ141" s="435"/>
      <c r="VUA141" s="435"/>
      <c r="VUB141" s="435"/>
      <c r="VUC141" s="435"/>
      <c r="VUD141" s="435"/>
      <c r="VUE141" s="435"/>
      <c r="VUF141" s="435"/>
      <c r="VUG141" s="435"/>
      <c r="VUH141" s="435"/>
      <c r="VUI141" s="435"/>
      <c r="VUJ141" s="435"/>
      <c r="VUK141" s="435"/>
      <c r="VUL141" s="435"/>
      <c r="VUM141" s="435"/>
      <c r="VUN141" s="435"/>
      <c r="VUO141" s="435"/>
      <c r="VUP141" s="435"/>
      <c r="VUQ141" s="435"/>
      <c r="VUR141" s="435"/>
      <c r="VUS141" s="435"/>
      <c r="VUT141" s="435"/>
      <c r="VUU141" s="435"/>
      <c r="VUV141" s="435"/>
      <c r="VUW141" s="435"/>
      <c r="VUX141" s="435"/>
      <c r="VUY141" s="435"/>
      <c r="VUZ141" s="435"/>
      <c r="VVA141" s="435"/>
      <c r="VVB141" s="435"/>
      <c r="VVC141" s="435"/>
      <c r="VVD141" s="435"/>
      <c r="VVE141" s="435"/>
      <c r="VVF141" s="435"/>
      <c r="VVG141" s="435"/>
      <c r="VVH141" s="435"/>
      <c r="VVI141" s="435"/>
      <c r="VVJ141" s="435"/>
      <c r="VVK141" s="435"/>
      <c r="VVL141" s="435"/>
      <c r="VVM141" s="435"/>
      <c r="VVN141" s="435"/>
      <c r="VVO141" s="435"/>
      <c r="VVP141" s="435"/>
      <c r="VVQ141" s="435"/>
      <c r="VVR141" s="435"/>
      <c r="VVS141" s="435"/>
      <c r="VVT141" s="435"/>
      <c r="VVU141" s="435"/>
      <c r="VVV141" s="435"/>
      <c r="VVW141" s="435"/>
      <c r="VVX141" s="435"/>
      <c r="VVY141" s="435"/>
      <c r="VVZ141" s="435"/>
      <c r="VWA141" s="435"/>
      <c r="VWB141" s="435"/>
      <c r="VWC141" s="435"/>
      <c r="VWD141" s="435"/>
      <c r="VWE141" s="435"/>
      <c r="VWF141" s="435"/>
      <c r="VWG141" s="435"/>
      <c r="VWH141" s="435"/>
      <c r="VWI141" s="435"/>
      <c r="VWJ141" s="435"/>
      <c r="VWK141" s="435"/>
      <c r="VWL141" s="435"/>
      <c r="VWM141" s="435"/>
      <c r="VWN141" s="435"/>
      <c r="VWO141" s="435"/>
      <c r="VWP141" s="435"/>
      <c r="VWQ141" s="435"/>
      <c r="VWR141" s="435"/>
      <c r="VWS141" s="435"/>
      <c r="VWT141" s="435"/>
      <c r="VWU141" s="435"/>
      <c r="VWV141" s="435"/>
      <c r="VWW141" s="435"/>
      <c r="VWX141" s="435"/>
      <c r="VWY141" s="435"/>
      <c r="VWZ141" s="435"/>
      <c r="VXA141" s="435"/>
      <c r="VXB141" s="435"/>
      <c r="VXC141" s="435"/>
      <c r="VXD141" s="435"/>
      <c r="VXE141" s="435"/>
      <c r="VXF141" s="435"/>
      <c r="VXG141" s="435"/>
      <c r="VXH141" s="435"/>
      <c r="VXI141" s="435"/>
      <c r="VXJ141" s="435"/>
      <c r="VXK141" s="435"/>
      <c r="VXL141" s="435"/>
      <c r="VXM141" s="435"/>
      <c r="VXN141" s="435"/>
      <c r="VXO141" s="435"/>
      <c r="VXP141" s="435"/>
      <c r="VXQ141" s="435"/>
      <c r="VXR141" s="435"/>
      <c r="VXS141" s="435"/>
      <c r="VXT141" s="435"/>
      <c r="VXU141" s="435"/>
      <c r="VXV141" s="435"/>
      <c r="VXW141" s="435"/>
      <c r="VXX141" s="435"/>
      <c r="VXY141" s="435"/>
      <c r="VXZ141" s="435"/>
      <c r="VYA141" s="435"/>
      <c r="VYB141" s="435"/>
      <c r="VYC141" s="435"/>
      <c r="VYD141" s="435"/>
      <c r="VYE141" s="435"/>
      <c r="VYF141" s="435"/>
      <c r="VYG141" s="435"/>
      <c r="VYH141" s="435"/>
      <c r="VYI141" s="435"/>
      <c r="VYJ141" s="435"/>
      <c r="VYK141" s="435"/>
      <c r="VYL141" s="435"/>
      <c r="VYM141" s="435"/>
      <c r="VYN141" s="435"/>
      <c r="VYO141" s="435"/>
      <c r="VYP141" s="435"/>
      <c r="VYQ141" s="435"/>
      <c r="VYR141" s="435"/>
      <c r="VYS141" s="435"/>
      <c r="VYT141" s="435"/>
      <c r="VYU141" s="435"/>
      <c r="VYV141" s="435"/>
      <c r="VYW141" s="435"/>
      <c r="VYX141" s="435"/>
      <c r="VYY141" s="435"/>
      <c r="VYZ141" s="435"/>
      <c r="VZA141" s="435"/>
      <c r="VZB141" s="435"/>
      <c r="VZC141" s="435"/>
      <c r="VZD141" s="435"/>
      <c r="VZE141" s="435"/>
      <c r="VZF141" s="435"/>
      <c r="VZG141" s="435"/>
      <c r="VZH141" s="435"/>
      <c r="VZI141" s="435"/>
      <c r="VZJ141" s="435"/>
      <c r="VZK141" s="435"/>
      <c r="VZL141" s="435"/>
      <c r="VZM141" s="435"/>
      <c r="VZN141" s="435"/>
      <c r="VZO141" s="435"/>
      <c r="VZP141" s="435"/>
      <c r="VZQ141" s="435"/>
      <c r="VZR141" s="435"/>
      <c r="VZS141" s="435"/>
      <c r="VZT141" s="435"/>
      <c r="VZU141" s="435"/>
      <c r="VZV141" s="435"/>
      <c r="VZW141" s="435"/>
      <c r="VZX141" s="435"/>
      <c r="VZY141" s="435"/>
      <c r="VZZ141" s="435"/>
      <c r="WAA141" s="435"/>
      <c r="WAB141" s="435"/>
      <c r="WAC141" s="435"/>
      <c r="WAD141" s="435"/>
      <c r="WAE141" s="435"/>
      <c r="WAF141" s="435"/>
      <c r="WAG141" s="435"/>
      <c r="WAH141" s="435"/>
      <c r="WAI141" s="435"/>
      <c r="WAJ141" s="435"/>
      <c r="WAK141" s="435"/>
      <c r="WAL141" s="435"/>
      <c r="WAM141" s="435"/>
      <c r="WAN141" s="435"/>
      <c r="WAO141" s="435"/>
      <c r="WAP141" s="435"/>
      <c r="WAQ141" s="435"/>
      <c r="WAR141" s="435"/>
      <c r="WAS141" s="435"/>
      <c r="WAT141" s="435"/>
      <c r="WAU141" s="435"/>
      <c r="WAV141" s="435"/>
      <c r="WAW141" s="435"/>
      <c r="WAX141" s="435"/>
      <c r="WAY141" s="435"/>
      <c r="WAZ141" s="435"/>
      <c r="WBA141" s="435"/>
      <c r="WBB141" s="435"/>
      <c r="WBC141" s="435"/>
      <c r="WBD141" s="435"/>
      <c r="WBE141" s="435"/>
      <c r="WBF141" s="435"/>
      <c r="WBG141" s="435"/>
      <c r="WBH141" s="435"/>
      <c r="WBI141" s="435"/>
      <c r="WBJ141" s="435"/>
      <c r="WBK141" s="435"/>
      <c r="WBL141" s="435"/>
      <c r="WBM141" s="435"/>
      <c r="WBN141" s="435"/>
      <c r="WBO141" s="435"/>
      <c r="WBP141" s="435"/>
      <c r="WBQ141" s="435"/>
      <c r="WBR141" s="435"/>
      <c r="WBS141" s="435"/>
      <c r="WBT141" s="435"/>
      <c r="WBU141" s="435"/>
      <c r="WBV141" s="435"/>
      <c r="WBW141" s="435"/>
      <c r="WBX141" s="435"/>
      <c r="WBY141" s="435"/>
      <c r="WBZ141" s="435"/>
      <c r="WCA141" s="435"/>
      <c r="WCB141" s="435"/>
      <c r="WCC141" s="435"/>
      <c r="WCD141" s="435"/>
      <c r="WCE141" s="435"/>
      <c r="WCF141" s="435"/>
      <c r="WCG141" s="435"/>
      <c r="WCH141" s="435"/>
      <c r="WCI141" s="435"/>
      <c r="WCJ141" s="435"/>
      <c r="WCK141" s="435"/>
      <c r="WCL141" s="435"/>
      <c r="WCM141" s="435"/>
      <c r="WCN141" s="435"/>
      <c r="WCO141" s="435"/>
      <c r="WCP141" s="435"/>
      <c r="WCQ141" s="435"/>
      <c r="WCR141" s="435"/>
      <c r="WCS141" s="435"/>
      <c r="WCT141" s="435"/>
      <c r="WCU141" s="435"/>
      <c r="WCV141" s="435"/>
      <c r="WCW141" s="435"/>
      <c r="WCX141" s="435"/>
      <c r="WCY141" s="435"/>
      <c r="WCZ141" s="435"/>
      <c r="WDA141" s="435"/>
      <c r="WDB141" s="435"/>
      <c r="WDC141" s="435"/>
      <c r="WDD141" s="435"/>
      <c r="WDE141" s="435"/>
      <c r="WDF141" s="435"/>
      <c r="WDG141" s="435"/>
      <c r="WDH141" s="435"/>
      <c r="WDI141" s="435"/>
      <c r="WDJ141" s="435"/>
      <c r="WDK141" s="435"/>
      <c r="WDL141" s="435"/>
      <c r="WDM141" s="435"/>
      <c r="WDN141" s="435"/>
      <c r="WDO141" s="435"/>
      <c r="WDP141" s="435"/>
      <c r="WDQ141" s="435"/>
      <c r="WDR141" s="435"/>
      <c r="WDS141" s="435"/>
      <c r="WDT141" s="435"/>
      <c r="WDU141" s="435"/>
      <c r="WDV141" s="435"/>
      <c r="WDW141" s="435"/>
      <c r="WDX141" s="435"/>
      <c r="WDY141" s="435"/>
      <c r="WDZ141" s="435"/>
      <c r="WEA141" s="435"/>
      <c r="WEB141" s="435"/>
      <c r="WEC141" s="435"/>
      <c r="WED141" s="435"/>
      <c r="WEE141" s="435"/>
      <c r="WEF141" s="435"/>
      <c r="WEG141" s="435"/>
      <c r="WEH141" s="435"/>
      <c r="WEI141" s="435"/>
      <c r="WEJ141" s="435"/>
      <c r="WEK141" s="435"/>
      <c r="WEL141" s="435"/>
      <c r="WEM141" s="435"/>
      <c r="WEN141" s="435"/>
      <c r="WEO141" s="435"/>
      <c r="WEP141" s="435"/>
      <c r="WEQ141" s="435"/>
      <c r="WER141" s="435"/>
      <c r="WES141" s="435"/>
      <c r="WET141" s="435"/>
      <c r="WEU141" s="435"/>
      <c r="WEV141" s="435"/>
      <c r="WEW141" s="435"/>
      <c r="WEX141" s="435"/>
      <c r="WEY141" s="435"/>
      <c r="WEZ141" s="435"/>
      <c r="WFA141" s="435"/>
      <c r="WFB141" s="435"/>
      <c r="WFC141" s="435"/>
      <c r="WFD141" s="435"/>
      <c r="WFE141" s="435"/>
      <c r="WFF141" s="435"/>
      <c r="WFG141" s="435"/>
      <c r="WFH141" s="435"/>
      <c r="WFI141" s="435"/>
      <c r="WFJ141" s="435"/>
      <c r="WFK141" s="435"/>
      <c r="WFL141" s="435"/>
      <c r="WFM141" s="435"/>
      <c r="WFN141" s="435"/>
      <c r="WFO141" s="435"/>
      <c r="WFP141" s="435"/>
      <c r="WFQ141" s="435"/>
      <c r="WFR141" s="435"/>
      <c r="WFS141" s="435"/>
      <c r="WFT141" s="435"/>
      <c r="WFU141" s="435"/>
      <c r="WFV141" s="435"/>
      <c r="WFW141" s="435"/>
      <c r="WFX141" s="435"/>
      <c r="WFY141" s="435"/>
      <c r="WFZ141" s="435"/>
      <c r="WGA141" s="435"/>
      <c r="WGB141" s="435"/>
      <c r="WGC141" s="435"/>
      <c r="WGD141" s="435"/>
      <c r="WGE141" s="435"/>
      <c r="WGF141" s="435"/>
      <c r="WGG141" s="435"/>
      <c r="WGH141" s="435"/>
      <c r="WGI141" s="435"/>
      <c r="WGJ141" s="435"/>
      <c r="WGK141" s="435"/>
      <c r="WGL141" s="435"/>
      <c r="WGM141" s="435"/>
      <c r="WGN141" s="435"/>
      <c r="WGO141" s="435"/>
      <c r="WGP141" s="435"/>
      <c r="WGQ141" s="435"/>
      <c r="WGR141" s="435"/>
      <c r="WGS141" s="435"/>
      <c r="WGT141" s="435"/>
      <c r="WGU141" s="435"/>
      <c r="WGV141" s="435"/>
      <c r="WGW141" s="435"/>
      <c r="WGX141" s="435"/>
      <c r="WGY141" s="435"/>
      <c r="WGZ141" s="435"/>
      <c r="WHA141" s="435"/>
      <c r="WHB141" s="435"/>
      <c r="WHC141" s="435"/>
      <c r="WHD141" s="435"/>
      <c r="WHE141" s="435"/>
      <c r="WHF141" s="435"/>
      <c r="WHG141" s="435"/>
      <c r="WHH141" s="435"/>
      <c r="WHI141" s="435"/>
      <c r="WHJ141" s="435"/>
      <c r="WHK141" s="435"/>
      <c r="WHL141" s="435"/>
      <c r="WHM141" s="435"/>
      <c r="WHN141" s="435"/>
      <c r="WHO141" s="435"/>
      <c r="WHP141" s="435"/>
      <c r="WHQ141" s="435"/>
      <c r="WHR141" s="435"/>
      <c r="WHS141" s="435"/>
      <c r="WHT141" s="435"/>
      <c r="WHU141" s="435"/>
      <c r="WHV141" s="435"/>
      <c r="WHW141" s="435"/>
      <c r="WHX141" s="435"/>
      <c r="WHY141" s="435"/>
      <c r="WHZ141" s="435"/>
      <c r="WIA141" s="435"/>
      <c r="WIB141" s="435"/>
      <c r="WIC141" s="435"/>
      <c r="WID141" s="435"/>
      <c r="WIE141" s="435"/>
      <c r="WIF141" s="435"/>
      <c r="WIG141" s="435"/>
      <c r="WIH141" s="435"/>
      <c r="WII141" s="435"/>
      <c r="WIJ141" s="435"/>
      <c r="WIK141" s="435"/>
      <c r="WIL141" s="435"/>
      <c r="WIM141" s="435"/>
      <c r="WIN141" s="435"/>
      <c r="WIO141" s="435"/>
      <c r="WIP141" s="435"/>
      <c r="WIQ141" s="435"/>
      <c r="WIR141" s="435"/>
      <c r="WIS141" s="435"/>
      <c r="WIT141" s="435"/>
      <c r="WIU141" s="435"/>
      <c r="WIV141" s="435"/>
      <c r="WIW141" s="435"/>
      <c r="WIX141" s="435"/>
      <c r="WIY141" s="435"/>
      <c r="WIZ141" s="435"/>
      <c r="WJA141" s="435"/>
      <c r="WJB141" s="435"/>
      <c r="WJC141" s="435"/>
      <c r="WJD141" s="435"/>
      <c r="WJE141" s="435"/>
      <c r="WJF141" s="435"/>
      <c r="WJG141" s="435"/>
      <c r="WJH141" s="435"/>
      <c r="WJI141" s="435"/>
      <c r="WJJ141" s="435"/>
      <c r="WJK141" s="435"/>
      <c r="WJL141" s="435"/>
      <c r="WJM141" s="435"/>
      <c r="WJN141" s="435"/>
      <c r="WJO141" s="435"/>
      <c r="WJP141" s="435"/>
      <c r="WJQ141" s="435"/>
      <c r="WJR141" s="435"/>
      <c r="WJS141" s="435"/>
      <c r="WJT141" s="435"/>
      <c r="WJU141" s="435"/>
      <c r="WJV141" s="435"/>
      <c r="WJW141" s="435"/>
      <c r="WJX141" s="435"/>
      <c r="WJY141" s="435"/>
      <c r="WJZ141" s="435"/>
      <c r="WKA141" s="435"/>
      <c r="WKB141" s="435"/>
      <c r="WKC141" s="435"/>
      <c r="WKD141" s="435"/>
      <c r="WKE141" s="435"/>
      <c r="WKF141" s="435"/>
      <c r="WKG141" s="435"/>
      <c r="WKH141" s="435"/>
      <c r="WKI141" s="435"/>
      <c r="WKJ141" s="435"/>
      <c r="WKK141" s="435"/>
      <c r="WKL141" s="435"/>
      <c r="WKM141" s="435"/>
      <c r="WKN141" s="435"/>
      <c r="WKO141" s="435"/>
      <c r="WKP141" s="435"/>
      <c r="WKQ141" s="435"/>
      <c r="WKR141" s="435"/>
      <c r="WKS141" s="435"/>
      <c r="WKT141" s="435"/>
      <c r="WKU141" s="435"/>
      <c r="WKV141" s="435"/>
      <c r="WKW141" s="435"/>
      <c r="WKX141" s="435"/>
      <c r="WKY141" s="435"/>
      <c r="WKZ141" s="435"/>
      <c r="WLA141" s="435"/>
      <c r="WLB141" s="435"/>
      <c r="WLC141" s="435"/>
      <c r="WLD141" s="435"/>
      <c r="WLE141" s="435"/>
      <c r="WLF141" s="435"/>
      <c r="WLG141" s="435"/>
      <c r="WLH141" s="435"/>
      <c r="WLI141" s="435"/>
      <c r="WLJ141" s="435"/>
      <c r="WLK141" s="435"/>
      <c r="WLL141" s="435"/>
      <c r="WLM141" s="435"/>
      <c r="WLN141" s="435"/>
      <c r="WLO141" s="435"/>
      <c r="WLP141" s="435"/>
      <c r="WLQ141" s="435"/>
      <c r="WLR141" s="435"/>
      <c r="WLS141" s="435"/>
      <c r="WLT141" s="435"/>
      <c r="WLU141" s="435"/>
      <c r="WLV141" s="435"/>
      <c r="WLW141" s="435"/>
      <c r="WLX141" s="435"/>
      <c r="WLY141" s="435"/>
      <c r="WLZ141" s="435"/>
      <c r="WMA141" s="435"/>
      <c r="WMB141" s="435"/>
      <c r="WMC141" s="435"/>
      <c r="WMD141" s="435"/>
      <c r="WME141" s="435"/>
      <c r="WMF141" s="435"/>
      <c r="WMG141" s="435"/>
      <c r="WMH141" s="435"/>
      <c r="WMI141" s="435"/>
      <c r="WMJ141" s="435"/>
      <c r="WMK141" s="435"/>
      <c r="WML141" s="435"/>
      <c r="WMM141" s="435"/>
      <c r="WMN141" s="435"/>
      <c r="WMO141" s="435"/>
      <c r="WMP141" s="435"/>
      <c r="WMQ141" s="435"/>
      <c r="WMR141" s="435"/>
      <c r="WMS141" s="435"/>
      <c r="WMT141" s="435"/>
      <c r="WMU141" s="435"/>
      <c r="WMV141" s="435"/>
      <c r="WMW141" s="435"/>
      <c r="WMX141" s="435"/>
      <c r="WMY141" s="435"/>
      <c r="WMZ141" s="435"/>
      <c r="WNA141" s="435"/>
      <c r="WNB141" s="435"/>
      <c r="WNC141" s="435"/>
      <c r="WND141" s="435"/>
      <c r="WNE141" s="435"/>
      <c r="WNF141" s="435"/>
      <c r="WNG141" s="435"/>
      <c r="WNH141" s="435"/>
      <c r="WNI141" s="435"/>
      <c r="WNJ141" s="435"/>
      <c r="WNK141" s="435"/>
      <c r="WNL141" s="435"/>
      <c r="WNM141" s="435"/>
      <c r="WNN141" s="435"/>
      <c r="WNO141" s="435"/>
      <c r="WNP141" s="435"/>
      <c r="WNQ141" s="435"/>
      <c r="WNR141" s="435"/>
      <c r="WNS141" s="435"/>
      <c r="WNT141" s="435"/>
      <c r="WNU141" s="435"/>
      <c r="WNV141" s="435"/>
      <c r="WNW141" s="435"/>
      <c r="WNX141" s="435"/>
      <c r="WNY141" s="435"/>
      <c r="WNZ141" s="435"/>
      <c r="WOA141" s="435"/>
      <c r="WOB141" s="435"/>
      <c r="WOC141" s="435"/>
      <c r="WOD141" s="435"/>
      <c r="WOE141" s="435"/>
      <c r="WOF141" s="435"/>
      <c r="WOG141" s="435"/>
      <c r="WOH141" s="435"/>
      <c r="WOI141" s="435"/>
      <c r="WOJ141" s="435"/>
      <c r="WOK141" s="435"/>
      <c r="WOL141" s="435"/>
      <c r="WOM141" s="435"/>
      <c r="WON141" s="435"/>
      <c r="WOO141" s="435"/>
      <c r="WOP141" s="435"/>
      <c r="WOQ141" s="435"/>
      <c r="WOR141" s="435"/>
      <c r="WOS141" s="435"/>
      <c r="WOT141" s="435"/>
      <c r="WOU141" s="435"/>
      <c r="WOV141" s="435"/>
      <c r="WOW141" s="435"/>
      <c r="WOX141" s="435"/>
      <c r="WOY141" s="435"/>
      <c r="WOZ141" s="435"/>
      <c r="WPA141" s="435"/>
      <c r="WPB141" s="435"/>
      <c r="WPC141" s="435"/>
      <c r="WPD141" s="435"/>
      <c r="WPE141" s="435"/>
      <c r="WPF141" s="435"/>
      <c r="WPG141" s="435"/>
      <c r="WPH141" s="435"/>
      <c r="WPI141" s="435"/>
      <c r="WPJ141" s="435"/>
      <c r="WPK141" s="435"/>
      <c r="WPL141" s="435"/>
      <c r="WPM141" s="435"/>
      <c r="WPN141" s="435"/>
      <c r="WPO141" s="435"/>
      <c r="WPP141" s="435"/>
      <c r="WPQ141" s="435"/>
      <c r="WPR141" s="435"/>
      <c r="WPS141" s="435"/>
      <c r="WPT141" s="435"/>
      <c r="WPU141" s="435"/>
      <c r="WPV141" s="435"/>
      <c r="WPW141" s="435"/>
      <c r="WPX141" s="435"/>
      <c r="WPY141" s="435"/>
      <c r="WPZ141" s="435"/>
      <c r="WQA141" s="435"/>
      <c r="WQB141" s="435"/>
      <c r="WQC141" s="435"/>
      <c r="WQD141" s="435"/>
      <c r="WQE141" s="435"/>
      <c r="WQF141" s="435"/>
      <c r="WQG141" s="435"/>
      <c r="WQH141" s="435"/>
      <c r="WQI141" s="435"/>
      <c r="WQJ141" s="435"/>
      <c r="WQK141" s="435"/>
      <c r="WQL141" s="435"/>
      <c r="WQM141" s="435"/>
      <c r="WQN141" s="435"/>
      <c r="WQO141" s="435"/>
      <c r="WQP141" s="435"/>
      <c r="WQQ141" s="435"/>
      <c r="WQR141" s="435"/>
      <c r="WQS141" s="435"/>
      <c r="WQT141" s="435"/>
      <c r="WQU141" s="435"/>
      <c r="WQV141" s="435"/>
      <c r="WQW141" s="435"/>
      <c r="WQX141" s="435"/>
      <c r="WQY141" s="435"/>
      <c r="WQZ141" s="435"/>
      <c r="WRA141" s="435"/>
      <c r="WRB141" s="435"/>
      <c r="WRC141" s="435"/>
      <c r="WRD141" s="435"/>
      <c r="WRE141" s="435"/>
      <c r="WRF141" s="435"/>
      <c r="WRG141" s="435"/>
      <c r="WRH141" s="435"/>
      <c r="WRI141" s="435"/>
      <c r="WRJ141" s="435"/>
      <c r="WRK141" s="435"/>
      <c r="WRL141" s="435"/>
      <c r="WRM141" s="435"/>
      <c r="WRN141" s="435"/>
      <c r="WRO141" s="435"/>
      <c r="WRP141" s="435"/>
      <c r="WRQ141" s="435"/>
      <c r="WRR141" s="435"/>
      <c r="WRS141" s="435"/>
      <c r="WRT141" s="435"/>
      <c r="WRU141" s="435"/>
      <c r="WRV141" s="435"/>
      <c r="WRW141" s="435"/>
      <c r="WRX141" s="435"/>
      <c r="WRY141" s="435"/>
      <c r="WRZ141" s="435"/>
      <c r="WSA141" s="435"/>
      <c r="WSB141" s="435"/>
      <c r="WSC141" s="435"/>
      <c r="WSD141" s="435"/>
      <c r="WSE141" s="435"/>
      <c r="WSF141" s="435"/>
      <c r="WSG141" s="435"/>
      <c r="WSH141" s="435"/>
      <c r="WSI141" s="435"/>
      <c r="WSJ141" s="435"/>
      <c r="WSK141" s="435"/>
      <c r="WSL141" s="435"/>
      <c r="WSM141" s="435"/>
      <c r="WSN141" s="435"/>
      <c r="WSO141" s="435"/>
      <c r="WSP141" s="435"/>
      <c r="WSQ141" s="435"/>
      <c r="WSR141" s="435"/>
      <c r="WSS141" s="435"/>
      <c r="WST141" s="435"/>
      <c r="WSU141" s="435"/>
      <c r="WSV141" s="435"/>
      <c r="WSW141" s="435"/>
      <c r="WSX141" s="435"/>
      <c r="WSY141" s="435"/>
      <c r="WSZ141" s="435"/>
      <c r="WTA141" s="435"/>
      <c r="WTB141" s="435"/>
      <c r="WTC141" s="435"/>
      <c r="WTD141" s="435"/>
      <c r="WTE141" s="435"/>
      <c r="WTF141" s="435"/>
      <c r="WTG141" s="435"/>
      <c r="WTH141" s="435"/>
      <c r="WTI141" s="435"/>
      <c r="WTJ141" s="435"/>
      <c r="WTK141" s="435"/>
      <c r="WTL141" s="435"/>
      <c r="WTM141" s="435"/>
      <c r="WTN141" s="435"/>
      <c r="WTO141" s="435"/>
      <c r="WTP141" s="435"/>
      <c r="WTQ141" s="435"/>
      <c r="WTR141" s="435"/>
      <c r="WTS141" s="435"/>
      <c r="WTT141" s="435"/>
      <c r="WTU141" s="435"/>
      <c r="WTV141" s="435"/>
      <c r="WTW141" s="435"/>
      <c r="WTX141" s="435"/>
      <c r="WTY141" s="435"/>
      <c r="WTZ141" s="435"/>
      <c r="WUA141" s="435"/>
      <c r="WUB141" s="435"/>
      <c r="WUC141" s="435"/>
      <c r="WUD141" s="435"/>
      <c r="WUE141" s="435"/>
      <c r="WUF141" s="435"/>
      <c r="WUG141" s="435"/>
      <c r="WUH141" s="435"/>
      <c r="WUI141" s="435"/>
      <c r="WUJ141" s="435"/>
      <c r="WUK141" s="435"/>
      <c r="WUL141" s="435"/>
      <c r="WUM141" s="435"/>
      <c r="WUN141" s="435"/>
      <c r="WUO141" s="435"/>
      <c r="WUP141" s="435"/>
      <c r="WUQ141" s="435"/>
      <c r="WUR141" s="435"/>
      <c r="WUS141" s="435"/>
      <c r="WUT141" s="435"/>
      <c r="WUU141" s="435"/>
      <c r="WUV141" s="435"/>
      <c r="WUW141" s="435"/>
      <c r="WUX141" s="435"/>
      <c r="WUY141" s="435"/>
      <c r="WUZ141" s="435"/>
      <c r="WVA141" s="435"/>
      <c r="WVB141" s="435"/>
      <c r="WVC141" s="435"/>
      <c r="WVD141" s="435"/>
      <c r="WVE141" s="435"/>
      <c r="WVF141" s="435"/>
      <c r="WVG141" s="435"/>
      <c r="WVH141" s="435"/>
      <c r="WVI141" s="435"/>
      <c r="WVJ141" s="435"/>
      <c r="WVK141" s="435"/>
      <c r="WVL141" s="435"/>
      <c r="WVM141" s="435"/>
      <c r="WVN141" s="435"/>
      <c r="WVO141" s="435"/>
      <c r="WVP141" s="435"/>
      <c r="WVQ141" s="435"/>
      <c r="WVR141" s="435"/>
      <c r="WVS141" s="435"/>
      <c r="WVT141" s="435"/>
      <c r="WVU141" s="435"/>
      <c r="WVV141" s="435"/>
      <c r="WVW141" s="435"/>
      <c r="WVX141" s="435"/>
      <c r="WVY141" s="435"/>
      <c r="WVZ141" s="435"/>
      <c r="WWA141" s="435"/>
      <c r="WWB141" s="435"/>
      <c r="WWC141" s="435"/>
      <c r="WWD141" s="435"/>
      <c r="WWE141" s="435"/>
      <c r="WWF141" s="435"/>
      <c r="WWG141" s="435"/>
      <c r="WWH141" s="435"/>
      <c r="WWI141" s="435"/>
      <c r="WWJ141" s="435"/>
      <c r="WWK141" s="435"/>
      <c r="WWL141" s="435"/>
      <c r="WWM141" s="435"/>
      <c r="WWN141" s="435"/>
      <c r="WWO141" s="435"/>
      <c r="WWP141" s="435"/>
      <c r="WWQ141" s="435"/>
      <c r="WWR141" s="435"/>
      <c r="WWS141" s="435"/>
      <c r="WWT141" s="435"/>
      <c r="WWU141" s="435"/>
      <c r="WWV141" s="435"/>
      <c r="WWW141" s="435"/>
      <c r="WWX141" s="435"/>
      <c r="WWY141" s="435"/>
      <c r="WWZ141" s="435"/>
      <c r="WXA141" s="435"/>
      <c r="WXB141" s="435"/>
      <c r="WXC141" s="435"/>
      <c r="WXD141" s="435"/>
      <c r="WXE141" s="435"/>
      <c r="WXF141" s="435"/>
      <c r="WXG141" s="435"/>
      <c r="WXH141" s="435"/>
      <c r="WXI141" s="435"/>
      <c r="WXJ141" s="435"/>
      <c r="WXK141" s="435"/>
      <c r="WXL141" s="435"/>
      <c r="WXM141" s="435"/>
      <c r="WXN141" s="435"/>
      <c r="WXO141" s="435"/>
      <c r="WXP141" s="435"/>
      <c r="WXQ141" s="435"/>
      <c r="WXR141" s="435"/>
      <c r="WXS141" s="435"/>
      <c r="WXT141" s="435"/>
      <c r="WXU141" s="435"/>
      <c r="WXV141" s="435"/>
      <c r="WXW141" s="435"/>
      <c r="WXX141" s="435"/>
      <c r="WXY141" s="435"/>
      <c r="WXZ141" s="435"/>
      <c r="WYA141" s="435"/>
      <c r="WYB141" s="435"/>
      <c r="WYC141" s="435"/>
      <c r="WYD141" s="435"/>
      <c r="WYE141" s="435"/>
      <c r="WYF141" s="435"/>
      <c r="WYG141" s="435"/>
      <c r="WYH141" s="435"/>
      <c r="WYI141" s="435"/>
      <c r="WYJ141" s="435"/>
      <c r="WYK141" s="435"/>
      <c r="WYL141" s="435"/>
      <c r="WYM141" s="435"/>
      <c r="WYN141" s="435"/>
      <c r="WYO141" s="435"/>
      <c r="WYP141" s="435"/>
      <c r="WYQ141" s="435"/>
      <c r="WYR141" s="435"/>
      <c r="WYS141" s="435"/>
      <c r="WYT141" s="435"/>
      <c r="WYU141" s="435"/>
      <c r="WYV141" s="435"/>
      <c r="WYW141" s="435"/>
      <c r="WYX141" s="435"/>
      <c r="WYY141" s="435"/>
      <c r="WYZ141" s="435"/>
      <c r="WZA141" s="435"/>
      <c r="WZB141" s="435"/>
      <c r="WZC141" s="435"/>
      <c r="WZD141" s="435"/>
      <c r="WZE141" s="435"/>
      <c r="WZF141" s="435"/>
      <c r="WZG141" s="435"/>
      <c r="WZH141" s="435"/>
      <c r="WZI141" s="435"/>
      <c r="WZJ141" s="435"/>
      <c r="WZK141" s="435"/>
      <c r="WZL141" s="435"/>
      <c r="WZM141" s="435"/>
      <c r="WZN141" s="435"/>
      <c r="WZO141" s="435"/>
      <c r="WZP141" s="435"/>
      <c r="WZQ141" s="435"/>
      <c r="WZR141" s="435"/>
      <c r="WZS141" s="435"/>
      <c r="WZT141" s="435"/>
      <c r="WZU141" s="435"/>
      <c r="WZV141" s="435"/>
      <c r="WZW141" s="435"/>
      <c r="WZX141" s="435"/>
      <c r="WZY141" s="435"/>
      <c r="WZZ141" s="435"/>
      <c r="XAA141" s="435"/>
      <c r="XAB141" s="435"/>
      <c r="XAC141" s="435"/>
      <c r="XAD141" s="435"/>
      <c r="XAE141" s="435"/>
      <c r="XAF141" s="435"/>
      <c r="XAG141" s="435"/>
      <c r="XAH141" s="435"/>
      <c r="XAI141" s="435"/>
      <c r="XAJ141" s="435"/>
      <c r="XAK141" s="435"/>
      <c r="XAL141" s="435"/>
      <c r="XAM141" s="435"/>
      <c r="XAN141" s="435"/>
      <c r="XAO141" s="435"/>
      <c r="XAP141" s="435"/>
      <c r="XAQ141" s="435"/>
      <c r="XAR141" s="435"/>
      <c r="XAS141" s="435"/>
      <c r="XAT141" s="435"/>
      <c r="XAU141" s="435"/>
      <c r="XAV141" s="435"/>
      <c r="XAW141" s="435"/>
      <c r="XAX141" s="435"/>
      <c r="XAY141" s="435"/>
      <c r="XAZ141" s="435"/>
      <c r="XBA141" s="435"/>
      <c r="XBB141" s="435"/>
      <c r="XBC141" s="435"/>
      <c r="XBD141" s="435"/>
      <c r="XBE141" s="435"/>
      <c r="XBF141" s="435"/>
      <c r="XBG141" s="435"/>
      <c r="XBH141" s="435"/>
      <c r="XBI141" s="435"/>
      <c r="XBJ141" s="435"/>
      <c r="XBK141" s="435"/>
      <c r="XBL141" s="435"/>
      <c r="XBM141" s="435"/>
      <c r="XBN141" s="435"/>
      <c r="XBO141" s="435"/>
      <c r="XBP141" s="435"/>
      <c r="XBQ141" s="435"/>
      <c r="XBR141" s="435"/>
      <c r="XBS141" s="435"/>
      <c r="XBT141" s="435"/>
      <c r="XBU141" s="435"/>
      <c r="XBV141" s="435"/>
      <c r="XBW141" s="435"/>
      <c r="XBX141" s="435"/>
      <c r="XBY141" s="435"/>
      <c r="XBZ141" s="435"/>
      <c r="XCA141" s="435"/>
      <c r="XCB141" s="435"/>
      <c r="XCC141" s="435"/>
      <c r="XCD141" s="435"/>
      <c r="XCE141" s="435"/>
      <c r="XCF141" s="435"/>
      <c r="XCG141" s="435"/>
      <c r="XCH141" s="435"/>
      <c r="XCI141" s="435"/>
      <c r="XCJ141" s="435"/>
      <c r="XCK141" s="435"/>
      <c r="XCL141" s="435"/>
      <c r="XCM141" s="435"/>
      <c r="XCN141" s="435"/>
      <c r="XCO141" s="435"/>
      <c r="XCP141" s="435"/>
      <c r="XCQ141" s="435"/>
      <c r="XCR141" s="435"/>
      <c r="XCS141" s="435"/>
      <c r="XCT141" s="435"/>
      <c r="XCU141" s="435"/>
      <c r="XCV141" s="435"/>
      <c r="XCW141" s="435"/>
      <c r="XCX141" s="435"/>
      <c r="XCY141" s="435"/>
      <c r="XCZ141" s="435"/>
      <c r="XDA141" s="435"/>
      <c r="XDB141" s="435"/>
      <c r="XDC141" s="435"/>
      <c r="XDD141" s="435"/>
      <c r="XDE141" s="435"/>
      <c r="XDF141" s="435"/>
      <c r="XDG141" s="435"/>
      <c r="XDH141" s="435"/>
      <c r="XDI141" s="435"/>
      <c r="XDJ141" s="435"/>
      <c r="XDK141" s="435"/>
      <c r="XDL141" s="435"/>
      <c r="XDM141" s="435"/>
      <c r="XDN141" s="435"/>
      <c r="XDO141" s="435"/>
      <c r="XDP141" s="435"/>
      <c r="XDQ141" s="435"/>
      <c r="XDR141" s="435"/>
      <c r="XDS141" s="435"/>
      <c r="XDT141" s="435"/>
      <c r="XDU141" s="435"/>
      <c r="XDV141" s="435"/>
      <c r="XDW141" s="435"/>
      <c r="XDX141" s="435"/>
      <c r="XDY141" s="435"/>
      <c r="XDZ141" s="435"/>
      <c r="XEA141" s="435"/>
      <c r="XEB141" s="435"/>
      <c r="XEC141" s="435"/>
      <c r="XED141" s="435"/>
      <c r="XEE141" s="435"/>
      <c r="XEF141" s="435"/>
      <c r="XEG141" s="435"/>
      <c r="XEH141" s="435"/>
      <c r="XEI141" s="435"/>
      <c r="XEJ141" s="435"/>
      <c r="XEK141" s="435"/>
      <c r="XEL141" s="435"/>
    </row>
    <row r="142" spans="1:16366" s="10" customFormat="1" ht="141" customHeight="1" x14ac:dyDescent="0.25">
      <c r="A142" s="63">
        <v>16</v>
      </c>
      <c r="B142" s="123" t="s">
        <v>3211</v>
      </c>
      <c r="C142" s="123" t="s">
        <v>143</v>
      </c>
      <c r="D142" s="123" t="s">
        <v>525</v>
      </c>
      <c r="E142" s="123">
        <v>2907007428</v>
      </c>
      <c r="F142" s="123" t="s">
        <v>3068</v>
      </c>
      <c r="G142" s="64" t="s">
        <v>526</v>
      </c>
      <c r="H142" s="123" t="s">
        <v>16</v>
      </c>
      <c r="I142" s="60" t="s">
        <v>67</v>
      </c>
      <c r="J142" s="340" t="s">
        <v>3020</v>
      </c>
      <c r="K142" s="123">
        <v>148.85</v>
      </c>
      <c r="L142" s="123" t="s">
        <v>92</v>
      </c>
      <c r="M142" s="61" t="s">
        <v>527</v>
      </c>
      <c r="N142" s="123" t="s">
        <v>147</v>
      </c>
      <c r="O142" s="123" t="s">
        <v>528</v>
      </c>
      <c r="P142" s="60" t="s">
        <v>2314</v>
      </c>
      <c r="Q142" s="123" t="s">
        <v>529</v>
      </c>
      <c r="R142" s="60" t="s">
        <v>530</v>
      </c>
      <c r="S142" s="195" t="s">
        <v>531</v>
      </c>
      <c r="T142" s="238" t="s">
        <v>430</v>
      </c>
      <c r="U142" s="243"/>
      <c r="V142" s="219"/>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4"/>
      <c r="NE142" s="14"/>
      <c r="NF142" s="14"/>
      <c r="NG142" s="14"/>
      <c r="NH142" s="14"/>
      <c r="NI142" s="14"/>
      <c r="NJ142" s="14"/>
      <c r="NK142" s="14"/>
      <c r="NL142" s="14"/>
      <c r="NM142" s="14"/>
      <c r="NN142" s="14"/>
      <c r="NO142" s="14"/>
      <c r="NP142" s="14"/>
      <c r="NQ142" s="14"/>
      <c r="NR142" s="14"/>
      <c r="NS142" s="14"/>
      <c r="NT142" s="14"/>
      <c r="NU142" s="14"/>
      <c r="NV142" s="14"/>
      <c r="NW142" s="14"/>
      <c r="NX142" s="14"/>
      <c r="NY142" s="14"/>
      <c r="NZ142" s="14"/>
      <c r="OA142" s="14"/>
      <c r="OB142" s="14"/>
      <c r="OC142" s="14"/>
      <c r="OD142" s="14"/>
      <c r="OE142" s="14"/>
      <c r="OF142" s="14"/>
      <c r="OG142" s="14"/>
      <c r="OH142" s="14"/>
      <c r="OI142" s="14"/>
      <c r="OJ142" s="14"/>
      <c r="OK142" s="14"/>
      <c r="OL142" s="14"/>
      <c r="OM142" s="14"/>
      <c r="ON142" s="14"/>
      <c r="OO142" s="14"/>
      <c r="OP142" s="14"/>
      <c r="OQ142" s="14"/>
      <c r="OR142" s="14"/>
      <c r="OS142" s="14"/>
      <c r="OT142" s="14"/>
      <c r="OU142" s="14"/>
      <c r="OV142" s="14"/>
      <c r="OW142" s="14"/>
      <c r="OX142" s="14"/>
      <c r="OY142" s="14"/>
      <c r="OZ142" s="14"/>
      <c r="PA142" s="14"/>
      <c r="PB142" s="14"/>
      <c r="PC142" s="14"/>
      <c r="PD142" s="14"/>
      <c r="PE142" s="14"/>
      <c r="PF142" s="14"/>
      <c r="PG142" s="14"/>
      <c r="PH142" s="14"/>
      <c r="PI142" s="14"/>
      <c r="PJ142" s="14"/>
      <c r="PK142" s="14"/>
      <c r="PL142" s="14"/>
      <c r="PM142" s="14"/>
      <c r="PN142" s="14"/>
      <c r="PO142" s="14"/>
      <c r="PP142" s="14"/>
      <c r="PQ142" s="14"/>
      <c r="PR142" s="14"/>
      <c r="PS142" s="14"/>
      <c r="PT142" s="14"/>
      <c r="PU142" s="14"/>
      <c r="PV142" s="14"/>
      <c r="PW142" s="14"/>
      <c r="PX142" s="14"/>
      <c r="PY142" s="14"/>
      <c r="PZ142" s="14"/>
      <c r="QA142" s="14"/>
      <c r="QB142" s="14"/>
      <c r="QC142" s="14"/>
      <c r="QD142" s="14"/>
      <c r="QE142" s="14"/>
      <c r="QF142" s="14"/>
      <c r="QG142" s="14"/>
      <c r="QH142" s="14"/>
      <c r="QI142" s="14"/>
      <c r="QJ142" s="14"/>
      <c r="QK142" s="14"/>
      <c r="QL142" s="14"/>
      <c r="QM142" s="14"/>
      <c r="QN142" s="14"/>
      <c r="QO142" s="14"/>
      <c r="QP142" s="14"/>
      <c r="QQ142" s="14"/>
      <c r="QR142" s="14"/>
      <c r="QS142" s="14"/>
      <c r="QT142" s="14"/>
      <c r="QU142" s="14"/>
      <c r="QV142" s="14"/>
      <c r="QW142" s="14"/>
      <c r="QX142" s="14"/>
      <c r="QY142" s="14"/>
      <c r="QZ142" s="14"/>
      <c r="RA142" s="14"/>
      <c r="RB142" s="14"/>
      <c r="RC142" s="14"/>
      <c r="RD142" s="14"/>
      <c r="RE142" s="14"/>
      <c r="RF142" s="14"/>
      <c r="RG142" s="14"/>
      <c r="RH142" s="14"/>
      <c r="RI142" s="14"/>
      <c r="RJ142" s="14"/>
      <c r="RK142" s="14"/>
      <c r="RL142" s="14"/>
      <c r="RM142" s="14"/>
      <c r="RN142" s="14"/>
      <c r="RO142" s="14"/>
      <c r="RP142" s="14"/>
      <c r="RQ142" s="14"/>
      <c r="RR142" s="14"/>
      <c r="RS142" s="14"/>
      <c r="RT142" s="14"/>
      <c r="RU142" s="14"/>
      <c r="RV142" s="14"/>
      <c r="RW142" s="14"/>
      <c r="RX142" s="14"/>
      <c r="RY142" s="14"/>
      <c r="RZ142" s="14"/>
      <c r="SA142" s="14"/>
      <c r="SB142" s="14"/>
      <c r="SC142" s="14"/>
      <c r="SD142" s="14"/>
      <c r="SE142" s="14"/>
      <c r="SF142" s="14"/>
      <c r="SG142" s="14"/>
      <c r="SH142" s="14"/>
      <c r="SI142" s="14"/>
      <c r="SJ142" s="14"/>
      <c r="SK142" s="14"/>
      <c r="SL142" s="14"/>
      <c r="SM142" s="14"/>
      <c r="SN142" s="14"/>
      <c r="SO142" s="14"/>
      <c r="SP142" s="14"/>
      <c r="SQ142" s="14"/>
      <c r="SR142" s="14"/>
      <c r="SS142" s="14"/>
      <c r="ST142" s="14"/>
      <c r="SU142" s="14"/>
      <c r="SV142" s="14"/>
      <c r="SW142" s="14"/>
      <c r="SX142" s="14"/>
      <c r="SY142" s="14"/>
      <c r="SZ142" s="14"/>
      <c r="TA142" s="14"/>
      <c r="TB142" s="14"/>
      <c r="TC142" s="14"/>
      <c r="TD142" s="14"/>
      <c r="TE142" s="14"/>
      <c r="TF142" s="14"/>
      <c r="TG142" s="14"/>
      <c r="TH142" s="14"/>
      <c r="TI142" s="14"/>
      <c r="TJ142" s="14"/>
      <c r="TK142" s="14"/>
      <c r="TL142" s="14"/>
      <c r="TM142" s="14"/>
      <c r="TN142" s="14"/>
      <c r="TO142" s="14"/>
      <c r="TP142" s="14"/>
      <c r="TQ142" s="14"/>
      <c r="TR142" s="14"/>
      <c r="TS142" s="14"/>
      <c r="TT142" s="14"/>
      <c r="TU142" s="14"/>
      <c r="TV142" s="14"/>
      <c r="TW142" s="14"/>
      <c r="TX142" s="14"/>
      <c r="TY142" s="14"/>
      <c r="TZ142" s="14"/>
      <c r="UA142" s="14"/>
      <c r="UB142" s="14"/>
      <c r="UC142" s="14"/>
      <c r="UD142" s="14"/>
      <c r="UE142" s="14"/>
      <c r="UF142" s="14"/>
      <c r="UG142" s="14"/>
      <c r="UH142" s="14"/>
      <c r="UI142" s="14"/>
      <c r="UJ142" s="14"/>
      <c r="UK142" s="14"/>
      <c r="UL142" s="14"/>
      <c r="UM142" s="14"/>
      <c r="UN142" s="14"/>
      <c r="UO142" s="14"/>
      <c r="UP142" s="14"/>
      <c r="UQ142" s="14"/>
      <c r="UR142" s="14"/>
      <c r="US142" s="14"/>
      <c r="UT142" s="14"/>
      <c r="UU142" s="14"/>
      <c r="UV142" s="14"/>
      <c r="UW142" s="14"/>
      <c r="UX142" s="14"/>
      <c r="UY142" s="14"/>
      <c r="UZ142" s="14"/>
      <c r="VA142" s="14"/>
      <c r="VB142" s="14"/>
      <c r="VC142" s="14"/>
      <c r="VD142" s="14"/>
      <c r="VE142" s="14"/>
      <c r="VF142" s="14"/>
      <c r="VG142" s="14"/>
      <c r="VH142" s="14"/>
      <c r="VI142" s="14"/>
      <c r="VJ142" s="14"/>
      <c r="VK142" s="14"/>
      <c r="VL142" s="14"/>
      <c r="VM142" s="14"/>
      <c r="VN142" s="14"/>
      <c r="VO142" s="14"/>
      <c r="VP142" s="14"/>
      <c r="VQ142" s="14"/>
      <c r="VR142" s="14"/>
      <c r="VS142" s="14"/>
      <c r="VT142" s="14"/>
      <c r="VU142" s="14"/>
      <c r="VV142" s="14"/>
      <c r="VW142" s="14"/>
      <c r="VX142" s="14"/>
      <c r="VY142" s="14"/>
      <c r="VZ142" s="14"/>
      <c r="WA142" s="14"/>
      <c r="WB142" s="14"/>
      <c r="WC142" s="14"/>
      <c r="WD142" s="14"/>
      <c r="WE142" s="14"/>
      <c r="WF142" s="14"/>
      <c r="WG142" s="14"/>
      <c r="WH142" s="14"/>
      <c r="WI142" s="14"/>
      <c r="WJ142" s="14"/>
      <c r="WK142" s="14"/>
      <c r="WL142" s="14"/>
      <c r="WM142" s="14"/>
      <c r="WN142" s="14"/>
      <c r="WO142" s="14"/>
      <c r="WP142" s="14"/>
      <c r="WQ142" s="14"/>
      <c r="WR142" s="14"/>
      <c r="WS142" s="14"/>
      <c r="WT142" s="14"/>
      <c r="WU142" s="14"/>
      <c r="WV142" s="14"/>
      <c r="WW142" s="14"/>
      <c r="WX142" s="14"/>
      <c r="WY142" s="14"/>
      <c r="WZ142" s="14"/>
      <c r="XA142" s="14"/>
      <c r="XB142" s="14"/>
      <c r="XC142" s="14"/>
      <c r="XD142" s="14"/>
      <c r="XE142" s="14"/>
      <c r="XF142" s="14"/>
      <c r="XG142" s="14"/>
      <c r="XH142" s="14"/>
      <c r="XI142" s="14"/>
      <c r="XJ142" s="14"/>
      <c r="XK142" s="14"/>
      <c r="XL142" s="14"/>
      <c r="XM142" s="14"/>
      <c r="XN142" s="14"/>
      <c r="XO142" s="14"/>
      <c r="XP142" s="14"/>
      <c r="XQ142" s="14"/>
      <c r="XR142" s="14"/>
      <c r="XS142" s="14"/>
      <c r="XT142" s="14"/>
      <c r="XU142" s="14"/>
      <c r="XV142" s="14"/>
      <c r="XW142" s="14"/>
      <c r="XX142" s="14"/>
      <c r="XY142" s="14"/>
      <c r="XZ142" s="14"/>
      <c r="YA142" s="14"/>
      <c r="YB142" s="14"/>
      <c r="YC142" s="14"/>
      <c r="YD142" s="14"/>
      <c r="YE142" s="14"/>
      <c r="YF142" s="14"/>
      <c r="YG142" s="14"/>
      <c r="YH142" s="14"/>
      <c r="YI142" s="14"/>
      <c r="YJ142" s="14"/>
      <c r="YK142" s="14"/>
      <c r="YL142" s="14"/>
      <c r="YM142" s="14"/>
      <c r="YN142" s="14"/>
      <c r="YO142" s="14"/>
      <c r="YP142" s="14"/>
      <c r="YQ142" s="14"/>
      <c r="YR142" s="14"/>
      <c r="YS142" s="14"/>
      <c r="YT142" s="14"/>
      <c r="YU142" s="14"/>
      <c r="YV142" s="14"/>
      <c r="YW142" s="14"/>
      <c r="YX142" s="14"/>
      <c r="YY142" s="14"/>
      <c r="YZ142" s="14"/>
      <c r="ZA142" s="14"/>
      <c r="ZB142" s="14"/>
      <c r="ZC142" s="14"/>
      <c r="ZD142" s="14"/>
      <c r="ZE142" s="14"/>
      <c r="ZF142" s="14"/>
      <c r="ZG142" s="14"/>
      <c r="ZH142" s="14"/>
      <c r="ZI142" s="14"/>
      <c r="ZJ142" s="14"/>
      <c r="ZK142" s="14"/>
      <c r="ZL142" s="14"/>
      <c r="ZM142" s="14"/>
      <c r="ZN142" s="14"/>
      <c r="ZO142" s="14"/>
      <c r="ZP142" s="14"/>
      <c r="ZQ142" s="14"/>
      <c r="ZR142" s="14"/>
      <c r="ZS142" s="14"/>
      <c r="ZT142" s="14"/>
      <c r="ZU142" s="14"/>
      <c r="ZV142" s="14"/>
      <c r="ZW142" s="14"/>
      <c r="ZX142" s="14"/>
      <c r="ZY142" s="14"/>
      <c r="ZZ142" s="14"/>
      <c r="AAA142" s="14"/>
      <c r="AAB142" s="14"/>
      <c r="AAC142" s="14"/>
      <c r="AAD142" s="14"/>
      <c r="AAE142" s="14"/>
      <c r="AAF142" s="14"/>
      <c r="AAG142" s="14"/>
      <c r="AAH142" s="14"/>
      <c r="AAI142" s="14"/>
      <c r="AAJ142" s="14"/>
      <c r="AAK142" s="14"/>
      <c r="AAL142" s="14"/>
      <c r="AAM142" s="14"/>
      <c r="AAN142" s="14"/>
      <c r="AAO142" s="14"/>
      <c r="AAP142" s="14"/>
      <c r="AAQ142" s="14"/>
      <c r="AAR142" s="14"/>
      <c r="AAS142" s="14"/>
      <c r="AAT142" s="14"/>
      <c r="AAU142" s="14"/>
      <c r="AAV142" s="14"/>
      <c r="AAW142" s="14"/>
      <c r="AAX142" s="14"/>
      <c r="AAY142" s="14"/>
      <c r="AAZ142" s="14"/>
      <c r="ABA142" s="14"/>
      <c r="ABB142" s="14"/>
      <c r="ABC142" s="14"/>
      <c r="ABD142" s="14"/>
      <c r="ABE142" s="14"/>
      <c r="ABF142" s="14"/>
      <c r="ABG142" s="14"/>
      <c r="ABH142" s="14"/>
      <c r="ABI142" s="14"/>
      <c r="ABJ142" s="14"/>
      <c r="ABK142" s="14"/>
      <c r="ABL142" s="14"/>
      <c r="ABM142" s="14"/>
      <c r="ABN142" s="14"/>
      <c r="ABO142" s="14"/>
      <c r="ABP142" s="14"/>
      <c r="ABQ142" s="14"/>
      <c r="ABR142" s="14"/>
      <c r="ABS142" s="14"/>
      <c r="ABT142" s="14"/>
      <c r="ABU142" s="14"/>
      <c r="ABV142" s="14"/>
      <c r="ABW142" s="14"/>
      <c r="ABX142" s="14"/>
      <c r="ABY142" s="14"/>
      <c r="ABZ142" s="14"/>
      <c r="ACA142" s="14"/>
      <c r="ACB142" s="14"/>
      <c r="ACC142" s="14"/>
      <c r="ACD142" s="14"/>
      <c r="ACE142" s="14"/>
      <c r="ACF142" s="14"/>
      <c r="ACG142" s="14"/>
      <c r="ACH142" s="14"/>
      <c r="ACI142" s="14"/>
      <c r="ACJ142" s="14"/>
      <c r="ACK142" s="14"/>
      <c r="ACL142" s="14"/>
      <c r="ACM142" s="14"/>
      <c r="ACN142" s="14"/>
      <c r="ACO142" s="14"/>
      <c r="ACP142" s="14"/>
      <c r="ACQ142" s="14"/>
      <c r="ACR142" s="14"/>
      <c r="ACS142" s="14"/>
      <c r="ACT142" s="14"/>
      <c r="ACU142" s="14"/>
      <c r="ACV142" s="14"/>
      <c r="ACW142" s="14"/>
      <c r="ACX142" s="14"/>
      <c r="ACY142" s="14"/>
      <c r="ACZ142" s="14"/>
      <c r="ADA142" s="14"/>
      <c r="ADB142" s="14"/>
      <c r="ADC142" s="14"/>
      <c r="ADD142" s="14"/>
      <c r="ADE142" s="14"/>
      <c r="ADF142" s="14"/>
      <c r="ADG142" s="14"/>
      <c r="ADH142" s="14"/>
      <c r="ADI142" s="14"/>
      <c r="ADJ142" s="14"/>
      <c r="ADK142" s="14"/>
      <c r="ADL142" s="14"/>
      <c r="ADM142" s="14"/>
      <c r="ADN142" s="14"/>
      <c r="ADO142" s="14"/>
      <c r="ADP142" s="14"/>
      <c r="ADQ142" s="14"/>
      <c r="ADR142" s="14"/>
      <c r="ADS142" s="14"/>
      <c r="ADT142" s="14"/>
      <c r="ADU142" s="14"/>
      <c r="ADV142" s="14"/>
      <c r="ADW142" s="14"/>
      <c r="ADX142" s="14"/>
      <c r="ADY142" s="14"/>
      <c r="ADZ142" s="14"/>
      <c r="AEA142" s="14"/>
      <c r="AEB142" s="14"/>
      <c r="AEC142" s="14"/>
      <c r="AED142" s="14"/>
      <c r="AEE142" s="14"/>
      <c r="AEF142" s="14"/>
      <c r="AEG142" s="14"/>
      <c r="AEH142" s="14"/>
      <c r="AEI142" s="14"/>
      <c r="AEJ142" s="14"/>
      <c r="AEK142" s="14"/>
      <c r="AEL142" s="14"/>
      <c r="AEM142" s="14"/>
      <c r="AEN142" s="14"/>
      <c r="AEO142" s="14"/>
      <c r="AEP142" s="14"/>
      <c r="AEQ142" s="14"/>
      <c r="AER142" s="14"/>
      <c r="AES142" s="14"/>
      <c r="AET142" s="14"/>
      <c r="AEU142" s="14"/>
      <c r="AEV142" s="14"/>
      <c r="AEW142" s="14"/>
      <c r="AEX142" s="14"/>
      <c r="AEY142" s="14"/>
      <c r="AEZ142" s="14"/>
      <c r="AFA142" s="14"/>
      <c r="AFB142" s="14"/>
      <c r="AFC142" s="14"/>
      <c r="AFD142" s="14"/>
      <c r="AFE142" s="14"/>
      <c r="AFF142" s="14"/>
      <c r="AFG142" s="14"/>
      <c r="AFH142" s="14"/>
      <c r="AFI142" s="14"/>
      <c r="AFJ142" s="14"/>
      <c r="AFK142" s="14"/>
      <c r="AFL142" s="14"/>
      <c r="AFM142" s="14"/>
      <c r="AFN142" s="14"/>
      <c r="AFO142" s="14"/>
      <c r="AFP142" s="14"/>
      <c r="AFQ142" s="14"/>
      <c r="AFR142" s="14"/>
      <c r="AFS142" s="14"/>
      <c r="AFT142" s="14"/>
      <c r="AFU142" s="14"/>
      <c r="AFV142" s="14"/>
      <c r="AFW142" s="14"/>
      <c r="AFX142" s="14"/>
      <c r="AFY142" s="14"/>
      <c r="AFZ142" s="14"/>
      <c r="AGA142" s="14"/>
      <c r="AGB142" s="14"/>
      <c r="AGC142" s="14"/>
      <c r="AGD142" s="14"/>
      <c r="AGE142" s="14"/>
      <c r="AGF142" s="14"/>
      <c r="AGG142" s="14"/>
      <c r="AGH142" s="14"/>
      <c r="AGI142" s="14"/>
      <c r="AGJ142" s="14"/>
      <c r="AGK142" s="14"/>
      <c r="AGL142" s="14"/>
      <c r="AGM142" s="14"/>
      <c r="AGN142" s="14"/>
      <c r="AGO142" s="14"/>
      <c r="AGP142" s="14"/>
      <c r="AGQ142" s="14"/>
      <c r="AGR142" s="14"/>
      <c r="AGS142" s="14"/>
      <c r="AGT142" s="14"/>
      <c r="AGU142" s="14"/>
      <c r="AGV142" s="14"/>
      <c r="AGW142" s="14"/>
      <c r="AGX142" s="14"/>
      <c r="AGY142" s="14"/>
      <c r="AGZ142" s="14"/>
      <c r="AHA142" s="14"/>
      <c r="AHB142" s="14"/>
      <c r="AHC142" s="14"/>
      <c r="AHD142" s="14"/>
      <c r="AHE142" s="14"/>
      <c r="AHF142" s="14"/>
      <c r="AHG142" s="14"/>
      <c r="AHH142" s="14"/>
      <c r="AHI142" s="14"/>
      <c r="AHJ142" s="14"/>
      <c r="AHK142" s="14"/>
      <c r="AHL142" s="14"/>
      <c r="AHM142" s="14"/>
      <c r="AHN142" s="14"/>
      <c r="AHO142" s="14"/>
      <c r="AHP142" s="14"/>
      <c r="AHQ142" s="14"/>
      <c r="AHR142" s="14"/>
      <c r="AHS142" s="14"/>
      <c r="AHT142" s="14"/>
      <c r="AHU142" s="14"/>
      <c r="AHV142" s="14"/>
      <c r="AHW142" s="14"/>
      <c r="AHX142" s="14"/>
      <c r="AHY142" s="14"/>
      <c r="AHZ142" s="14"/>
      <c r="AIA142" s="14"/>
      <c r="AIB142" s="14"/>
      <c r="AIC142" s="14"/>
      <c r="AID142" s="14"/>
      <c r="AIE142" s="14"/>
      <c r="AIF142" s="14"/>
      <c r="AIG142" s="14"/>
      <c r="AIH142" s="14"/>
      <c r="AII142" s="14"/>
      <c r="AIJ142" s="14"/>
      <c r="AIK142" s="14"/>
      <c r="AIL142" s="14"/>
      <c r="AIM142" s="14"/>
      <c r="AIN142" s="14"/>
      <c r="AIO142" s="14"/>
      <c r="AIP142" s="14"/>
      <c r="AIQ142" s="14"/>
      <c r="AIR142" s="14"/>
      <c r="AIS142" s="14"/>
      <c r="AIT142" s="14"/>
      <c r="AIU142" s="14"/>
      <c r="AIV142" s="14"/>
      <c r="AIW142" s="14"/>
      <c r="AIX142" s="14"/>
      <c r="AIY142" s="14"/>
      <c r="AIZ142" s="14"/>
      <c r="AJA142" s="14"/>
      <c r="AJB142" s="14"/>
      <c r="AJC142" s="14"/>
      <c r="AJD142" s="14"/>
      <c r="AJE142" s="14"/>
      <c r="AJF142" s="14"/>
      <c r="AJG142" s="14"/>
      <c r="AJH142" s="14"/>
      <c r="AJI142" s="14"/>
      <c r="AJJ142" s="14"/>
      <c r="AJK142" s="14"/>
      <c r="AJL142" s="14"/>
      <c r="AJM142" s="14"/>
      <c r="AJN142" s="14"/>
      <c r="AJO142" s="14"/>
      <c r="AJP142" s="14"/>
      <c r="AJQ142" s="14"/>
      <c r="AJR142" s="14"/>
      <c r="AJS142" s="14"/>
      <c r="AJT142" s="14"/>
      <c r="AJU142" s="14"/>
      <c r="AJV142" s="14"/>
      <c r="AJW142" s="14"/>
      <c r="AJX142" s="14"/>
      <c r="AJY142" s="14"/>
      <c r="AJZ142" s="14"/>
      <c r="AKA142" s="14"/>
      <c r="AKB142" s="14"/>
      <c r="AKC142" s="14"/>
      <c r="AKD142" s="14"/>
      <c r="AKE142" s="14"/>
      <c r="AKF142" s="14"/>
      <c r="AKG142" s="14"/>
      <c r="AKH142" s="14"/>
      <c r="AKI142" s="14"/>
      <c r="AKJ142" s="14"/>
      <c r="AKK142" s="14"/>
      <c r="AKL142" s="14"/>
      <c r="AKM142" s="14"/>
      <c r="AKN142" s="14"/>
      <c r="AKO142" s="14"/>
      <c r="AKP142" s="14"/>
      <c r="AKQ142" s="14"/>
      <c r="AKR142" s="14"/>
      <c r="AKS142" s="14"/>
      <c r="AKT142" s="14"/>
      <c r="AKU142" s="14"/>
      <c r="AKV142" s="14"/>
      <c r="AKW142" s="14"/>
      <c r="AKX142" s="14"/>
      <c r="AKY142" s="14"/>
      <c r="AKZ142" s="14"/>
      <c r="ALA142" s="14"/>
      <c r="ALB142" s="14"/>
      <c r="ALC142" s="14"/>
      <c r="ALD142" s="14"/>
      <c r="ALE142" s="14"/>
      <c r="ALF142" s="14"/>
      <c r="ALG142" s="14"/>
      <c r="ALH142" s="14"/>
      <c r="ALI142" s="14"/>
      <c r="ALJ142" s="14"/>
      <c r="ALK142" s="14"/>
      <c r="ALL142" s="14"/>
      <c r="ALM142" s="14"/>
      <c r="ALN142" s="14"/>
      <c r="ALO142" s="14"/>
      <c r="ALP142" s="14"/>
      <c r="ALQ142" s="14"/>
      <c r="ALR142" s="14"/>
      <c r="ALS142" s="14"/>
      <c r="ALT142" s="14"/>
      <c r="ALU142" s="14"/>
      <c r="ALV142" s="14"/>
      <c r="ALW142" s="14"/>
      <c r="ALX142" s="14"/>
      <c r="ALY142" s="14"/>
      <c r="ALZ142" s="14"/>
      <c r="AMA142" s="14"/>
      <c r="AMB142" s="14"/>
      <c r="AMC142" s="14"/>
      <c r="AMD142" s="14"/>
      <c r="AME142" s="14"/>
      <c r="AMF142" s="14"/>
      <c r="AMG142" s="14"/>
      <c r="AMH142" s="14"/>
      <c r="AMI142" s="14"/>
      <c r="AMJ142" s="14"/>
      <c r="AMK142" s="14"/>
      <c r="AML142" s="14"/>
      <c r="AMM142" s="14"/>
      <c r="AMN142" s="14"/>
      <c r="AMO142" s="14"/>
      <c r="AMP142" s="14"/>
      <c r="AMQ142" s="14"/>
      <c r="AMR142" s="14"/>
      <c r="AMS142" s="14"/>
      <c r="AMT142" s="14"/>
      <c r="AMU142" s="14"/>
      <c r="AMV142" s="14"/>
      <c r="AMW142" s="14"/>
      <c r="AMX142" s="14"/>
      <c r="AMY142" s="14"/>
      <c r="AMZ142" s="14"/>
      <c r="ANA142" s="14"/>
      <c r="ANB142" s="14"/>
      <c r="ANC142" s="14"/>
      <c r="AND142" s="14"/>
      <c r="ANE142" s="14"/>
      <c r="ANF142" s="14"/>
      <c r="ANG142" s="14"/>
      <c r="ANH142" s="14"/>
      <c r="ANI142" s="14"/>
      <c r="ANJ142" s="14"/>
      <c r="ANK142" s="14"/>
      <c r="ANL142" s="14"/>
      <c r="ANM142" s="14"/>
      <c r="ANN142" s="14"/>
      <c r="ANO142" s="14"/>
      <c r="ANP142" s="14"/>
      <c r="ANQ142" s="14"/>
      <c r="ANR142" s="14"/>
      <c r="ANS142" s="14"/>
      <c r="ANT142" s="14"/>
      <c r="ANU142" s="14"/>
      <c r="ANV142" s="14"/>
      <c r="ANW142" s="14"/>
      <c r="ANX142" s="14"/>
      <c r="ANY142" s="14"/>
      <c r="ANZ142" s="14"/>
      <c r="AOA142" s="14"/>
      <c r="AOB142" s="14"/>
      <c r="AOC142" s="14"/>
      <c r="AOD142" s="14"/>
      <c r="AOE142" s="14"/>
      <c r="AOF142" s="14"/>
      <c r="AOG142" s="14"/>
      <c r="AOH142" s="14"/>
      <c r="AOI142" s="14"/>
      <c r="AOJ142" s="14"/>
      <c r="AOK142" s="14"/>
      <c r="AOL142" s="14"/>
      <c r="AOM142" s="14"/>
      <c r="AON142" s="14"/>
      <c r="AOO142" s="14"/>
      <c r="AOP142" s="14"/>
      <c r="AOQ142" s="14"/>
      <c r="AOR142" s="14"/>
      <c r="AOS142" s="14"/>
      <c r="AOT142" s="14"/>
      <c r="AOU142" s="14"/>
      <c r="AOV142" s="435"/>
      <c r="AOW142" s="435"/>
      <c r="AOX142" s="435"/>
      <c r="AOY142" s="435"/>
      <c r="AOZ142" s="435"/>
      <c r="APA142" s="435"/>
      <c r="APB142" s="435"/>
      <c r="APC142" s="435"/>
      <c r="APD142" s="435"/>
      <c r="APE142" s="435"/>
      <c r="APF142" s="435"/>
      <c r="APG142" s="435"/>
      <c r="APH142" s="435"/>
      <c r="API142" s="435"/>
      <c r="APJ142" s="435"/>
      <c r="APK142" s="435"/>
      <c r="APL142" s="435"/>
      <c r="APM142" s="435"/>
      <c r="APN142" s="435"/>
      <c r="APO142" s="435"/>
      <c r="APP142" s="435"/>
      <c r="APQ142" s="435"/>
      <c r="APR142" s="435"/>
      <c r="APS142" s="435"/>
      <c r="APT142" s="435"/>
      <c r="APU142" s="435"/>
      <c r="APV142" s="435"/>
      <c r="APW142" s="435"/>
      <c r="APX142" s="435"/>
      <c r="APY142" s="435"/>
      <c r="APZ142" s="435"/>
      <c r="AQA142" s="435"/>
      <c r="AQB142" s="435"/>
      <c r="AQC142" s="435"/>
      <c r="AQD142" s="435"/>
      <c r="AQE142" s="435"/>
      <c r="AQF142" s="435"/>
      <c r="AQG142" s="435"/>
      <c r="AQH142" s="435"/>
      <c r="AQI142" s="435"/>
      <c r="AQJ142" s="435"/>
      <c r="AQK142" s="435"/>
      <c r="AQL142" s="435"/>
      <c r="AQM142" s="435"/>
      <c r="AQN142" s="435"/>
      <c r="AQO142" s="435"/>
      <c r="AQP142" s="435"/>
      <c r="AQQ142" s="435"/>
      <c r="AQR142" s="435"/>
      <c r="AQS142" s="435"/>
      <c r="AQT142" s="435"/>
      <c r="AQU142" s="435"/>
      <c r="AQV142" s="435"/>
      <c r="AQW142" s="435"/>
      <c r="AQX142" s="435"/>
      <c r="AQY142" s="435"/>
      <c r="AQZ142" s="435"/>
      <c r="ARA142" s="435"/>
      <c r="ARB142" s="435"/>
      <c r="ARC142" s="435"/>
      <c r="ARD142" s="435"/>
      <c r="ARE142" s="435"/>
      <c r="ARF142" s="435"/>
      <c r="ARG142" s="435"/>
      <c r="ARH142" s="435"/>
      <c r="ARI142" s="435"/>
      <c r="ARJ142" s="435"/>
      <c r="ARK142" s="435"/>
      <c r="ARL142" s="435"/>
      <c r="ARM142" s="435"/>
      <c r="ARN142" s="435"/>
      <c r="ARO142" s="435"/>
      <c r="ARP142" s="435"/>
      <c r="ARQ142" s="435"/>
      <c r="ARR142" s="435"/>
      <c r="ARS142" s="435"/>
      <c r="ART142" s="435"/>
      <c r="ARU142" s="435"/>
      <c r="ARV142" s="435"/>
      <c r="ARW142" s="435"/>
      <c r="ARX142" s="435"/>
      <c r="ARY142" s="435"/>
      <c r="ARZ142" s="435"/>
      <c r="ASA142" s="435"/>
      <c r="ASB142" s="435"/>
      <c r="ASC142" s="435"/>
      <c r="ASD142" s="435"/>
      <c r="ASE142" s="435"/>
      <c r="ASF142" s="435"/>
      <c r="ASG142" s="435"/>
      <c r="ASH142" s="435"/>
      <c r="ASI142" s="435"/>
      <c r="ASJ142" s="435"/>
      <c r="ASK142" s="435"/>
      <c r="ASL142" s="435"/>
      <c r="ASM142" s="435"/>
      <c r="ASN142" s="435"/>
      <c r="ASO142" s="435"/>
      <c r="ASP142" s="435"/>
      <c r="ASQ142" s="435"/>
      <c r="ASR142" s="435"/>
      <c r="ASS142" s="435"/>
      <c r="AST142" s="435"/>
      <c r="ASU142" s="435"/>
      <c r="ASV142" s="435"/>
      <c r="ASW142" s="435"/>
      <c r="ASX142" s="435"/>
      <c r="ASY142" s="435"/>
      <c r="ASZ142" s="435"/>
      <c r="ATA142" s="435"/>
      <c r="ATB142" s="435"/>
      <c r="ATC142" s="435"/>
      <c r="ATD142" s="435"/>
      <c r="ATE142" s="435"/>
      <c r="ATF142" s="435"/>
      <c r="ATG142" s="435"/>
      <c r="ATH142" s="435"/>
      <c r="ATI142" s="435"/>
      <c r="ATJ142" s="435"/>
      <c r="ATK142" s="435"/>
      <c r="ATL142" s="435"/>
      <c r="ATM142" s="435"/>
      <c r="ATN142" s="435"/>
      <c r="ATO142" s="435"/>
      <c r="ATP142" s="435"/>
      <c r="ATQ142" s="435"/>
      <c r="ATR142" s="435"/>
      <c r="ATS142" s="435"/>
      <c r="ATT142" s="435"/>
      <c r="ATU142" s="435"/>
      <c r="ATV142" s="435"/>
      <c r="ATW142" s="435"/>
      <c r="ATX142" s="435"/>
      <c r="ATY142" s="435"/>
      <c r="ATZ142" s="435"/>
      <c r="AUA142" s="435"/>
      <c r="AUB142" s="435"/>
      <c r="AUC142" s="435"/>
      <c r="AUD142" s="435"/>
      <c r="AUE142" s="435"/>
      <c r="AUF142" s="435"/>
      <c r="AUG142" s="435"/>
      <c r="AUH142" s="435"/>
      <c r="AUI142" s="435"/>
      <c r="AUJ142" s="435"/>
      <c r="AUK142" s="435"/>
      <c r="AUL142" s="435"/>
      <c r="AUM142" s="435"/>
      <c r="AUN142" s="435"/>
      <c r="AUO142" s="435"/>
      <c r="AUP142" s="435"/>
      <c r="AUQ142" s="435"/>
      <c r="AUR142" s="435"/>
      <c r="AUS142" s="435"/>
      <c r="AUT142" s="435"/>
      <c r="AUU142" s="435"/>
      <c r="AUV142" s="435"/>
      <c r="AUW142" s="435"/>
      <c r="AUX142" s="435"/>
      <c r="AUY142" s="435"/>
      <c r="AUZ142" s="435"/>
      <c r="AVA142" s="435"/>
      <c r="AVB142" s="435"/>
      <c r="AVC142" s="435"/>
      <c r="AVD142" s="435"/>
      <c r="AVE142" s="435"/>
      <c r="AVF142" s="435"/>
      <c r="AVG142" s="435"/>
      <c r="AVH142" s="435"/>
      <c r="AVI142" s="435"/>
      <c r="AVJ142" s="435"/>
      <c r="AVK142" s="435"/>
      <c r="AVL142" s="435"/>
      <c r="AVM142" s="435"/>
      <c r="AVN142" s="435"/>
      <c r="AVO142" s="435"/>
      <c r="AVP142" s="435"/>
      <c r="AVQ142" s="435"/>
      <c r="AVR142" s="435"/>
      <c r="AVS142" s="435"/>
      <c r="AVT142" s="435"/>
      <c r="AVU142" s="435"/>
      <c r="AVV142" s="435"/>
      <c r="AVW142" s="435"/>
      <c r="AVX142" s="435"/>
      <c r="AVY142" s="435"/>
      <c r="AVZ142" s="435"/>
      <c r="AWA142" s="435"/>
      <c r="AWB142" s="435"/>
      <c r="AWC142" s="435"/>
      <c r="AWD142" s="435"/>
      <c r="AWE142" s="435"/>
      <c r="AWF142" s="435"/>
      <c r="AWG142" s="435"/>
      <c r="AWH142" s="435"/>
      <c r="AWI142" s="435"/>
      <c r="AWJ142" s="435"/>
      <c r="AWK142" s="435"/>
      <c r="AWL142" s="435"/>
      <c r="AWM142" s="435"/>
      <c r="AWN142" s="435"/>
      <c r="AWO142" s="435"/>
      <c r="AWP142" s="435"/>
      <c r="AWQ142" s="435"/>
      <c r="AWR142" s="435"/>
      <c r="AWS142" s="435"/>
      <c r="AWT142" s="435"/>
      <c r="AWU142" s="435"/>
      <c r="AWV142" s="435"/>
      <c r="AWW142" s="435"/>
      <c r="AWX142" s="435"/>
      <c r="AWY142" s="435"/>
      <c r="AWZ142" s="435"/>
      <c r="AXA142" s="435"/>
      <c r="AXB142" s="435"/>
      <c r="AXC142" s="435"/>
      <c r="AXD142" s="435"/>
      <c r="AXE142" s="435"/>
      <c r="AXF142" s="435"/>
      <c r="AXG142" s="435"/>
      <c r="AXH142" s="435"/>
      <c r="AXI142" s="435"/>
      <c r="AXJ142" s="435"/>
      <c r="AXK142" s="435"/>
      <c r="AXL142" s="435"/>
      <c r="AXM142" s="435"/>
      <c r="AXN142" s="435"/>
      <c r="AXO142" s="435"/>
      <c r="AXP142" s="435"/>
      <c r="AXQ142" s="435"/>
      <c r="AXR142" s="435"/>
      <c r="AXS142" s="435"/>
      <c r="AXT142" s="435"/>
      <c r="AXU142" s="435"/>
      <c r="AXV142" s="435"/>
      <c r="AXW142" s="435"/>
      <c r="AXX142" s="435"/>
      <c r="AXY142" s="435"/>
      <c r="AXZ142" s="435"/>
      <c r="AYA142" s="435"/>
      <c r="AYB142" s="435"/>
      <c r="AYC142" s="435"/>
      <c r="AYD142" s="435"/>
      <c r="AYE142" s="435"/>
      <c r="AYF142" s="435"/>
      <c r="AYG142" s="435"/>
      <c r="AYH142" s="435"/>
      <c r="AYI142" s="435"/>
      <c r="AYJ142" s="435"/>
      <c r="AYK142" s="435"/>
      <c r="AYL142" s="435"/>
      <c r="AYM142" s="435"/>
      <c r="AYN142" s="435"/>
      <c r="AYO142" s="435"/>
      <c r="AYP142" s="435"/>
      <c r="AYQ142" s="435"/>
      <c r="AYR142" s="435"/>
      <c r="AYS142" s="435"/>
      <c r="AYT142" s="435"/>
      <c r="AYU142" s="435"/>
      <c r="AYV142" s="435"/>
      <c r="AYW142" s="435"/>
      <c r="AYX142" s="435"/>
      <c r="AYY142" s="435"/>
      <c r="AYZ142" s="435"/>
      <c r="AZA142" s="435"/>
      <c r="AZB142" s="435"/>
      <c r="AZC142" s="435"/>
      <c r="AZD142" s="435"/>
      <c r="AZE142" s="435"/>
      <c r="AZF142" s="435"/>
      <c r="AZG142" s="435"/>
      <c r="AZH142" s="435"/>
      <c r="AZI142" s="435"/>
      <c r="AZJ142" s="435"/>
      <c r="AZK142" s="435"/>
      <c r="AZL142" s="435"/>
      <c r="AZM142" s="435"/>
      <c r="AZN142" s="435"/>
      <c r="AZO142" s="435"/>
      <c r="AZP142" s="435"/>
      <c r="AZQ142" s="435"/>
      <c r="AZR142" s="435"/>
      <c r="AZS142" s="435"/>
      <c r="AZT142" s="435"/>
      <c r="AZU142" s="435"/>
      <c r="AZV142" s="435"/>
      <c r="AZW142" s="435"/>
      <c r="AZX142" s="435"/>
      <c r="AZY142" s="435"/>
      <c r="AZZ142" s="435"/>
      <c r="BAA142" s="435"/>
      <c r="BAB142" s="435"/>
      <c r="BAC142" s="435"/>
      <c r="BAD142" s="435"/>
      <c r="BAE142" s="435"/>
      <c r="BAF142" s="435"/>
      <c r="BAG142" s="435"/>
      <c r="BAH142" s="435"/>
      <c r="BAI142" s="435"/>
      <c r="BAJ142" s="435"/>
      <c r="BAK142" s="435"/>
      <c r="BAL142" s="435"/>
      <c r="BAM142" s="435"/>
      <c r="BAN142" s="435"/>
      <c r="BAO142" s="435"/>
      <c r="BAP142" s="435"/>
      <c r="BAQ142" s="435"/>
      <c r="BAR142" s="435"/>
      <c r="BAS142" s="435"/>
      <c r="BAT142" s="435"/>
      <c r="BAU142" s="435"/>
      <c r="BAV142" s="435"/>
      <c r="BAW142" s="435"/>
      <c r="BAX142" s="435"/>
      <c r="BAY142" s="435"/>
      <c r="BAZ142" s="435"/>
      <c r="BBA142" s="435"/>
      <c r="BBB142" s="435"/>
      <c r="BBC142" s="435"/>
      <c r="BBD142" s="435"/>
      <c r="BBE142" s="435"/>
      <c r="BBF142" s="435"/>
      <c r="BBG142" s="435"/>
      <c r="BBH142" s="435"/>
      <c r="BBI142" s="435"/>
      <c r="BBJ142" s="435"/>
      <c r="BBK142" s="435"/>
      <c r="BBL142" s="435"/>
      <c r="BBM142" s="435"/>
      <c r="BBN142" s="435"/>
      <c r="BBO142" s="435"/>
      <c r="BBP142" s="435"/>
      <c r="BBQ142" s="435"/>
      <c r="BBR142" s="435"/>
      <c r="BBS142" s="435"/>
      <c r="BBT142" s="435"/>
      <c r="BBU142" s="435"/>
      <c r="BBV142" s="435"/>
      <c r="BBW142" s="435"/>
      <c r="BBX142" s="435"/>
      <c r="BBY142" s="435"/>
      <c r="BBZ142" s="435"/>
      <c r="BCA142" s="435"/>
      <c r="BCB142" s="435"/>
      <c r="BCC142" s="435"/>
      <c r="BCD142" s="435"/>
      <c r="BCE142" s="435"/>
      <c r="BCF142" s="435"/>
      <c r="BCG142" s="435"/>
      <c r="BCH142" s="435"/>
      <c r="BCI142" s="435"/>
      <c r="BCJ142" s="435"/>
      <c r="BCK142" s="435"/>
      <c r="BCL142" s="435"/>
      <c r="BCM142" s="435"/>
      <c r="BCN142" s="435"/>
      <c r="BCO142" s="435"/>
      <c r="BCP142" s="435"/>
      <c r="BCQ142" s="435"/>
      <c r="BCR142" s="435"/>
      <c r="BCS142" s="435"/>
      <c r="BCT142" s="435"/>
      <c r="BCU142" s="435"/>
      <c r="BCV142" s="435"/>
      <c r="BCW142" s="435"/>
      <c r="BCX142" s="435"/>
      <c r="BCY142" s="435"/>
      <c r="BCZ142" s="435"/>
      <c r="BDA142" s="435"/>
      <c r="BDB142" s="435"/>
      <c r="BDC142" s="435"/>
      <c r="BDD142" s="435"/>
      <c r="BDE142" s="435"/>
      <c r="BDF142" s="435"/>
      <c r="BDG142" s="435"/>
      <c r="BDH142" s="435"/>
      <c r="BDI142" s="435"/>
      <c r="BDJ142" s="435"/>
      <c r="BDK142" s="435"/>
      <c r="BDL142" s="435"/>
      <c r="BDM142" s="435"/>
      <c r="BDN142" s="435"/>
      <c r="BDO142" s="435"/>
      <c r="BDP142" s="435"/>
      <c r="BDQ142" s="435"/>
      <c r="BDR142" s="435"/>
      <c r="BDS142" s="435"/>
      <c r="BDT142" s="435"/>
      <c r="BDU142" s="435"/>
      <c r="BDV142" s="435"/>
      <c r="BDW142" s="435"/>
      <c r="BDX142" s="435"/>
      <c r="BDY142" s="435"/>
      <c r="BDZ142" s="435"/>
      <c r="BEA142" s="435"/>
      <c r="BEB142" s="435"/>
      <c r="BEC142" s="435"/>
      <c r="BED142" s="435"/>
      <c r="BEE142" s="435"/>
      <c r="BEF142" s="435"/>
      <c r="BEG142" s="435"/>
      <c r="BEH142" s="435"/>
      <c r="BEI142" s="435"/>
      <c r="BEJ142" s="435"/>
      <c r="BEK142" s="435"/>
      <c r="BEL142" s="435"/>
      <c r="BEM142" s="435"/>
      <c r="BEN142" s="435"/>
      <c r="BEO142" s="435"/>
      <c r="BEP142" s="435"/>
      <c r="BEQ142" s="435"/>
      <c r="BER142" s="435"/>
      <c r="BES142" s="435"/>
      <c r="BET142" s="435"/>
      <c r="BEU142" s="435"/>
      <c r="BEV142" s="435"/>
      <c r="BEW142" s="435"/>
      <c r="BEX142" s="435"/>
      <c r="BEY142" s="435"/>
      <c r="BEZ142" s="435"/>
      <c r="BFA142" s="435"/>
      <c r="BFB142" s="435"/>
      <c r="BFC142" s="435"/>
      <c r="BFD142" s="435"/>
      <c r="BFE142" s="435"/>
      <c r="BFF142" s="435"/>
      <c r="BFG142" s="435"/>
      <c r="BFH142" s="435"/>
      <c r="BFI142" s="435"/>
      <c r="BFJ142" s="435"/>
      <c r="BFK142" s="435"/>
      <c r="BFL142" s="435"/>
      <c r="BFM142" s="435"/>
      <c r="BFN142" s="435"/>
      <c r="BFO142" s="435"/>
      <c r="BFP142" s="435"/>
      <c r="BFQ142" s="435"/>
      <c r="BFR142" s="435"/>
      <c r="BFS142" s="435"/>
      <c r="BFT142" s="435"/>
      <c r="BFU142" s="435"/>
      <c r="BFV142" s="435"/>
      <c r="BFW142" s="435"/>
      <c r="BFX142" s="435"/>
      <c r="BFY142" s="435"/>
      <c r="BFZ142" s="435"/>
      <c r="BGA142" s="435"/>
      <c r="BGB142" s="435"/>
      <c r="BGC142" s="435"/>
      <c r="BGD142" s="435"/>
      <c r="BGE142" s="435"/>
      <c r="BGF142" s="435"/>
      <c r="BGG142" s="435"/>
      <c r="BGH142" s="435"/>
      <c r="BGI142" s="435"/>
      <c r="BGJ142" s="435"/>
      <c r="BGK142" s="435"/>
      <c r="BGL142" s="435"/>
      <c r="BGM142" s="435"/>
      <c r="BGN142" s="435"/>
      <c r="BGO142" s="435"/>
      <c r="BGP142" s="435"/>
      <c r="BGQ142" s="435"/>
      <c r="BGR142" s="435"/>
      <c r="BGS142" s="435"/>
      <c r="BGT142" s="435"/>
      <c r="BGU142" s="435"/>
      <c r="BGV142" s="435"/>
      <c r="BGW142" s="435"/>
      <c r="BGX142" s="435"/>
      <c r="BGY142" s="435"/>
      <c r="BGZ142" s="435"/>
      <c r="BHA142" s="435"/>
      <c r="BHB142" s="435"/>
      <c r="BHC142" s="435"/>
      <c r="BHD142" s="435"/>
      <c r="BHE142" s="435"/>
      <c r="BHF142" s="435"/>
      <c r="BHG142" s="435"/>
      <c r="BHH142" s="435"/>
      <c r="BHI142" s="435"/>
      <c r="BHJ142" s="435"/>
      <c r="BHK142" s="435"/>
      <c r="BHL142" s="435"/>
      <c r="BHM142" s="435"/>
      <c r="BHN142" s="435"/>
      <c r="BHO142" s="435"/>
      <c r="BHP142" s="435"/>
      <c r="BHQ142" s="435"/>
      <c r="BHR142" s="435"/>
      <c r="BHS142" s="435"/>
      <c r="BHT142" s="435"/>
      <c r="BHU142" s="435"/>
      <c r="BHV142" s="435"/>
      <c r="BHW142" s="435"/>
      <c r="BHX142" s="435"/>
      <c r="BHY142" s="435"/>
      <c r="BHZ142" s="435"/>
      <c r="BIA142" s="435"/>
      <c r="BIB142" s="435"/>
      <c r="BIC142" s="435"/>
      <c r="BID142" s="435"/>
      <c r="BIE142" s="435"/>
      <c r="BIF142" s="435"/>
      <c r="BIG142" s="435"/>
      <c r="BIH142" s="435"/>
      <c r="BII142" s="435"/>
      <c r="BIJ142" s="435"/>
      <c r="BIK142" s="435"/>
      <c r="BIL142" s="435"/>
      <c r="BIM142" s="435"/>
      <c r="BIN142" s="435"/>
      <c r="BIO142" s="435"/>
      <c r="BIP142" s="435"/>
      <c r="BIQ142" s="435"/>
      <c r="BIR142" s="435"/>
      <c r="BIS142" s="435"/>
      <c r="BIT142" s="435"/>
      <c r="BIU142" s="435"/>
      <c r="BIV142" s="435"/>
      <c r="BIW142" s="435"/>
      <c r="BIX142" s="435"/>
      <c r="BIY142" s="435"/>
      <c r="BIZ142" s="435"/>
      <c r="BJA142" s="435"/>
      <c r="BJB142" s="435"/>
      <c r="BJC142" s="435"/>
      <c r="BJD142" s="435"/>
      <c r="BJE142" s="435"/>
      <c r="BJF142" s="435"/>
      <c r="BJG142" s="435"/>
      <c r="BJH142" s="435"/>
      <c r="BJI142" s="435"/>
      <c r="BJJ142" s="435"/>
      <c r="BJK142" s="435"/>
      <c r="BJL142" s="435"/>
      <c r="BJM142" s="435"/>
      <c r="BJN142" s="435"/>
      <c r="BJO142" s="435"/>
      <c r="BJP142" s="435"/>
      <c r="BJQ142" s="435"/>
      <c r="BJR142" s="435"/>
      <c r="BJS142" s="435"/>
      <c r="BJT142" s="435"/>
      <c r="BJU142" s="435"/>
      <c r="BJV142" s="435"/>
      <c r="BJW142" s="435"/>
      <c r="BJX142" s="435"/>
      <c r="BJY142" s="435"/>
      <c r="BJZ142" s="435"/>
      <c r="BKA142" s="435"/>
      <c r="BKB142" s="435"/>
      <c r="BKC142" s="435"/>
      <c r="BKD142" s="435"/>
      <c r="BKE142" s="435"/>
      <c r="BKF142" s="435"/>
      <c r="BKG142" s="435"/>
      <c r="BKH142" s="435"/>
      <c r="BKI142" s="435"/>
      <c r="BKJ142" s="435"/>
      <c r="BKK142" s="435"/>
      <c r="BKL142" s="435"/>
      <c r="BKM142" s="435"/>
      <c r="BKN142" s="435"/>
      <c r="BKO142" s="435"/>
      <c r="BKP142" s="435"/>
      <c r="BKQ142" s="435"/>
      <c r="BKR142" s="435"/>
      <c r="BKS142" s="435"/>
      <c r="BKT142" s="435"/>
      <c r="BKU142" s="435"/>
      <c r="BKV142" s="435"/>
      <c r="BKW142" s="435"/>
      <c r="BKX142" s="435"/>
      <c r="BKY142" s="435"/>
      <c r="BKZ142" s="435"/>
      <c r="BLA142" s="435"/>
      <c r="BLB142" s="435"/>
      <c r="BLC142" s="435"/>
      <c r="BLD142" s="435"/>
      <c r="BLE142" s="435"/>
      <c r="BLF142" s="435"/>
      <c r="BLG142" s="435"/>
      <c r="BLH142" s="435"/>
      <c r="BLI142" s="435"/>
      <c r="BLJ142" s="435"/>
      <c r="BLK142" s="435"/>
      <c r="BLL142" s="435"/>
      <c r="BLM142" s="435"/>
      <c r="BLN142" s="435"/>
      <c r="BLO142" s="435"/>
      <c r="BLP142" s="435"/>
      <c r="BLQ142" s="435"/>
      <c r="BLR142" s="435"/>
      <c r="BLS142" s="435"/>
      <c r="BLT142" s="435"/>
      <c r="BLU142" s="435"/>
      <c r="BLV142" s="435"/>
      <c r="BLW142" s="435"/>
      <c r="BLX142" s="435"/>
      <c r="BLY142" s="435"/>
      <c r="BLZ142" s="435"/>
      <c r="BMA142" s="435"/>
      <c r="BMB142" s="435"/>
      <c r="BMC142" s="435"/>
      <c r="BMD142" s="435"/>
      <c r="BME142" s="435"/>
      <c r="BMF142" s="435"/>
      <c r="BMG142" s="435"/>
      <c r="BMH142" s="435"/>
      <c r="BMI142" s="435"/>
      <c r="BMJ142" s="435"/>
      <c r="BMK142" s="435"/>
      <c r="BML142" s="435"/>
      <c r="BMM142" s="435"/>
      <c r="BMN142" s="435"/>
      <c r="BMO142" s="435"/>
      <c r="BMP142" s="435"/>
      <c r="BMQ142" s="435"/>
      <c r="BMR142" s="435"/>
      <c r="BMS142" s="435"/>
      <c r="BMT142" s="435"/>
      <c r="BMU142" s="435"/>
      <c r="BMV142" s="435"/>
      <c r="BMW142" s="435"/>
      <c r="BMX142" s="435"/>
      <c r="BMY142" s="435"/>
      <c r="BMZ142" s="435"/>
      <c r="BNA142" s="435"/>
      <c r="BNB142" s="435"/>
      <c r="BNC142" s="435"/>
      <c r="BND142" s="435"/>
      <c r="BNE142" s="435"/>
      <c r="BNF142" s="435"/>
      <c r="BNG142" s="435"/>
      <c r="BNH142" s="435"/>
      <c r="BNI142" s="435"/>
      <c r="BNJ142" s="435"/>
      <c r="BNK142" s="435"/>
      <c r="BNL142" s="435"/>
      <c r="BNM142" s="435"/>
      <c r="BNN142" s="435"/>
      <c r="BNO142" s="435"/>
      <c r="BNP142" s="435"/>
      <c r="BNQ142" s="435"/>
      <c r="BNR142" s="435"/>
      <c r="BNS142" s="435"/>
      <c r="BNT142" s="435"/>
      <c r="BNU142" s="435"/>
      <c r="BNV142" s="435"/>
      <c r="BNW142" s="435"/>
      <c r="BNX142" s="435"/>
      <c r="BNY142" s="435"/>
      <c r="BNZ142" s="435"/>
      <c r="BOA142" s="435"/>
      <c r="BOB142" s="435"/>
      <c r="BOC142" s="435"/>
      <c r="BOD142" s="435"/>
      <c r="BOE142" s="435"/>
      <c r="BOF142" s="435"/>
      <c r="BOG142" s="435"/>
      <c r="BOH142" s="435"/>
      <c r="BOI142" s="435"/>
      <c r="BOJ142" s="435"/>
      <c r="BOK142" s="435"/>
      <c r="BOL142" s="435"/>
      <c r="BOM142" s="435"/>
      <c r="BON142" s="435"/>
      <c r="BOO142" s="435"/>
      <c r="BOP142" s="435"/>
      <c r="BOQ142" s="435"/>
      <c r="BOR142" s="435"/>
      <c r="BOS142" s="435"/>
      <c r="BOT142" s="435"/>
      <c r="BOU142" s="435"/>
      <c r="BOV142" s="435"/>
      <c r="BOW142" s="435"/>
      <c r="BOX142" s="435"/>
      <c r="BOY142" s="435"/>
      <c r="BOZ142" s="435"/>
      <c r="BPA142" s="435"/>
      <c r="BPB142" s="435"/>
      <c r="BPC142" s="435"/>
      <c r="BPD142" s="435"/>
      <c r="BPE142" s="435"/>
      <c r="BPF142" s="435"/>
      <c r="BPG142" s="435"/>
      <c r="BPH142" s="435"/>
      <c r="BPI142" s="435"/>
      <c r="BPJ142" s="435"/>
      <c r="BPK142" s="435"/>
      <c r="BPL142" s="435"/>
      <c r="BPM142" s="435"/>
      <c r="BPN142" s="435"/>
      <c r="BPO142" s="435"/>
      <c r="BPP142" s="435"/>
      <c r="BPQ142" s="435"/>
      <c r="BPR142" s="435"/>
      <c r="BPS142" s="435"/>
      <c r="BPT142" s="435"/>
      <c r="BPU142" s="435"/>
      <c r="BPV142" s="435"/>
      <c r="BPW142" s="435"/>
      <c r="BPX142" s="435"/>
      <c r="BPY142" s="435"/>
      <c r="BPZ142" s="435"/>
      <c r="BQA142" s="435"/>
      <c r="BQB142" s="435"/>
      <c r="BQC142" s="435"/>
      <c r="BQD142" s="435"/>
      <c r="BQE142" s="435"/>
      <c r="BQF142" s="435"/>
      <c r="BQG142" s="435"/>
      <c r="BQH142" s="435"/>
      <c r="BQI142" s="435"/>
      <c r="BQJ142" s="435"/>
      <c r="BQK142" s="435"/>
      <c r="BQL142" s="435"/>
      <c r="BQM142" s="435"/>
      <c r="BQN142" s="435"/>
      <c r="BQO142" s="435"/>
      <c r="BQP142" s="435"/>
      <c r="BQQ142" s="435"/>
      <c r="BQR142" s="435"/>
      <c r="BQS142" s="435"/>
      <c r="BQT142" s="435"/>
      <c r="BQU142" s="435"/>
      <c r="BQV142" s="435"/>
      <c r="BQW142" s="435"/>
      <c r="BQX142" s="435"/>
      <c r="BQY142" s="435"/>
      <c r="BQZ142" s="435"/>
      <c r="BRA142" s="435"/>
      <c r="BRB142" s="435"/>
      <c r="BRC142" s="435"/>
      <c r="BRD142" s="435"/>
      <c r="BRE142" s="435"/>
      <c r="BRF142" s="435"/>
      <c r="BRG142" s="435"/>
      <c r="BRH142" s="435"/>
      <c r="BRI142" s="435"/>
      <c r="BRJ142" s="435"/>
      <c r="BRK142" s="435"/>
      <c r="BRL142" s="435"/>
      <c r="BRM142" s="435"/>
      <c r="BRN142" s="435"/>
      <c r="BRO142" s="435"/>
      <c r="BRP142" s="435"/>
      <c r="BRQ142" s="435"/>
      <c r="BRR142" s="435"/>
      <c r="BRS142" s="435"/>
      <c r="BRT142" s="435"/>
      <c r="BRU142" s="435"/>
      <c r="BRV142" s="435"/>
      <c r="BRW142" s="435"/>
      <c r="BRX142" s="435"/>
      <c r="BRY142" s="435"/>
      <c r="BRZ142" s="435"/>
      <c r="BSA142" s="435"/>
      <c r="BSB142" s="435"/>
      <c r="BSC142" s="435"/>
      <c r="BSD142" s="435"/>
      <c r="BSE142" s="435"/>
      <c r="BSF142" s="435"/>
      <c r="BSG142" s="435"/>
      <c r="BSH142" s="435"/>
      <c r="BSI142" s="435"/>
      <c r="BSJ142" s="435"/>
      <c r="BSK142" s="435"/>
      <c r="BSL142" s="435"/>
      <c r="BSM142" s="435"/>
      <c r="BSN142" s="435"/>
      <c r="BSO142" s="435"/>
      <c r="BSP142" s="435"/>
      <c r="BSQ142" s="435"/>
      <c r="BSR142" s="435"/>
      <c r="BSS142" s="435"/>
      <c r="BST142" s="435"/>
      <c r="BSU142" s="435"/>
      <c r="BSV142" s="435"/>
      <c r="BSW142" s="435"/>
      <c r="BSX142" s="435"/>
      <c r="BSY142" s="435"/>
      <c r="BSZ142" s="435"/>
      <c r="BTA142" s="435"/>
      <c r="BTB142" s="435"/>
      <c r="BTC142" s="435"/>
      <c r="BTD142" s="435"/>
      <c r="BTE142" s="435"/>
      <c r="BTF142" s="435"/>
      <c r="BTG142" s="435"/>
      <c r="BTH142" s="435"/>
      <c r="BTI142" s="435"/>
      <c r="BTJ142" s="435"/>
      <c r="BTK142" s="435"/>
      <c r="BTL142" s="435"/>
      <c r="BTM142" s="435"/>
      <c r="BTN142" s="435"/>
      <c r="BTO142" s="435"/>
      <c r="BTP142" s="435"/>
      <c r="BTQ142" s="435"/>
      <c r="BTR142" s="435"/>
      <c r="BTS142" s="435"/>
      <c r="BTT142" s="435"/>
      <c r="BTU142" s="435"/>
      <c r="BTV142" s="435"/>
      <c r="BTW142" s="435"/>
      <c r="BTX142" s="435"/>
      <c r="BTY142" s="435"/>
      <c r="BTZ142" s="435"/>
      <c r="BUA142" s="435"/>
      <c r="BUB142" s="435"/>
      <c r="BUC142" s="435"/>
      <c r="BUD142" s="435"/>
      <c r="BUE142" s="435"/>
      <c r="BUF142" s="435"/>
      <c r="BUG142" s="435"/>
      <c r="BUH142" s="435"/>
      <c r="BUI142" s="435"/>
      <c r="BUJ142" s="435"/>
      <c r="BUK142" s="435"/>
      <c r="BUL142" s="435"/>
      <c r="BUM142" s="435"/>
      <c r="BUN142" s="435"/>
      <c r="BUO142" s="435"/>
      <c r="BUP142" s="435"/>
      <c r="BUQ142" s="435"/>
      <c r="BUR142" s="435"/>
      <c r="BUS142" s="435"/>
      <c r="BUT142" s="435"/>
      <c r="BUU142" s="435"/>
      <c r="BUV142" s="435"/>
      <c r="BUW142" s="435"/>
      <c r="BUX142" s="435"/>
      <c r="BUY142" s="435"/>
      <c r="BUZ142" s="435"/>
      <c r="BVA142" s="435"/>
      <c r="BVB142" s="435"/>
      <c r="BVC142" s="435"/>
      <c r="BVD142" s="435"/>
      <c r="BVE142" s="435"/>
      <c r="BVF142" s="435"/>
      <c r="BVG142" s="435"/>
      <c r="BVH142" s="435"/>
      <c r="BVI142" s="435"/>
      <c r="BVJ142" s="435"/>
      <c r="BVK142" s="435"/>
      <c r="BVL142" s="435"/>
      <c r="BVM142" s="435"/>
      <c r="BVN142" s="435"/>
      <c r="BVO142" s="435"/>
      <c r="BVP142" s="435"/>
      <c r="BVQ142" s="435"/>
      <c r="BVR142" s="435"/>
      <c r="BVS142" s="435"/>
      <c r="BVT142" s="435"/>
      <c r="BVU142" s="435"/>
      <c r="BVV142" s="435"/>
      <c r="BVW142" s="435"/>
      <c r="BVX142" s="435"/>
      <c r="BVY142" s="435"/>
      <c r="BVZ142" s="435"/>
      <c r="BWA142" s="435"/>
      <c r="BWB142" s="435"/>
      <c r="BWC142" s="435"/>
      <c r="BWD142" s="435"/>
      <c r="BWE142" s="435"/>
      <c r="BWF142" s="435"/>
      <c r="BWG142" s="435"/>
      <c r="BWH142" s="435"/>
      <c r="BWI142" s="435"/>
      <c r="BWJ142" s="435"/>
      <c r="BWK142" s="435"/>
      <c r="BWL142" s="435"/>
      <c r="BWM142" s="435"/>
      <c r="BWN142" s="435"/>
      <c r="BWO142" s="435"/>
      <c r="BWP142" s="435"/>
      <c r="BWQ142" s="435"/>
      <c r="BWR142" s="435"/>
      <c r="BWS142" s="435"/>
      <c r="BWT142" s="435"/>
      <c r="BWU142" s="435"/>
      <c r="BWV142" s="435"/>
      <c r="BWW142" s="435"/>
      <c r="BWX142" s="435"/>
      <c r="BWY142" s="435"/>
      <c r="BWZ142" s="435"/>
      <c r="BXA142" s="435"/>
      <c r="BXB142" s="435"/>
      <c r="BXC142" s="435"/>
      <c r="BXD142" s="435"/>
      <c r="BXE142" s="435"/>
      <c r="BXF142" s="435"/>
      <c r="BXG142" s="435"/>
      <c r="BXH142" s="435"/>
      <c r="BXI142" s="435"/>
      <c r="BXJ142" s="435"/>
      <c r="BXK142" s="435"/>
      <c r="BXL142" s="435"/>
      <c r="BXM142" s="435"/>
      <c r="BXN142" s="435"/>
      <c r="BXO142" s="435"/>
      <c r="BXP142" s="435"/>
      <c r="BXQ142" s="435"/>
      <c r="BXR142" s="435"/>
      <c r="BXS142" s="435"/>
      <c r="BXT142" s="435"/>
      <c r="BXU142" s="435"/>
      <c r="BXV142" s="435"/>
      <c r="BXW142" s="435"/>
      <c r="BXX142" s="435"/>
      <c r="BXY142" s="435"/>
      <c r="BXZ142" s="435"/>
      <c r="BYA142" s="435"/>
      <c r="BYB142" s="435"/>
      <c r="BYC142" s="435"/>
      <c r="BYD142" s="435"/>
      <c r="BYE142" s="435"/>
      <c r="BYF142" s="435"/>
      <c r="BYG142" s="435"/>
      <c r="BYH142" s="435"/>
      <c r="BYI142" s="435"/>
      <c r="BYJ142" s="435"/>
      <c r="BYK142" s="435"/>
      <c r="BYL142" s="435"/>
      <c r="BYM142" s="435"/>
      <c r="BYN142" s="435"/>
      <c r="BYO142" s="435"/>
      <c r="BYP142" s="435"/>
      <c r="BYQ142" s="435"/>
      <c r="BYR142" s="435"/>
      <c r="BYS142" s="435"/>
      <c r="BYT142" s="435"/>
      <c r="BYU142" s="435"/>
      <c r="BYV142" s="435"/>
      <c r="BYW142" s="435"/>
      <c r="BYX142" s="435"/>
      <c r="BYY142" s="435"/>
      <c r="BYZ142" s="435"/>
      <c r="BZA142" s="435"/>
      <c r="BZB142" s="435"/>
      <c r="BZC142" s="435"/>
      <c r="BZD142" s="435"/>
      <c r="BZE142" s="435"/>
      <c r="BZF142" s="435"/>
      <c r="BZG142" s="435"/>
      <c r="BZH142" s="435"/>
      <c r="BZI142" s="435"/>
      <c r="BZJ142" s="435"/>
      <c r="BZK142" s="435"/>
      <c r="BZL142" s="435"/>
      <c r="BZM142" s="435"/>
      <c r="BZN142" s="435"/>
      <c r="BZO142" s="435"/>
      <c r="BZP142" s="435"/>
      <c r="BZQ142" s="435"/>
      <c r="BZR142" s="435"/>
      <c r="BZS142" s="435"/>
      <c r="BZT142" s="435"/>
      <c r="BZU142" s="435"/>
      <c r="BZV142" s="435"/>
      <c r="BZW142" s="435"/>
      <c r="BZX142" s="435"/>
      <c r="BZY142" s="435"/>
      <c r="BZZ142" s="435"/>
      <c r="CAA142" s="435"/>
      <c r="CAB142" s="435"/>
      <c r="CAC142" s="435"/>
      <c r="CAD142" s="435"/>
      <c r="CAE142" s="435"/>
      <c r="CAF142" s="435"/>
      <c r="CAG142" s="435"/>
      <c r="CAH142" s="435"/>
      <c r="CAI142" s="435"/>
      <c r="CAJ142" s="435"/>
      <c r="CAK142" s="435"/>
      <c r="CAL142" s="435"/>
      <c r="CAM142" s="435"/>
      <c r="CAN142" s="435"/>
      <c r="CAO142" s="435"/>
      <c r="CAP142" s="435"/>
      <c r="CAQ142" s="435"/>
      <c r="CAR142" s="435"/>
      <c r="CAS142" s="435"/>
      <c r="CAT142" s="435"/>
      <c r="CAU142" s="435"/>
      <c r="CAV142" s="435"/>
      <c r="CAW142" s="435"/>
      <c r="CAX142" s="435"/>
      <c r="CAY142" s="435"/>
      <c r="CAZ142" s="435"/>
      <c r="CBA142" s="435"/>
      <c r="CBB142" s="435"/>
      <c r="CBC142" s="435"/>
      <c r="CBD142" s="435"/>
      <c r="CBE142" s="435"/>
      <c r="CBF142" s="435"/>
      <c r="CBG142" s="435"/>
      <c r="CBH142" s="435"/>
      <c r="CBI142" s="435"/>
      <c r="CBJ142" s="435"/>
      <c r="CBK142" s="435"/>
      <c r="CBL142" s="435"/>
      <c r="CBM142" s="435"/>
      <c r="CBN142" s="435"/>
      <c r="CBO142" s="435"/>
      <c r="CBP142" s="435"/>
      <c r="CBQ142" s="435"/>
      <c r="CBR142" s="435"/>
      <c r="CBS142" s="435"/>
      <c r="CBT142" s="435"/>
      <c r="CBU142" s="435"/>
      <c r="CBV142" s="435"/>
      <c r="CBW142" s="435"/>
      <c r="CBX142" s="435"/>
      <c r="CBY142" s="435"/>
      <c r="CBZ142" s="435"/>
      <c r="CCA142" s="435"/>
      <c r="CCB142" s="435"/>
      <c r="CCC142" s="435"/>
      <c r="CCD142" s="435"/>
      <c r="CCE142" s="435"/>
      <c r="CCF142" s="435"/>
      <c r="CCG142" s="435"/>
      <c r="CCH142" s="435"/>
      <c r="CCI142" s="435"/>
      <c r="CCJ142" s="435"/>
      <c r="CCK142" s="435"/>
      <c r="CCL142" s="435"/>
      <c r="CCM142" s="435"/>
      <c r="CCN142" s="435"/>
      <c r="CCO142" s="435"/>
      <c r="CCP142" s="435"/>
      <c r="CCQ142" s="435"/>
      <c r="CCR142" s="435"/>
      <c r="CCS142" s="435"/>
      <c r="CCT142" s="435"/>
      <c r="CCU142" s="435"/>
      <c r="CCV142" s="435"/>
      <c r="CCW142" s="435"/>
      <c r="CCX142" s="435"/>
      <c r="CCY142" s="435"/>
      <c r="CCZ142" s="435"/>
      <c r="CDA142" s="435"/>
      <c r="CDB142" s="435"/>
      <c r="CDC142" s="435"/>
      <c r="CDD142" s="435"/>
      <c r="CDE142" s="435"/>
      <c r="CDF142" s="435"/>
      <c r="CDG142" s="435"/>
      <c r="CDH142" s="435"/>
      <c r="CDI142" s="435"/>
      <c r="CDJ142" s="435"/>
      <c r="CDK142" s="435"/>
      <c r="CDL142" s="435"/>
      <c r="CDM142" s="435"/>
      <c r="CDN142" s="435"/>
      <c r="CDO142" s="435"/>
      <c r="CDP142" s="435"/>
      <c r="CDQ142" s="435"/>
      <c r="CDR142" s="435"/>
      <c r="CDS142" s="435"/>
      <c r="CDT142" s="435"/>
      <c r="CDU142" s="435"/>
      <c r="CDV142" s="435"/>
      <c r="CDW142" s="435"/>
      <c r="CDX142" s="435"/>
      <c r="CDY142" s="435"/>
      <c r="CDZ142" s="435"/>
      <c r="CEA142" s="435"/>
      <c r="CEB142" s="435"/>
      <c r="CEC142" s="435"/>
      <c r="CED142" s="435"/>
      <c r="CEE142" s="435"/>
      <c r="CEF142" s="435"/>
      <c r="CEG142" s="435"/>
      <c r="CEH142" s="435"/>
      <c r="CEI142" s="435"/>
      <c r="CEJ142" s="435"/>
      <c r="CEK142" s="435"/>
      <c r="CEL142" s="435"/>
      <c r="CEM142" s="435"/>
      <c r="CEN142" s="435"/>
      <c r="CEO142" s="435"/>
      <c r="CEP142" s="435"/>
      <c r="CEQ142" s="435"/>
      <c r="CER142" s="435"/>
      <c r="CES142" s="435"/>
      <c r="CET142" s="435"/>
      <c r="CEU142" s="435"/>
      <c r="CEV142" s="435"/>
      <c r="CEW142" s="435"/>
      <c r="CEX142" s="435"/>
      <c r="CEY142" s="435"/>
      <c r="CEZ142" s="435"/>
      <c r="CFA142" s="435"/>
      <c r="CFB142" s="435"/>
      <c r="CFC142" s="435"/>
      <c r="CFD142" s="435"/>
      <c r="CFE142" s="435"/>
      <c r="CFF142" s="435"/>
      <c r="CFG142" s="435"/>
      <c r="CFH142" s="435"/>
      <c r="CFI142" s="435"/>
      <c r="CFJ142" s="435"/>
      <c r="CFK142" s="435"/>
      <c r="CFL142" s="435"/>
      <c r="CFM142" s="435"/>
      <c r="CFN142" s="435"/>
      <c r="CFO142" s="435"/>
      <c r="CFP142" s="435"/>
      <c r="CFQ142" s="435"/>
      <c r="CFR142" s="435"/>
      <c r="CFS142" s="435"/>
      <c r="CFT142" s="435"/>
      <c r="CFU142" s="435"/>
      <c r="CFV142" s="435"/>
      <c r="CFW142" s="435"/>
      <c r="CFX142" s="435"/>
      <c r="CFY142" s="435"/>
      <c r="CFZ142" s="435"/>
      <c r="CGA142" s="435"/>
      <c r="CGB142" s="435"/>
      <c r="CGC142" s="435"/>
      <c r="CGD142" s="435"/>
      <c r="CGE142" s="435"/>
      <c r="CGF142" s="435"/>
      <c r="CGG142" s="435"/>
      <c r="CGH142" s="435"/>
      <c r="CGI142" s="435"/>
      <c r="CGJ142" s="435"/>
      <c r="CGK142" s="435"/>
      <c r="CGL142" s="435"/>
      <c r="CGM142" s="435"/>
      <c r="CGN142" s="435"/>
      <c r="CGO142" s="435"/>
      <c r="CGP142" s="435"/>
      <c r="CGQ142" s="435"/>
      <c r="CGR142" s="435"/>
      <c r="CGS142" s="435"/>
      <c r="CGT142" s="435"/>
      <c r="CGU142" s="435"/>
      <c r="CGV142" s="435"/>
      <c r="CGW142" s="435"/>
      <c r="CGX142" s="435"/>
      <c r="CGY142" s="435"/>
      <c r="CGZ142" s="435"/>
      <c r="CHA142" s="435"/>
      <c r="CHB142" s="435"/>
      <c r="CHC142" s="435"/>
      <c r="CHD142" s="435"/>
      <c r="CHE142" s="435"/>
      <c r="CHF142" s="435"/>
      <c r="CHG142" s="435"/>
      <c r="CHH142" s="435"/>
      <c r="CHI142" s="435"/>
      <c r="CHJ142" s="435"/>
      <c r="CHK142" s="435"/>
      <c r="CHL142" s="435"/>
      <c r="CHM142" s="435"/>
      <c r="CHN142" s="435"/>
      <c r="CHO142" s="435"/>
      <c r="CHP142" s="435"/>
      <c r="CHQ142" s="435"/>
      <c r="CHR142" s="435"/>
      <c r="CHS142" s="435"/>
      <c r="CHT142" s="435"/>
      <c r="CHU142" s="435"/>
      <c r="CHV142" s="435"/>
      <c r="CHW142" s="435"/>
      <c r="CHX142" s="435"/>
      <c r="CHY142" s="435"/>
      <c r="CHZ142" s="435"/>
      <c r="CIA142" s="435"/>
      <c r="CIB142" s="435"/>
      <c r="CIC142" s="435"/>
      <c r="CID142" s="435"/>
      <c r="CIE142" s="435"/>
      <c r="CIF142" s="435"/>
      <c r="CIG142" s="435"/>
      <c r="CIH142" s="435"/>
      <c r="CII142" s="435"/>
      <c r="CIJ142" s="435"/>
      <c r="CIK142" s="435"/>
      <c r="CIL142" s="435"/>
      <c r="CIM142" s="435"/>
      <c r="CIN142" s="435"/>
      <c r="CIO142" s="435"/>
      <c r="CIP142" s="435"/>
      <c r="CIQ142" s="435"/>
      <c r="CIR142" s="435"/>
      <c r="CIS142" s="435"/>
      <c r="CIT142" s="435"/>
      <c r="CIU142" s="435"/>
      <c r="CIV142" s="435"/>
      <c r="CIW142" s="435"/>
      <c r="CIX142" s="435"/>
      <c r="CIY142" s="435"/>
      <c r="CIZ142" s="435"/>
      <c r="CJA142" s="435"/>
      <c r="CJB142" s="435"/>
      <c r="CJC142" s="435"/>
      <c r="CJD142" s="435"/>
      <c r="CJE142" s="435"/>
      <c r="CJF142" s="435"/>
      <c r="CJG142" s="435"/>
      <c r="CJH142" s="435"/>
      <c r="CJI142" s="435"/>
      <c r="CJJ142" s="435"/>
      <c r="CJK142" s="435"/>
      <c r="CJL142" s="435"/>
      <c r="CJM142" s="435"/>
      <c r="CJN142" s="435"/>
      <c r="CJO142" s="435"/>
      <c r="CJP142" s="435"/>
      <c r="CJQ142" s="435"/>
      <c r="CJR142" s="435"/>
      <c r="CJS142" s="435"/>
      <c r="CJT142" s="435"/>
      <c r="CJU142" s="435"/>
      <c r="CJV142" s="435"/>
      <c r="CJW142" s="435"/>
      <c r="CJX142" s="435"/>
      <c r="CJY142" s="435"/>
      <c r="CJZ142" s="435"/>
      <c r="CKA142" s="435"/>
      <c r="CKB142" s="435"/>
      <c r="CKC142" s="435"/>
      <c r="CKD142" s="435"/>
      <c r="CKE142" s="435"/>
      <c r="CKF142" s="435"/>
      <c r="CKG142" s="435"/>
      <c r="CKH142" s="435"/>
      <c r="CKI142" s="435"/>
      <c r="CKJ142" s="435"/>
      <c r="CKK142" s="435"/>
      <c r="CKL142" s="435"/>
      <c r="CKM142" s="435"/>
      <c r="CKN142" s="435"/>
      <c r="CKO142" s="435"/>
      <c r="CKP142" s="435"/>
      <c r="CKQ142" s="435"/>
      <c r="CKR142" s="435"/>
      <c r="CKS142" s="435"/>
      <c r="CKT142" s="435"/>
      <c r="CKU142" s="435"/>
      <c r="CKV142" s="435"/>
      <c r="CKW142" s="435"/>
      <c r="CKX142" s="435"/>
      <c r="CKY142" s="435"/>
      <c r="CKZ142" s="435"/>
      <c r="CLA142" s="435"/>
      <c r="CLB142" s="435"/>
      <c r="CLC142" s="435"/>
      <c r="CLD142" s="435"/>
      <c r="CLE142" s="435"/>
      <c r="CLF142" s="435"/>
      <c r="CLG142" s="435"/>
      <c r="CLH142" s="435"/>
      <c r="CLI142" s="435"/>
      <c r="CLJ142" s="435"/>
      <c r="CLK142" s="435"/>
      <c r="CLL142" s="435"/>
      <c r="CLM142" s="435"/>
      <c r="CLN142" s="435"/>
      <c r="CLO142" s="435"/>
      <c r="CLP142" s="435"/>
      <c r="CLQ142" s="435"/>
      <c r="CLR142" s="435"/>
      <c r="CLS142" s="435"/>
      <c r="CLT142" s="435"/>
      <c r="CLU142" s="435"/>
      <c r="CLV142" s="435"/>
      <c r="CLW142" s="435"/>
      <c r="CLX142" s="435"/>
      <c r="CLY142" s="435"/>
      <c r="CLZ142" s="435"/>
      <c r="CMA142" s="435"/>
      <c r="CMB142" s="435"/>
      <c r="CMC142" s="435"/>
      <c r="CMD142" s="435"/>
      <c r="CME142" s="435"/>
      <c r="CMF142" s="435"/>
      <c r="CMG142" s="435"/>
      <c r="CMH142" s="435"/>
      <c r="CMI142" s="435"/>
      <c r="CMJ142" s="435"/>
      <c r="CMK142" s="435"/>
      <c r="CML142" s="435"/>
      <c r="CMM142" s="435"/>
      <c r="CMN142" s="435"/>
      <c r="CMO142" s="435"/>
      <c r="CMP142" s="435"/>
      <c r="CMQ142" s="435"/>
      <c r="CMR142" s="435"/>
      <c r="CMS142" s="435"/>
      <c r="CMT142" s="435"/>
      <c r="CMU142" s="435"/>
      <c r="CMV142" s="435"/>
      <c r="CMW142" s="435"/>
      <c r="CMX142" s="435"/>
      <c r="CMY142" s="435"/>
      <c r="CMZ142" s="435"/>
      <c r="CNA142" s="435"/>
      <c r="CNB142" s="435"/>
      <c r="CNC142" s="435"/>
      <c r="CND142" s="435"/>
      <c r="CNE142" s="435"/>
      <c r="CNF142" s="435"/>
      <c r="CNG142" s="435"/>
      <c r="CNH142" s="435"/>
      <c r="CNI142" s="435"/>
      <c r="CNJ142" s="435"/>
      <c r="CNK142" s="435"/>
      <c r="CNL142" s="435"/>
      <c r="CNM142" s="435"/>
      <c r="CNN142" s="435"/>
      <c r="CNO142" s="435"/>
      <c r="CNP142" s="435"/>
      <c r="CNQ142" s="435"/>
      <c r="CNR142" s="435"/>
      <c r="CNS142" s="435"/>
      <c r="CNT142" s="435"/>
      <c r="CNU142" s="435"/>
      <c r="CNV142" s="435"/>
      <c r="CNW142" s="435"/>
      <c r="CNX142" s="435"/>
      <c r="CNY142" s="435"/>
      <c r="CNZ142" s="435"/>
      <c r="COA142" s="435"/>
      <c r="COB142" s="435"/>
      <c r="COC142" s="435"/>
      <c r="COD142" s="435"/>
      <c r="COE142" s="435"/>
      <c r="COF142" s="435"/>
      <c r="COG142" s="435"/>
      <c r="COH142" s="435"/>
      <c r="COI142" s="435"/>
      <c r="COJ142" s="435"/>
      <c r="COK142" s="435"/>
      <c r="COL142" s="435"/>
      <c r="COM142" s="435"/>
      <c r="CON142" s="435"/>
      <c r="COO142" s="435"/>
      <c r="COP142" s="435"/>
      <c r="COQ142" s="435"/>
      <c r="COR142" s="435"/>
      <c r="COS142" s="435"/>
      <c r="COT142" s="435"/>
      <c r="COU142" s="435"/>
      <c r="COV142" s="435"/>
      <c r="COW142" s="435"/>
      <c r="COX142" s="435"/>
      <c r="COY142" s="435"/>
      <c r="COZ142" s="435"/>
      <c r="CPA142" s="435"/>
      <c r="CPB142" s="435"/>
      <c r="CPC142" s="435"/>
      <c r="CPD142" s="435"/>
      <c r="CPE142" s="435"/>
      <c r="CPF142" s="435"/>
      <c r="CPG142" s="435"/>
      <c r="CPH142" s="435"/>
      <c r="CPI142" s="435"/>
      <c r="CPJ142" s="435"/>
      <c r="CPK142" s="435"/>
      <c r="CPL142" s="435"/>
      <c r="CPM142" s="435"/>
      <c r="CPN142" s="435"/>
      <c r="CPO142" s="435"/>
      <c r="CPP142" s="435"/>
      <c r="CPQ142" s="435"/>
      <c r="CPR142" s="435"/>
      <c r="CPS142" s="435"/>
      <c r="CPT142" s="435"/>
      <c r="CPU142" s="435"/>
      <c r="CPV142" s="435"/>
      <c r="CPW142" s="435"/>
      <c r="CPX142" s="435"/>
      <c r="CPY142" s="435"/>
      <c r="CPZ142" s="435"/>
      <c r="CQA142" s="435"/>
      <c r="CQB142" s="435"/>
      <c r="CQC142" s="435"/>
      <c r="CQD142" s="435"/>
      <c r="CQE142" s="435"/>
      <c r="CQF142" s="435"/>
      <c r="CQG142" s="435"/>
      <c r="CQH142" s="435"/>
      <c r="CQI142" s="435"/>
      <c r="CQJ142" s="435"/>
      <c r="CQK142" s="435"/>
      <c r="CQL142" s="435"/>
      <c r="CQM142" s="435"/>
      <c r="CQN142" s="435"/>
      <c r="CQO142" s="435"/>
      <c r="CQP142" s="435"/>
      <c r="CQQ142" s="435"/>
      <c r="CQR142" s="435"/>
      <c r="CQS142" s="435"/>
      <c r="CQT142" s="435"/>
      <c r="CQU142" s="435"/>
      <c r="CQV142" s="435"/>
      <c r="CQW142" s="435"/>
      <c r="CQX142" s="435"/>
      <c r="CQY142" s="435"/>
      <c r="CQZ142" s="435"/>
      <c r="CRA142" s="435"/>
      <c r="CRB142" s="435"/>
      <c r="CRC142" s="435"/>
      <c r="CRD142" s="435"/>
      <c r="CRE142" s="435"/>
      <c r="CRF142" s="435"/>
      <c r="CRG142" s="435"/>
      <c r="CRH142" s="435"/>
      <c r="CRI142" s="435"/>
      <c r="CRJ142" s="435"/>
      <c r="CRK142" s="435"/>
      <c r="CRL142" s="435"/>
      <c r="CRM142" s="435"/>
      <c r="CRN142" s="435"/>
      <c r="CRO142" s="435"/>
      <c r="CRP142" s="435"/>
      <c r="CRQ142" s="435"/>
      <c r="CRR142" s="435"/>
      <c r="CRS142" s="435"/>
      <c r="CRT142" s="435"/>
      <c r="CRU142" s="435"/>
      <c r="CRV142" s="435"/>
      <c r="CRW142" s="435"/>
      <c r="CRX142" s="435"/>
      <c r="CRY142" s="435"/>
      <c r="CRZ142" s="435"/>
      <c r="CSA142" s="435"/>
      <c r="CSB142" s="435"/>
      <c r="CSC142" s="435"/>
      <c r="CSD142" s="435"/>
      <c r="CSE142" s="435"/>
      <c r="CSF142" s="435"/>
      <c r="CSG142" s="435"/>
      <c r="CSH142" s="435"/>
      <c r="CSI142" s="435"/>
      <c r="CSJ142" s="435"/>
      <c r="CSK142" s="435"/>
      <c r="CSL142" s="435"/>
      <c r="CSM142" s="435"/>
      <c r="CSN142" s="435"/>
      <c r="CSO142" s="435"/>
      <c r="CSP142" s="435"/>
      <c r="CSQ142" s="435"/>
      <c r="CSR142" s="435"/>
      <c r="CSS142" s="435"/>
      <c r="CST142" s="435"/>
      <c r="CSU142" s="435"/>
      <c r="CSV142" s="435"/>
      <c r="CSW142" s="435"/>
      <c r="CSX142" s="435"/>
      <c r="CSY142" s="435"/>
      <c r="CSZ142" s="435"/>
      <c r="CTA142" s="435"/>
      <c r="CTB142" s="435"/>
      <c r="CTC142" s="435"/>
      <c r="CTD142" s="435"/>
      <c r="CTE142" s="435"/>
      <c r="CTF142" s="435"/>
      <c r="CTG142" s="435"/>
      <c r="CTH142" s="435"/>
      <c r="CTI142" s="435"/>
      <c r="CTJ142" s="435"/>
      <c r="CTK142" s="435"/>
      <c r="CTL142" s="435"/>
      <c r="CTM142" s="435"/>
      <c r="CTN142" s="435"/>
      <c r="CTO142" s="435"/>
      <c r="CTP142" s="435"/>
      <c r="CTQ142" s="435"/>
      <c r="CTR142" s="435"/>
      <c r="CTS142" s="435"/>
      <c r="CTT142" s="435"/>
      <c r="CTU142" s="435"/>
      <c r="CTV142" s="435"/>
      <c r="CTW142" s="435"/>
      <c r="CTX142" s="435"/>
      <c r="CTY142" s="435"/>
      <c r="CTZ142" s="435"/>
      <c r="CUA142" s="435"/>
      <c r="CUB142" s="435"/>
      <c r="CUC142" s="435"/>
      <c r="CUD142" s="435"/>
      <c r="CUE142" s="435"/>
      <c r="CUF142" s="435"/>
      <c r="CUG142" s="435"/>
      <c r="CUH142" s="435"/>
      <c r="CUI142" s="435"/>
      <c r="CUJ142" s="435"/>
      <c r="CUK142" s="435"/>
      <c r="CUL142" s="435"/>
      <c r="CUM142" s="435"/>
      <c r="CUN142" s="435"/>
      <c r="CUO142" s="435"/>
      <c r="CUP142" s="435"/>
      <c r="CUQ142" s="435"/>
      <c r="CUR142" s="435"/>
      <c r="CUS142" s="435"/>
      <c r="CUT142" s="435"/>
      <c r="CUU142" s="435"/>
      <c r="CUV142" s="435"/>
      <c r="CUW142" s="435"/>
      <c r="CUX142" s="435"/>
      <c r="CUY142" s="435"/>
      <c r="CUZ142" s="435"/>
      <c r="CVA142" s="435"/>
      <c r="CVB142" s="435"/>
      <c r="CVC142" s="435"/>
      <c r="CVD142" s="435"/>
      <c r="CVE142" s="435"/>
      <c r="CVF142" s="435"/>
      <c r="CVG142" s="435"/>
      <c r="CVH142" s="435"/>
      <c r="CVI142" s="435"/>
      <c r="CVJ142" s="435"/>
      <c r="CVK142" s="435"/>
      <c r="CVL142" s="435"/>
      <c r="CVM142" s="435"/>
      <c r="CVN142" s="435"/>
      <c r="CVO142" s="435"/>
      <c r="CVP142" s="435"/>
      <c r="CVQ142" s="435"/>
      <c r="CVR142" s="435"/>
      <c r="CVS142" s="435"/>
      <c r="CVT142" s="435"/>
      <c r="CVU142" s="435"/>
      <c r="CVV142" s="435"/>
      <c r="CVW142" s="435"/>
      <c r="CVX142" s="435"/>
      <c r="CVY142" s="435"/>
      <c r="CVZ142" s="435"/>
      <c r="CWA142" s="435"/>
      <c r="CWB142" s="435"/>
      <c r="CWC142" s="435"/>
      <c r="CWD142" s="435"/>
      <c r="CWE142" s="435"/>
      <c r="CWF142" s="435"/>
      <c r="CWG142" s="435"/>
      <c r="CWH142" s="435"/>
      <c r="CWI142" s="435"/>
      <c r="CWJ142" s="435"/>
      <c r="CWK142" s="435"/>
      <c r="CWL142" s="435"/>
      <c r="CWM142" s="435"/>
      <c r="CWN142" s="435"/>
      <c r="CWO142" s="435"/>
      <c r="CWP142" s="435"/>
      <c r="CWQ142" s="435"/>
      <c r="CWR142" s="435"/>
      <c r="CWS142" s="435"/>
      <c r="CWT142" s="435"/>
      <c r="CWU142" s="435"/>
      <c r="CWV142" s="435"/>
      <c r="CWW142" s="435"/>
      <c r="CWX142" s="435"/>
      <c r="CWY142" s="435"/>
      <c r="CWZ142" s="435"/>
      <c r="CXA142" s="435"/>
      <c r="CXB142" s="435"/>
      <c r="CXC142" s="435"/>
      <c r="CXD142" s="435"/>
      <c r="CXE142" s="435"/>
      <c r="CXF142" s="435"/>
      <c r="CXG142" s="435"/>
      <c r="CXH142" s="435"/>
      <c r="CXI142" s="435"/>
      <c r="CXJ142" s="435"/>
      <c r="CXK142" s="435"/>
      <c r="CXL142" s="435"/>
      <c r="CXM142" s="435"/>
      <c r="CXN142" s="435"/>
      <c r="CXO142" s="435"/>
      <c r="CXP142" s="435"/>
      <c r="CXQ142" s="435"/>
      <c r="CXR142" s="435"/>
      <c r="CXS142" s="435"/>
      <c r="CXT142" s="435"/>
      <c r="CXU142" s="435"/>
      <c r="CXV142" s="435"/>
      <c r="CXW142" s="435"/>
      <c r="CXX142" s="435"/>
      <c r="CXY142" s="435"/>
      <c r="CXZ142" s="435"/>
      <c r="CYA142" s="435"/>
      <c r="CYB142" s="435"/>
      <c r="CYC142" s="435"/>
      <c r="CYD142" s="435"/>
      <c r="CYE142" s="435"/>
      <c r="CYF142" s="435"/>
      <c r="CYG142" s="435"/>
      <c r="CYH142" s="435"/>
      <c r="CYI142" s="435"/>
      <c r="CYJ142" s="435"/>
      <c r="CYK142" s="435"/>
      <c r="CYL142" s="435"/>
      <c r="CYM142" s="435"/>
      <c r="CYN142" s="435"/>
      <c r="CYO142" s="435"/>
      <c r="CYP142" s="435"/>
      <c r="CYQ142" s="435"/>
      <c r="CYR142" s="435"/>
      <c r="CYS142" s="435"/>
      <c r="CYT142" s="435"/>
      <c r="CYU142" s="435"/>
      <c r="CYV142" s="435"/>
      <c r="CYW142" s="435"/>
      <c r="CYX142" s="435"/>
      <c r="CYY142" s="435"/>
      <c r="CYZ142" s="435"/>
      <c r="CZA142" s="435"/>
      <c r="CZB142" s="435"/>
      <c r="CZC142" s="435"/>
      <c r="CZD142" s="435"/>
      <c r="CZE142" s="435"/>
      <c r="CZF142" s="435"/>
      <c r="CZG142" s="435"/>
      <c r="CZH142" s="435"/>
      <c r="CZI142" s="435"/>
      <c r="CZJ142" s="435"/>
      <c r="CZK142" s="435"/>
      <c r="CZL142" s="435"/>
      <c r="CZM142" s="435"/>
      <c r="CZN142" s="435"/>
      <c r="CZO142" s="435"/>
      <c r="CZP142" s="435"/>
      <c r="CZQ142" s="435"/>
      <c r="CZR142" s="435"/>
      <c r="CZS142" s="435"/>
      <c r="CZT142" s="435"/>
      <c r="CZU142" s="435"/>
      <c r="CZV142" s="435"/>
      <c r="CZW142" s="435"/>
      <c r="CZX142" s="435"/>
      <c r="CZY142" s="435"/>
      <c r="CZZ142" s="435"/>
      <c r="DAA142" s="435"/>
      <c r="DAB142" s="435"/>
      <c r="DAC142" s="435"/>
      <c r="DAD142" s="435"/>
      <c r="DAE142" s="435"/>
      <c r="DAF142" s="435"/>
      <c r="DAG142" s="435"/>
      <c r="DAH142" s="435"/>
      <c r="DAI142" s="435"/>
      <c r="DAJ142" s="435"/>
      <c r="DAK142" s="435"/>
      <c r="DAL142" s="435"/>
      <c r="DAM142" s="435"/>
      <c r="DAN142" s="435"/>
      <c r="DAO142" s="435"/>
      <c r="DAP142" s="435"/>
      <c r="DAQ142" s="435"/>
      <c r="DAR142" s="435"/>
      <c r="DAS142" s="435"/>
      <c r="DAT142" s="435"/>
      <c r="DAU142" s="435"/>
      <c r="DAV142" s="435"/>
      <c r="DAW142" s="435"/>
      <c r="DAX142" s="435"/>
      <c r="DAY142" s="435"/>
      <c r="DAZ142" s="435"/>
      <c r="DBA142" s="435"/>
      <c r="DBB142" s="435"/>
      <c r="DBC142" s="435"/>
      <c r="DBD142" s="435"/>
      <c r="DBE142" s="435"/>
      <c r="DBF142" s="435"/>
      <c r="DBG142" s="435"/>
      <c r="DBH142" s="435"/>
      <c r="DBI142" s="435"/>
      <c r="DBJ142" s="435"/>
      <c r="DBK142" s="435"/>
      <c r="DBL142" s="435"/>
      <c r="DBM142" s="435"/>
      <c r="DBN142" s="435"/>
      <c r="DBO142" s="435"/>
      <c r="DBP142" s="435"/>
      <c r="DBQ142" s="435"/>
      <c r="DBR142" s="435"/>
      <c r="DBS142" s="435"/>
      <c r="DBT142" s="435"/>
      <c r="DBU142" s="435"/>
      <c r="DBV142" s="435"/>
      <c r="DBW142" s="435"/>
      <c r="DBX142" s="435"/>
      <c r="DBY142" s="435"/>
      <c r="DBZ142" s="435"/>
      <c r="DCA142" s="435"/>
      <c r="DCB142" s="435"/>
      <c r="DCC142" s="435"/>
      <c r="DCD142" s="435"/>
      <c r="DCE142" s="435"/>
      <c r="DCF142" s="435"/>
      <c r="DCG142" s="435"/>
      <c r="DCH142" s="435"/>
      <c r="DCI142" s="435"/>
      <c r="DCJ142" s="435"/>
      <c r="DCK142" s="435"/>
      <c r="DCL142" s="435"/>
      <c r="DCM142" s="435"/>
      <c r="DCN142" s="435"/>
      <c r="DCO142" s="435"/>
      <c r="DCP142" s="435"/>
      <c r="DCQ142" s="435"/>
      <c r="DCR142" s="435"/>
      <c r="DCS142" s="435"/>
      <c r="DCT142" s="435"/>
      <c r="DCU142" s="435"/>
      <c r="DCV142" s="435"/>
      <c r="DCW142" s="435"/>
      <c r="DCX142" s="435"/>
      <c r="DCY142" s="435"/>
      <c r="DCZ142" s="435"/>
      <c r="DDA142" s="435"/>
      <c r="DDB142" s="435"/>
      <c r="DDC142" s="435"/>
      <c r="DDD142" s="435"/>
      <c r="DDE142" s="435"/>
      <c r="DDF142" s="435"/>
      <c r="DDG142" s="435"/>
      <c r="DDH142" s="435"/>
      <c r="DDI142" s="435"/>
      <c r="DDJ142" s="435"/>
      <c r="DDK142" s="435"/>
      <c r="DDL142" s="435"/>
      <c r="DDM142" s="435"/>
      <c r="DDN142" s="435"/>
      <c r="DDO142" s="435"/>
      <c r="DDP142" s="435"/>
      <c r="DDQ142" s="435"/>
      <c r="DDR142" s="435"/>
      <c r="DDS142" s="435"/>
      <c r="DDT142" s="435"/>
      <c r="DDU142" s="435"/>
      <c r="DDV142" s="435"/>
      <c r="DDW142" s="435"/>
      <c r="DDX142" s="435"/>
      <c r="DDY142" s="435"/>
      <c r="DDZ142" s="435"/>
      <c r="DEA142" s="435"/>
      <c r="DEB142" s="435"/>
      <c r="DEC142" s="435"/>
      <c r="DED142" s="435"/>
      <c r="DEE142" s="435"/>
      <c r="DEF142" s="435"/>
      <c r="DEG142" s="435"/>
      <c r="DEH142" s="435"/>
      <c r="DEI142" s="435"/>
      <c r="DEJ142" s="435"/>
      <c r="DEK142" s="435"/>
      <c r="DEL142" s="435"/>
      <c r="DEM142" s="435"/>
      <c r="DEN142" s="435"/>
      <c r="DEO142" s="435"/>
      <c r="DEP142" s="435"/>
      <c r="DEQ142" s="435"/>
      <c r="DER142" s="435"/>
      <c r="DES142" s="435"/>
      <c r="DET142" s="435"/>
      <c r="DEU142" s="435"/>
      <c r="DEV142" s="435"/>
      <c r="DEW142" s="435"/>
      <c r="DEX142" s="435"/>
      <c r="DEY142" s="435"/>
      <c r="DEZ142" s="435"/>
      <c r="DFA142" s="435"/>
      <c r="DFB142" s="435"/>
      <c r="DFC142" s="435"/>
      <c r="DFD142" s="435"/>
      <c r="DFE142" s="435"/>
      <c r="DFF142" s="435"/>
      <c r="DFG142" s="435"/>
      <c r="DFH142" s="435"/>
      <c r="DFI142" s="435"/>
      <c r="DFJ142" s="435"/>
      <c r="DFK142" s="435"/>
      <c r="DFL142" s="435"/>
      <c r="DFM142" s="435"/>
      <c r="DFN142" s="435"/>
      <c r="DFO142" s="435"/>
      <c r="DFP142" s="435"/>
      <c r="DFQ142" s="435"/>
      <c r="DFR142" s="435"/>
      <c r="DFS142" s="435"/>
      <c r="DFT142" s="435"/>
      <c r="DFU142" s="435"/>
      <c r="DFV142" s="435"/>
      <c r="DFW142" s="435"/>
      <c r="DFX142" s="435"/>
      <c r="DFY142" s="435"/>
      <c r="DFZ142" s="435"/>
      <c r="DGA142" s="435"/>
      <c r="DGB142" s="435"/>
      <c r="DGC142" s="435"/>
      <c r="DGD142" s="435"/>
      <c r="DGE142" s="435"/>
      <c r="DGF142" s="435"/>
      <c r="DGG142" s="435"/>
      <c r="DGH142" s="435"/>
      <c r="DGI142" s="435"/>
      <c r="DGJ142" s="435"/>
      <c r="DGK142" s="435"/>
      <c r="DGL142" s="435"/>
      <c r="DGM142" s="435"/>
      <c r="DGN142" s="435"/>
      <c r="DGO142" s="435"/>
      <c r="DGP142" s="435"/>
      <c r="DGQ142" s="435"/>
      <c r="DGR142" s="435"/>
      <c r="DGS142" s="435"/>
      <c r="DGT142" s="435"/>
      <c r="DGU142" s="435"/>
      <c r="DGV142" s="435"/>
      <c r="DGW142" s="435"/>
      <c r="DGX142" s="435"/>
      <c r="DGY142" s="435"/>
      <c r="DGZ142" s="435"/>
      <c r="DHA142" s="435"/>
      <c r="DHB142" s="435"/>
      <c r="DHC142" s="435"/>
      <c r="DHD142" s="435"/>
      <c r="DHE142" s="435"/>
      <c r="DHF142" s="435"/>
      <c r="DHG142" s="435"/>
      <c r="DHH142" s="435"/>
      <c r="DHI142" s="435"/>
      <c r="DHJ142" s="435"/>
      <c r="DHK142" s="435"/>
      <c r="DHL142" s="435"/>
      <c r="DHM142" s="435"/>
      <c r="DHN142" s="435"/>
      <c r="DHO142" s="435"/>
      <c r="DHP142" s="435"/>
      <c r="DHQ142" s="435"/>
      <c r="DHR142" s="435"/>
      <c r="DHS142" s="435"/>
      <c r="DHT142" s="435"/>
      <c r="DHU142" s="435"/>
      <c r="DHV142" s="435"/>
      <c r="DHW142" s="435"/>
      <c r="DHX142" s="435"/>
      <c r="DHY142" s="435"/>
      <c r="DHZ142" s="435"/>
      <c r="DIA142" s="435"/>
      <c r="DIB142" s="435"/>
      <c r="DIC142" s="435"/>
      <c r="DID142" s="435"/>
      <c r="DIE142" s="435"/>
      <c r="DIF142" s="435"/>
      <c r="DIG142" s="435"/>
      <c r="DIH142" s="435"/>
      <c r="DII142" s="435"/>
      <c r="DIJ142" s="435"/>
      <c r="DIK142" s="435"/>
      <c r="DIL142" s="435"/>
      <c r="DIM142" s="435"/>
      <c r="DIN142" s="435"/>
      <c r="DIO142" s="435"/>
      <c r="DIP142" s="435"/>
      <c r="DIQ142" s="435"/>
      <c r="DIR142" s="435"/>
      <c r="DIS142" s="435"/>
      <c r="DIT142" s="435"/>
      <c r="DIU142" s="435"/>
      <c r="DIV142" s="435"/>
      <c r="DIW142" s="435"/>
      <c r="DIX142" s="435"/>
      <c r="DIY142" s="435"/>
      <c r="DIZ142" s="435"/>
      <c r="DJA142" s="435"/>
      <c r="DJB142" s="435"/>
      <c r="DJC142" s="435"/>
      <c r="DJD142" s="435"/>
      <c r="DJE142" s="435"/>
      <c r="DJF142" s="435"/>
      <c r="DJG142" s="435"/>
      <c r="DJH142" s="435"/>
      <c r="DJI142" s="435"/>
      <c r="DJJ142" s="435"/>
      <c r="DJK142" s="435"/>
      <c r="DJL142" s="435"/>
      <c r="DJM142" s="435"/>
      <c r="DJN142" s="435"/>
      <c r="DJO142" s="435"/>
      <c r="DJP142" s="435"/>
      <c r="DJQ142" s="435"/>
      <c r="DJR142" s="435"/>
      <c r="DJS142" s="435"/>
      <c r="DJT142" s="435"/>
      <c r="DJU142" s="435"/>
      <c r="DJV142" s="435"/>
      <c r="DJW142" s="435"/>
      <c r="DJX142" s="435"/>
      <c r="DJY142" s="435"/>
      <c r="DJZ142" s="435"/>
      <c r="DKA142" s="435"/>
      <c r="DKB142" s="435"/>
      <c r="DKC142" s="435"/>
      <c r="DKD142" s="435"/>
      <c r="DKE142" s="435"/>
      <c r="DKF142" s="435"/>
      <c r="DKG142" s="435"/>
      <c r="DKH142" s="435"/>
      <c r="DKI142" s="435"/>
      <c r="DKJ142" s="435"/>
      <c r="DKK142" s="435"/>
      <c r="DKL142" s="435"/>
      <c r="DKM142" s="435"/>
      <c r="DKN142" s="435"/>
      <c r="DKO142" s="435"/>
      <c r="DKP142" s="435"/>
      <c r="DKQ142" s="435"/>
      <c r="DKR142" s="435"/>
      <c r="DKS142" s="435"/>
      <c r="DKT142" s="435"/>
      <c r="DKU142" s="435"/>
      <c r="DKV142" s="435"/>
      <c r="DKW142" s="435"/>
      <c r="DKX142" s="435"/>
      <c r="DKY142" s="435"/>
      <c r="DKZ142" s="435"/>
      <c r="DLA142" s="435"/>
      <c r="DLB142" s="435"/>
      <c r="DLC142" s="435"/>
      <c r="DLD142" s="435"/>
      <c r="DLE142" s="435"/>
      <c r="DLF142" s="435"/>
      <c r="DLG142" s="435"/>
      <c r="DLH142" s="435"/>
      <c r="DLI142" s="435"/>
      <c r="DLJ142" s="435"/>
      <c r="DLK142" s="435"/>
      <c r="DLL142" s="435"/>
      <c r="DLM142" s="435"/>
      <c r="DLN142" s="435"/>
      <c r="DLO142" s="435"/>
      <c r="DLP142" s="435"/>
      <c r="DLQ142" s="435"/>
      <c r="DLR142" s="435"/>
      <c r="DLS142" s="435"/>
      <c r="DLT142" s="435"/>
      <c r="DLU142" s="435"/>
      <c r="DLV142" s="435"/>
      <c r="DLW142" s="435"/>
      <c r="DLX142" s="435"/>
      <c r="DLY142" s="435"/>
      <c r="DLZ142" s="435"/>
      <c r="DMA142" s="435"/>
      <c r="DMB142" s="435"/>
      <c r="DMC142" s="435"/>
      <c r="DMD142" s="435"/>
      <c r="DME142" s="435"/>
      <c r="DMF142" s="435"/>
      <c r="DMG142" s="435"/>
      <c r="DMH142" s="435"/>
      <c r="DMI142" s="435"/>
      <c r="DMJ142" s="435"/>
      <c r="DMK142" s="435"/>
      <c r="DML142" s="435"/>
      <c r="DMM142" s="435"/>
      <c r="DMN142" s="435"/>
      <c r="DMO142" s="435"/>
      <c r="DMP142" s="435"/>
      <c r="DMQ142" s="435"/>
      <c r="DMR142" s="435"/>
      <c r="DMS142" s="435"/>
      <c r="DMT142" s="435"/>
      <c r="DMU142" s="435"/>
      <c r="DMV142" s="435"/>
      <c r="DMW142" s="435"/>
      <c r="DMX142" s="435"/>
      <c r="DMY142" s="435"/>
      <c r="DMZ142" s="435"/>
      <c r="DNA142" s="435"/>
      <c r="DNB142" s="435"/>
      <c r="DNC142" s="435"/>
      <c r="DND142" s="435"/>
      <c r="DNE142" s="435"/>
      <c r="DNF142" s="435"/>
      <c r="DNG142" s="435"/>
      <c r="DNH142" s="435"/>
      <c r="DNI142" s="435"/>
      <c r="DNJ142" s="435"/>
      <c r="DNK142" s="435"/>
      <c r="DNL142" s="435"/>
      <c r="DNM142" s="435"/>
      <c r="DNN142" s="435"/>
      <c r="DNO142" s="435"/>
      <c r="DNP142" s="435"/>
      <c r="DNQ142" s="435"/>
      <c r="DNR142" s="435"/>
      <c r="DNS142" s="435"/>
      <c r="DNT142" s="435"/>
      <c r="DNU142" s="435"/>
      <c r="DNV142" s="435"/>
      <c r="DNW142" s="435"/>
      <c r="DNX142" s="435"/>
      <c r="DNY142" s="435"/>
      <c r="DNZ142" s="435"/>
      <c r="DOA142" s="435"/>
      <c r="DOB142" s="435"/>
      <c r="DOC142" s="435"/>
      <c r="DOD142" s="435"/>
      <c r="DOE142" s="435"/>
      <c r="DOF142" s="435"/>
      <c r="DOG142" s="435"/>
      <c r="DOH142" s="435"/>
      <c r="DOI142" s="435"/>
      <c r="DOJ142" s="435"/>
      <c r="DOK142" s="435"/>
      <c r="DOL142" s="435"/>
      <c r="DOM142" s="435"/>
      <c r="DON142" s="435"/>
      <c r="DOO142" s="435"/>
      <c r="DOP142" s="435"/>
      <c r="DOQ142" s="435"/>
      <c r="DOR142" s="435"/>
      <c r="DOS142" s="435"/>
      <c r="DOT142" s="435"/>
      <c r="DOU142" s="435"/>
      <c r="DOV142" s="435"/>
      <c r="DOW142" s="435"/>
      <c r="DOX142" s="435"/>
      <c r="DOY142" s="435"/>
      <c r="DOZ142" s="435"/>
      <c r="DPA142" s="435"/>
      <c r="DPB142" s="435"/>
      <c r="DPC142" s="435"/>
      <c r="DPD142" s="435"/>
      <c r="DPE142" s="435"/>
      <c r="DPF142" s="435"/>
      <c r="DPG142" s="435"/>
      <c r="DPH142" s="435"/>
      <c r="DPI142" s="435"/>
      <c r="DPJ142" s="435"/>
      <c r="DPK142" s="435"/>
      <c r="DPL142" s="435"/>
      <c r="DPM142" s="435"/>
      <c r="DPN142" s="435"/>
      <c r="DPO142" s="435"/>
      <c r="DPP142" s="435"/>
      <c r="DPQ142" s="435"/>
      <c r="DPR142" s="435"/>
      <c r="DPS142" s="435"/>
      <c r="DPT142" s="435"/>
      <c r="DPU142" s="435"/>
      <c r="DPV142" s="435"/>
      <c r="DPW142" s="435"/>
      <c r="DPX142" s="435"/>
      <c r="DPY142" s="435"/>
      <c r="DPZ142" s="435"/>
      <c r="DQA142" s="435"/>
      <c r="DQB142" s="435"/>
      <c r="DQC142" s="435"/>
      <c r="DQD142" s="435"/>
      <c r="DQE142" s="435"/>
      <c r="DQF142" s="435"/>
      <c r="DQG142" s="435"/>
      <c r="DQH142" s="435"/>
      <c r="DQI142" s="435"/>
      <c r="DQJ142" s="435"/>
      <c r="DQK142" s="435"/>
      <c r="DQL142" s="435"/>
      <c r="DQM142" s="435"/>
      <c r="DQN142" s="435"/>
      <c r="DQO142" s="435"/>
      <c r="DQP142" s="435"/>
      <c r="DQQ142" s="435"/>
      <c r="DQR142" s="435"/>
      <c r="DQS142" s="435"/>
      <c r="DQT142" s="435"/>
      <c r="DQU142" s="435"/>
      <c r="DQV142" s="435"/>
      <c r="DQW142" s="435"/>
      <c r="DQX142" s="435"/>
      <c r="DQY142" s="435"/>
      <c r="DQZ142" s="435"/>
      <c r="DRA142" s="435"/>
      <c r="DRB142" s="435"/>
      <c r="DRC142" s="435"/>
      <c r="DRD142" s="435"/>
      <c r="DRE142" s="435"/>
      <c r="DRF142" s="435"/>
      <c r="DRG142" s="435"/>
      <c r="DRH142" s="435"/>
      <c r="DRI142" s="435"/>
      <c r="DRJ142" s="435"/>
      <c r="DRK142" s="435"/>
      <c r="DRL142" s="435"/>
      <c r="DRM142" s="435"/>
      <c r="DRN142" s="435"/>
      <c r="DRO142" s="435"/>
      <c r="DRP142" s="435"/>
      <c r="DRQ142" s="435"/>
      <c r="DRR142" s="435"/>
      <c r="DRS142" s="435"/>
      <c r="DRT142" s="435"/>
      <c r="DRU142" s="435"/>
      <c r="DRV142" s="435"/>
      <c r="DRW142" s="435"/>
      <c r="DRX142" s="435"/>
      <c r="DRY142" s="435"/>
      <c r="DRZ142" s="435"/>
      <c r="DSA142" s="435"/>
      <c r="DSB142" s="435"/>
      <c r="DSC142" s="435"/>
      <c r="DSD142" s="435"/>
      <c r="DSE142" s="435"/>
      <c r="DSF142" s="435"/>
      <c r="DSG142" s="435"/>
      <c r="DSH142" s="435"/>
      <c r="DSI142" s="435"/>
      <c r="DSJ142" s="435"/>
      <c r="DSK142" s="435"/>
      <c r="DSL142" s="435"/>
      <c r="DSM142" s="435"/>
      <c r="DSN142" s="435"/>
      <c r="DSO142" s="435"/>
      <c r="DSP142" s="435"/>
      <c r="DSQ142" s="435"/>
      <c r="DSR142" s="435"/>
      <c r="DSS142" s="435"/>
      <c r="DST142" s="435"/>
      <c r="DSU142" s="435"/>
      <c r="DSV142" s="435"/>
      <c r="DSW142" s="435"/>
      <c r="DSX142" s="435"/>
      <c r="DSY142" s="435"/>
      <c r="DSZ142" s="435"/>
      <c r="DTA142" s="435"/>
      <c r="DTB142" s="435"/>
      <c r="DTC142" s="435"/>
      <c r="DTD142" s="435"/>
      <c r="DTE142" s="435"/>
      <c r="DTF142" s="435"/>
      <c r="DTG142" s="435"/>
      <c r="DTH142" s="435"/>
      <c r="DTI142" s="435"/>
      <c r="DTJ142" s="435"/>
      <c r="DTK142" s="435"/>
      <c r="DTL142" s="435"/>
      <c r="DTM142" s="435"/>
      <c r="DTN142" s="435"/>
      <c r="DTO142" s="435"/>
      <c r="DTP142" s="435"/>
      <c r="DTQ142" s="435"/>
      <c r="DTR142" s="435"/>
      <c r="DTS142" s="435"/>
      <c r="DTT142" s="435"/>
      <c r="DTU142" s="435"/>
      <c r="DTV142" s="435"/>
      <c r="DTW142" s="435"/>
      <c r="DTX142" s="435"/>
      <c r="DTY142" s="435"/>
      <c r="DTZ142" s="435"/>
      <c r="DUA142" s="435"/>
      <c r="DUB142" s="435"/>
      <c r="DUC142" s="435"/>
      <c r="DUD142" s="435"/>
      <c r="DUE142" s="435"/>
      <c r="DUF142" s="435"/>
      <c r="DUG142" s="435"/>
      <c r="DUH142" s="435"/>
      <c r="DUI142" s="435"/>
      <c r="DUJ142" s="435"/>
      <c r="DUK142" s="435"/>
      <c r="DUL142" s="435"/>
      <c r="DUM142" s="435"/>
      <c r="DUN142" s="435"/>
      <c r="DUO142" s="435"/>
      <c r="DUP142" s="435"/>
      <c r="DUQ142" s="435"/>
      <c r="DUR142" s="435"/>
      <c r="DUS142" s="435"/>
      <c r="DUT142" s="435"/>
      <c r="DUU142" s="435"/>
      <c r="DUV142" s="435"/>
      <c r="DUW142" s="435"/>
      <c r="DUX142" s="435"/>
      <c r="DUY142" s="435"/>
      <c r="DUZ142" s="435"/>
      <c r="DVA142" s="435"/>
      <c r="DVB142" s="435"/>
      <c r="DVC142" s="435"/>
      <c r="DVD142" s="435"/>
      <c r="DVE142" s="435"/>
      <c r="DVF142" s="435"/>
      <c r="DVG142" s="435"/>
      <c r="DVH142" s="435"/>
      <c r="DVI142" s="435"/>
      <c r="DVJ142" s="435"/>
      <c r="DVK142" s="435"/>
      <c r="DVL142" s="435"/>
      <c r="DVM142" s="435"/>
      <c r="DVN142" s="435"/>
      <c r="DVO142" s="435"/>
      <c r="DVP142" s="435"/>
      <c r="DVQ142" s="435"/>
      <c r="DVR142" s="435"/>
      <c r="DVS142" s="435"/>
      <c r="DVT142" s="435"/>
      <c r="DVU142" s="435"/>
      <c r="DVV142" s="435"/>
      <c r="DVW142" s="435"/>
      <c r="DVX142" s="435"/>
      <c r="DVY142" s="435"/>
      <c r="DVZ142" s="435"/>
      <c r="DWA142" s="435"/>
      <c r="DWB142" s="435"/>
      <c r="DWC142" s="435"/>
      <c r="DWD142" s="435"/>
      <c r="DWE142" s="435"/>
      <c r="DWF142" s="435"/>
      <c r="DWG142" s="435"/>
      <c r="DWH142" s="435"/>
      <c r="DWI142" s="435"/>
      <c r="DWJ142" s="435"/>
      <c r="DWK142" s="435"/>
      <c r="DWL142" s="435"/>
      <c r="DWM142" s="435"/>
      <c r="DWN142" s="435"/>
      <c r="DWO142" s="435"/>
      <c r="DWP142" s="435"/>
      <c r="DWQ142" s="435"/>
      <c r="DWR142" s="435"/>
      <c r="DWS142" s="435"/>
      <c r="DWT142" s="435"/>
      <c r="DWU142" s="435"/>
      <c r="DWV142" s="435"/>
      <c r="DWW142" s="435"/>
      <c r="DWX142" s="435"/>
      <c r="DWY142" s="435"/>
      <c r="DWZ142" s="435"/>
      <c r="DXA142" s="435"/>
      <c r="DXB142" s="435"/>
      <c r="DXC142" s="435"/>
      <c r="DXD142" s="435"/>
      <c r="DXE142" s="435"/>
      <c r="DXF142" s="435"/>
      <c r="DXG142" s="435"/>
      <c r="DXH142" s="435"/>
      <c r="DXI142" s="435"/>
      <c r="DXJ142" s="435"/>
      <c r="DXK142" s="435"/>
      <c r="DXL142" s="435"/>
      <c r="DXM142" s="435"/>
      <c r="DXN142" s="435"/>
      <c r="DXO142" s="435"/>
      <c r="DXP142" s="435"/>
      <c r="DXQ142" s="435"/>
      <c r="DXR142" s="435"/>
      <c r="DXS142" s="435"/>
      <c r="DXT142" s="435"/>
      <c r="DXU142" s="435"/>
      <c r="DXV142" s="435"/>
      <c r="DXW142" s="435"/>
      <c r="DXX142" s="435"/>
      <c r="DXY142" s="435"/>
      <c r="DXZ142" s="435"/>
      <c r="DYA142" s="435"/>
      <c r="DYB142" s="435"/>
      <c r="DYC142" s="435"/>
      <c r="DYD142" s="435"/>
      <c r="DYE142" s="435"/>
      <c r="DYF142" s="435"/>
      <c r="DYG142" s="435"/>
      <c r="DYH142" s="435"/>
      <c r="DYI142" s="435"/>
      <c r="DYJ142" s="435"/>
      <c r="DYK142" s="435"/>
      <c r="DYL142" s="435"/>
      <c r="DYM142" s="435"/>
      <c r="DYN142" s="435"/>
      <c r="DYO142" s="435"/>
      <c r="DYP142" s="435"/>
      <c r="DYQ142" s="435"/>
      <c r="DYR142" s="435"/>
      <c r="DYS142" s="435"/>
      <c r="DYT142" s="435"/>
      <c r="DYU142" s="435"/>
      <c r="DYV142" s="435"/>
      <c r="DYW142" s="435"/>
      <c r="DYX142" s="435"/>
      <c r="DYY142" s="435"/>
      <c r="DYZ142" s="435"/>
      <c r="DZA142" s="435"/>
      <c r="DZB142" s="435"/>
      <c r="DZC142" s="435"/>
      <c r="DZD142" s="435"/>
      <c r="DZE142" s="435"/>
      <c r="DZF142" s="435"/>
      <c r="DZG142" s="435"/>
      <c r="DZH142" s="435"/>
      <c r="DZI142" s="435"/>
      <c r="DZJ142" s="435"/>
      <c r="DZK142" s="435"/>
      <c r="DZL142" s="435"/>
      <c r="DZM142" s="435"/>
      <c r="DZN142" s="435"/>
      <c r="DZO142" s="435"/>
      <c r="DZP142" s="435"/>
      <c r="DZQ142" s="435"/>
      <c r="DZR142" s="435"/>
      <c r="DZS142" s="435"/>
      <c r="DZT142" s="435"/>
      <c r="DZU142" s="435"/>
      <c r="DZV142" s="435"/>
      <c r="DZW142" s="435"/>
      <c r="DZX142" s="435"/>
      <c r="DZY142" s="435"/>
      <c r="DZZ142" s="435"/>
      <c r="EAA142" s="435"/>
      <c r="EAB142" s="435"/>
      <c r="EAC142" s="435"/>
      <c r="EAD142" s="435"/>
      <c r="EAE142" s="435"/>
      <c r="EAF142" s="435"/>
      <c r="EAG142" s="435"/>
      <c r="EAH142" s="435"/>
      <c r="EAI142" s="435"/>
      <c r="EAJ142" s="435"/>
      <c r="EAK142" s="435"/>
      <c r="EAL142" s="435"/>
      <c r="EAM142" s="435"/>
      <c r="EAN142" s="435"/>
      <c r="EAO142" s="435"/>
      <c r="EAP142" s="435"/>
      <c r="EAQ142" s="435"/>
      <c r="EAR142" s="435"/>
      <c r="EAS142" s="435"/>
      <c r="EAT142" s="435"/>
      <c r="EAU142" s="435"/>
      <c r="EAV142" s="435"/>
      <c r="EAW142" s="435"/>
      <c r="EAX142" s="435"/>
      <c r="EAY142" s="435"/>
      <c r="EAZ142" s="435"/>
      <c r="EBA142" s="435"/>
      <c r="EBB142" s="435"/>
      <c r="EBC142" s="435"/>
      <c r="EBD142" s="435"/>
      <c r="EBE142" s="435"/>
      <c r="EBF142" s="435"/>
      <c r="EBG142" s="435"/>
      <c r="EBH142" s="435"/>
      <c r="EBI142" s="435"/>
      <c r="EBJ142" s="435"/>
      <c r="EBK142" s="435"/>
      <c r="EBL142" s="435"/>
      <c r="EBM142" s="435"/>
      <c r="EBN142" s="435"/>
      <c r="EBO142" s="435"/>
      <c r="EBP142" s="435"/>
      <c r="EBQ142" s="435"/>
      <c r="EBR142" s="435"/>
      <c r="EBS142" s="435"/>
      <c r="EBT142" s="435"/>
      <c r="EBU142" s="435"/>
      <c r="EBV142" s="435"/>
      <c r="EBW142" s="435"/>
      <c r="EBX142" s="435"/>
      <c r="EBY142" s="435"/>
      <c r="EBZ142" s="435"/>
      <c r="ECA142" s="435"/>
      <c r="ECB142" s="435"/>
      <c r="ECC142" s="435"/>
      <c r="ECD142" s="435"/>
      <c r="ECE142" s="435"/>
      <c r="ECF142" s="435"/>
      <c r="ECG142" s="435"/>
      <c r="ECH142" s="435"/>
      <c r="ECI142" s="435"/>
      <c r="ECJ142" s="435"/>
      <c r="ECK142" s="435"/>
      <c r="ECL142" s="435"/>
      <c r="ECM142" s="435"/>
      <c r="ECN142" s="435"/>
      <c r="ECO142" s="435"/>
      <c r="ECP142" s="435"/>
      <c r="ECQ142" s="435"/>
      <c r="ECR142" s="435"/>
      <c r="ECS142" s="435"/>
      <c r="ECT142" s="435"/>
      <c r="ECU142" s="435"/>
      <c r="ECV142" s="435"/>
      <c r="ECW142" s="435"/>
      <c r="ECX142" s="435"/>
      <c r="ECY142" s="435"/>
      <c r="ECZ142" s="435"/>
      <c r="EDA142" s="435"/>
      <c r="EDB142" s="435"/>
      <c r="EDC142" s="435"/>
      <c r="EDD142" s="435"/>
      <c r="EDE142" s="435"/>
      <c r="EDF142" s="435"/>
      <c r="EDG142" s="435"/>
      <c r="EDH142" s="435"/>
      <c r="EDI142" s="435"/>
      <c r="EDJ142" s="435"/>
      <c r="EDK142" s="435"/>
      <c r="EDL142" s="435"/>
      <c r="EDM142" s="435"/>
      <c r="EDN142" s="435"/>
      <c r="EDO142" s="435"/>
      <c r="EDP142" s="435"/>
      <c r="EDQ142" s="435"/>
      <c r="EDR142" s="435"/>
      <c r="EDS142" s="435"/>
      <c r="EDT142" s="435"/>
      <c r="EDU142" s="435"/>
      <c r="EDV142" s="435"/>
      <c r="EDW142" s="435"/>
      <c r="EDX142" s="435"/>
      <c r="EDY142" s="435"/>
      <c r="EDZ142" s="435"/>
      <c r="EEA142" s="435"/>
      <c r="EEB142" s="435"/>
      <c r="EEC142" s="435"/>
      <c r="EED142" s="435"/>
      <c r="EEE142" s="435"/>
      <c r="EEF142" s="435"/>
      <c r="EEG142" s="435"/>
      <c r="EEH142" s="435"/>
      <c r="EEI142" s="435"/>
      <c r="EEJ142" s="435"/>
      <c r="EEK142" s="435"/>
      <c r="EEL142" s="435"/>
      <c r="EEM142" s="435"/>
      <c r="EEN142" s="435"/>
      <c r="EEO142" s="435"/>
      <c r="EEP142" s="435"/>
      <c r="EEQ142" s="435"/>
      <c r="EER142" s="435"/>
      <c r="EES142" s="435"/>
      <c r="EET142" s="435"/>
      <c r="EEU142" s="435"/>
      <c r="EEV142" s="435"/>
      <c r="EEW142" s="435"/>
      <c r="EEX142" s="435"/>
      <c r="EEY142" s="435"/>
      <c r="EEZ142" s="435"/>
      <c r="EFA142" s="435"/>
      <c r="EFB142" s="435"/>
      <c r="EFC142" s="435"/>
      <c r="EFD142" s="435"/>
      <c r="EFE142" s="435"/>
      <c r="EFF142" s="435"/>
      <c r="EFG142" s="435"/>
      <c r="EFH142" s="435"/>
      <c r="EFI142" s="435"/>
      <c r="EFJ142" s="435"/>
      <c r="EFK142" s="435"/>
      <c r="EFL142" s="435"/>
      <c r="EFM142" s="435"/>
      <c r="EFN142" s="435"/>
      <c r="EFO142" s="435"/>
      <c r="EFP142" s="435"/>
      <c r="EFQ142" s="435"/>
      <c r="EFR142" s="435"/>
      <c r="EFS142" s="435"/>
      <c r="EFT142" s="435"/>
      <c r="EFU142" s="435"/>
      <c r="EFV142" s="435"/>
      <c r="EFW142" s="435"/>
      <c r="EFX142" s="435"/>
      <c r="EFY142" s="435"/>
      <c r="EFZ142" s="435"/>
      <c r="EGA142" s="435"/>
      <c r="EGB142" s="435"/>
      <c r="EGC142" s="435"/>
      <c r="EGD142" s="435"/>
      <c r="EGE142" s="435"/>
      <c r="EGF142" s="435"/>
      <c r="EGG142" s="435"/>
      <c r="EGH142" s="435"/>
      <c r="EGI142" s="435"/>
      <c r="EGJ142" s="435"/>
      <c r="EGK142" s="435"/>
      <c r="EGL142" s="435"/>
      <c r="EGM142" s="435"/>
      <c r="EGN142" s="435"/>
      <c r="EGO142" s="435"/>
      <c r="EGP142" s="435"/>
      <c r="EGQ142" s="435"/>
      <c r="EGR142" s="435"/>
      <c r="EGS142" s="435"/>
      <c r="EGT142" s="435"/>
      <c r="EGU142" s="435"/>
      <c r="EGV142" s="435"/>
      <c r="EGW142" s="435"/>
      <c r="EGX142" s="435"/>
      <c r="EGY142" s="435"/>
      <c r="EGZ142" s="435"/>
      <c r="EHA142" s="435"/>
      <c r="EHB142" s="435"/>
      <c r="EHC142" s="435"/>
      <c r="EHD142" s="435"/>
      <c r="EHE142" s="435"/>
      <c r="EHF142" s="435"/>
      <c r="EHG142" s="435"/>
      <c r="EHH142" s="435"/>
      <c r="EHI142" s="435"/>
      <c r="EHJ142" s="435"/>
      <c r="EHK142" s="435"/>
      <c r="EHL142" s="435"/>
      <c r="EHM142" s="435"/>
      <c r="EHN142" s="435"/>
      <c r="EHO142" s="435"/>
      <c r="EHP142" s="435"/>
      <c r="EHQ142" s="435"/>
      <c r="EHR142" s="435"/>
      <c r="EHS142" s="435"/>
      <c r="EHT142" s="435"/>
      <c r="EHU142" s="435"/>
      <c r="EHV142" s="435"/>
      <c r="EHW142" s="435"/>
      <c r="EHX142" s="435"/>
      <c r="EHY142" s="435"/>
      <c r="EHZ142" s="435"/>
      <c r="EIA142" s="435"/>
      <c r="EIB142" s="435"/>
      <c r="EIC142" s="435"/>
      <c r="EID142" s="435"/>
      <c r="EIE142" s="435"/>
      <c r="EIF142" s="435"/>
      <c r="EIG142" s="435"/>
      <c r="EIH142" s="435"/>
      <c r="EII142" s="435"/>
      <c r="EIJ142" s="435"/>
      <c r="EIK142" s="435"/>
      <c r="EIL142" s="435"/>
      <c r="EIM142" s="435"/>
      <c r="EIN142" s="435"/>
      <c r="EIO142" s="435"/>
      <c r="EIP142" s="435"/>
      <c r="EIQ142" s="435"/>
      <c r="EIR142" s="435"/>
      <c r="EIS142" s="435"/>
      <c r="EIT142" s="435"/>
      <c r="EIU142" s="435"/>
      <c r="EIV142" s="435"/>
      <c r="EIW142" s="435"/>
      <c r="EIX142" s="435"/>
      <c r="EIY142" s="435"/>
      <c r="EIZ142" s="435"/>
      <c r="EJA142" s="435"/>
      <c r="EJB142" s="435"/>
      <c r="EJC142" s="435"/>
      <c r="EJD142" s="435"/>
      <c r="EJE142" s="435"/>
      <c r="EJF142" s="435"/>
      <c r="EJG142" s="435"/>
      <c r="EJH142" s="435"/>
      <c r="EJI142" s="435"/>
      <c r="EJJ142" s="435"/>
      <c r="EJK142" s="435"/>
      <c r="EJL142" s="435"/>
      <c r="EJM142" s="435"/>
      <c r="EJN142" s="435"/>
      <c r="EJO142" s="435"/>
      <c r="EJP142" s="435"/>
      <c r="EJQ142" s="435"/>
      <c r="EJR142" s="435"/>
      <c r="EJS142" s="435"/>
      <c r="EJT142" s="435"/>
      <c r="EJU142" s="435"/>
      <c r="EJV142" s="435"/>
      <c r="EJW142" s="435"/>
      <c r="EJX142" s="435"/>
      <c r="EJY142" s="435"/>
      <c r="EJZ142" s="435"/>
      <c r="EKA142" s="435"/>
      <c r="EKB142" s="435"/>
      <c r="EKC142" s="435"/>
      <c r="EKD142" s="435"/>
      <c r="EKE142" s="435"/>
      <c r="EKF142" s="435"/>
      <c r="EKG142" s="435"/>
      <c r="EKH142" s="435"/>
      <c r="EKI142" s="435"/>
      <c r="EKJ142" s="435"/>
      <c r="EKK142" s="435"/>
      <c r="EKL142" s="435"/>
      <c r="EKM142" s="435"/>
      <c r="EKN142" s="435"/>
      <c r="EKO142" s="435"/>
      <c r="EKP142" s="435"/>
      <c r="EKQ142" s="435"/>
      <c r="EKR142" s="435"/>
      <c r="EKS142" s="435"/>
      <c r="EKT142" s="435"/>
      <c r="EKU142" s="435"/>
      <c r="EKV142" s="435"/>
      <c r="EKW142" s="435"/>
      <c r="EKX142" s="435"/>
      <c r="EKY142" s="435"/>
      <c r="EKZ142" s="435"/>
      <c r="ELA142" s="435"/>
      <c r="ELB142" s="435"/>
      <c r="ELC142" s="435"/>
      <c r="ELD142" s="435"/>
      <c r="ELE142" s="435"/>
      <c r="ELF142" s="435"/>
      <c r="ELG142" s="435"/>
      <c r="ELH142" s="435"/>
      <c r="ELI142" s="435"/>
      <c r="ELJ142" s="435"/>
      <c r="ELK142" s="435"/>
      <c r="ELL142" s="435"/>
      <c r="ELM142" s="435"/>
      <c r="ELN142" s="435"/>
      <c r="ELO142" s="435"/>
      <c r="ELP142" s="435"/>
      <c r="ELQ142" s="435"/>
      <c r="ELR142" s="435"/>
      <c r="ELS142" s="435"/>
      <c r="ELT142" s="435"/>
      <c r="ELU142" s="435"/>
      <c r="ELV142" s="435"/>
      <c r="ELW142" s="435"/>
      <c r="ELX142" s="435"/>
      <c r="ELY142" s="435"/>
      <c r="ELZ142" s="435"/>
      <c r="EMA142" s="435"/>
      <c r="EMB142" s="435"/>
      <c r="EMC142" s="435"/>
      <c r="EMD142" s="435"/>
      <c r="EME142" s="435"/>
      <c r="EMF142" s="435"/>
      <c r="EMG142" s="435"/>
      <c r="EMH142" s="435"/>
      <c r="EMI142" s="435"/>
      <c r="EMJ142" s="435"/>
      <c r="EMK142" s="435"/>
      <c r="EML142" s="435"/>
      <c r="EMM142" s="435"/>
      <c r="EMN142" s="435"/>
      <c r="EMO142" s="435"/>
      <c r="EMP142" s="435"/>
      <c r="EMQ142" s="435"/>
      <c r="EMR142" s="435"/>
      <c r="EMS142" s="435"/>
      <c r="EMT142" s="435"/>
      <c r="EMU142" s="435"/>
      <c r="EMV142" s="435"/>
      <c r="EMW142" s="435"/>
      <c r="EMX142" s="435"/>
      <c r="EMY142" s="435"/>
      <c r="EMZ142" s="435"/>
      <c r="ENA142" s="435"/>
      <c r="ENB142" s="435"/>
      <c r="ENC142" s="435"/>
      <c r="END142" s="435"/>
      <c r="ENE142" s="435"/>
      <c r="ENF142" s="435"/>
      <c r="ENG142" s="435"/>
      <c r="ENH142" s="435"/>
      <c r="ENI142" s="435"/>
      <c r="ENJ142" s="435"/>
      <c r="ENK142" s="435"/>
      <c r="ENL142" s="435"/>
      <c r="ENM142" s="435"/>
      <c r="ENN142" s="435"/>
      <c r="ENO142" s="435"/>
      <c r="ENP142" s="435"/>
      <c r="ENQ142" s="435"/>
      <c r="ENR142" s="435"/>
      <c r="ENS142" s="435"/>
      <c r="ENT142" s="435"/>
      <c r="ENU142" s="435"/>
      <c r="ENV142" s="435"/>
      <c r="ENW142" s="435"/>
      <c r="ENX142" s="435"/>
      <c r="ENY142" s="435"/>
      <c r="ENZ142" s="435"/>
      <c r="EOA142" s="435"/>
      <c r="EOB142" s="435"/>
      <c r="EOC142" s="435"/>
      <c r="EOD142" s="435"/>
      <c r="EOE142" s="435"/>
      <c r="EOF142" s="435"/>
      <c r="EOG142" s="435"/>
      <c r="EOH142" s="435"/>
      <c r="EOI142" s="435"/>
      <c r="EOJ142" s="435"/>
      <c r="EOK142" s="435"/>
      <c r="EOL142" s="435"/>
      <c r="EOM142" s="435"/>
      <c r="EON142" s="435"/>
      <c r="EOO142" s="435"/>
      <c r="EOP142" s="435"/>
      <c r="EOQ142" s="435"/>
      <c r="EOR142" s="435"/>
      <c r="EOS142" s="435"/>
      <c r="EOT142" s="435"/>
      <c r="EOU142" s="435"/>
      <c r="EOV142" s="435"/>
      <c r="EOW142" s="435"/>
      <c r="EOX142" s="435"/>
      <c r="EOY142" s="435"/>
      <c r="EOZ142" s="435"/>
      <c r="EPA142" s="435"/>
      <c r="EPB142" s="435"/>
      <c r="EPC142" s="435"/>
      <c r="EPD142" s="435"/>
      <c r="EPE142" s="435"/>
      <c r="EPF142" s="435"/>
      <c r="EPG142" s="435"/>
      <c r="EPH142" s="435"/>
      <c r="EPI142" s="435"/>
      <c r="EPJ142" s="435"/>
      <c r="EPK142" s="435"/>
      <c r="EPL142" s="435"/>
      <c r="EPM142" s="435"/>
      <c r="EPN142" s="435"/>
      <c r="EPO142" s="435"/>
      <c r="EPP142" s="435"/>
      <c r="EPQ142" s="435"/>
      <c r="EPR142" s="435"/>
      <c r="EPS142" s="435"/>
      <c r="EPT142" s="435"/>
      <c r="EPU142" s="435"/>
      <c r="EPV142" s="435"/>
      <c r="EPW142" s="435"/>
      <c r="EPX142" s="435"/>
      <c r="EPY142" s="435"/>
      <c r="EPZ142" s="435"/>
      <c r="EQA142" s="435"/>
      <c r="EQB142" s="435"/>
      <c r="EQC142" s="435"/>
      <c r="EQD142" s="435"/>
      <c r="EQE142" s="435"/>
      <c r="EQF142" s="435"/>
      <c r="EQG142" s="435"/>
      <c r="EQH142" s="435"/>
      <c r="EQI142" s="435"/>
      <c r="EQJ142" s="435"/>
      <c r="EQK142" s="435"/>
      <c r="EQL142" s="435"/>
      <c r="EQM142" s="435"/>
      <c r="EQN142" s="435"/>
      <c r="EQO142" s="435"/>
      <c r="EQP142" s="435"/>
      <c r="EQQ142" s="435"/>
      <c r="EQR142" s="435"/>
      <c r="EQS142" s="435"/>
      <c r="EQT142" s="435"/>
      <c r="EQU142" s="435"/>
      <c r="EQV142" s="435"/>
      <c r="EQW142" s="435"/>
      <c r="EQX142" s="435"/>
      <c r="EQY142" s="435"/>
      <c r="EQZ142" s="435"/>
      <c r="ERA142" s="435"/>
      <c r="ERB142" s="435"/>
      <c r="ERC142" s="435"/>
      <c r="ERD142" s="435"/>
      <c r="ERE142" s="435"/>
      <c r="ERF142" s="435"/>
      <c r="ERG142" s="435"/>
      <c r="ERH142" s="435"/>
      <c r="ERI142" s="435"/>
      <c r="ERJ142" s="435"/>
      <c r="ERK142" s="435"/>
      <c r="ERL142" s="435"/>
      <c r="ERM142" s="435"/>
      <c r="ERN142" s="435"/>
      <c r="ERO142" s="435"/>
      <c r="ERP142" s="435"/>
      <c r="ERQ142" s="435"/>
      <c r="ERR142" s="435"/>
      <c r="ERS142" s="435"/>
      <c r="ERT142" s="435"/>
      <c r="ERU142" s="435"/>
      <c r="ERV142" s="435"/>
      <c r="ERW142" s="435"/>
      <c r="ERX142" s="435"/>
      <c r="ERY142" s="435"/>
      <c r="ERZ142" s="435"/>
      <c r="ESA142" s="435"/>
      <c r="ESB142" s="435"/>
      <c r="ESC142" s="435"/>
      <c r="ESD142" s="435"/>
      <c r="ESE142" s="435"/>
      <c r="ESF142" s="435"/>
      <c r="ESG142" s="435"/>
      <c r="ESH142" s="435"/>
      <c r="ESI142" s="435"/>
      <c r="ESJ142" s="435"/>
      <c r="ESK142" s="435"/>
      <c r="ESL142" s="435"/>
      <c r="ESM142" s="435"/>
      <c r="ESN142" s="435"/>
      <c r="ESO142" s="435"/>
      <c r="ESP142" s="435"/>
      <c r="ESQ142" s="435"/>
      <c r="ESR142" s="435"/>
      <c r="ESS142" s="435"/>
      <c r="EST142" s="435"/>
      <c r="ESU142" s="435"/>
      <c r="ESV142" s="435"/>
      <c r="ESW142" s="435"/>
      <c r="ESX142" s="435"/>
      <c r="ESY142" s="435"/>
      <c r="ESZ142" s="435"/>
      <c r="ETA142" s="435"/>
      <c r="ETB142" s="435"/>
      <c r="ETC142" s="435"/>
      <c r="ETD142" s="435"/>
      <c r="ETE142" s="435"/>
      <c r="ETF142" s="435"/>
      <c r="ETG142" s="435"/>
      <c r="ETH142" s="435"/>
      <c r="ETI142" s="435"/>
      <c r="ETJ142" s="435"/>
      <c r="ETK142" s="435"/>
      <c r="ETL142" s="435"/>
      <c r="ETM142" s="435"/>
      <c r="ETN142" s="435"/>
      <c r="ETO142" s="435"/>
      <c r="ETP142" s="435"/>
      <c r="ETQ142" s="435"/>
      <c r="ETR142" s="435"/>
      <c r="ETS142" s="435"/>
      <c r="ETT142" s="435"/>
      <c r="ETU142" s="435"/>
      <c r="ETV142" s="435"/>
      <c r="ETW142" s="435"/>
      <c r="ETX142" s="435"/>
      <c r="ETY142" s="435"/>
      <c r="ETZ142" s="435"/>
      <c r="EUA142" s="435"/>
      <c r="EUB142" s="435"/>
      <c r="EUC142" s="435"/>
      <c r="EUD142" s="435"/>
      <c r="EUE142" s="435"/>
      <c r="EUF142" s="435"/>
      <c r="EUG142" s="435"/>
      <c r="EUH142" s="435"/>
      <c r="EUI142" s="435"/>
      <c r="EUJ142" s="435"/>
      <c r="EUK142" s="435"/>
      <c r="EUL142" s="435"/>
      <c r="EUM142" s="435"/>
      <c r="EUN142" s="435"/>
      <c r="EUO142" s="435"/>
      <c r="EUP142" s="435"/>
      <c r="EUQ142" s="435"/>
      <c r="EUR142" s="435"/>
      <c r="EUS142" s="435"/>
      <c r="EUT142" s="435"/>
      <c r="EUU142" s="435"/>
      <c r="EUV142" s="435"/>
      <c r="EUW142" s="435"/>
      <c r="EUX142" s="435"/>
      <c r="EUY142" s="435"/>
      <c r="EUZ142" s="435"/>
      <c r="EVA142" s="435"/>
      <c r="EVB142" s="435"/>
      <c r="EVC142" s="435"/>
      <c r="EVD142" s="435"/>
      <c r="EVE142" s="435"/>
      <c r="EVF142" s="435"/>
      <c r="EVG142" s="435"/>
      <c r="EVH142" s="435"/>
      <c r="EVI142" s="435"/>
      <c r="EVJ142" s="435"/>
      <c r="EVK142" s="435"/>
      <c r="EVL142" s="435"/>
      <c r="EVM142" s="435"/>
      <c r="EVN142" s="435"/>
      <c r="EVO142" s="435"/>
      <c r="EVP142" s="435"/>
      <c r="EVQ142" s="435"/>
      <c r="EVR142" s="435"/>
      <c r="EVS142" s="435"/>
      <c r="EVT142" s="435"/>
      <c r="EVU142" s="435"/>
      <c r="EVV142" s="435"/>
      <c r="EVW142" s="435"/>
      <c r="EVX142" s="435"/>
      <c r="EVY142" s="435"/>
      <c r="EVZ142" s="435"/>
      <c r="EWA142" s="435"/>
      <c r="EWB142" s="435"/>
      <c r="EWC142" s="435"/>
      <c r="EWD142" s="435"/>
      <c r="EWE142" s="435"/>
      <c r="EWF142" s="435"/>
      <c r="EWG142" s="435"/>
      <c r="EWH142" s="435"/>
      <c r="EWI142" s="435"/>
      <c r="EWJ142" s="435"/>
      <c r="EWK142" s="435"/>
      <c r="EWL142" s="435"/>
      <c r="EWM142" s="435"/>
      <c r="EWN142" s="435"/>
      <c r="EWO142" s="435"/>
      <c r="EWP142" s="435"/>
      <c r="EWQ142" s="435"/>
      <c r="EWR142" s="435"/>
      <c r="EWS142" s="435"/>
      <c r="EWT142" s="435"/>
      <c r="EWU142" s="435"/>
      <c r="EWV142" s="435"/>
      <c r="EWW142" s="435"/>
      <c r="EWX142" s="435"/>
      <c r="EWY142" s="435"/>
      <c r="EWZ142" s="435"/>
      <c r="EXA142" s="435"/>
      <c r="EXB142" s="435"/>
      <c r="EXC142" s="435"/>
      <c r="EXD142" s="435"/>
      <c r="EXE142" s="435"/>
      <c r="EXF142" s="435"/>
      <c r="EXG142" s="435"/>
      <c r="EXH142" s="435"/>
      <c r="EXI142" s="435"/>
      <c r="EXJ142" s="435"/>
      <c r="EXK142" s="435"/>
      <c r="EXL142" s="435"/>
      <c r="EXM142" s="435"/>
      <c r="EXN142" s="435"/>
      <c r="EXO142" s="435"/>
      <c r="EXP142" s="435"/>
      <c r="EXQ142" s="435"/>
      <c r="EXR142" s="435"/>
      <c r="EXS142" s="435"/>
      <c r="EXT142" s="435"/>
      <c r="EXU142" s="435"/>
      <c r="EXV142" s="435"/>
      <c r="EXW142" s="435"/>
      <c r="EXX142" s="435"/>
      <c r="EXY142" s="435"/>
      <c r="EXZ142" s="435"/>
      <c r="EYA142" s="435"/>
      <c r="EYB142" s="435"/>
      <c r="EYC142" s="435"/>
      <c r="EYD142" s="435"/>
      <c r="EYE142" s="435"/>
      <c r="EYF142" s="435"/>
      <c r="EYG142" s="435"/>
      <c r="EYH142" s="435"/>
      <c r="EYI142" s="435"/>
      <c r="EYJ142" s="435"/>
      <c r="EYK142" s="435"/>
      <c r="EYL142" s="435"/>
      <c r="EYM142" s="435"/>
      <c r="EYN142" s="435"/>
      <c r="EYO142" s="435"/>
      <c r="EYP142" s="435"/>
      <c r="EYQ142" s="435"/>
      <c r="EYR142" s="435"/>
      <c r="EYS142" s="435"/>
      <c r="EYT142" s="435"/>
      <c r="EYU142" s="435"/>
      <c r="EYV142" s="435"/>
      <c r="EYW142" s="435"/>
      <c r="EYX142" s="435"/>
      <c r="EYY142" s="435"/>
      <c r="EYZ142" s="435"/>
      <c r="EZA142" s="435"/>
      <c r="EZB142" s="435"/>
      <c r="EZC142" s="435"/>
      <c r="EZD142" s="435"/>
      <c r="EZE142" s="435"/>
      <c r="EZF142" s="435"/>
      <c r="EZG142" s="435"/>
      <c r="EZH142" s="435"/>
      <c r="EZI142" s="435"/>
      <c r="EZJ142" s="435"/>
      <c r="EZK142" s="435"/>
      <c r="EZL142" s="435"/>
      <c r="EZM142" s="435"/>
      <c r="EZN142" s="435"/>
      <c r="EZO142" s="435"/>
      <c r="EZP142" s="435"/>
      <c r="EZQ142" s="435"/>
      <c r="EZR142" s="435"/>
      <c r="EZS142" s="435"/>
      <c r="EZT142" s="435"/>
      <c r="EZU142" s="435"/>
      <c r="EZV142" s="435"/>
      <c r="EZW142" s="435"/>
      <c r="EZX142" s="435"/>
      <c r="EZY142" s="435"/>
      <c r="EZZ142" s="435"/>
      <c r="FAA142" s="435"/>
      <c r="FAB142" s="435"/>
      <c r="FAC142" s="435"/>
      <c r="FAD142" s="435"/>
      <c r="FAE142" s="435"/>
      <c r="FAF142" s="435"/>
      <c r="FAG142" s="435"/>
      <c r="FAH142" s="435"/>
      <c r="FAI142" s="435"/>
      <c r="FAJ142" s="435"/>
      <c r="FAK142" s="435"/>
      <c r="FAL142" s="435"/>
      <c r="FAM142" s="435"/>
      <c r="FAN142" s="435"/>
      <c r="FAO142" s="435"/>
      <c r="FAP142" s="435"/>
      <c r="FAQ142" s="435"/>
      <c r="FAR142" s="435"/>
      <c r="FAS142" s="435"/>
      <c r="FAT142" s="435"/>
      <c r="FAU142" s="435"/>
      <c r="FAV142" s="435"/>
      <c r="FAW142" s="435"/>
      <c r="FAX142" s="435"/>
      <c r="FAY142" s="435"/>
      <c r="FAZ142" s="435"/>
      <c r="FBA142" s="435"/>
      <c r="FBB142" s="435"/>
      <c r="FBC142" s="435"/>
      <c r="FBD142" s="435"/>
      <c r="FBE142" s="435"/>
      <c r="FBF142" s="435"/>
      <c r="FBG142" s="435"/>
      <c r="FBH142" s="435"/>
      <c r="FBI142" s="435"/>
      <c r="FBJ142" s="435"/>
      <c r="FBK142" s="435"/>
      <c r="FBL142" s="435"/>
      <c r="FBM142" s="435"/>
      <c r="FBN142" s="435"/>
      <c r="FBO142" s="435"/>
      <c r="FBP142" s="435"/>
      <c r="FBQ142" s="435"/>
      <c r="FBR142" s="435"/>
      <c r="FBS142" s="435"/>
      <c r="FBT142" s="435"/>
      <c r="FBU142" s="435"/>
      <c r="FBV142" s="435"/>
      <c r="FBW142" s="435"/>
      <c r="FBX142" s="435"/>
      <c r="FBY142" s="435"/>
      <c r="FBZ142" s="435"/>
      <c r="FCA142" s="435"/>
      <c r="FCB142" s="435"/>
      <c r="FCC142" s="435"/>
      <c r="FCD142" s="435"/>
      <c r="FCE142" s="435"/>
      <c r="FCF142" s="435"/>
      <c r="FCG142" s="435"/>
      <c r="FCH142" s="435"/>
      <c r="FCI142" s="435"/>
      <c r="FCJ142" s="435"/>
      <c r="FCK142" s="435"/>
      <c r="FCL142" s="435"/>
      <c r="FCM142" s="435"/>
      <c r="FCN142" s="435"/>
      <c r="FCO142" s="435"/>
      <c r="FCP142" s="435"/>
      <c r="FCQ142" s="435"/>
      <c r="FCR142" s="435"/>
      <c r="FCS142" s="435"/>
      <c r="FCT142" s="435"/>
      <c r="FCU142" s="435"/>
      <c r="FCV142" s="435"/>
      <c r="FCW142" s="435"/>
      <c r="FCX142" s="435"/>
      <c r="FCY142" s="435"/>
      <c r="FCZ142" s="435"/>
      <c r="FDA142" s="435"/>
      <c r="FDB142" s="435"/>
      <c r="FDC142" s="435"/>
      <c r="FDD142" s="435"/>
      <c r="FDE142" s="435"/>
      <c r="FDF142" s="435"/>
      <c r="FDG142" s="435"/>
      <c r="FDH142" s="435"/>
      <c r="FDI142" s="435"/>
      <c r="FDJ142" s="435"/>
      <c r="FDK142" s="435"/>
      <c r="FDL142" s="435"/>
      <c r="FDM142" s="435"/>
      <c r="FDN142" s="435"/>
      <c r="FDO142" s="435"/>
      <c r="FDP142" s="435"/>
      <c r="FDQ142" s="435"/>
      <c r="FDR142" s="435"/>
      <c r="FDS142" s="435"/>
      <c r="FDT142" s="435"/>
      <c r="FDU142" s="435"/>
      <c r="FDV142" s="435"/>
      <c r="FDW142" s="435"/>
      <c r="FDX142" s="435"/>
      <c r="FDY142" s="435"/>
      <c r="FDZ142" s="435"/>
      <c r="FEA142" s="435"/>
      <c r="FEB142" s="435"/>
      <c r="FEC142" s="435"/>
      <c r="FED142" s="435"/>
      <c r="FEE142" s="435"/>
      <c r="FEF142" s="435"/>
      <c r="FEG142" s="435"/>
      <c r="FEH142" s="435"/>
      <c r="FEI142" s="435"/>
      <c r="FEJ142" s="435"/>
      <c r="FEK142" s="435"/>
      <c r="FEL142" s="435"/>
      <c r="FEM142" s="435"/>
      <c r="FEN142" s="435"/>
      <c r="FEO142" s="435"/>
      <c r="FEP142" s="435"/>
      <c r="FEQ142" s="435"/>
      <c r="FER142" s="435"/>
      <c r="FES142" s="435"/>
      <c r="FET142" s="435"/>
      <c r="FEU142" s="435"/>
      <c r="FEV142" s="435"/>
      <c r="FEW142" s="435"/>
      <c r="FEX142" s="435"/>
      <c r="FEY142" s="435"/>
      <c r="FEZ142" s="435"/>
      <c r="FFA142" s="435"/>
      <c r="FFB142" s="435"/>
      <c r="FFC142" s="435"/>
      <c r="FFD142" s="435"/>
      <c r="FFE142" s="435"/>
      <c r="FFF142" s="435"/>
      <c r="FFG142" s="435"/>
      <c r="FFH142" s="435"/>
      <c r="FFI142" s="435"/>
      <c r="FFJ142" s="435"/>
      <c r="FFK142" s="435"/>
      <c r="FFL142" s="435"/>
      <c r="FFM142" s="435"/>
      <c r="FFN142" s="435"/>
      <c r="FFO142" s="435"/>
      <c r="FFP142" s="435"/>
      <c r="FFQ142" s="435"/>
      <c r="FFR142" s="435"/>
      <c r="FFS142" s="435"/>
      <c r="FFT142" s="435"/>
      <c r="FFU142" s="435"/>
      <c r="FFV142" s="435"/>
      <c r="FFW142" s="435"/>
      <c r="FFX142" s="435"/>
      <c r="FFY142" s="435"/>
      <c r="FFZ142" s="435"/>
      <c r="FGA142" s="435"/>
      <c r="FGB142" s="435"/>
      <c r="FGC142" s="435"/>
      <c r="FGD142" s="435"/>
      <c r="FGE142" s="435"/>
      <c r="FGF142" s="435"/>
      <c r="FGG142" s="435"/>
      <c r="FGH142" s="435"/>
      <c r="FGI142" s="435"/>
      <c r="FGJ142" s="435"/>
      <c r="FGK142" s="435"/>
      <c r="FGL142" s="435"/>
      <c r="FGM142" s="435"/>
      <c r="FGN142" s="435"/>
      <c r="FGO142" s="435"/>
      <c r="FGP142" s="435"/>
      <c r="FGQ142" s="435"/>
      <c r="FGR142" s="435"/>
      <c r="FGS142" s="435"/>
      <c r="FGT142" s="435"/>
      <c r="FGU142" s="435"/>
      <c r="FGV142" s="435"/>
      <c r="FGW142" s="435"/>
      <c r="FGX142" s="435"/>
      <c r="FGY142" s="435"/>
      <c r="FGZ142" s="435"/>
      <c r="FHA142" s="435"/>
      <c r="FHB142" s="435"/>
      <c r="FHC142" s="435"/>
      <c r="FHD142" s="435"/>
      <c r="FHE142" s="435"/>
      <c r="FHF142" s="435"/>
      <c r="FHG142" s="435"/>
      <c r="FHH142" s="435"/>
      <c r="FHI142" s="435"/>
      <c r="FHJ142" s="435"/>
      <c r="FHK142" s="435"/>
      <c r="FHL142" s="435"/>
      <c r="FHM142" s="435"/>
      <c r="FHN142" s="435"/>
      <c r="FHO142" s="435"/>
      <c r="FHP142" s="435"/>
      <c r="FHQ142" s="435"/>
      <c r="FHR142" s="435"/>
      <c r="FHS142" s="435"/>
      <c r="FHT142" s="435"/>
      <c r="FHU142" s="435"/>
      <c r="FHV142" s="435"/>
      <c r="FHW142" s="435"/>
      <c r="FHX142" s="435"/>
      <c r="FHY142" s="435"/>
      <c r="FHZ142" s="435"/>
      <c r="FIA142" s="435"/>
      <c r="FIB142" s="435"/>
      <c r="FIC142" s="435"/>
      <c r="FID142" s="435"/>
      <c r="FIE142" s="435"/>
      <c r="FIF142" s="435"/>
      <c r="FIG142" s="435"/>
      <c r="FIH142" s="435"/>
      <c r="FII142" s="435"/>
      <c r="FIJ142" s="435"/>
      <c r="FIK142" s="435"/>
      <c r="FIL142" s="435"/>
      <c r="FIM142" s="435"/>
      <c r="FIN142" s="435"/>
      <c r="FIO142" s="435"/>
      <c r="FIP142" s="435"/>
      <c r="FIQ142" s="435"/>
      <c r="FIR142" s="435"/>
      <c r="FIS142" s="435"/>
      <c r="FIT142" s="435"/>
      <c r="FIU142" s="435"/>
      <c r="FIV142" s="435"/>
      <c r="FIW142" s="435"/>
      <c r="FIX142" s="435"/>
      <c r="FIY142" s="435"/>
      <c r="FIZ142" s="435"/>
      <c r="FJA142" s="435"/>
      <c r="FJB142" s="435"/>
      <c r="FJC142" s="435"/>
      <c r="FJD142" s="435"/>
      <c r="FJE142" s="435"/>
      <c r="FJF142" s="435"/>
      <c r="FJG142" s="435"/>
      <c r="FJH142" s="435"/>
      <c r="FJI142" s="435"/>
      <c r="FJJ142" s="435"/>
      <c r="FJK142" s="435"/>
      <c r="FJL142" s="435"/>
      <c r="FJM142" s="435"/>
      <c r="FJN142" s="435"/>
      <c r="FJO142" s="435"/>
      <c r="FJP142" s="435"/>
      <c r="FJQ142" s="435"/>
      <c r="FJR142" s="435"/>
      <c r="FJS142" s="435"/>
      <c r="FJT142" s="435"/>
      <c r="FJU142" s="435"/>
      <c r="FJV142" s="435"/>
      <c r="FJW142" s="435"/>
      <c r="FJX142" s="435"/>
      <c r="FJY142" s="435"/>
      <c r="FJZ142" s="435"/>
      <c r="FKA142" s="435"/>
      <c r="FKB142" s="435"/>
      <c r="FKC142" s="435"/>
      <c r="FKD142" s="435"/>
      <c r="FKE142" s="435"/>
      <c r="FKF142" s="435"/>
      <c r="FKG142" s="435"/>
      <c r="FKH142" s="435"/>
      <c r="FKI142" s="435"/>
      <c r="FKJ142" s="435"/>
      <c r="FKK142" s="435"/>
      <c r="FKL142" s="435"/>
      <c r="FKM142" s="435"/>
      <c r="FKN142" s="435"/>
      <c r="FKO142" s="435"/>
      <c r="FKP142" s="435"/>
      <c r="FKQ142" s="435"/>
      <c r="FKR142" s="435"/>
      <c r="FKS142" s="435"/>
      <c r="FKT142" s="435"/>
      <c r="FKU142" s="435"/>
      <c r="FKV142" s="435"/>
      <c r="FKW142" s="435"/>
      <c r="FKX142" s="435"/>
      <c r="FKY142" s="435"/>
      <c r="FKZ142" s="435"/>
      <c r="FLA142" s="435"/>
      <c r="FLB142" s="435"/>
      <c r="FLC142" s="435"/>
      <c r="FLD142" s="435"/>
      <c r="FLE142" s="435"/>
      <c r="FLF142" s="435"/>
      <c r="FLG142" s="435"/>
      <c r="FLH142" s="435"/>
      <c r="FLI142" s="435"/>
      <c r="FLJ142" s="435"/>
      <c r="FLK142" s="435"/>
      <c r="FLL142" s="435"/>
      <c r="FLM142" s="435"/>
      <c r="FLN142" s="435"/>
      <c r="FLO142" s="435"/>
      <c r="FLP142" s="435"/>
      <c r="FLQ142" s="435"/>
      <c r="FLR142" s="435"/>
      <c r="FLS142" s="435"/>
      <c r="FLT142" s="435"/>
      <c r="FLU142" s="435"/>
      <c r="FLV142" s="435"/>
      <c r="FLW142" s="435"/>
      <c r="FLX142" s="435"/>
      <c r="FLY142" s="435"/>
      <c r="FLZ142" s="435"/>
      <c r="FMA142" s="435"/>
      <c r="FMB142" s="435"/>
      <c r="FMC142" s="435"/>
      <c r="FMD142" s="435"/>
      <c r="FME142" s="435"/>
      <c r="FMF142" s="435"/>
      <c r="FMG142" s="435"/>
      <c r="FMH142" s="435"/>
      <c r="FMI142" s="435"/>
      <c r="FMJ142" s="435"/>
      <c r="FMK142" s="435"/>
      <c r="FML142" s="435"/>
      <c r="FMM142" s="435"/>
      <c r="FMN142" s="435"/>
      <c r="FMO142" s="435"/>
      <c r="FMP142" s="435"/>
      <c r="FMQ142" s="435"/>
      <c r="FMR142" s="435"/>
      <c r="FMS142" s="435"/>
      <c r="FMT142" s="435"/>
      <c r="FMU142" s="435"/>
      <c r="FMV142" s="435"/>
      <c r="FMW142" s="435"/>
      <c r="FMX142" s="435"/>
      <c r="FMY142" s="435"/>
      <c r="FMZ142" s="435"/>
      <c r="FNA142" s="435"/>
      <c r="FNB142" s="435"/>
      <c r="FNC142" s="435"/>
      <c r="FND142" s="435"/>
      <c r="FNE142" s="435"/>
      <c r="FNF142" s="435"/>
      <c r="FNG142" s="435"/>
      <c r="FNH142" s="435"/>
      <c r="FNI142" s="435"/>
      <c r="FNJ142" s="435"/>
      <c r="FNK142" s="435"/>
      <c r="FNL142" s="435"/>
      <c r="FNM142" s="435"/>
      <c r="FNN142" s="435"/>
      <c r="FNO142" s="435"/>
      <c r="FNP142" s="435"/>
      <c r="FNQ142" s="435"/>
      <c r="FNR142" s="435"/>
      <c r="FNS142" s="435"/>
      <c r="FNT142" s="435"/>
      <c r="FNU142" s="435"/>
      <c r="FNV142" s="435"/>
      <c r="FNW142" s="435"/>
      <c r="FNX142" s="435"/>
      <c r="FNY142" s="435"/>
      <c r="FNZ142" s="435"/>
      <c r="FOA142" s="435"/>
      <c r="FOB142" s="435"/>
      <c r="FOC142" s="435"/>
      <c r="FOD142" s="435"/>
      <c r="FOE142" s="435"/>
      <c r="FOF142" s="435"/>
      <c r="FOG142" s="435"/>
      <c r="FOH142" s="435"/>
      <c r="FOI142" s="435"/>
      <c r="FOJ142" s="435"/>
      <c r="FOK142" s="435"/>
      <c r="FOL142" s="435"/>
      <c r="FOM142" s="435"/>
      <c r="FON142" s="435"/>
      <c r="FOO142" s="435"/>
      <c r="FOP142" s="435"/>
      <c r="FOQ142" s="435"/>
      <c r="FOR142" s="435"/>
      <c r="FOS142" s="435"/>
      <c r="FOT142" s="435"/>
      <c r="FOU142" s="435"/>
      <c r="FOV142" s="435"/>
      <c r="FOW142" s="435"/>
      <c r="FOX142" s="435"/>
      <c r="FOY142" s="435"/>
      <c r="FOZ142" s="435"/>
      <c r="FPA142" s="435"/>
      <c r="FPB142" s="435"/>
      <c r="FPC142" s="435"/>
      <c r="FPD142" s="435"/>
      <c r="FPE142" s="435"/>
      <c r="FPF142" s="435"/>
      <c r="FPG142" s="435"/>
      <c r="FPH142" s="435"/>
      <c r="FPI142" s="435"/>
      <c r="FPJ142" s="435"/>
      <c r="FPK142" s="435"/>
      <c r="FPL142" s="435"/>
      <c r="FPM142" s="435"/>
      <c r="FPN142" s="435"/>
      <c r="FPO142" s="435"/>
      <c r="FPP142" s="435"/>
      <c r="FPQ142" s="435"/>
      <c r="FPR142" s="435"/>
      <c r="FPS142" s="435"/>
      <c r="FPT142" s="435"/>
      <c r="FPU142" s="435"/>
      <c r="FPV142" s="435"/>
      <c r="FPW142" s="435"/>
      <c r="FPX142" s="435"/>
      <c r="FPY142" s="435"/>
      <c r="FPZ142" s="435"/>
      <c r="FQA142" s="435"/>
      <c r="FQB142" s="435"/>
      <c r="FQC142" s="435"/>
      <c r="FQD142" s="435"/>
      <c r="FQE142" s="435"/>
      <c r="FQF142" s="435"/>
      <c r="FQG142" s="435"/>
      <c r="FQH142" s="435"/>
      <c r="FQI142" s="435"/>
      <c r="FQJ142" s="435"/>
      <c r="FQK142" s="435"/>
      <c r="FQL142" s="435"/>
      <c r="FQM142" s="435"/>
      <c r="FQN142" s="435"/>
      <c r="FQO142" s="435"/>
      <c r="FQP142" s="435"/>
      <c r="FQQ142" s="435"/>
      <c r="FQR142" s="435"/>
      <c r="FQS142" s="435"/>
      <c r="FQT142" s="435"/>
      <c r="FQU142" s="435"/>
      <c r="FQV142" s="435"/>
      <c r="FQW142" s="435"/>
      <c r="FQX142" s="435"/>
      <c r="FQY142" s="435"/>
      <c r="FQZ142" s="435"/>
      <c r="FRA142" s="435"/>
      <c r="FRB142" s="435"/>
      <c r="FRC142" s="435"/>
      <c r="FRD142" s="435"/>
      <c r="FRE142" s="435"/>
      <c r="FRF142" s="435"/>
      <c r="FRG142" s="435"/>
      <c r="FRH142" s="435"/>
      <c r="FRI142" s="435"/>
      <c r="FRJ142" s="435"/>
      <c r="FRK142" s="435"/>
      <c r="FRL142" s="435"/>
      <c r="FRM142" s="435"/>
      <c r="FRN142" s="435"/>
      <c r="FRO142" s="435"/>
      <c r="FRP142" s="435"/>
      <c r="FRQ142" s="435"/>
      <c r="FRR142" s="435"/>
      <c r="FRS142" s="435"/>
      <c r="FRT142" s="435"/>
      <c r="FRU142" s="435"/>
      <c r="FRV142" s="435"/>
      <c r="FRW142" s="435"/>
      <c r="FRX142" s="435"/>
      <c r="FRY142" s="435"/>
      <c r="FRZ142" s="435"/>
      <c r="FSA142" s="435"/>
      <c r="FSB142" s="435"/>
      <c r="FSC142" s="435"/>
      <c r="FSD142" s="435"/>
      <c r="FSE142" s="435"/>
      <c r="FSF142" s="435"/>
      <c r="FSG142" s="435"/>
      <c r="FSH142" s="435"/>
      <c r="FSI142" s="435"/>
      <c r="FSJ142" s="435"/>
      <c r="FSK142" s="435"/>
      <c r="FSL142" s="435"/>
      <c r="FSM142" s="435"/>
      <c r="FSN142" s="435"/>
      <c r="FSO142" s="435"/>
      <c r="FSP142" s="435"/>
      <c r="FSQ142" s="435"/>
      <c r="FSR142" s="435"/>
      <c r="FSS142" s="435"/>
      <c r="FST142" s="435"/>
      <c r="FSU142" s="435"/>
      <c r="FSV142" s="435"/>
      <c r="FSW142" s="435"/>
      <c r="FSX142" s="435"/>
      <c r="FSY142" s="435"/>
      <c r="FSZ142" s="435"/>
      <c r="FTA142" s="435"/>
      <c r="FTB142" s="435"/>
      <c r="FTC142" s="435"/>
      <c r="FTD142" s="435"/>
      <c r="FTE142" s="435"/>
      <c r="FTF142" s="435"/>
      <c r="FTG142" s="435"/>
      <c r="FTH142" s="435"/>
      <c r="FTI142" s="435"/>
      <c r="FTJ142" s="435"/>
      <c r="FTK142" s="435"/>
      <c r="FTL142" s="435"/>
      <c r="FTM142" s="435"/>
      <c r="FTN142" s="435"/>
      <c r="FTO142" s="435"/>
      <c r="FTP142" s="435"/>
      <c r="FTQ142" s="435"/>
      <c r="FTR142" s="435"/>
      <c r="FTS142" s="435"/>
      <c r="FTT142" s="435"/>
      <c r="FTU142" s="435"/>
      <c r="FTV142" s="435"/>
      <c r="FTW142" s="435"/>
      <c r="FTX142" s="435"/>
      <c r="FTY142" s="435"/>
      <c r="FTZ142" s="435"/>
      <c r="FUA142" s="435"/>
      <c r="FUB142" s="435"/>
      <c r="FUC142" s="435"/>
      <c r="FUD142" s="435"/>
      <c r="FUE142" s="435"/>
      <c r="FUF142" s="435"/>
      <c r="FUG142" s="435"/>
      <c r="FUH142" s="435"/>
      <c r="FUI142" s="435"/>
      <c r="FUJ142" s="435"/>
      <c r="FUK142" s="435"/>
      <c r="FUL142" s="435"/>
      <c r="FUM142" s="435"/>
      <c r="FUN142" s="435"/>
      <c r="FUO142" s="435"/>
      <c r="FUP142" s="435"/>
      <c r="FUQ142" s="435"/>
      <c r="FUR142" s="435"/>
      <c r="FUS142" s="435"/>
      <c r="FUT142" s="435"/>
      <c r="FUU142" s="435"/>
      <c r="FUV142" s="435"/>
      <c r="FUW142" s="435"/>
      <c r="FUX142" s="435"/>
      <c r="FUY142" s="435"/>
      <c r="FUZ142" s="435"/>
      <c r="FVA142" s="435"/>
      <c r="FVB142" s="435"/>
      <c r="FVC142" s="435"/>
      <c r="FVD142" s="435"/>
      <c r="FVE142" s="435"/>
      <c r="FVF142" s="435"/>
      <c r="FVG142" s="435"/>
      <c r="FVH142" s="435"/>
      <c r="FVI142" s="435"/>
      <c r="FVJ142" s="435"/>
      <c r="FVK142" s="435"/>
      <c r="FVL142" s="435"/>
      <c r="FVM142" s="435"/>
      <c r="FVN142" s="435"/>
      <c r="FVO142" s="435"/>
      <c r="FVP142" s="435"/>
      <c r="FVQ142" s="435"/>
      <c r="FVR142" s="435"/>
      <c r="FVS142" s="435"/>
      <c r="FVT142" s="435"/>
      <c r="FVU142" s="435"/>
      <c r="FVV142" s="435"/>
      <c r="FVW142" s="435"/>
      <c r="FVX142" s="435"/>
      <c r="FVY142" s="435"/>
      <c r="FVZ142" s="435"/>
      <c r="FWA142" s="435"/>
      <c r="FWB142" s="435"/>
      <c r="FWC142" s="435"/>
      <c r="FWD142" s="435"/>
      <c r="FWE142" s="435"/>
      <c r="FWF142" s="435"/>
      <c r="FWG142" s="435"/>
      <c r="FWH142" s="435"/>
      <c r="FWI142" s="435"/>
      <c r="FWJ142" s="435"/>
      <c r="FWK142" s="435"/>
      <c r="FWL142" s="435"/>
      <c r="FWM142" s="435"/>
      <c r="FWN142" s="435"/>
      <c r="FWO142" s="435"/>
      <c r="FWP142" s="435"/>
      <c r="FWQ142" s="435"/>
      <c r="FWR142" s="435"/>
      <c r="FWS142" s="435"/>
      <c r="FWT142" s="435"/>
      <c r="FWU142" s="435"/>
      <c r="FWV142" s="435"/>
      <c r="FWW142" s="435"/>
      <c r="FWX142" s="435"/>
      <c r="FWY142" s="435"/>
      <c r="FWZ142" s="435"/>
      <c r="FXA142" s="435"/>
      <c r="FXB142" s="435"/>
      <c r="FXC142" s="435"/>
      <c r="FXD142" s="435"/>
      <c r="FXE142" s="435"/>
      <c r="FXF142" s="435"/>
      <c r="FXG142" s="435"/>
      <c r="FXH142" s="435"/>
      <c r="FXI142" s="435"/>
      <c r="FXJ142" s="435"/>
      <c r="FXK142" s="435"/>
      <c r="FXL142" s="435"/>
      <c r="FXM142" s="435"/>
      <c r="FXN142" s="435"/>
      <c r="FXO142" s="435"/>
      <c r="FXP142" s="435"/>
      <c r="FXQ142" s="435"/>
      <c r="FXR142" s="435"/>
      <c r="FXS142" s="435"/>
      <c r="FXT142" s="435"/>
      <c r="FXU142" s="435"/>
      <c r="FXV142" s="435"/>
      <c r="FXW142" s="435"/>
      <c r="FXX142" s="435"/>
      <c r="FXY142" s="435"/>
      <c r="FXZ142" s="435"/>
      <c r="FYA142" s="435"/>
      <c r="FYB142" s="435"/>
      <c r="FYC142" s="435"/>
      <c r="FYD142" s="435"/>
      <c r="FYE142" s="435"/>
      <c r="FYF142" s="435"/>
      <c r="FYG142" s="435"/>
      <c r="FYH142" s="435"/>
      <c r="FYI142" s="435"/>
      <c r="FYJ142" s="435"/>
      <c r="FYK142" s="435"/>
      <c r="FYL142" s="435"/>
      <c r="FYM142" s="435"/>
      <c r="FYN142" s="435"/>
      <c r="FYO142" s="435"/>
      <c r="FYP142" s="435"/>
      <c r="FYQ142" s="435"/>
      <c r="FYR142" s="435"/>
      <c r="FYS142" s="435"/>
      <c r="FYT142" s="435"/>
      <c r="FYU142" s="435"/>
      <c r="FYV142" s="435"/>
      <c r="FYW142" s="435"/>
      <c r="FYX142" s="435"/>
      <c r="FYY142" s="435"/>
      <c r="FYZ142" s="435"/>
      <c r="FZA142" s="435"/>
      <c r="FZB142" s="435"/>
      <c r="FZC142" s="435"/>
      <c r="FZD142" s="435"/>
      <c r="FZE142" s="435"/>
      <c r="FZF142" s="435"/>
      <c r="FZG142" s="435"/>
      <c r="FZH142" s="435"/>
      <c r="FZI142" s="435"/>
      <c r="FZJ142" s="435"/>
      <c r="FZK142" s="435"/>
      <c r="FZL142" s="435"/>
      <c r="FZM142" s="435"/>
      <c r="FZN142" s="435"/>
      <c r="FZO142" s="435"/>
      <c r="FZP142" s="435"/>
      <c r="FZQ142" s="435"/>
      <c r="FZR142" s="435"/>
      <c r="FZS142" s="435"/>
      <c r="FZT142" s="435"/>
      <c r="FZU142" s="435"/>
      <c r="FZV142" s="435"/>
      <c r="FZW142" s="435"/>
      <c r="FZX142" s="435"/>
      <c r="FZY142" s="435"/>
      <c r="FZZ142" s="435"/>
      <c r="GAA142" s="435"/>
      <c r="GAB142" s="435"/>
      <c r="GAC142" s="435"/>
      <c r="GAD142" s="435"/>
      <c r="GAE142" s="435"/>
      <c r="GAF142" s="435"/>
      <c r="GAG142" s="435"/>
      <c r="GAH142" s="435"/>
      <c r="GAI142" s="435"/>
      <c r="GAJ142" s="435"/>
      <c r="GAK142" s="435"/>
      <c r="GAL142" s="435"/>
      <c r="GAM142" s="435"/>
      <c r="GAN142" s="435"/>
      <c r="GAO142" s="435"/>
      <c r="GAP142" s="435"/>
      <c r="GAQ142" s="435"/>
      <c r="GAR142" s="435"/>
      <c r="GAS142" s="435"/>
      <c r="GAT142" s="435"/>
      <c r="GAU142" s="435"/>
      <c r="GAV142" s="435"/>
      <c r="GAW142" s="435"/>
      <c r="GAX142" s="435"/>
      <c r="GAY142" s="435"/>
      <c r="GAZ142" s="435"/>
      <c r="GBA142" s="435"/>
      <c r="GBB142" s="435"/>
      <c r="GBC142" s="435"/>
      <c r="GBD142" s="435"/>
      <c r="GBE142" s="435"/>
      <c r="GBF142" s="435"/>
      <c r="GBG142" s="435"/>
      <c r="GBH142" s="435"/>
      <c r="GBI142" s="435"/>
      <c r="GBJ142" s="435"/>
      <c r="GBK142" s="435"/>
      <c r="GBL142" s="435"/>
      <c r="GBM142" s="435"/>
      <c r="GBN142" s="435"/>
      <c r="GBO142" s="435"/>
      <c r="GBP142" s="435"/>
      <c r="GBQ142" s="435"/>
      <c r="GBR142" s="435"/>
      <c r="GBS142" s="435"/>
      <c r="GBT142" s="435"/>
      <c r="GBU142" s="435"/>
      <c r="GBV142" s="435"/>
      <c r="GBW142" s="435"/>
      <c r="GBX142" s="435"/>
      <c r="GBY142" s="435"/>
      <c r="GBZ142" s="435"/>
      <c r="GCA142" s="435"/>
      <c r="GCB142" s="435"/>
      <c r="GCC142" s="435"/>
      <c r="GCD142" s="435"/>
      <c r="GCE142" s="435"/>
      <c r="GCF142" s="435"/>
      <c r="GCG142" s="435"/>
      <c r="GCH142" s="435"/>
      <c r="GCI142" s="435"/>
      <c r="GCJ142" s="435"/>
      <c r="GCK142" s="435"/>
      <c r="GCL142" s="435"/>
      <c r="GCM142" s="435"/>
      <c r="GCN142" s="435"/>
      <c r="GCO142" s="435"/>
      <c r="GCP142" s="435"/>
      <c r="GCQ142" s="435"/>
      <c r="GCR142" s="435"/>
      <c r="GCS142" s="435"/>
      <c r="GCT142" s="435"/>
      <c r="GCU142" s="435"/>
      <c r="GCV142" s="435"/>
      <c r="GCW142" s="435"/>
      <c r="GCX142" s="435"/>
      <c r="GCY142" s="435"/>
      <c r="GCZ142" s="435"/>
      <c r="GDA142" s="435"/>
      <c r="GDB142" s="435"/>
      <c r="GDC142" s="435"/>
      <c r="GDD142" s="435"/>
      <c r="GDE142" s="435"/>
      <c r="GDF142" s="435"/>
      <c r="GDG142" s="435"/>
      <c r="GDH142" s="435"/>
      <c r="GDI142" s="435"/>
      <c r="GDJ142" s="435"/>
      <c r="GDK142" s="435"/>
      <c r="GDL142" s="435"/>
      <c r="GDM142" s="435"/>
      <c r="GDN142" s="435"/>
      <c r="GDO142" s="435"/>
      <c r="GDP142" s="435"/>
      <c r="GDQ142" s="435"/>
      <c r="GDR142" s="435"/>
      <c r="GDS142" s="435"/>
      <c r="GDT142" s="435"/>
      <c r="GDU142" s="435"/>
      <c r="GDV142" s="435"/>
      <c r="GDW142" s="435"/>
      <c r="GDX142" s="435"/>
      <c r="GDY142" s="435"/>
      <c r="GDZ142" s="435"/>
      <c r="GEA142" s="435"/>
      <c r="GEB142" s="435"/>
      <c r="GEC142" s="435"/>
      <c r="GED142" s="435"/>
      <c r="GEE142" s="435"/>
      <c r="GEF142" s="435"/>
      <c r="GEG142" s="435"/>
      <c r="GEH142" s="435"/>
      <c r="GEI142" s="435"/>
      <c r="GEJ142" s="435"/>
      <c r="GEK142" s="435"/>
      <c r="GEL142" s="435"/>
      <c r="GEM142" s="435"/>
      <c r="GEN142" s="435"/>
      <c r="GEO142" s="435"/>
      <c r="GEP142" s="435"/>
      <c r="GEQ142" s="435"/>
      <c r="GER142" s="435"/>
      <c r="GES142" s="435"/>
      <c r="GET142" s="435"/>
      <c r="GEU142" s="435"/>
      <c r="GEV142" s="435"/>
      <c r="GEW142" s="435"/>
      <c r="GEX142" s="435"/>
      <c r="GEY142" s="435"/>
      <c r="GEZ142" s="435"/>
      <c r="GFA142" s="435"/>
      <c r="GFB142" s="435"/>
      <c r="GFC142" s="435"/>
      <c r="GFD142" s="435"/>
      <c r="GFE142" s="435"/>
      <c r="GFF142" s="435"/>
      <c r="GFG142" s="435"/>
      <c r="GFH142" s="435"/>
      <c r="GFI142" s="435"/>
      <c r="GFJ142" s="435"/>
      <c r="GFK142" s="435"/>
      <c r="GFL142" s="435"/>
      <c r="GFM142" s="435"/>
      <c r="GFN142" s="435"/>
      <c r="GFO142" s="435"/>
      <c r="GFP142" s="435"/>
      <c r="GFQ142" s="435"/>
      <c r="GFR142" s="435"/>
      <c r="GFS142" s="435"/>
      <c r="GFT142" s="435"/>
      <c r="GFU142" s="435"/>
      <c r="GFV142" s="435"/>
      <c r="GFW142" s="435"/>
      <c r="GFX142" s="435"/>
      <c r="GFY142" s="435"/>
      <c r="GFZ142" s="435"/>
      <c r="GGA142" s="435"/>
      <c r="GGB142" s="435"/>
      <c r="GGC142" s="435"/>
      <c r="GGD142" s="435"/>
      <c r="GGE142" s="435"/>
      <c r="GGF142" s="435"/>
      <c r="GGG142" s="435"/>
      <c r="GGH142" s="435"/>
      <c r="GGI142" s="435"/>
      <c r="GGJ142" s="435"/>
      <c r="GGK142" s="435"/>
      <c r="GGL142" s="435"/>
      <c r="GGM142" s="435"/>
      <c r="GGN142" s="435"/>
      <c r="GGO142" s="435"/>
      <c r="GGP142" s="435"/>
      <c r="GGQ142" s="435"/>
      <c r="GGR142" s="435"/>
      <c r="GGS142" s="435"/>
      <c r="GGT142" s="435"/>
      <c r="GGU142" s="435"/>
      <c r="GGV142" s="435"/>
      <c r="GGW142" s="435"/>
      <c r="GGX142" s="435"/>
      <c r="GGY142" s="435"/>
      <c r="GGZ142" s="435"/>
      <c r="GHA142" s="435"/>
      <c r="GHB142" s="435"/>
      <c r="GHC142" s="435"/>
      <c r="GHD142" s="435"/>
      <c r="GHE142" s="435"/>
      <c r="GHF142" s="435"/>
      <c r="GHG142" s="435"/>
      <c r="GHH142" s="435"/>
      <c r="GHI142" s="435"/>
      <c r="GHJ142" s="435"/>
      <c r="GHK142" s="435"/>
      <c r="GHL142" s="435"/>
      <c r="GHM142" s="435"/>
      <c r="GHN142" s="435"/>
      <c r="GHO142" s="435"/>
      <c r="GHP142" s="435"/>
      <c r="GHQ142" s="435"/>
      <c r="GHR142" s="435"/>
      <c r="GHS142" s="435"/>
      <c r="GHT142" s="435"/>
      <c r="GHU142" s="435"/>
      <c r="GHV142" s="435"/>
      <c r="GHW142" s="435"/>
      <c r="GHX142" s="435"/>
      <c r="GHY142" s="435"/>
      <c r="GHZ142" s="435"/>
      <c r="GIA142" s="435"/>
      <c r="GIB142" s="435"/>
      <c r="GIC142" s="435"/>
      <c r="GID142" s="435"/>
      <c r="GIE142" s="435"/>
      <c r="GIF142" s="435"/>
      <c r="GIG142" s="435"/>
      <c r="GIH142" s="435"/>
      <c r="GII142" s="435"/>
      <c r="GIJ142" s="435"/>
      <c r="GIK142" s="435"/>
      <c r="GIL142" s="435"/>
      <c r="GIM142" s="435"/>
      <c r="GIN142" s="435"/>
      <c r="GIO142" s="435"/>
      <c r="GIP142" s="435"/>
      <c r="GIQ142" s="435"/>
      <c r="GIR142" s="435"/>
      <c r="GIS142" s="435"/>
      <c r="GIT142" s="435"/>
      <c r="GIU142" s="435"/>
      <c r="GIV142" s="435"/>
      <c r="GIW142" s="435"/>
      <c r="GIX142" s="435"/>
      <c r="GIY142" s="435"/>
      <c r="GIZ142" s="435"/>
      <c r="GJA142" s="435"/>
      <c r="GJB142" s="435"/>
      <c r="GJC142" s="435"/>
      <c r="GJD142" s="435"/>
      <c r="GJE142" s="435"/>
      <c r="GJF142" s="435"/>
      <c r="GJG142" s="435"/>
      <c r="GJH142" s="435"/>
      <c r="GJI142" s="435"/>
      <c r="GJJ142" s="435"/>
      <c r="GJK142" s="435"/>
      <c r="GJL142" s="435"/>
      <c r="GJM142" s="435"/>
      <c r="GJN142" s="435"/>
      <c r="GJO142" s="435"/>
      <c r="GJP142" s="435"/>
      <c r="GJQ142" s="435"/>
      <c r="GJR142" s="435"/>
      <c r="GJS142" s="435"/>
      <c r="GJT142" s="435"/>
      <c r="GJU142" s="435"/>
      <c r="GJV142" s="435"/>
      <c r="GJW142" s="435"/>
      <c r="GJX142" s="435"/>
      <c r="GJY142" s="435"/>
      <c r="GJZ142" s="435"/>
      <c r="GKA142" s="435"/>
      <c r="GKB142" s="435"/>
      <c r="GKC142" s="435"/>
      <c r="GKD142" s="435"/>
      <c r="GKE142" s="435"/>
      <c r="GKF142" s="435"/>
      <c r="GKG142" s="435"/>
      <c r="GKH142" s="435"/>
      <c r="GKI142" s="435"/>
      <c r="GKJ142" s="435"/>
      <c r="GKK142" s="435"/>
      <c r="GKL142" s="435"/>
      <c r="GKM142" s="435"/>
      <c r="GKN142" s="435"/>
      <c r="GKO142" s="435"/>
      <c r="GKP142" s="435"/>
      <c r="GKQ142" s="435"/>
      <c r="GKR142" s="435"/>
      <c r="GKS142" s="435"/>
      <c r="GKT142" s="435"/>
      <c r="GKU142" s="435"/>
      <c r="GKV142" s="435"/>
      <c r="GKW142" s="435"/>
      <c r="GKX142" s="435"/>
      <c r="GKY142" s="435"/>
      <c r="GKZ142" s="435"/>
      <c r="GLA142" s="435"/>
      <c r="GLB142" s="435"/>
      <c r="GLC142" s="435"/>
      <c r="GLD142" s="435"/>
      <c r="GLE142" s="435"/>
      <c r="GLF142" s="435"/>
      <c r="GLG142" s="435"/>
      <c r="GLH142" s="435"/>
      <c r="GLI142" s="435"/>
      <c r="GLJ142" s="435"/>
      <c r="GLK142" s="435"/>
      <c r="GLL142" s="435"/>
      <c r="GLM142" s="435"/>
      <c r="GLN142" s="435"/>
      <c r="GLO142" s="435"/>
      <c r="GLP142" s="435"/>
      <c r="GLQ142" s="435"/>
      <c r="GLR142" s="435"/>
      <c r="GLS142" s="435"/>
      <c r="GLT142" s="435"/>
      <c r="GLU142" s="435"/>
      <c r="GLV142" s="435"/>
      <c r="GLW142" s="435"/>
      <c r="GLX142" s="435"/>
      <c r="GLY142" s="435"/>
      <c r="GLZ142" s="435"/>
      <c r="GMA142" s="435"/>
      <c r="GMB142" s="435"/>
      <c r="GMC142" s="435"/>
      <c r="GMD142" s="435"/>
      <c r="GME142" s="435"/>
      <c r="GMF142" s="435"/>
      <c r="GMG142" s="435"/>
      <c r="GMH142" s="435"/>
      <c r="GMI142" s="435"/>
      <c r="GMJ142" s="435"/>
      <c r="GMK142" s="435"/>
      <c r="GML142" s="435"/>
      <c r="GMM142" s="435"/>
      <c r="GMN142" s="435"/>
      <c r="GMO142" s="435"/>
      <c r="GMP142" s="435"/>
      <c r="GMQ142" s="435"/>
      <c r="GMR142" s="435"/>
      <c r="GMS142" s="435"/>
      <c r="GMT142" s="435"/>
      <c r="GMU142" s="435"/>
      <c r="GMV142" s="435"/>
      <c r="GMW142" s="435"/>
      <c r="GMX142" s="435"/>
      <c r="GMY142" s="435"/>
      <c r="GMZ142" s="435"/>
      <c r="GNA142" s="435"/>
      <c r="GNB142" s="435"/>
      <c r="GNC142" s="435"/>
      <c r="GND142" s="435"/>
      <c r="GNE142" s="435"/>
      <c r="GNF142" s="435"/>
      <c r="GNG142" s="435"/>
      <c r="GNH142" s="435"/>
      <c r="GNI142" s="435"/>
      <c r="GNJ142" s="435"/>
      <c r="GNK142" s="435"/>
      <c r="GNL142" s="435"/>
      <c r="GNM142" s="435"/>
      <c r="GNN142" s="435"/>
      <c r="GNO142" s="435"/>
      <c r="GNP142" s="435"/>
      <c r="GNQ142" s="435"/>
      <c r="GNR142" s="435"/>
      <c r="GNS142" s="435"/>
      <c r="GNT142" s="435"/>
      <c r="GNU142" s="435"/>
      <c r="GNV142" s="435"/>
      <c r="GNW142" s="435"/>
      <c r="GNX142" s="435"/>
      <c r="GNY142" s="435"/>
      <c r="GNZ142" s="435"/>
      <c r="GOA142" s="435"/>
      <c r="GOB142" s="435"/>
      <c r="GOC142" s="435"/>
      <c r="GOD142" s="435"/>
      <c r="GOE142" s="435"/>
      <c r="GOF142" s="435"/>
      <c r="GOG142" s="435"/>
      <c r="GOH142" s="435"/>
      <c r="GOI142" s="435"/>
      <c r="GOJ142" s="435"/>
      <c r="GOK142" s="435"/>
      <c r="GOL142" s="435"/>
      <c r="GOM142" s="435"/>
      <c r="GON142" s="435"/>
      <c r="GOO142" s="435"/>
      <c r="GOP142" s="435"/>
      <c r="GOQ142" s="435"/>
      <c r="GOR142" s="435"/>
      <c r="GOS142" s="435"/>
      <c r="GOT142" s="435"/>
      <c r="GOU142" s="435"/>
      <c r="GOV142" s="435"/>
      <c r="GOW142" s="435"/>
      <c r="GOX142" s="435"/>
      <c r="GOY142" s="435"/>
      <c r="GOZ142" s="435"/>
      <c r="GPA142" s="435"/>
      <c r="GPB142" s="435"/>
      <c r="GPC142" s="435"/>
      <c r="GPD142" s="435"/>
      <c r="GPE142" s="435"/>
      <c r="GPF142" s="435"/>
      <c r="GPG142" s="435"/>
      <c r="GPH142" s="435"/>
      <c r="GPI142" s="435"/>
      <c r="GPJ142" s="435"/>
      <c r="GPK142" s="435"/>
      <c r="GPL142" s="435"/>
      <c r="GPM142" s="435"/>
      <c r="GPN142" s="435"/>
      <c r="GPO142" s="435"/>
      <c r="GPP142" s="435"/>
      <c r="GPQ142" s="435"/>
      <c r="GPR142" s="435"/>
      <c r="GPS142" s="435"/>
      <c r="GPT142" s="435"/>
      <c r="GPU142" s="435"/>
      <c r="GPV142" s="435"/>
      <c r="GPW142" s="435"/>
      <c r="GPX142" s="435"/>
      <c r="GPY142" s="435"/>
      <c r="GPZ142" s="435"/>
      <c r="GQA142" s="435"/>
      <c r="GQB142" s="435"/>
      <c r="GQC142" s="435"/>
      <c r="GQD142" s="435"/>
      <c r="GQE142" s="435"/>
      <c r="GQF142" s="435"/>
      <c r="GQG142" s="435"/>
      <c r="GQH142" s="435"/>
      <c r="GQI142" s="435"/>
      <c r="GQJ142" s="435"/>
      <c r="GQK142" s="435"/>
      <c r="GQL142" s="435"/>
      <c r="GQM142" s="435"/>
      <c r="GQN142" s="435"/>
      <c r="GQO142" s="435"/>
      <c r="GQP142" s="435"/>
      <c r="GQQ142" s="435"/>
      <c r="GQR142" s="435"/>
      <c r="GQS142" s="435"/>
      <c r="GQT142" s="435"/>
      <c r="GQU142" s="435"/>
      <c r="GQV142" s="435"/>
      <c r="GQW142" s="435"/>
      <c r="GQX142" s="435"/>
      <c r="GQY142" s="435"/>
      <c r="GQZ142" s="435"/>
      <c r="GRA142" s="435"/>
      <c r="GRB142" s="435"/>
      <c r="GRC142" s="435"/>
      <c r="GRD142" s="435"/>
      <c r="GRE142" s="435"/>
      <c r="GRF142" s="435"/>
      <c r="GRG142" s="435"/>
      <c r="GRH142" s="435"/>
      <c r="GRI142" s="435"/>
      <c r="GRJ142" s="435"/>
      <c r="GRK142" s="435"/>
      <c r="GRL142" s="435"/>
      <c r="GRM142" s="435"/>
      <c r="GRN142" s="435"/>
      <c r="GRO142" s="435"/>
      <c r="GRP142" s="435"/>
      <c r="GRQ142" s="435"/>
      <c r="GRR142" s="435"/>
      <c r="GRS142" s="435"/>
      <c r="GRT142" s="435"/>
      <c r="GRU142" s="435"/>
      <c r="GRV142" s="435"/>
      <c r="GRW142" s="435"/>
      <c r="GRX142" s="435"/>
      <c r="GRY142" s="435"/>
      <c r="GRZ142" s="435"/>
      <c r="GSA142" s="435"/>
      <c r="GSB142" s="435"/>
      <c r="GSC142" s="435"/>
      <c r="GSD142" s="435"/>
      <c r="GSE142" s="435"/>
      <c r="GSF142" s="435"/>
      <c r="GSG142" s="435"/>
      <c r="GSH142" s="435"/>
      <c r="GSI142" s="435"/>
      <c r="GSJ142" s="435"/>
      <c r="GSK142" s="435"/>
      <c r="GSL142" s="435"/>
      <c r="GSM142" s="435"/>
      <c r="GSN142" s="435"/>
      <c r="GSO142" s="435"/>
      <c r="GSP142" s="435"/>
      <c r="GSQ142" s="435"/>
      <c r="GSR142" s="435"/>
      <c r="GSS142" s="435"/>
      <c r="GST142" s="435"/>
      <c r="GSU142" s="435"/>
      <c r="GSV142" s="435"/>
      <c r="GSW142" s="435"/>
      <c r="GSX142" s="435"/>
      <c r="GSY142" s="435"/>
      <c r="GSZ142" s="435"/>
      <c r="GTA142" s="435"/>
      <c r="GTB142" s="435"/>
      <c r="GTC142" s="435"/>
      <c r="GTD142" s="435"/>
      <c r="GTE142" s="435"/>
      <c r="GTF142" s="435"/>
      <c r="GTG142" s="435"/>
      <c r="GTH142" s="435"/>
      <c r="GTI142" s="435"/>
      <c r="GTJ142" s="435"/>
      <c r="GTK142" s="435"/>
      <c r="GTL142" s="435"/>
      <c r="GTM142" s="435"/>
      <c r="GTN142" s="435"/>
      <c r="GTO142" s="435"/>
      <c r="GTP142" s="435"/>
      <c r="GTQ142" s="435"/>
      <c r="GTR142" s="435"/>
      <c r="GTS142" s="435"/>
      <c r="GTT142" s="435"/>
      <c r="GTU142" s="435"/>
      <c r="GTV142" s="435"/>
      <c r="GTW142" s="435"/>
      <c r="GTX142" s="435"/>
      <c r="GTY142" s="435"/>
      <c r="GTZ142" s="435"/>
      <c r="GUA142" s="435"/>
      <c r="GUB142" s="435"/>
      <c r="GUC142" s="435"/>
      <c r="GUD142" s="435"/>
      <c r="GUE142" s="435"/>
      <c r="GUF142" s="435"/>
      <c r="GUG142" s="435"/>
      <c r="GUH142" s="435"/>
      <c r="GUI142" s="435"/>
      <c r="GUJ142" s="435"/>
      <c r="GUK142" s="435"/>
      <c r="GUL142" s="435"/>
      <c r="GUM142" s="435"/>
      <c r="GUN142" s="435"/>
      <c r="GUO142" s="435"/>
      <c r="GUP142" s="435"/>
      <c r="GUQ142" s="435"/>
      <c r="GUR142" s="435"/>
      <c r="GUS142" s="435"/>
      <c r="GUT142" s="435"/>
      <c r="GUU142" s="435"/>
      <c r="GUV142" s="435"/>
      <c r="GUW142" s="435"/>
      <c r="GUX142" s="435"/>
      <c r="GUY142" s="435"/>
      <c r="GUZ142" s="435"/>
      <c r="GVA142" s="435"/>
      <c r="GVB142" s="435"/>
      <c r="GVC142" s="435"/>
      <c r="GVD142" s="435"/>
      <c r="GVE142" s="435"/>
      <c r="GVF142" s="435"/>
      <c r="GVG142" s="435"/>
      <c r="GVH142" s="435"/>
      <c r="GVI142" s="435"/>
      <c r="GVJ142" s="435"/>
      <c r="GVK142" s="435"/>
      <c r="GVL142" s="435"/>
      <c r="GVM142" s="435"/>
      <c r="GVN142" s="435"/>
      <c r="GVO142" s="435"/>
      <c r="GVP142" s="435"/>
      <c r="GVQ142" s="435"/>
      <c r="GVR142" s="435"/>
      <c r="GVS142" s="435"/>
      <c r="GVT142" s="435"/>
      <c r="GVU142" s="435"/>
      <c r="GVV142" s="435"/>
      <c r="GVW142" s="435"/>
      <c r="GVX142" s="435"/>
      <c r="GVY142" s="435"/>
      <c r="GVZ142" s="435"/>
      <c r="GWA142" s="435"/>
      <c r="GWB142" s="435"/>
      <c r="GWC142" s="435"/>
      <c r="GWD142" s="435"/>
      <c r="GWE142" s="435"/>
      <c r="GWF142" s="435"/>
      <c r="GWG142" s="435"/>
      <c r="GWH142" s="435"/>
      <c r="GWI142" s="435"/>
      <c r="GWJ142" s="435"/>
      <c r="GWK142" s="435"/>
      <c r="GWL142" s="435"/>
      <c r="GWM142" s="435"/>
      <c r="GWN142" s="435"/>
      <c r="GWO142" s="435"/>
      <c r="GWP142" s="435"/>
      <c r="GWQ142" s="435"/>
      <c r="GWR142" s="435"/>
      <c r="GWS142" s="435"/>
      <c r="GWT142" s="435"/>
      <c r="GWU142" s="435"/>
      <c r="GWV142" s="435"/>
      <c r="GWW142" s="435"/>
      <c r="GWX142" s="435"/>
      <c r="GWY142" s="435"/>
      <c r="GWZ142" s="435"/>
      <c r="GXA142" s="435"/>
      <c r="GXB142" s="435"/>
      <c r="GXC142" s="435"/>
      <c r="GXD142" s="435"/>
      <c r="GXE142" s="435"/>
      <c r="GXF142" s="435"/>
      <c r="GXG142" s="435"/>
      <c r="GXH142" s="435"/>
      <c r="GXI142" s="435"/>
      <c r="GXJ142" s="435"/>
      <c r="GXK142" s="435"/>
      <c r="GXL142" s="435"/>
      <c r="GXM142" s="435"/>
      <c r="GXN142" s="435"/>
      <c r="GXO142" s="435"/>
      <c r="GXP142" s="435"/>
      <c r="GXQ142" s="435"/>
      <c r="GXR142" s="435"/>
      <c r="GXS142" s="435"/>
      <c r="GXT142" s="435"/>
      <c r="GXU142" s="435"/>
      <c r="GXV142" s="435"/>
      <c r="GXW142" s="435"/>
      <c r="GXX142" s="435"/>
      <c r="GXY142" s="435"/>
      <c r="GXZ142" s="435"/>
      <c r="GYA142" s="435"/>
      <c r="GYB142" s="435"/>
      <c r="GYC142" s="435"/>
      <c r="GYD142" s="435"/>
      <c r="GYE142" s="435"/>
      <c r="GYF142" s="435"/>
      <c r="GYG142" s="435"/>
      <c r="GYH142" s="435"/>
      <c r="GYI142" s="435"/>
      <c r="GYJ142" s="435"/>
      <c r="GYK142" s="435"/>
      <c r="GYL142" s="435"/>
      <c r="GYM142" s="435"/>
      <c r="GYN142" s="435"/>
      <c r="GYO142" s="435"/>
      <c r="GYP142" s="435"/>
      <c r="GYQ142" s="435"/>
      <c r="GYR142" s="435"/>
      <c r="GYS142" s="435"/>
      <c r="GYT142" s="435"/>
      <c r="GYU142" s="435"/>
      <c r="GYV142" s="435"/>
      <c r="GYW142" s="435"/>
      <c r="GYX142" s="435"/>
      <c r="GYY142" s="435"/>
      <c r="GYZ142" s="435"/>
      <c r="GZA142" s="435"/>
      <c r="GZB142" s="435"/>
      <c r="GZC142" s="435"/>
      <c r="GZD142" s="435"/>
      <c r="GZE142" s="435"/>
      <c r="GZF142" s="435"/>
      <c r="GZG142" s="435"/>
      <c r="GZH142" s="435"/>
      <c r="GZI142" s="435"/>
      <c r="GZJ142" s="435"/>
      <c r="GZK142" s="435"/>
      <c r="GZL142" s="435"/>
      <c r="GZM142" s="435"/>
      <c r="GZN142" s="435"/>
      <c r="GZO142" s="435"/>
      <c r="GZP142" s="435"/>
      <c r="GZQ142" s="435"/>
      <c r="GZR142" s="435"/>
      <c r="GZS142" s="435"/>
      <c r="GZT142" s="435"/>
      <c r="GZU142" s="435"/>
      <c r="GZV142" s="435"/>
      <c r="GZW142" s="435"/>
      <c r="GZX142" s="435"/>
      <c r="GZY142" s="435"/>
      <c r="GZZ142" s="435"/>
      <c r="HAA142" s="435"/>
      <c r="HAB142" s="435"/>
      <c r="HAC142" s="435"/>
      <c r="HAD142" s="435"/>
      <c r="HAE142" s="435"/>
      <c r="HAF142" s="435"/>
      <c r="HAG142" s="435"/>
      <c r="HAH142" s="435"/>
      <c r="HAI142" s="435"/>
      <c r="HAJ142" s="435"/>
      <c r="HAK142" s="435"/>
      <c r="HAL142" s="435"/>
      <c r="HAM142" s="435"/>
      <c r="HAN142" s="435"/>
      <c r="HAO142" s="435"/>
      <c r="HAP142" s="435"/>
      <c r="HAQ142" s="435"/>
      <c r="HAR142" s="435"/>
      <c r="HAS142" s="435"/>
      <c r="HAT142" s="435"/>
      <c r="HAU142" s="435"/>
      <c r="HAV142" s="435"/>
      <c r="HAW142" s="435"/>
      <c r="HAX142" s="435"/>
      <c r="HAY142" s="435"/>
      <c r="HAZ142" s="435"/>
      <c r="HBA142" s="435"/>
      <c r="HBB142" s="435"/>
      <c r="HBC142" s="435"/>
      <c r="HBD142" s="435"/>
      <c r="HBE142" s="435"/>
      <c r="HBF142" s="435"/>
      <c r="HBG142" s="435"/>
      <c r="HBH142" s="435"/>
      <c r="HBI142" s="435"/>
      <c r="HBJ142" s="435"/>
      <c r="HBK142" s="435"/>
      <c r="HBL142" s="435"/>
      <c r="HBM142" s="435"/>
      <c r="HBN142" s="435"/>
      <c r="HBO142" s="435"/>
      <c r="HBP142" s="435"/>
      <c r="HBQ142" s="435"/>
      <c r="HBR142" s="435"/>
      <c r="HBS142" s="435"/>
      <c r="HBT142" s="435"/>
      <c r="HBU142" s="435"/>
      <c r="HBV142" s="435"/>
      <c r="HBW142" s="435"/>
      <c r="HBX142" s="435"/>
      <c r="HBY142" s="435"/>
      <c r="HBZ142" s="435"/>
      <c r="HCA142" s="435"/>
      <c r="HCB142" s="435"/>
      <c r="HCC142" s="435"/>
      <c r="HCD142" s="435"/>
      <c r="HCE142" s="435"/>
      <c r="HCF142" s="435"/>
      <c r="HCG142" s="435"/>
      <c r="HCH142" s="435"/>
      <c r="HCI142" s="435"/>
      <c r="HCJ142" s="435"/>
      <c r="HCK142" s="435"/>
      <c r="HCL142" s="435"/>
      <c r="HCM142" s="435"/>
      <c r="HCN142" s="435"/>
      <c r="HCO142" s="435"/>
      <c r="HCP142" s="435"/>
      <c r="HCQ142" s="435"/>
      <c r="HCR142" s="435"/>
      <c r="HCS142" s="435"/>
      <c r="HCT142" s="435"/>
      <c r="HCU142" s="435"/>
      <c r="HCV142" s="435"/>
      <c r="HCW142" s="435"/>
      <c r="HCX142" s="435"/>
      <c r="HCY142" s="435"/>
      <c r="HCZ142" s="435"/>
      <c r="HDA142" s="435"/>
      <c r="HDB142" s="435"/>
      <c r="HDC142" s="435"/>
      <c r="HDD142" s="435"/>
      <c r="HDE142" s="435"/>
      <c r="HDF142" s="435"/>
      <c r="HDG142" s="435"/>
      <c r="HDH142" s="435"/>
      <c r="HDI142" s="435"/>
      <c r="HDJ142" s="435"/>
      <c r="HDK142" s="435"/>
      <c r="HDL142" s="435"/>
      <c r="HDM142" s="435"/>
      <c r="HDN142" s="435"/>
      <c r="HDO142" s="435"/>
      <c r="HDP142" s="435"/>
      <c r="HDQ142" s="435"/>
      <c r="HDR142" s="435"/>
      <c r="HDS142" s="435"/>
      <c r="HDT142" s="435"/>
      <c r="HDU142" s="435"/>
      <c r="HDV142" s="435"/>
      <c r="HDW142" s="435"/>
      <c r="HDX142" s="435"/>
      <c r="HDY142" s="435"/>
      <c r="HDZ142" s="435"/>
      <c r="HEA142" s="435"/>
      <c r="HEB142" s="435"/>
      <c r="HEC142" s="435"/>
      <c r="HED142" s="435"/>
      <c r="HEE142" s="435"/>
      <c r="HEF142" s="435"/>
      <c r="HEG142" s="435"/>
      <c r="HEH142" s="435"/>
      <c r="HEI142" s="435"/>
      <c r="HEJ142" s="435"/>
      <c r="HEK142" s="435"/>
      <c r="HEL142" s="435"/>
      <c r="HEM142" s="435"/>
      <c r="HEN142" s="435"/>
      <c r="HEO142" s="435"/>
      <c r="HEP142" s="435"/>
      <c r="HEQ142" s="435"/>
      <c r="HER142" s="435"/>
      <c r="HES142" s="435"/>
      <c r="HET142" s="435"/>
      <c r="HEU142" s="435"/>
      <c r="HEV142" s="435"/>
      <c r="HEW142" s="435"/>
      <c r="HEX142" s="435"/>
      <c r="HEY142" s="435"/>
      <c r="HEZ142" s="435"/>
      <c r="HFA142" s="435"/>
      <c r="HFB142" s="435"/>
      <c r="HFC142" s="435"/>
      <c r="HFD142" s="435"/>
      <c r="HFE142" s="435"/>
      <c r="HFF142" s="435"/>
      <c r="HFG142" s="435"/>
      <c r="HFH142" s="435"/>
      <c r="HFI142" s="435"/>
      <c r="HFJ142" s="435"/>
      <c r="HFK142" s="435"/>
      <c r="HFL142" s="435"/>
      <c r="HFM142" s="435"/>
      <c r="HFN142" s="435"/>
      <c r="HFO142" s="435"/>
      <c r="HFP142" s="435"/>
      <c r="HFQ142" s="435"/>
      <c r="HFR142" s="435"/>
      <c r="HFS142" s="435"/>
      <c r="HFT142" s="435"/>
      <c r="HFU142" s="435"/>
      <c r="HFV142" s="435"/>
      <c r="HFW142" s="435"/>
      <c r="HFX142" s="435"/>
      <c r="HFY142" s="435"/>
      <c r="HFZ142" s="435"/>
      <c r="HGA142" s="435"/>
      <c r="HGB142" s="435"/>
      <c r="HGC142" s="435"/>
      <c r="HGD142" s="435"/>
      <c r="HGE142" s="435"/>
      <c r="HGF142" s="435"/>
      <c r="HGG142" s="435"/>
      <c r="HGH142" s="435"/>
      <c r="HGI142" s="435"/>
      <c r="HGJ142" s="435"/>
      <c r="HGK142" s="435"/>
      <c r="HGL142" s="435"/>
      <c r="HGM142" s="435"/>
      <c r="HGN142" s="435"/>
      <c r="HGO142" s="435"/>
      <c r="HGP142" s="435"/>
      <c r="HGQ142" s="435"/>
      <c r="HGR142" s="435"/>
      <c r="HGS142" s="435"/>
      <c r="HGT142" s="435"/>
      <c r="HGU142" s="435"/>
      <c r="HGV142" s="435"/>
      <c r="HGW142" s="435"/>
      <c r="HGX142" s="435"/>
      <c r="HGY142" s="435"/>
      <c r="HGZ142" s="435"/>
      <c r="HHA142" s="435"/>
      <c r="HHB142" s="435"/>
      <c r="HHC142" s="435"/>
      <c r="HHD142" s="435"/>
      <c r="HHE142" s="435"/>
      <c r="HHF142" s="435"/>
      <c r="HHG142" s="435"/>
      <c r="HHH142" s="435"/>
      <c r="HHI142" s="435"/>
      <c r="HHJ142" s="435"/>
      <c r="HHK142" s="435"/>
      <c r="HHL142" s="435"/>
      <c r="HHM142" s="435"/>
      <c r="HHN142" s="435"/>
      <c r="HHO142" s="435"/>
      <c r="HHP142" s="435"/>
      <c r="HHQ142" s="435"/>
      <c r="HHR142" s="435"/>
      <c r="HHS142" s="435"/>
      <c r="HHT142" s="435"/>
      <c r="HHU142" s="435"/>
      <c r="HHV142" s="435"/>
      <c r="HHW142" s="435"/>
      <c r="HHX142" s="435"/>
      <c r="HHY142" s="435"/>
      <c r="HHZ142" s="435"/>
      <c r="HIA142" s="435"/>
      <c r="HIB142" s="435"/>
      <c r="HIC142" s="435"/>
      <c r="HID142" s="435"/>
      <c r="HIE142" s="435"/>
      <c r="HIF142" s="435"/>
      <c r="HIG142" s="435"/>
      <c r="HIH142" s="435"/>
      <c r="HII142" s="435"/>
      <c r="HIJ142" s="435"/>
      <c r="HIK142" s="435"/>
      <c r="HIL142" s="435"/>
      <c r="HIM142" s="435"/>
      <c r="HIN142" s="435"/>
      <c r="HIO142" s="435"/>
      <c r="HIP142" s="435"/>
      <c r="HIQ142" s="435"/>
      <c r="HIR142" s="435"/>
      <c r="HIS142" s="435"/>
      <c r="HIT142" s="435"/>
      <c r="HIU142" s="435"/>
      <c r="HIV142" s="435"/>
      <c r="HIW142" s="435"/>
      <c r="HIX142" s="435"/>
      <c r="HIY142" s="435"/>
      <c r="HIZ142" s="435"/>
      <c r="HJA142" s="435"/>
      <c r="HJB142" s="435"/>
      <c r="HJC142" s="435"/>
      <c r="HJD142" s="435"/>
      <c r="HJE142" s="435"/>
      <c r="HJF142" s="435"/>
      <c r="HJG142" s="435"/>
      <c r="HJH142" s="435"/>
      <c r="HJI142" s="435"/>
      <c r="HJJ142" s="435"/>
      <c r="HJK142" s="435"/>
      <c r="HJL142" s="435"/>
      <c r="HJM142" s="435"/>
      <c r="HJN142" s="435"/>
      <c r="HJO142" s="435"/>
      <c r="HJP142" s="435"/>
      <c r="HJQ142" s="435"/>
      <c r="HJR142" s="435"/>
      <c r="HJS142" s="435"/>
      <c r="HJT142" s="435"/>
      <c r="HJU142" s="435"/>
      <c r="HJV142" s="435"/>
      <c r="HJW142" s="435"/>
      <c r="HJX142" s="435"/>
      <c r="HJY142" s="435"/>
      <c r="HJZ142" s="435"/>
      <c r="HKA142" s="435"/>
      <c r="HKB142" s="435"/>
      <c r="HKC142" s="435"/>
      <c r="HKD142" s="435"/>
      <c r="HKE142" s="435"/>
      <c r="HKF142" s="435"/>
      <c r="HKG142" s="435"/>
      <c r="HKH142" s="435"/>
      <c r="HKI142" s="435"/>
      <c r="HKJ142" s="435"/>
      <c r="HKK142" s="435"/>
      <c r="HKL142" s="435"/>
      <c r="HKM142" s="435"/>
      <c r="HKN142" s="435"/>
      <c r="HKO142" s="435"/>
      <c r="HKP142" s="435"/>
      <c r="HKQ142" s="435"/>
      <c r="HKR142" s="435"/>
      <c r="HKS142" s="435"/>
      <c r="HKT142" s="435"/>
      <c r="HKU142" s="435"/>
      <c r="HKV142" s="435"/>
      <c r="HKW142" s="435"/>
      <c r="HKX142" s="435"/>
      <c r="HKY142" s="435"/>
      <c r="HKZ142" s="435"/>
      <c r="HLA142" s="435"/>
      <c r="HLB142" s="435"/>
      <c r="HLC142" s="435"/>
      <c r="HLD142" s="435"/>
      <c r="HLE142" s="435"/>
      <c r="HLF142" s="435"/>
      <c r="HLG142" s="435"/>
      <c r="HLH142" s="435"/>
      <c r="HLI142" s="435"/>
      <c r="HLJ142" s="435"/>
      <c r="HLK142" s="435"/>
      <c r="HLL142" s="435"/>
      <c r="HLM142" s="435"/>
      <c r="HLN142" s="435"/>
      <c r="HLO142" s="435"/>
      <c r="HLP142" s="435"/>
      <c r="HLQ142" s="435"/>
      <c r="HLR142" s="435"/>
      <c r="HLS142" s="435"/>
      <c r="HLT142" s="435"/>
      <c r="HLU142" s="435"/>
      <c r="HLV142" s="435"/>
      <c r="HLW142" s="435"/>
      <c r="HLX142" s="435"/>
      <c r="HLY142" s="435"/>
      <c r="HLZ142" s="435"/>
      <c r="HMA142" s="435"/>
      <c r="HMB142" s="435"/>
      <c r="HMC142" s="435"/>
      <c r="HMD142" s="435"/>
      <c r="HME142" s="435"/>
      <c r="HMF142" s="435"/>
      <c r="HMG142" s="435"/>
      <c r="HMH142" s="435"/>
      <c r="HMI142" s="435"/>
      <c r="HMJ142" s="435"/>
      <c r="HMK142" s="435"/>
      <c r="HML142" s="435"/>
      <c r="HMM142" s="435"/>
      <c r="HMN142" s="435"/>
      <c r="HMO142" s="435"/>
      <c r="HMP142" s="435"/>
      <c r="HMQ142" s="435"/>
      <c r="HMR142" s="435"/>
      <c r="HMS142" s="435"/>
      <c r="HMT142" s="435"/>
      <c r="HMU142" s="435"/>
      <c r="HMV142" s="435"/>
      <c r="HMW142" s="435"/>
      <c r="HMX142" s="435"/>
      <c r="HMY142" s="435"/>
      <c r="HMZ142" s="435"/>
      <c r="HNA142" s="435"/>
      <c r="HNB142" s="435"/>
      <c r="HNC142" s="435"/>
      <c r="HND142" s="435"/>
      <c r="HNE142" s="435"/>
      <c r="HNF142" s="435"/>
      <c r="HNG142" s="435"/>
      <c r="HNH142" s="435"/>
      <c r="HNI142" s="435"/>
      <c r="HNJ142" s="435"/>
      <c r="HNK142" s="435"/>
      <c r="HNL142" s="435"/>
      <c r="HNM142" s="435"/>
      <c r="HNN142" s="435"/>
      <c r="HNO142" s="435"/>
      <c r="HNP142" s="435"/>
      <c r="HNQ142" s="435"/>
      <c r="HNR142" s="435"/>
      <c r="HNS142" s="435"/>
      <c r="HNT142" s="435"/>
      <c r="HNU142" s="435"/>
      <c r="HNV142" s="435"/>
      <c r="HNW142" s="435"/>
      <c r="HNX142" s="435"/>
      <c r="HNY142" s="435"/>
      <c r="HNZ142" s="435"/>
      <c r="HOA142" s="435"/>
      <c r="HOB142" s="435"/>
      <c r="HOC142" s="435"/>
      <c r="HOD142" s="435"/>
      <c r="HOE142" s="435"/>
      <c r="HOF142" s="435"/>
      <c r="HOG142" s="435"/>
      <c r="HOH142" s="435"/>
      <c r="HOI142" s="435"/>
      <c r="HOJ142" s="435"/>
      <c r="HOK142" s="435"/>
      <c r="HOL142" s="435"/>
      <c r="HOM142" s="435"/>
      <c r="HON142" s="435"/>
      <c r="HOO142" s="435"/>
      <c r="HOP142" s="435"/>
      <c r="HOQ142" s="435"/>
      <c r="HOR142" s="435"/>
      <c r="HOS142" s="435"/>
      <c r="HOT142" s="435"/>
      <c r="HOU142" s="435"/>
      <c r="HOV142" s="435"/>
      <c r="HOW142" s="435"/>
      <c r="HOX142" s="435"/>
      <c r="HOY142" s="435"/>
      <c r="HOZ142" s="435"/>
      <c r="HPA142" s="435"/>
      <c r="HPB142" s="435"/>
      <c r="HPC142" s="435"/>
      <c r="HPD142" s="435"/>
      <c r="HPE142" s="435"/>
      <c r="HPF142" s="435"/>
      <c r="HPG142" s="435"/>
      <c r="HPH142" s="435"/>
      <c r="HPI142" s="435"/>
      <c r="HPJ142" s="435"/>
      <c r="HPK142" s="435"/>
      <c r="HPL142" s="435"/>
      <c r="HPM142" s="435"/>
      <c r="HPN142" s="435"/>
      <c r="HPO142" s="435"/>
      <c r="HPP142" s="435"/>
      <c r="HPQ142" s="435"/>
      <c r="HPR142" s="435"/>
      <c r="HPS142" s="435"/>
      <c r="HPT142" s="435"/>
      <c r="HPU142" s="435"/>
      <c r="HPV142" s="435"/>
      <c r="HPW142" s="435"/>
      <c r="HPX142" s="435"/>
      <c r="HPY142" s="435"/>
      <c r="HPZ142" s="435"/>
      <c r="HQA142" s="435"/>
      <c r="HQB142" s="435"/>
      <c r="HQC142" s="435"/>
      <c r="HQD142" s="435"/>
      <c r="HQE142" s="435"/>
      <c r="HQF142" s="435"/>
      <c r="HQG142" s="435"/>
      <c r="HQH142" s="435"/>
      <c r="HQI142" s="435"/>
      <c r="HQJ142" s="435"/>
      <c r="HQK142" s="435"/>
      <c r="HQL142" s="435"/>
      <c r="HQM142" s="435"/>
      <c r="HQN142" s="435"/>
      <c r="HQO142" s="435"/>
      <c r="HQP142" s="435"/>
      <c r="HQQ142" s="435"/>
      <c r="HQR142" s="435"/>
      <c r="HQS142" s="435"/>
      <c r="HQT142" s="435"/>
      <c r="HQU142" s="435"/>
      <c r="HQV142" s="435"/>
      <c r="HQW142" s="435"/>
      <c r="HQX142" s="435"/>
      <c r="HQY142" s="435"/>
      <c r="HQZ142" s="435"/>
      <c r="HRA142" s="435"/>
      <c r="HRB142" s="435"/>
      <c r="HRC142" s="435"/>
      <c r="HRD142" s="435"/>
      <c r="HRE142" s="435"/>
      <c r="HRF142" s="435"/>
      <c r="HRG142" s="435"/>
      <c r="HRH142" s="435"/>
      <c r="HRI142" s="435"/>
      <c r="HRJ142" s="435"/>
      <c r="HRK142" s="435"/>
      <c r="HRL142" s="435"/>
      <c r="HRM142" s="435"/>
      <c r="HRN142" s="435"/>
      <c r="HRO142" s="435"/>
      <c r="HRP142" s="435"/>
      <c r="HRQ142" s="435"/>
      <c r="HRR142" s="435"/>
      <c r="HRS142" s="435"/>
      <c r="HRT142" s="435"/>
      <c r="HRU142" s="435"/>
      <c r="HRV142" s="435"/>
      <c r="HRW142" s="435"/>
      <c r="HRX142" s="435"/>
      <c r="HRY142" s="435"/>
      <c r="HRZ142" s="435"/>
      <c r="HSA142" s="435"/>
      <c r="HSB142" s="435"/>
      <c r="HSC142" s="435"/>
      <c r="HSD142" s="435"/>
      <c r="HSE142" s="435"/>
      <c r="HSF142" s="435"/>
      <c r="HSG142" s="435"/>
      <c r="HSH142" s="435"/>
      <c r="HSI142" s="435"/>
      <c r="HSJ142" s="435"/>
      <c r="HSK142" s="435"/>
      <c r="HSL142" s="435"/>
      <c r="HSM142" s="435"/>
      <c r="HSN142" s="435"/>
      <c r="HSO142" s="435"/>
      <c r="HSP142" s="435"/>
      <c r="HSQ142" s="435"/>
      <c r="HSR142" s="435"/>
      <c r="HSS142" s="435"/>
      <c r="HST142" s="435"/>
      <c r="HSU142" s="435"/>
      <c r="HSV142" s="435"/>
      <c r="HSW142" s="435"/>
      <c r="HSX142" s="435"/>
      <c r="HSY142" s="435"/>
      <c r="HSZ142" s="435"/>
      <c r="HTA142" s="435"/>
      <c r="HTB142" s="435"/>
      <c r="HTC142" s="435"/>
      <c r="HTD142" s="435"/>
      <c r="HTE142" s="435"/>
      <c r="HTF142" s="435"/>
      <c r="HTG142" s="435"/>
      <c r="HTH142" s="435"/>
      <c r="HTI142" s="435"/>
      <c r="HTJ142" s="435"/>
      <c r="HTK142" s="435"/>
      <c r="HTL142" s="435"/>
      <c r="HTM142" s="435"/>
      <c r="HTN142" s="435"/>
      <c r="HTO142" s="435"/>
      <c r="HTP142" s="435"/>
      <c r="HTQ142" s="435"/>
      <c r="HTR142" s="435"/>
      <c r="HTS142" s="435"/>
      <c r="HTT142" s="435"/>
      <c r="HTU142" s="435"/>
      <c r="HTV142" s="435"/>
      <c r="HTW142" s="435"/>
      <c r="HTX142" s="435"/>
      <c r="HTY142" s="435"/>
      <c r="HTZ142" s="435"/>
      <c r="HUA142" s="435"/>
      <c r="HUB142" s="435"/>
      <c r="HUC142" s="435"/>
      <c r="HUD142" s="435"/>
      <c r="HUE142" s="435"/>
      <c r="HUF142" s="435"/>
      <c r="HUG142" s="435"/>
      <c r="HUH142" s="435"/>
      <c r="HUI142" s="435"/>
      <c r="HUJ142" s="435"/>
      <c r="HUK142" s="435"/>
      <c r="HUL142" s="435"/>
      <c r="HUM142" s="435"/>
      <c r="HUN142" s="435"/>
      <c r="HUO142" s="435"/>
      <c r="HUP142" s="435"/>
      <c r="HUQ142" s="435"/>
      <c r="HUR142" s="435"/>
      <c r="HUS142" s="435"/>
      <c r="HUT142" s="435"/>
      <c r="HUU142" s="435"/>
      <c r="HUV142" s="435"/>
      <c r="HUW142" s="435"/>
      <c r="HUX142" s="435"/>
      <c r="HUY142" s="435"/>
      <c r="HUZ142" s="435"/>
      <c r="HVA142" s="435"/>
      <c r="HVB142" s="435"/>
      <c r="HVC142" s="435"/>
      <c r="HVD142" s="435"/>
      <c r="HVE142" s="435"/>
      <c r="HVF142" s="435"/>
      <c r="HVG142" s="435"/>
      <c r="HVH142" s="435"/>
      <c r="HVI142" s="435"/>
      <c r="HVJ142" s="435"/>
      <c r="HVK142" s="435"/>
      <c r="HVL142" s="435"/>
      <c r="HVM142" s="435"/>
      <c r="HVN142" s="435"/>
      <c r="HVO142" s="435"/>
      <c r="HVP142" s="435"/>
      <c r="HVQ142" s="435"/>
      <c r="HVR142" s="435"/>
      <c r="HVS142" s="435"/>
      <c r="HVT142" s="435"/>
      <c r="HVU142" s="435"/>
      <c r="HVV142" s="435"/>
      <c r="HVW142" s="435"/>
      <c r="HVX142" s="435"/>
      <c r="HVY142" s="435"/>
      <c r="HVZ142" s="435"/>
      <c r="HWA142" s="435"/>
      <c r="HWB142" s="435"/>
      <c r="HWC142" s="435"/>
      <c r="HWD142" s="435"/>
      <c r="HWE142" s="435"/>
      <c r="HWF142" s="435"/>
      <c r="HWG142" s="435"/>
      <c r="HWH142" s="435"/>
      <c r="HWI142" s="435"/>
      <c r="HWJ142" s="435"/>
      <c r="HWK142" s="435"/>
      <c r="HWL142" s="435"/>
      <c r="HWM142" s="435"/>
      <c r="HWN142" s="435"/>
      <c r="HWO142" s="435"/>
      <c r="HWP142" s="435"/>
      <c r="HWQ142" s="435"/>
      <c r="HWR142" s="435"/>
      <c r="HWS142" s="435"/>
      <c r="HWT142" s="435"/>
      <c r="HWU142" s="435"/>
      <c r="HWV142" s="435"/>
      <c r="HWW142" s="435"/>
      <c r="HWX142" s="435"/>
      <c r="HWY142" s="435"/>
      <c r="HWZ142" s="435"/>
      <c r="HXA142" s="435"/>
      <c r="HXB142" s="435"/>
      <c r="HXC142" s="435"/>
      <c r="HXD142" s="435"/>
      <c r="HXE142" s="435"/>
      <c r="HXF142" s="435"/>
      <c r="HXG142" s="435"/>
      <c r="HXH142" s="435"/>
      <c r="HXI142" s="435"/>
      <c r="HXJ142" s="435"/>
      <c r="HXK142" s="435"/>
      <c r="HXL142" s="435"/>
      <c r="HXM142" s="435"/>
      <c r="HXN142" s="435"/>
      <c r="HXO142" s="435"/>
      <c r="HXP142" s="435"/>
      <c r="HXQ142" s="435"/>
      <c r="HXR142" s="435"/>
      <c r="HXS142" s="435"/>
      <c r="HXT142" s="435"/>
      <c r="HXU142" s="435"/>
      <c r="HXV142" s="435"/>
      <c r="HXW142" s="435"/>
      <c r="HXX142" s="435"/>
      <c r="HXY142" s="435"/>
      <c r="HXZ142" s="435"/>
      <c r="HYA142" s="435"/>
      <c r="HYB142" s="435"/>
      <c r="HYC142" s="435"/>
      <c r="HYD142" s="435"/>
      <c r="HYE142" s="435"/>
      <c r="HYF142" s="435"/>
      <c r="HYG142" s="435"/>
      <c r="HYH142" s="435"/>
      <c r="HYI142" s="435"/>
      <c r="HYJ142" s="435"/>
      <c r="HYK142" s="435"/>
      <c r="HYL142" s="435"/>
      <c r="HYM142" s="435"/>
      <c r="HYN142" s="435"/>
      <c r="HYO142" s="435"/>
      <c r="HYP142" s="435"/>
      <c r="HYQ142" s="435"/>
      <c r="HYR142" s="435"/>
      <c r="HYS142" s="435"/>
      <c r="HYT142" s="435"/>
      <c r="HYU142" s="435"/>
      <c r="HYV142" s="435"/>
      <c r="HYW142" s="435"/>
      <c r="HYX142" s="435"/>
      <c r="HYY142" s="435"/>
      <c r="HYZ142" s="435"/>
      <c r="HZA142" s="435"/>
      <c r="HZB142" s="435"/>
      <c r="HZC142" s="435"/>
      <c r="HZD142" s="435"/>
      <c r="HZE142" s="435"/>
      <c r="HZF142" s="435"/>
      <c r="HZG142" s="435"/>
      <c r="HZH142" s="435"/>
      <c r="HZI142" s="435"/>
      <c r="HZJ142" s="435"/>
      <c r="HZK142" s="435"/>
      <c r="HZL142" s="435"/>
      <c r="HZM142" s="435"/>
      <c r="HZN142" s="435"/>
      <c r="HZO142" s="435"/>
      <c r="HZP142" s="435"/>
      <c r="HZQ142" s="435"/>
      <c r="HZR142" s="435"/>
      <c r="HZS142" s="435"/>
      <c r="HZT142" s="435"/>
      <c r="HZU142" s="435"/>
      <c r="HZV142" s="435"/>
      <c r="HZW142" s="435"/>
      <c r="HZX142" s="435"/>
      <c r="HZY142" s="435"/>
      <c r="HZZ142" s="435"/>
      <c r="IAA142" s="435"/>
      <c r="IAB142" s="435"/>
      <c r="IAC142" s="435"/>
      <c r="IAD142" s="435"/>
      <c r="IAE142" s="435"/>
      <c r="IAF142" s="435"/>
      <c r="IAG142" s="435"/>
      <c r="IAH142" s="435"/>
      <c r="IAI142" s="435"/>
      <c r="IAJ142" s="435"/>
      <c r="IAK142" s="435"/>
      <c r="IAL142" s="435"/>
      <c r="IAM142" s="435"/>
      <c r="IAN142" s="435"/>
      <c r="IAO142" s="435"/>
      <c r="IAP142" s="435"/>
      <c r="IAQ142" s="435"/>
      <c r="IAR142" s="435"/>
      <c r="IAS142" s="435"/>
      <c r="IAT142" s="435"/>
      <c r="IAU142" s="435"/>
      <c r="IAV142" s="435"/>
      <c r="IAW142" s="435"/>
      <c r="IAX142" s="435"/>
      <c r="IAY142" s="435"/>
      <c r="IAZ142" s="435"/>
      <c r="IBA142" s="435"/>
      <c r="IBB142" s="435"/>
      <c r="IBC142" s="435"/>
      <c r="IBD142" s="435"/>
      <c r="IBE142" s="435"/>
      <c r="IBF142" s="435"/>
      <c r="IBG142" s="435"/>
      <c r="IBH142" s="435"/>
      <c r="IBI142" s="435"/>
      <c r="IBJ142" s="435"/>
      <c r="IBK142" s="435"/>
      <c r="IBL142" s="435"/>
      <c r="IBM142" s="435"/>
      <c r="IBN142" s="435"/>
      <c r="IBO142" s="435"/>
      <c r="IBP142" s="435"/>
      <c r="IBQ142" s="435"/>
      <c r="IBR142" s="435"/>
      <c r="IBS142" s="435"/>
      <c r="IBT142" s="435"/>
      <c r="IBU142" s="435"/>
      <c r="IBV142" s="435"/>
      <c r="IBW142" s="435"/>
      <c r="IBX142" s="435"/>
      <c r="IBY142" s="435"/>
      <c r="IBZ142" s="435"/>
      <c r="ICA142" s="435"/>
      <c r="ICB142" s="435"/>
      <c r="ICC142" s="435"/>
      <c r="ICD142" s="435"/>
      <c r="ICE142" s="435"/>
      <c r="ICF142" s="435"/>
      <c r="ICG142" s="435"/>
      <c r="ICH142" s="435"/>
      <c r="ICI142" s="435"/>
      <c r="ICJ142" s="435"/>
      <c r="ICK142" s="435"/>
      <c r="ICL142" s="435"/>
      <c r="ICM142" s="435"/>
      <c r="ICN142" s="435"/>
      <c r="ICO142" s="435"/>
      <c r="ICP142" s="435"/>
      <c r="ICQ142" s="435"/>
      <c r="ICR142" s="435"/>
      <c r="ICS142" s="435"/>
      <c r="ICT142" s="435"/>
      <c r="ICU142" s="435"/>
      <c r="ICV142" s="435"/>
      <c r="ICW142" s="435"/>
      <c r="ICX142" s="435"/>
      <c r="ICY142" s="435"/>
      <c r="ICZ142" s="435"/>
      <c r="IDA142" s="435"/>
      <c r="IDB142" s="435"/>
      <c r="IDC142" s="435"/>
      <c r="IDD142" s="435"/>
      <c r="IDE142" s="435"/>
      <c r="IDF142" s="435"/>
      <c r="IDG142" s="435"/>
      <c r="IDH142" s="435"/>
      <c r="IDI142" s="435"/>
      <c r="IDJ142" s="435"/>
      <c r="IDK142" s="435"/>
      <c r="IDL142" s="435"/>
      <c r="IDM142" s="435"/>
      <c r="IDN142" s="435"/>
      <c r="IDO142" s="435"/>
      <c r="IDP142" s="435"/>
      <c r="IDQ142" s="435"/>
      <c r="IDR142" s="435"/>
      <c r="IDS142" s="435"/>
      <c r="IDT142" s="435"/>
      <c r="IDU142" s="435"/>
      <c r="IDV142" s="435"/>
      <c r="IDW142" s="435"/>
      <c r="IDX142" s="435"/>
      <c r="IDY142" s="435"/>
      <c r="IDZ142" s="435"/>
      <c r="IEA142" s="435"/>
      <c r="IEB142" s="435"/>
      <c r="IEC142" s="435"/>
      <c r="IED142" s="435"/>
      <c r="IEE142" s="435"/>
      <c r="IEF142" s="435"/>
      <c r="IEG142" s="435"/>
      <c r="IEH142" s="435"/>
      <c r="IEI142" s="435"/>
      <c r="IEJ142" s="435"/>
      <c r="IEK142" s="435"/>
      <c r="IEL142" s="435"/>
      <c r="IEM142" s="435"/>
      <c r="IEN142" s="435"/>
      <c r="IEO142" s="435"/>
      <c r="IEP142" s="435"/>
      <c r="IEQ142" s="435"/>
      <c r="IER142" s="435"/>
      <c r="IES142" s="435"/>
      <c r="IET142" s="435"/>
      <c r="IEU142" s="435"/>
      <c r="IEV142" s="435"/>
      <c r="IEW142" s="435"/>
      <c r="IEX142" s="435"/>
      <c r="IEY142" s="435"/>
      <c r="IEZ142" s="435"/>
      <c r="IFA142" s="435"/>
      <c r="IFB142" s="435"/>
      <c r="IFC142" s="435"/>
      <c r="IFD142" s="435"/>
      <c r="IFE142" s="435"/>
      <c r="IFF142" s="435"/>
      <c r="IFG142" s="435"/>
      <c r="IFH142" s="435"/>
      <c r="IFI142" s="435"/>
      <c r="IFJ142" s="435"/>
      <c r="IFK142" s="435"/>
      <c r="IFL142" s="435"/>
      <c r="IFM142" s="435"/>
      <c r="IFN142" s="435"/>
      <c r="IFO142" s="435"/>
      <c r="IFP142" s="435"/>
      <c r="IFQ142" s="435"/>
      <c r="IFR142" s="435"/>
      <c r="IFS142" s="435"/>
      <c r="IFT142" s="435"/>
      <c r="IFU142" s="435"/>
      <c r="IFV142" s="435"/>
      <c r="IFW142" s="435"/>
      <c r="IFX142" s="435"/>
      <c r="IFY142" s="435"/>
      <c r="IFZ142" s="435"/>
      <c r="IGA142" s="435"/>
      <c r="IGB142" s="435"/>
      <c r="IGC142" s="435"/>
      <c r="IGD142" s="435"/>
      <c r="IGE142" s="435"/>
      <c r="IGF142" s="435"/>
      <c r="IGG142" s="435"/>
      <c r="IGH142" s="435"/>
      <c r="IGI142" s="435"/>
      <c r="IGJ142" s="435"/>
      <c r="IGK142" s="435"/>
      <c r="IGL142" s="435"/>
      <c r="IGM142" s="435"/>
      <c r="IGN142" s="435"/>
      <c r="IGO142" s="435"/>
      <c r="IGP142" s="435"/>
      <c r="IGQ142" s="435"/>
      <c r="IGR142" s="435"/>
      <c r="IGS142" s="435"/>
      <c r="IGT142" s="435"/>
      <c r="IGU142" s="435"/>
      <c r="IGV142" s="435"/>
      <c r="IGW142" s="435"/>
      <c r="IGX142" s="435"/>
      <c r="IGY142" s="435"/>
      <c r="IGZ142" s="435"/>
      <c r="IHA142" s="435"/>
      <c r="IHB142" s="435"/>
      <c r="IHC142" s="435"/>
      <c r="IHD142" s="435"/>
      <c r="IHE142" s="435"/>
      <c r="IHF142" s="435"/>
      <c r="IHG142" s="435"/>
      <c r="IHH142" s="435"/>
      <c r="IHI142" s="435"/>
      <c r="IHJ142" s="435"/>
      <c r="IHK142" s="435"/>
      <c r="IHL142" s="435"/>
      <c r="IHM142" s="435"/>
      <c r="IHN142" s="435"/>
      <c r="IHO142" s="435"/>
      <c r="IHP142" s="435"/>
      <c r="IHQ142" s="435"/>
      <c r="IHR142" s="435"/>
      <c r="IHS142" s="435"/>
      <c r="IHT142" s="435"/>
      <c r="IHU142" s="435"/>
      <c r="IHV142" s="435"/>
      <c r="IHW142" s="435"/>
      <c r="IHX142" s="435"/>
      <c r="IHY142" s="435"/>
      <c r="IHZ142" s="435"/>
      <c r="IIA142" s="435"/>
      <c r="IIB142" s="435"/>
      <c r="IIC142" s="435"/>
      <c r="IID142" s="435"/>
      <c r="IIE142" s="435"/>
      <c r="IIF142" s="435"/>
      <c r="IIG142" s="435"/>
      <c r="IIH142" s="435"/>
      <c r="III142" s="435"/>
      <c r="IIJ142" s="435"/>
      <c r="IIK142" s="435"/>
      <c r="IIL142" s="435"/>
      <c r="IIM142" s="435"/>
      <c r="IIN142" s="435"/>
      <c r="IIO142" s="435"/>
      <c r="IIP142" s="435"/>
      <c r="IIQ142" s="435"/>
      <c r="IIR142" s="435"/>
      <c r="IIS142" s="435"/>
      <c r="IIT142" s="435"/>
      <c r="IIU142" s="435"/>
      <c r="IIV142" s="435"/>
      <c r="IIW142" s="435"/>
      <c r="IIX142" s="435"/>
      <c r="IIY142" s="435"/>
      <c r="IIZ142" s="435"/>
      <c r="IJA142" s="435"/>
      <c r="IJB142" s="435"/>
      <c r="IJC142" s="435"/>
      <c r="IJD142" s="435"/>
      <c r="IJE142" s="435"/>
      <c r="IJF142" s="435"/>
      <c r="IJG142" s="435"/>
      <c r="IJH142" s="435"/>
      <c r="IJI142" s="435"/>
      <c r="IJJ142" s="435"/>
      <c r="IJK142" s="435"/>
      <c r="IJL142" s="435"/>
      <c r="IJM142" s="435"/>
      <c r="IJN142" s="435"/>
      <c r="IJO142" s="435"/>
      <c r="IJP142" s="435"/>
      <c r="IJQ142" s="435"/>
      <c r="IJR142" s="435"/>
      <c r="IJS142" s="435"/>
      <c r="IJT142" s="435"/>
      <c r="IJU142" s="435"/>
      <c r="IJV142" s="435"/>
      <c r="IJW142" s="435"/>
      <c r="IJX142" s="435"/>
      <c r="IJY142" s="435"/>
      <c r="IJZ142" s="435"/>
      <c r="IKA142" s="435"/>
      <c r="IKB142" s="435"/>
      <c r="IKC142" s="435"/>
      <c r="IKD142" s="435"/>
      <c r="IKE142" s="435"/>
      <c r="IKF142" s="435"/>
      <c r="IKG142" s="435"/>
      <c r="IKH142" s="435"/>
      <c r="IKI142" s="435"/>
      <c r="IKJ142" s="435"/>
      <c r="IKK142" s="435"/>
      <c r="IKL142" s="435"/>
      <c r="IKM142" s="435"/>
      <c r="IKN142" s="435"/>
      <c r="IKO142" s="435"/>
      <c r="IKP142" s="435"/>
      <c r="IKQ142" s="435"/>
      <c r="IKR142" s="435"/>
      <c r="IKS142" s="435"/>
      <c r="IKT142" s="435"/>
      <c r="IKU142" s="435"/>
      <c r="IKV142" s="435"/>
      <c r="IKW142" s="435"/>
      <c r="IKX142" s="435"/>
      <c r="IKY142" s="435"/>
      <c r="IKZ142" s="435"/>
      <c r="ILA142" s="435"/>
      <c r="ILB142" s="435"/>
      <c r="ILC142" s="435"/>
      <c r="ILD142" s="435"/>
      <c r="ILE142" s="435"/>
      <c r="ILF142" s="435"/>
      <c r="ILG142" s="435"/>
      <c r="ILH142" s="435"/>
      <c r="ILI142" s="435"/>
      <c r="ILJ142" s="435"/>
      <c r="ILK142" s="435"/>
      <c r="ILL142" s="435"/>
      <c r="ILM142" s="435"/>
      <c r="ILN142" s="435"/>
      <c r="ILO142" s="435"/>
      <c r="ILP142" s="435"/>
      <c r="ILQ142" s="435"/>
      <c r="ILR142" s="435"/>
      <c r="ILS142" s="435"/>
      <c r="ILT142" s="435"/>
      <c r="ILU142" s="435"/>
      <c r="ILV142" s="435"/>
      <c r="ILW142" s="435"/>
      <c r="ILX142" s="435"/>
      <c r="ILY142" s="435"/>
      <c r="ILZ142" s="435"/>
      <c r="IMA142" s="435"/>
      <c r="IMB142" s="435"/>
      <c r="IMC142" s="435"/>
      <c r="IMD142" s="435"/>
      <c r="IME142" s="435"/>
      <c r="IMF142" s="435"/>
      <c r="IMG142" s="435"/>
      <c r="IMH142" s="435"/>
      <c r="IMI142" s="435"/>
      <c r="IMJ142" s="435"/>
      <c r="IMK142" s="435"/>
      <c r="IML142" s="435"/>
      <c r="IMM142" s="435"/>
      <c r="IMN142" s="435"/>
      <c r="IMO142" s="435"/>
      <c r="IMP142" s="435"/>
      <c r="IMQ142" s="435"/>
      <c r="IMR142" s="435"/>
      <c r="IMS142" s="435"/>
      <c r="IMT142" s="435"/>
      <c r="IMU142" s="435"/>
      <c r="IMV142" s="435"/>
      <c r="IMW142" s="435"/>
      <c r="IMX142" s="435"/>
      <c r="IMY142" s="435"/>
      <c r="IMZ142" s="435"/>
      <c r="INA142" s="435"/>
      <c r="INB142" s="435"/>
      <c r="INC142" s="435"/>
      <c r="IND142" s="435"/>
      <c r="INE142" s="435"/>
      <c r="INF142" s="435"/>
      <c r="ING142" s="435"/>
      <c r="INH142" s="435"/>
      <c r="INI142" s="435"/>
      <c r="INJ142" s="435"/>
      <c r="INK142" s="435"/>
      <c r="INL142" s="435"/>
      <c r="INM142" s="435"/>
      <c r="INN142" s="435"/>
      <c r="INO142" s="435"/>
      <c r="INP142" s="435"/>
      <c r="INQ142" s="435"/>
      <c r="INR142" s="435"/>
      <c r="INS142" s="435"/>
      <c r="INT142" s="435"/>
      <c r="INU142" s="435"/>
      <c r="INV142" s="435"/>
      <c r="INW142" s="435"/>
      <c r="INX142" s="435"/>
      <c r="INY142" s="435"/>
      <c r="INZ142" s="435"/>
      <c r="IOA142" s="435"/>
      <c r="IOB142" s="435"/>
      <c r="IOC142" s="435"/>
      <c r="IOD142" s="435"/>
      <c r="IOE142" s="435"/>
      <c r="IOF142" s="435"/>
      <c r="IOG142" s="435"/>
      <c r="IOH142" s="435"/>
      <c r="IOI142" s="435"/>
      <c r="IOJ142" s="435"/>
      <c r="IOK142" s="435"/>
      <c r="IOL142" s="435"/>
      <c r="IOM142" s="435"/>
      <c r="ION142" s="435"/>
      <c r="IOO142" s="435"/>
      <c r="IOP142" s="435"/>
      <c r="IOQ142" s="435"/>
      <c r="IOR142" s="435"/>
      <c r="IOS142" s="435"/>
      <c r="IOT142" s="435"/>
      <c r="IOU142" s="435"/>
      <c r="IOV142" s="435"/>
      <c r="IOW142" s="435"/>
      <c r="IOX142" s="435"/>
      <c r="IOY142" s="435"/>
      <c r="IOZ142" s="435"/>
      <c r="IPA142" s="435"/>
      <c r="IPB142" s="435"/>
      <c r="IPC142" s="435"/>
      <c r="IPD142" s="435"/>
      <c r="IPE142" s="435"/>
      <c r="IPF142" s="435"/>
      <c r="IPG142" s="435"/>
      <c r="IPH142" s="435"/>
      <c r="IPI142" s="435"/>
      <c r="IPJ142" s="435"/>
      <c r="IPK142" s="435"/>
      <c r="IPL142" s="435"/>
      <c r="IPM142" s="435"/>
      <c r="IPN142" s="435"/>
      <c r="IPO142" s="435"/>
      <c r="IPP142" s="435"/>
      <c r="IPQ142" s="435"/>
      <c r="IPR142" s="435"/>
      <c r="IPS142" s="435"/>
      <c r="IPT142" s="435"/>
      <c r="IPU142" s="435"/>
      <c r="IPV142" s="435"/>
      <c r="IPW142" s="435"/>
      <c r="IPX142" s="435"/>
      <c r="IPY142" s="435"/>
      <c r="IPZ142" s="435"/>
      <c r="IQA142" s="435"/>
      <c r="IQB142" s="435"/>
      <c r="IQC142" s="435"/>
      <c r="IQD142" s="435"/>
      <c r="IQE142" s="435"/>
      <c r="IQF142" s="435"/>
      <c r="IQG142" s="435"/>
      <c r="IQH142" s="435"/>
      <c r="IQI142" s="435"/>
      <c r="IQJ142" s="435"/>
      <c r="IQK142" s="435"/>
      <c r="IQL142" s="435"/>
      <c r="IQM142" s="435"/>
      <c r="IQN142" s="435"/>
      <c r="IQO142" s="435"/>
      <c r="IQP142" s="435"/>
      <c r="IQQ142" s="435"/>
      <c r="IQR142" s="435"/>
      <c r="IQS142" s="435"/>
      <c r="IQT142" s="435"/>
      <c r="IQU142" s="435"/>
      <c r="IQV142" s="435"/>
      <c r="IQW142" s="435"/>
      <c r="IQX142" s="435"/>
      <c r="IQY142" s="435"/>
      <c r="IQZ142" s="435"/>
      <c r="IRA142" s="435"/>
      <c r="IRB142" s="435"/>
      <c r="IRC142" s="435"/>
      <c r="IRD142" s="435"/>
      <c r="IRE142" s="435"/>
      <c r="IRF142" s="435"/>
      <c r="IRG142" s="435"/>
      <c r="IRH142" s="435"/>
      <c r="IRI142" s="435"/>
      <c r="IRJ142" s="435"/>
      <c r="IRK142" s="435"/>
      <c r="IRL142" s="435"/>
      <c r="IRM142" s="435"/>
      <c r="IRN142" s="435"/>
      <c r="IRO142" s="435"/>
      <c r="IRP142" s="435"/>
      <c r="IRQ142" s="435"/>
      <c r="IRR142" s="435"/>
      <c r="IRS142" s="435"/>
      <c r="IRT142" s="435"/>
      <c r="IRU142" s="435"/>
      <c r="IRV142" s="435"/>
      <c r="IRW142" s="435"/>
      <c r="IRX142" s="435"/>
      <c r="IRY142" s="435"/>
      <c r="IRZ142" s="435"/>
      <c r="ISA142" s="435"/>
      <c r="ISB142" s="435"/>
      <c r="ISC142" s="435"/>
      <c r="ISD142" s="435"/>
      <c r="ISE142" s="435"/>
      <c r="ISF142" s="435"/>
      <c r="ISG142" s="435"/>
      <c r="ISH142" s="435"/>
      <c r="ISI142" s="435"/>
      <c r="ISJ142" s="435"/>
      <c r="ISK142" s="435"/>
      <c r="ISL142" s="435"/>
      <c r="ISM142" s="435"/>
      <c r="ISN142" s="435"/>
      <c r="ISO142" s="435"/>
      <c r="ISP142" s="435"/>
      <c r="ISQ142" s="435"/>
      <c r="ISR142" s="435"/>
      <c r="ISS142" s="435"/>
      <c r="IST142" s="435"/>
      <c r="ISU142" s="435"/>
      <c r="ISV142" s="435"/>
      <c r="ISW142" s="435"/>
      <c r="ISX142" s="435"/>
      <c r="ISY142" s="435"/>
      <c r="ISZ142" s="435"/>
      <c r="ITA142" s="435"/>
      <c r="ITB142" s="435"/>
      <c r="ITC142" s="435"/>
      <c r="ITD142" s="435"/>
      <c r="ITE142" s="435"/>
      <c r="ITF142" s="435"/>
      <c r="ITG142" s="435"/>
      <c r="ITH142" s="435"/>
      <c r="ITI142" s="435"/>
      <c r="ITJ142" s="435"/>
      <c r="ITK142" s="435"/>
      <c r="ITL142" s="435"/>
      <c r="ITM142" s="435"/>
      <c r="ITN142" s="435"/>
      <c r="ITO142" s="435"/>
      <c r="ITP142" s="435"/>
      <c r="ITQ142" s="435"/>
      <c r="ITR142" s="435"/>
      <c r="ITS142" s="435"/>
      <c r="ITT142" s="435"/>
      <c r="ITU142" s="435"/>
      <c r="ITV142" s="435"/>
      <c r="ITW142" s="435"/>
      <c r="ITX142" s="435"/>
      <c r="ITY142" s="435"/>
      <c r="ITZ142" s="435"/>
      <c r="IUA142" s="435"/>
      <c r="IUB142" s="435"/>
      <c r="IUC142" s="435"/>
      <c r="IUD142" s="435"/>
      <c r="IUE142" s="435"/>
      <c r="IUF142" s="435"/>
      <c r="IUG142" s="435"/>
      <c r="IUH142" s="435"/>
      <c r="IUI142" s="435"/>
      <c r="IUJ142" s="435"/>
      <c r="IUK142" s="435"/>
      <c r="IUL142" s="435"/>
      <c r="IUM142" s="435"/>
      <c r="IUN142" s="435"/>
      <c r="IUO142" s="435"/>
      <c r="IUP142" s="435"/>
      <c r="IUQ142" s="435"/>
      <c r="IUR142" s="435"/>
      <c r="IUS142" s="435"/>
      <c r="IUT142" s="435"/>
      <c r="IUU142" s="435"/>
      <c r="IUV142" s="435"/>
      <c r="IUW142" s="435"/>
      <c r="IUX142" s="435"/>
      <c r="IUY142" s="435"/>
      <c r="IUZ142" s="435"/>
      <c r="IVA142" s="435"/>
      <c r="IVB142" s="435"/>
      <c r="IVC142" s="435"/>
      <c r="IVD142" s="435"/>
      <c r="IVE142" s="435"/>
      <c r="IVF142" s="435"/>
      <c r="IVG142" s="435"/>
      <c r="IVH142" s="435"/>
      <c r="IVI142" s="435"/>
      <c r="IVJ142" s="435"/>
      <c r="IVK142" s="435"/>
      <c r="IVL142" s="435"/>
      <c r="IVM142" s="435"/>
      <c r="IVN142" s="435"/>
      <c r="IVO142" s="435"/>
      <c r="IVP142" s="435"/>
      <c r="IVQ142" s="435"/>
      <c r="IVR142" s="435"/>
      <c r="IVS142" s="435"/>
      <c r="IVT142" s="435"/>
      <c r="IVU142" s="435"/>
      <c r="IVV142" s="435"/>
      <c r="IVW142" s="435"/>
      <c r="IVX142" s="435"/>
      <c r="IVY142" s="435"/>
      <c r="IVZ142" s="435"/>
      <c r="IWA142" s="435"/>
      <c r="IWB142" s="435"/>
      <c r="IWC142" s="435"/>
      <c r="IWD142" s="435"/>
      <c r="IWE142" s="435"/>
      <c r="IWF142" s="435"/>
      <c r="IWG142" s="435"/>
      <c r="IWH142" s="435"/>
      <c r="IWI142" s="435"/>
      <c r="IWJ142" s="435"/>
      <c r="IWK142" s="435"/>
      <c r="IWL142" s="435"/>
      <c r="IWM142" s="435"/>
      <c r="IWN142" s="435"/>
      <c r="IWO142" s="435"/>
      <c r="IWP142" s="435"/>
      <c r="IWQ142" s="435"/>
      <c r="IWR142" s="435"/>
      <c r="IWS142" s="435"/>
      <c r="IWT142" s="435"/>
      <c r="IWU142" s="435"/>
      <c r="IWV142" s="435"/>
      <c r="IWW142" s="435"/>
      <c r="IWX142" s="435"/>
      <c r="IWY142" s="435"/>
      <c r="IWZ142" s="435"/>
      <c r="IXA142" s="435"/>
      <c r="IXB142" s="435"/>
      <c r="IXC142" s="435"/>
      <c r="IXD142" s="435"/>
      <c r="IXE142" s="435"/>
      <c r="IXF142" s="435"/>
      <c r="IXG142" s="435"/>
      <c r="IXH142" s="435"/>
      <c r="IXI142" s="435"/>
      <c r="IXJ142" s="435"/>
      <c r="IXK142" s="435"/>
      <c r="IXL142" s="435"/>
      <c r="IXM142" s="435"/>
      <c r="IXN142" s="435"/>
      <c r="IXO142" s="435"/>
      <c r="IXP142" s="435"/>
      <c r="IXQ142" s="435"/>
      <c r="IXR142" s="435"/>
      <c r="IXS142" s="435"/>
      <c r="IXT142" s="435"/>
      <c r="IXU142" s="435"/>
      <c r="IXV142" s="435"/>
      <c r="IXW142" s="435"/>
      <c r="IXX142" s="435"/>
      <c r="IXY142" s="435"/>
      <c r="IXZ142" s="435"/>
      <c r="IYA142" s="435"/>
      <c r="IYB142" s="435"/>
      <c r="IYC142" s="435"/>
      <c r="IYD142" s="435"/>
      <c r="IYE142" s="435"/>
      <c r="IYF142" s="435"/>
      <c r="IYG142" s="435"/>
      <c r="IYH142" s="435"/>
      <c r="IYI142" s="435"/>
      <c r="IYJ142" s="435"/>
      <c r="IYK142" s="435"/>
      <c r="IYL142" s="435"/>
      <c r="IYM142" s="435"/>
      <c r="IYN142" s="435"/>
      <c r="IYO142" s="435"/>
      <c r="IYP142" s="435"/>
      <c r="IYQ142" s="435"/>
      <c r="IYR142" s="435"/>
      <c r="IYS142" s="435"/>
      <c r="IYT142" s="435"/>
      <c r="IYU142" s="435"/>
      <c r="IYV142" s="435"/>
      <c r="IYW142" s="435"/>
      <c r="IYX142" s="435"/>
      <c r="IYY142" s="435"/>
      <c r="IYZ142" s="435"/>
      <c r="IZA142" s="435"/>
      <c r="IZB142" s="435"/>
      <c r="IZC142" s="435"/>
      <c r="IZD142" s="435"/>
      <c r="IZE142" s="435"/>
      <c r="IZF142" s="435"/>
      <c r="IZG142" s="435"/>
      <c r="IZH142" s="435"/>
      <c r="IZI142" s="435"/>
      <c r="IZJ142" s="435"/>
      <c r="IZK142" s="435"/>
      <c r="IZL142" s="435"/>
      <c r="IZM142" s="435"/>
      <c r="IZN142" s="435"/>
      <c r="IZO142" s="435"/>
      <c r="IZP142" s="435"/>
      <c r="IZQ142" s="435"/>
      <c r="IZR142" s="435"/>
      <c r="IZS142" s="435"/>
      <c r="IZT142" s="435"/>
      <c r="IZU142" s="435"/>
      <c r="IZV142" s="435"/>
      <c r="IZW142" s="435"/>
      <c r="IZX142" s="435"/>
      <c r="IZY142" s="435"/>
      <c r="IZZ142" s="435"/>
      <c r="JAA142" s="435"/>
      <c r="JAB142" s="435"/>
      <c r="JAC142" s="435"/>
      <c r="JAD142" s="435"/>
      <c r="JAE142" s="435"/>
      <c r="JAF142" s="435"/>
      <c r="JAG142" s="435"/>
      <c r="JAH142" s="435"/>
      <c r="JAI142" s="435"/>
      <c r="JAJ142" s="435"/>
      <c r="JAK142" s="435"/>
      <c r="JAL142" s="435"/>
      <c r="JAM142" s="435"/>
      <c r="JAN142" s="435"/>
      <c r="JAO142" s="435"/>
      <c r="JAP142" s="435"/>
      <c r="JAQ142" s="435"/>
      <c r="JAR142" s="435"/>
      <c r="JAS142" s="435"/>
      <c r="JAT142" s="435"/>
      <c r="JAU142" s="435"/>
      <c r="JAV142" s="435"/>
      <c r="JAW142" s="435"/>
      <c r="JAX142" s="435"/>
      <c r="JAY142" s="435"/>
      <c r="JAZ142" s="435"/>
      <c r="JBA142" s="435"/>
      <c r="JBB142" s="435"/>
      <c r="JBC142" s="435"/>
      <c r="JBD142" s="435"/>
      <c r="JBE142" s="435"/>
      <c r="JBF142" s="435"/>
      <c r="JBG142" s="435"/>
      <c r="JBH142" s="435"/>
      <c r="JBI142" s="435"/>
      <c r="JBJ142" s="435"/>
      <c r="JBK142" s="435"/>
      <c r="JBL142" s="435"/>
      <c r="JBM142" s="435"/>
      <c r="JBN142" s="435"/>
      <c r="JBO142" s="435"/>
      <c r="JBP142" s="435"/>
      <c r="JBQ142" s="435"/>
      <c r="JBR142" s="435"/>
      <c r="JBS142" s="435"/>
      <c r="JBT142" s="435"/>
      <c r="JBU142" s="435"/>
      <c r="JBV142" s="435"/>
      <c r="JBW142" s="435"/>
      <c r="JBX142" s="435"/>
      <c r="JBY142" s="435"/>
      <c r="JBZ142" s="435"/>
      <c r="JCA142" s="435"/>
      <c r="JCB142" s="435"/>
      <c r="JCC142" s="435"/>
      <c r="JCD142" s="435"/>
      <c r="JCE142" s="435"/>
      <c r="JCF142" s="435"/>
      <c r="JCG142" s="435"/>
      <c r="JCH142" s="435"/>
      <c r="JCI142" s="435"/>
      <c r="JCJ142" s="435"/>
      <c r="JCK142" s="435"/>
      <c r="JCL142" s="435"/>
      <c r="JCM142" s="435"/>
      <c r="JCN142" s="435"/>
      <c r="JCO142" s="435"/>
      <c r="JCP142" s="435"/>
      <c r="JCQ142" s="435"/>
      <c r="JCR142" s="435"/>
      <c r="JCS142" s="435"/>
      <c r="JCT142" s="435"/>
      <c r="JCU142" s="435"/>
      <c r="JCV142" s="435"/>
      <c r="JCW142" s="435"/>
      <c r="JCX142" s="435"/>
      <c r="JCY142" s="435"/>
      <c r="JCZ142" s="435"/>
      <c r="JDA142" s="435"/>
      <c r="JDB142" s="435"/>
      <c r="JDC142" s="435"/>
      <c r="JDD142" s="435"/>
      <c r="JDE142" s="435"/>
      <c r="JDF142" s="435"/>
      <c r="JDG142" s="435"/>
      <c r="JDH142" s="435"/>
      <c r="JDI142" s="435"/>
      <c r="JDJ142" s="435"/>
      <c r="JDK142" s="435"/>
      <c r="JDL142" s="435"/>
      <c r="JDM142" s="435"/>
      <c r="JDN142" s="435"/>
      <c r="JDO142" s="435"/>
      <c r="JDP142" s="435"/>
      <c r="JDQ142" s="435"/>
      <c r="JDR142" s="435"/>
      <c r="JDS142" s="435"/>
      <c r="JDT142" s="435"/>
      <c r="JDU142" s="435"/>
      <c r="JDV142" s="435"/>
      <c r="JDW142" s="435"/>
      <c r="JDX142" s="435"/>
      <c r="JDY142" s="435"/>
      <c r="JDZ142" s="435"/>
      <c r="JEA142" s="435"/>
      <c r="JEB142" s="435"/>
      <c r="JEC142" s="435"/>
      <c r="JED142" s="435"/>
      <c r="JEE142" s="435"/>
      <c r="JEF142" s="435"/>
      <c r="JEG142" s="435"/>
      <c r="JEH142" s="435"/>
      <c r="JEI142" s="435"/>
      <c r="JEJ142" s="435"/>
      <c r="JEK142" s="435"/>
      <c r="JEL142" s="435"/>
      <c r="JEM142" s="435"/>
      <c r="JEN142" s="435"/>
      <c r="JEO142" s="435"/>
      <c r="JEP142" s="435"/>
      <c r="JEQ142" s="435"/>
      <c r="JER142" s="435"/>
      <c r="JES142" s="435"/>
      <c r="JET142" s="435"/>
      <c r="JEU142" s="435"/>
      <c r="JEV142" s="435"/>
      <c r="JEW142" s="435"/>
      <c r="JEX142" s="435"/>
      <c r="JEY142" s="435"/>
      <c r="JEZ142" s="435"/>
      <c r="JFA142" s="435"/>
      <c r="JFB142" s="435"/>
      <c r="JFC142" s="435"/>
      <c r="JFD142" s="435"/>
      <c r="JFE142" s="435"/>
      <c r="JFF142" s="435"/>
      <c r="JFG142" s="435"/>
      <c r="JFH142" s="435"/>
      <c r="JFI142" s="435"/>
      <c r="JFJ142" s="435"/>
      <c r="JFK142" s="435"/>
      <c r="JFL142" s="435"/>
      <c r="JFM142" s="435"/>
      <c r="JFN142" s="435"/>
      <c r="JFO142" s="435"/>
      <c r="JFP142" s="435"/>
      <c r="JFQ142" s="435"/>
      <c r="JFR142" s="435"/>
      <c r="JFS142" s="435"/>
      <c r="JFT142" s="435"/>
      <c r="JFU142" s="435"/>
      <c r="JFV142" s="435"/>
      <c r="JFW142" s="435"/>
      <c r="JFX142" s="435"/>
      <c r="JFY142" s="435"/>
      <c r="JFZ142" s="435"/>
      <c r="JGA142" s="435"/>
      <c r="JGB142" s="435"/>
      <c r="JGC142" s="435"/>
      <c r="JGD142" s="435"/>
      <c r="JGE142" s="435"/>
      <c r="JGF142" s="435"/>
      <c r="JGG142" s="435"/>
      <c r="JGH142" s="435"/>
      <c r="JGI142" s="435"/>
      <c r="JGJ142" s="435"/>
      <c r="JGK142" s="435"/>
      <c r="JGL142" s="435"/>
      <c r="JGM142" s="435"/>
      <c r="JGN142" s="435"/>
      <c r="JGO142" s="435"/>
      <c r="JGP142" s="435"/>
      <c r="JGQ142" s="435"/>
      <c r="JGR142" s="435"/>
      <c r="JGS142" s="435"/>
      <c r="JGT142" s="435"/>
      <c r="JGU142" s="435"/>
      <c r="JGV142" s="435"/>
      <c r="JGW142" s="435"/>
      <c r="JGX142" s="435"/>
      <c r="JGY142" s="435"/>
      <c r="JGZ142" s="435"/>
      <c r="JHA142" s="435"/>
      <c r="JHB142" s="435"/>
      <c r="JHC142" s="435"/>
      <c r="JHD142" s="435"/>
      <c r="JHE142" s="435"/>
      <c r="JHF142" s="435"/>
      <c r="JHG142" s="435"/>
      <c r="JHH142" s="435"/>
      <c r="JHI142" s="435"/>
      <c r="JHJ142" s="435"/>
      <c r="JHK142" s="435"/>
      <c r="JHL142" s="435"/>
      <c r="JHM142" s="435"/>
      <c r="JHN142" s="435"/>
      <c r="JHO142" s="435"/>
      <c r="JHP142" s="435"/>
      <c r="JHQ142" s="435"/>
      <c r="JHR142" s="435"/>
      <c r="JHS142" s="435"/>
      <c r="JHT142" s="435"/>
      <c r="JHU142" s="435"/>
      <c r="JHV142" s="435"/>
      <c r="JHW142" s="435"/>
      <c r="JHX142" s="435"/>
      <c r="JHY142" s="435"/>
      <c r="JHZ142" s="435"/>
      <c r="JIA142" s="435"/>
      <c r="JIB142" s="435"/>
      <c r="JIC142" s="435"/>
      <c r="JID142" s="435"/>
      <c r="JIE142" s="435"/>
      <c r="JIF142" s="435"/>
      <c r="JIG142" s="435"/>
      <c r="JIH142" s="435"/>
      <c r="JII142" s="435"/>
      <c r="JIJ142" s="435"/>
      <c r="JIK142" s="435"/>
      <c r="JIL142" s="435"/>
      <c r="JIM142" s="435"/>
      <c r="JIN142" s="435"/>
      <c r="JIO142" s="435"/>
      <c r="JIP142" s="435"/>
      <c r="JIQ142" s="435"/>
      <c r="JIR142" s="435"/>
      <c r="JIS142" s="435"/>
      <c r="JIT142" s="435"/>
      <c r="JIU142" s="435"/>
      <c r="JIV142" s="435"/>
      <c r="JIW142" s="435"/>
      <c r="JIX142" s="435"/>
      <c r="JIY142" s="435"/>
      <c r="JIZ142" s="435"/>
      <c r="JJA142" s="435"/>
      <c r="JJB142" s="435"/>
      <c r="JJC142" s="435"/>
      <c r="JJD142" s="435"/>
      <c r="JJE142" s="435"/>
      <c r="JJF142" s="435"/>
      <c r="JJG142" s="435"/>
      <c r="JJH142" s="435"/>
      <c r="JJI142" s="435"/>
      <c r="JJJ142" s="435"/>
      <c r="JJK142" s="435"/>
      <c r="JJL142" s="435"/>
      <c r="JJM142" s="435"/>
      <c r="JJN142" s="435"/>
      <c r="JJO142" s="435"/>
      <c r="JJP142" s="435"/>
      <c r="JJQ142" s="435"/>
      <c r="JJR142" s="435"/>
      <c r="JJS142" s="435"/>
      <c r="JJT142" s="435"/>
      <c r="JJU142" s="435"/>
      <c r="JJV142" s="435"/>
      <c r="JJW142" s="435"/>
      <c r="JJX142" s="435"/>
      <c r="JJY142" s="435"/>
      <c r="JJZ142" s="435"/>
      <c r="JKA142" s="435"/>
      <c r="JKB142" s="435"/>
      <c r="JKC142" s="435"/>
      <c r="JKD142" s="435"/>
      <c r="JKE142" s="435"/>
      <c r="JKF142" s="435"/>
      <c r="JKG142" s="435"/>
      <c r="JKH142" s="435"/>
      <c r="JKI142" s="435"/>
      <c r="JKJ142" s="435"/>
      <c r="JKK142" s="435"/>
      <c r="JKL142" s="435"/>
      <c r="JKM142" s="435"/>
      <c r="JKN142" s="435"/>
      <c r="JKO142" s="435"/>
      <c r="JKP142" s="435"/>
      <c r="JKQ142" s="435"/>
      <c r="JKR142" s="435"/>
      <c r="JKS142" s="435"/>
      <c r="JKT142" s="435"/>
      <c r="JKU142" s="435"/>
      <c r="JKV142" s="435"/>
      <c r="JKW142" s="435"/>
      <c r="JKX142" s="435"/>
      <c r="JKY142" s="435"/>
      <c r="JKZ142" s="435"/>
      <c r="JLA142" s="435"/>
      <c r="JLB142" s="435"/>
      <c r="JLC142" s="435"/>
      <c r="JLD142" s="435"/>
      <c r="JLE142" s="435"/>
      <c r="JLF142" s="435"/>
      <c r="JLG142" s="435"/>
      <c r="JLH142" s="435"/>
      <c r="JLI142" s="435"/>
      <c r="JLJ142" s="435"/>
      <c r="JLK142" s="435"/>
      <c r="JLL142" s="435"/>
      <c r="JLM142" s="435"/>
      <c r="JLN142" s="435"/>
      <c r="JLO142" s="435"/>
      <c r="JLP142" s="435"/>
      <c r="JLQ142" s="435"/>
      <c r="JLR142" s="435"/>
      <c r="JLS142" s="435"/>
      <c r="JLT142" s="435"/>
      <c r="JLU142" s="435"/>
      <c r="JLV142" s="435"/>
      <c r="JLW142" s="435"/>
      <c r="JLX142" s="435"/>
      <c r="JLY142" s="435"/>
      <c r="JLZ142" s="435"/>
      <c r="JMA142" s="435"/>
      <c r="JMB142" s="435"/>
      <c r="JMC142" s="435"/>
      <c r="JMD142" s="435"/>
      <c r="JME142" s="435"/>
      <c r="JMF142" s="435"/>
      <c r="JMG142" s="435"/>
      <c r="JMH142" s="435"/>
      <c r="JMI142" s="435"/>
      <c r="JMJ142" s="435"/>
      <c r="JMK142" s="435"/>
      <c r="JML142" s="435"/>
      <c r="JMM142" s="435"/>
      <c r="JMN142" s="435"/>
      <c r="JMO142" s="435"/>
      <c r="JMP142" s="435"/>
      <c r="JMQ142" s="435"/>
      <c r="JMR142" s="435"/>
      <c r="JMS142" s="435"/>
      <c r="JMT142" s="435"/>
      <c r="JMU142" s="435"/>
      <c r="JMV142" s="435"/>
      <c r="JMW142" s="435"/>
      <c r="JMX142" s="435"/>
      <c r="JMY142" s="435"/>
      <c r="JMZ142" s="435"/>
      <c r="JNA142" s="435"/>
      <c r="JNB142" s="435"/>
      <c r="JNC142" s="435"/>
      <c r="JND142" s="435"/>
      <c r="JNE142" s="435"/>
      <c r="JNF142" s="435"/>
      <c r="JNG142" s="435"/>
      <c r="JNH142" s="435"/>
      <c r="JNI142" s="435"/>
      <c r="JNJ142" s="435"/>
      <c r="JNK142" s="435"/>
      <c r="JNL142" s="435"/>
      <c r="JNM142" s="435"/>
      <c r="JNN142" s="435"/>
      <c r="JNO142" s="435"/>
      <c r="JNP142" s="435"/>
      <c r="JNQ142" s="435"/>
      <c r="JNR142" s="435"/>
      <c r="JNS142" s="435"/>
      <c r="JNT142" s="435"/>
      <c r="JNU142" s="435"/>
      <c r="JNV142" s="435"/>
      <c r="JNW142" s="435"/>
      <c r="JNX142" s="435"/>
      <c r="JNY142" s="435"/>
      <c r="JNZ142" s="435"/>
      <c r="JOA142" s="435"/>
      <c r="JOB142" s="435"/>
      <c r="JOC142" s="435"/>
      <c r="JOD142" s="435"/>
      <c r="JOE142" s="435"/>
      <c r="JOF142" s="435"/>
      <c r="JOG142" s="435"/>
      <c r="JOH142" s="435"/>
      <c r="JOI142" s="435"/>
      <c r="JOJ142" s="435"/>
      <c r="JOK142" s="435"/>
      <c r="JOL142" s="435"/>
      <c r="JOM142" s="435"/>
      <c r="JON142" s="435"/>
      <c r="JOO142" s="435"/>
      <c r="JOP142" s="435"/>
      <c r="JOQ142" s="435"/>
      <c r="JOR142" s="435"/>
      <c r="JOS142" s="435"/>
      <c r="JOT142" s="435"/>
      <c r="JOU142" s="435"/>
      <c r="JOV142" s="435"/>
      <c r="JOW142" s="435"/>
      <c r="JOX142" s="435"/>
      <c r="JOY142" s="435"/>
      <c r="JOZ142" s="435"/>
      <c r="JPA142" s="435"/>
      <c r="JPB142" s="435"/>
      <c r="JPC142" s="435"/>
      <c r="JPD142" s="435"/>
      <c r="JPE142" s="435"/>
      <c r="JPF142" s="435"/>
      <c r="JPG142" s="435"/>
      <c r="JPH142" s="435"/>
      <c r="JPI142" s="435"/>
      <c r="JPJ142" s="435"/>
      <c r="JPK142" s="435"/>
      <c r="JPL142" s="435"/>
      <c r="JPM142" s="435"/>
      <c r="JPN142" s="435"/>
      <c r="JPO142" s="435"/>
      <c r="JPP142" s="435"/>
      <c r="JPQ142" s="435"/>
      <c r="JPR142" s="435"/>
      <c r="JPS142" s="435"/>
      <c r="JPT142" s="435"/>
      <c r="JPU142" s="435"/>
      <c r="JPV142" s="435"/>
      <c r="JPW142" s="435"/>
      <c r="JPX142" s="435"/>
      <c r="JPY142" s="435"/>
      <c r="JPZ142" s="435"/>
      <c r="JQA142" s="435"/>
      <c r="JQB142" s="435"/>
      <c r="JQC142" s="435"/>
      <c r="JQD142" s="435"/>
      <c r="JQE142" s="435"/>
      <c r="JQF142" s="435"/>
      <c r="JQG142" s="435"/>
      <c r="JQH142" s="435"/>
      <c r="JQI142" s="435"/>
      <c r="JQJ142" s="435"/>
      <c r="JQK142" s="435"/>
      <c r="JQL142" s="435"/>
      <c r="JQM142" s="435"/>
      <c r="JQN142" s="435"/>
      <c r="JQO142" s="435"/>
      <c r="JQP142" s="435"/>
      <c r="JQQ142" s="435"/>
      <c r="JQR142" s="435"/>
      <c r="JQS142" s="435"/>
      <c r="JQT142" s="435"/>
      <c r="JQU142" s="435"/>
      <c r="JQV142" s="435"/>
      <c r="JQW142" s="435"/>
      <c r="JQX142" s="435"/>
      <c r="JQY142" s="435"/>
      <c r="JQZ142" s="435"/>
      <c r="JRA142" s="435"/>
      <c r="JRB142" s="435"/>
      <c r="JRC142" s="435"/>
      <c r="JRD142" s="435"/>
      <c r="JRE142" s="435"/>
      <c r="JRF142" s="435"/>
      <c r="JRG142" s="435"/>
      <c r="JRH142" s="435"/>
      <c r="JRI142" s="435"/>
      <c r="JRJ142" s="435"/>
      <c r="JRK142" s="435"/>
      <c r="JRL142" s="435"/>
      <c r="JRM142" s="435"/>
      <c r="JRN142" s="435"/>
      <c r="JRO142" s="435"/>
      <c r="JRP142" s="435"/>
      <c r="JRQ142" s="435"/>
      <c r="JRR142" s="435"/>
      <c r="JRS142" s="435"/>
      <c r="JRT142" s="435"/>
      <c r="JRU142" s="435"/>
      <c r="JRV142" s="435"/>
      <c r="JRW142" s="435"/>
      <c r="JRX142" s="435"/>
      <c r="JRY142" s="435"/>
      <c r="JRZ142" s="435"/>
      <c r="JSA142" s="435"/>
      <c r="JSB142" s="435"/>
      <c r="JSC142" s="435"/>
      <c r="JSD142" s="435"/>
      <c r="JSE142" s="435"/>
      <c r="JSF142" s="435"/>
      <c r="JSG142" s="435"/>
      <c r="JSH142" s="435"/>
      <c r="JSI142" s="435"/>
      <c r="JSJ142" s="435"/>
      <c r="JSK142" s="435"/>
      <c r="JSL142" s="435"/>
      <c r="JSM142" s="435"/>
      <c r="JSN142" s="435"/>
      <c r="JSO142" s="435"/>
      <c r="JSP142" s="435"/>
      <c r="JSQ142" s="435"/>
      <c r="JSR142" s="435"/>
      <c r="JSS142" s="435"/>
      <c r="JST142" s="435"/>
      <c r="JSU142" s="435"/>
      <c r="JSV142" s="435"/>
      <c r="JSW142" s="435"/>
      <c r="JSX142" s="435"/>
      <c r="JSY142" s="435"/>
      <c r="JSZ142" s="435"/>
      <c r="JTA142" s="435"/>
      <c r="JTB142" s="435"/>
      <c r="JTC142" s="435"/>
      <c r="JTD142" s="435"/>
      <c r="JTE142" s="435"/>
      <c r="JTF142" s="435"/>
      <c r="JTG142" s="435"/>
      <c r="JTH142" s="435"/>
      <c r="JTI142" s="435"/>
      <c r="JTJ142" s="435"/>
      <c r="JTK142" s="435"/>
      <c r="JTL142" s="435"/>
      <c r="JTM142" s="435"/>
      <c r="JTN142" s="435"/>
      <c r="JTO142" s="435"/>
      <c r="JTP142" s="435"/>
      <c r="JTQ142" s="435"/>
      <c r="JTR142" s="435"/>
      <c r="JTS142" s="435"/>
      <c r="JTT142" s="435"/>
      <c r="JTU142" s="435"/>
      <c r="JTV142" s="435"/>
      <c r="JTW142" s="435"/>
      <c r="JTX142" s="435"/>
      <c r="JTY142" s="435"/>
      <c r="JTZ142" s="435"/>
      <c r="JUA142" s="435"/>
      <c r="JUB142" s="435"/>
      <c r="JUC142" s="435"/>
      <c r="JUD142" s="435"/>
      <c r="JUE142" s="435"/>
      <c r="JUF142" s="435"/>
      <c r="JUG142" s="435"/>
      <c r="JUH142" s="435"/>
      <c r="JUI142" s="435"/>
      <c r="JUJ142" s="435"/>
      <c r="JUK142" s="435"/>
      <c r="JUL142" s="435"/>
      <c r="JUM142" s="435"/>
      <c r="JUN142" s="435"/>
      <c r="JUO142" s="435"/>
      <c r="JUP142" s="435"/>
      <c r="JUQ142" s="435"/>
      <c r="JUR142" s="435"/>
      <c r="JUS142" s="435"/>
      <c r="JUT142" s="435"/>
      <c r="JUU142" s="435"/>
      <c r="JUV142" s="435"/>
      <c r="JUW142" s="435"/>
      <c r="JUX142" s="435"/>
      <c r="JUY142" s="435"/>
      <c r="JUZ142" s="435"/>
      <c r="JVA142" s="435"/>
      <c r="JVB142" s="435"/>
      <c r="JVC142" s="435"/>
      <c r="JVD142" s="435"/>
      <c r="JVE142" s="435"/>
      <c r="JVF142" s="435"/>
      <c r="JVG142" s="435"/>
      <c r="JVH142" s="435"/>
      <c r="JVI142" s="435"/>
      <c r="JVJ142" s="435"/>
      <c r="JVK142" s="435"/>
      <c r="JVL142" s="435"/>
      <c r="JVM142" s="435"/>
      <c r="JVN142" s="435"/>
      <c r="JVO142" s="435"/>
      <c r="JVP142" s="435"/>
      <c r="JVQ142" s="435"/>
      <c r="JVR142" s="435"/>
      <c r="JVS142" s="435"/>
      <c r="JVT142" s="435"/>
      <c r="JVU142" s="435"/>
      <c r="JVV142" s="435"/>
      <c r="JVW142" s="435"/>
      <c r="JVX142" s="435"/>
      <c r="JVY142" s="435"/>
      <c r="JVZ142" s="435"/>
      <c r="JWA142" s="435"/>
      <c r="JWB142" s="435"/>
      <c r="JWC142" s="435"/>
      <c r="JWD142" s="435"/>
      <c r="JWE142" s="435"/>
      <c r="JWF142" s="435"/>
      <c r="JWG142" s="435"/>
      <c r="JWH142" s="435"/>
      <c r="JWI142" s="435"/>
      <c r="JWJ142" s="435"/>
      <c r="JWK142" s="435"/>
      <c r="JWL142" s="435"/>
      <c r="JWM142" s="435"/>
      <c r="JWN142" s="435"/>
      <c r="JWO142" s="435"/>
      <c r="JWP142" s="435"/>
      <c r="JWQ142" s="435"/>
      <c r="JWR142" s="435"/>
      <c r="JWS142" s="435"/>
      <c r="JWT142" s="435"/>
      <c r="JWU142" s="435"/>
      <c r="JWV142" s="435"/>
      <c r="JWW142" s="435"/>
      <c r="JWX142" s="435"/>
      <c r="JWY142" s="435"/>
      <c r="JWZ142" s="435"/>
      <c r="JXA142" s="435"/>
      <c r="JXB142" s="435"/>
      <c r="JXC142" s="435"/>
      <c r="JXD142" s="435"/>
      <c r="JXE142" s="435"/>
      <c r="JXF142" s="435"/>
      <c r="JXG142" s="435"/>
      <c r="JXH142" s="435"/>
      <c r="JXI142" s="435"/>
      <c r="JXJ142" s="435"/>
      <c r="JXK142" s="435"/>
      <c r="JXL142" s="435"/>
      <c r="JXM142" s="435"/>
      <c r="JXN142" s="435"/>
      <c r="JXO142" s="435"/>
      <c r="JXP142" s="435"/>
      <c r="JXQ142" s="435"/>
      <c r="JXR142" s="435"/>
      <c r="JXS142" s="435"/>
      <c r="JXT142" s="435"/>
      <c r="JXU142" s="435"/>
      <c r="JXV142" s="435"/>
      <c r="JXW142" s="435"/>
      <c r="JXX142" s="435"/>
      <c r="JXY142" s="435"/>
      <c r="JXZ142" s="435"/>
      <c r="JYA142" s="435"/>
      <c r="JYB142" s="435"/>
      <c r="JYC142" s="435"/>
      <c r="JYD142" s="435"/>
      <c r="JYE142" s="435"/>
      <c r="JYF142" s="435"/>
      <c r="JYG142" s="435"/>
      <c r="JYH142" s="435"/>
      <c r="JYI142" s="435"/>
      <c r="JYJ142" s="435"/>
      <c r="JYK142" s="435"/>
      <c r="JYL142" s="435"/>
      <c r="JYM142" s="435"/>
      <c r="JYN142" s="435"/>
      <c r="JYO142" s="435"/>
      <c r="JYP142" s="435"/>
      <c r="JYQ142" s="435"/>
      <c r="JYR142" s="435"/>
      <c r="JYS142" s="435"/>
      <c r="JYT142" s="435"/>
      <c r="JYU142" s="435"/>
      <c r="JYV142" s="435"/>
      <c r="JYW142" s="435"/>
      <c r="JYX142" s="435"/>
      <c r="JYY142" s="435"/>
      <c r="JYZ142" s="435"/>
      <c r="JZA142" s="435"/>
      <c r="JZB142" s="435"/>
      <c r="JZC142" s="435"/>
      <c r="JZD142" s="435"/>
      <c r="JZE142" s="435"/>
      <c r="JZF142" s="435"/>
      <c r="JZG142" s="435"/>
      <c r="JZH142" s="435"/>
      <c r="JZI142" s="435"/>
      <c r="JZJ142" s="435"/>
      <c r="JZK142" s="435"/>
      <c r="JZL142" s="435"/>
      <c r="JZM142" s="435"/>
      <c r="JZN142" s="435"/>
      <c r="JZO142" s="435"/>
      <c r="JZP142" s="435"/>
      <c r="JZQ142" s="435"/>
      <c r="JZR142" s="435"/>
      <c r="JZS142" s="435"/>
      <c r="JZT142" s="435"/>
      <c r="JZU142" s="435"/>
      <c r="JZV142" s="435"/>
      <c r="JZW142" s="435"/>
      <c r="JZX142" s="435"/>
      <c r="JZY142" s="435"/>
      <c r="JZZ142" s="435"/>
      <c r="KAA142" s="435"/>
      <c r="KAB142" s="435"/>
      <c r="KAC142" s="435"/>
      <c r="KAD142" s="435"/>
      <c r="KAE142" s="435"/>
      <c r="KAF142" s="435"/>
      <c r="KAG142" s="435"/>
      <c r="KAH142" s="435"/>
      <c r="KAI142" s="435"/>
      <c r="KAJ142" s="435"/>
      <c r="KAK142" s="435"/>
      <c r="KAL142" s="435"/>
      <c r="KAM142" s="435"/>
      <c r="KAN142" s="435"/>
      <c r="KAO142" s="435"/>
      <c r="KAP142" s="435"/>
      <c r="KAQ142" s="435"/>
      <c r="KAR142" s="435"/>
      <c r="KAS142" s="435"/>
      <c r="KAT142" s="435"/>
      <c r="KAU142" s="435"/>
      <c r="KAV142" s="435"/>
      <c r="KAW142" s="435"/>
      <c r="KAX142" s="435"/>
      <c r="KAY142" s="435"/>
      <c r="KAZ142" s="435"/>
      <c r="KBA142" s="435"/>
      <c r="KBB142" s="435"/>
      <c r="KBC142" s="435"/>
      <c r="KBD142" s="435"/>
      <c r="KBE142" s="435"/>
      <c r="KBF142" s="435"/>
      <c r="KBG142" s="435"/>
      <c r="KBH142" s="435"/>
      <c r="KBI142" s="435"/>
      <c r="KBJ142" s="435"/>
      <c r="KBK142" s="435"/>
      <c r="KBL142" s="435"/>
      <c r="KBM142" s="435"/>
      <c r="KBN142" s="435"/>
      <c r="KBO142" s="435"/>
      <c r="KBP142" s="435"/>
      <c r="KBQ142" s="435"/>
      <c r="KBR142" s="435"/>
      <c r="KBS142" s="435"/>
      <c r="KBT142" s="435"/>
      <c r="KBU142" s="435"/>
      <c r="KBV142" s="435"/>
      <c r="KBW142" s="435"/>
      <c r="KBX142" s="435"/>
      <c r="KBY142" s="435"/>
      <c r="KBZ142" s="435"/>
      <c r="KCA142" s="435"/>
      <c r="KCB142" s="435"/>
      <c r="KCC142" s="435"/>
      <c r="KCD142" s="435"/>
      <c r="KCE142" s="435"/>
      <c r="KCF142" s="435"/>
      <c r="KCG142" s="435"/>
      <c r="KCH142" s="435"/>
      <c r="KCI142" s="435"/>
      <c r="KCJ142" s="435"/>
      <c r="KCK142" s="435"/>
      <c r="KCL142" s="435"/>
      <c r="KCM142" s="435"/>
      <c r="KCN142" s="435"/>
      <c r="KCO142" s="435"/>
      <c r="KCP142" s="435"/>
      <c r="KCQ142" s="435"/>
      <c r="KCR142" s="435"/>
      <c r="KCS142" s="435"/>
      <c r="KCT142" s="435"/>
      <c r="KCU142" s="435"/>
      <c r="KCV142" s="435"/>
      <c r="KCW142" s="435"/>
      <c r="KCX142" s="435"/>
      <c r="KCY142" s="435"/>
      <c r="KCZ142" s="435"/>
      <c r="KDA142" s="435"/>
      <c r="KDB142" s="435"/>
      <c r="KDC142" s="435"/>
      <c r="KDD142" s="435"/>
      <c r="KDE142" s="435"/>
      <c r="KDF142" s="435"/>
      <c r="KDG142" s="435"/>
      <c r="KDH142" s="435"/>
      <c r="KDI142" s="435"/>
      <c r="KDJ142" s="435"/>
      <c r="KDK142" s="435"/>
      <c r="KDL142" s="435"/>
      <c r="KDM142" s="435"/>
      <c r="KDN142" s="435"/>
      <c r="KDO142" s="435"/>
      <c r="KDP142" s="435"/>
      <c r="KDQ142" s="435"/>
      <c r="KDR142" s="435"/>
      <c r="KDS142" s="435"/>
      <c r="KDT142" s="435"/>
      <c r="KDU142" s="435"/>
      <c r="KDV142" s="435"/>
      <c r="KDW142" s="435"/>
      <c r="KDX142" s="435"/>
      <c r="KDY142" s="435"/>
      <c r="KDZ142" s="435"/>
      <c r="KEA142" s="435"/>
      <c r="KEB142" s="435"/>
      <c r="KEC142" s="435"/>
      <c r="KED142" s="435"/>
      <c r="KEE142" s="435"/>
      <c r="KEF142" s="435"/>
      <c r="KEG142" s="435"/>
      <c r="KEH142" s="435"/>
      <c r="KEI142" s="435"/>
      <c r="KEJ142" s="435"/>
      <c r="KEK142" s="435"/>
      <c r="KEL142" s="435"/>
      <c r="KEM142" s="435"/>
      <c r="KEN142" s="435"/>
      <c r="KEO142" s="435"/>
      <c r="KEP142" s="435"/>
      <c r="KEQ142" s="435"/>
      <c r="KER142" s="435"/>
      <c r="KES142" s="435"/>
      <c r="KET142" s="435"/>
      <c r="KEU142" s="435"/>
      <c r="KEV142" s="435"/>
      <c r="KEW142" s="435"/>
      <c r="KEX142" s="435"/>
      <c r="KEY142" s="435"/>
      <c r="KEZ142" s="435"/>
      <c r="KFA142" s="435"/>
      <c r="KFB142" s="435"/>
      <c r="KFC142" s="435"/>
      <c r="KFD142" s="435"/>
      <c r="KFE142" s="435"/>
      <c r="KFF142" s="435"/>
      <c r="KFG142" s="435"/>
      <c r="KFH142" s="435"/>
      <c r="KFI142" s="435"/>
      <c r="KFJ142" s="435"/>
      <c r="KFK142" s="435"/>
      <c r="KFL142" s="435"/>
      <c r="KFM142" s="435"/>
      <c r="KFN142" s="435"/>
      <c r="KFO142" s="435"/>
      <c r="KFP142" s="435"/>
      <c r="KFQ142" s="435"/>
      <c r="KFR142" s="435"/>
      <c r="KFS142" s="435"/>
      <c r="KFT142" s="435"/>
      <c r="KFU142" s="435"/>
      <c r="KFV142" s="435"/>
      <c r="KFW142" s="435"/>
      <c r="KFX142" s="435"/>
      <c r="KFY142" s="435"/>
      <c r="KFZ142" s="435"/>
      <c r="KGA142" s="435"/>
      <c r="KGB142" s="435"/>
      <c r="KGC142" s="435"/>
      <c r="KGD142" s="435"/>
      <c r="KGE142" s="435"/>
      <c r="KGF142" s="435"/>
      <c r="KGG142" s="435"/>
      <c r="KGH142" s="435"/>
      <c r="KGI142" s="435"/>
      <c r="KGJ142" s="435"/>
      <c r="KGK142" s="435"/>
      <c r="KGL142" s="435"/>
      <c r="KGM142" s="435"/>
      <c r="KGN142" s="435"/>
      <c r="KGO142" s="435"/>
      <c r="KGP142" s="435"/>
      <c r="KGQ142" s="435"/>
      <c r="KGR142" s="435"/>
      <c r="KGS142" s="435"/>
      <c r="KGT142" s="435"/>
      <c r="KGU142" s="435"/>
      <c r="KGV142" s="435"/>
      <c r="KGW142" s="435"/>
      <c r="KGX142" s="435"/>
      <c r="KGY142" s="435"/>
      <c r="KGZ142" s="435"/>
      <c r="KHA142" s="435"/>
      <c r="KHB142" s="435"/>
      <c r="KHC142" s="435"/>
      <c r="KHD142" s="435"/>
      <c r="KHE142" s="435"/>
      <c r="KHF142" s="435"/>
      <c r="KHG142" s="435"/>
      <c r="KHH142" s="435"/>
      <c r="KHI142" s="435"/>
      <c r="KHJ142" s="435"/>
      <c r="KHK142" s="435"/>
      <c r="KHL142" s="435"/>
      <c r="KHM142" s="435"/>
      <c r="KHN142" s="435"/>
      <c r="KHO142" s="435"/>
      <c r="KHP142" s="435"/>
      <c r="KHQ142" s="435"/>
      <c r="KHR142" s="435"/>
      <c r="KHS142" s="435"/>
      <c r="KHT142" s="435"/>
      <c r="KHU142" s="435"/>
      <c r="KHV142" s="435"/>
      <c r="KHW142" s="435"/>
      <c r="KHX142" s="435"/>
      <c r="KHY142" s="435"/>
      <c r="KHZ142" s="435"/>
      <c r="KIA142" s="435"/>
      <c r="KIB142" s="435"/>
      <c r="KIC142" s="435"/>
      <c r="KID142" s="435"/>
      <c r="KIE142" s="435"/>
      <c r="KIF142" s="435"/>
      <c r="KIG142" s="435"/>
      <c r="KIH142" s="435"/>
      <c r="KII142" s="435"/>
      <c r="KIJ142" s="435"/>
      <c r="KIK142" s="435"/>
      <c r="KIL142" s="435"/>
      <c r="KIM142" s="435"/>
      <c r="KIN142" s="435"/>
      <c r="KIO142" s="435"/>
      <c r="KIP142" s="435"/>
      <c r="KIQ142" s="435"/>
      <c r="KIR142" s="435"/>
      <c r="KIS142" s="435"/>
      <c r="KIT142" s="435"/>
      <c r="KIU142" s="435"/>
      <c r="KIV142" s="435"/>
      <c r="KIW142" s="435"/>
      <c r="KIX142" s="435"/>
      <c r="KIY142" s="435"/>
      <c r="KIZ142" s="435"/>
      <c r="KJA142" s="435"/>
      <c r="KJB142" s="435"/>
      <c r="KJC142" s="435"/>
      <c r="KJD142" s="435"/>
      <c r="KJE142" s="435"/>
      <c r="KJF142" s="435"/>
      <c r="KJG142" s="435"/>
      <c r="KJH142" s="435"/>
      <c r="KJI142" s="435"/>
      <c r="KJJ142" s="435"/>
      <c r="KJK142" s="435"/>
      <c r="KJL142" s="435"/>
      <c r="KJM142" s="435"/>
      <c r="KJN142" s="435"/>
      <c r="KJO142" s="435"/>
      <c r="KJP142" s="435"/>
      <c r="KJQ142" s="435"/>
      <c r="KJR142" s="435"/>
      <c r="KJS142" s="435"/>
      <c r="KJT142" s="435"/>
      <c r="KJU142" s="435"/>
      <c r="KJV142" s="435"/>
      <c r="KJW142" s="435"/>
      <c r="KJX142" s="435"/>
      <c r="KJY142" s="435"/>
      <c r="KJZ142" s="435"/>
      <c r="KKA142" s="435"/>
      <c r="KKB142" s="435"/>
      <c r="KKC142" s="435"/>
      <c r="KKD142" s="435"/>
      <c r="KKE142" s="435"/>
      <c r="KKF142" s="435"/>
      <c r="KKG142" s="435"/>
      <c r="KKH142" s="435"/>
      <c r="KKI142" s="435"/>
      <c r="KKJ142" s="435"/>
      <c r="KKK142" s="435"/>
      <c r="KKL142" s="435"/>
      <c r="KKM142" s="435"/>
      <c r="KKN142" s="435"/>
      <c r="KKO142" s="435"/>
      <c r="KKP142" s="435"/>
      <c r="KKQ142" s="435"/>
      <c r="KKR142" s="435"/>
      <c r="KKS142" s="435"/>
      <c r="KKT142" s="435"/>
      <c r="KKU142" s="435"/>
      <c r="KKV142" s="435"/>
      <c r="KKW142" s="435"/>
      <c r="KKX142" s="435"/>
      <c r="KKY142" s="435"/>
      <c r="KKZ142" s="435"/>
      <c r="KLA142" s="435"/>
      <c r="KLB142" s="435"/>
      <c r="KLC142" s="435"/>
      <c r="KLD142" s="435"/>
      <c r="KLE142" s="435"/>
      <c r="KLF142" s="435"/>
      <c r="KLG142" s="435"/>
      <c r="KLH142" s="435"/>
      <c r="KLI142" s="435"/>
      <c r="KLJ142" s="435"/>
      <c r="KLK142" s="435"/>
      <c r="KLL142" s="435"/>
      <c r="KLM142" s="435"/>
      <c r="KLN142" s="435"/>
      <c r="KLO142" s="435"/>
      <c r="KLP142" s="435"/>
      <c r="KLQ142" s="435"/>
      <c r="KLR142" s="435"/>
      <c r="KLS142" s="435"/>
      <c r="KLT142" s="435"/>
      <c r="KLU142" s="435"/>
      <c r="KLV142" s="435"/>
      <c r="KLW142" s="435"/>
      <c r="KLX142" s="435"/>
      <c r="KLY142" s="435"/>
      <c r="KLZ142" s="435"/>
      <c r="KMA142" s="435"/>
      <c r="KMB142" s="435"/>
      <c r="KMC142" s="435"/>
      <c r="KMD142" s="435"/>
      <c r="KME142" s="435"/>
      <c r="KMF142" s="435"/>
      <c r="KMG142" s="435"/>
      <c r="KMH142" s="435"/>
      <c r="KMI142" s="435"/>
      <c r="KMJ142" s="435"/>
      <c r="KMK142" s="435"/>
      <c r="KML142" s="435"/>
      <c r="KMM142" s="435"/>
      <c r="KMN142" s="435"/>
      <c r="KMO142" s="435"/>
      <c r="KMP142" s="435"/>
      <c r="KMQ142" s="435"/>
      <c r="KMR142" s="435"/>
      <c r="KMS142" s="435"/>
      <c r="KMT142" s="435"/>
      <c r="KMU142" s="435"/>
      <c r="KMV142" s="435"/>
      <c r="KMW142" s="435"/>
      <c r="KMX142" s="435"/>
      <c r="KMY142" s="435"/>
      <c r="KMZ142" s="435"/>
      <c r="KNA142" s="435"/>
      <c r="KNB142" s="435"/>
      <c r="KNC142" s="435"/>
      <c r="KND142" s="435"/>
      <c r="KNE142" s="435"/>
      <c r="KNF142" s="435"/>
      <c r="KNG142" s="435"/>
      <c r="KNH142" s="435"/>
      <c r="KNI142" s="435"/>
      <c r="KNJ142" s="435"/>
      <c r="KNK142" s="435"/>
      <c r="KNL142" s="435"/>
      <c r="KNM142" s="435"/>
      <c r="KNN142" s="435"/>
      <c r="KNO142" s="435"/>
      <c r="KNP142" s="435"/>
      <c r="KNQ142" s="435"/>
      <c r="KNR142" s="435"/>
      <c r="KNS142" s="435"/>
      <c r="KNT142" s="435"/>
      <c r="KNU142" s="435"/>
      <c r="KNV142" s="435"/>
      <c r="KNW142" s="435"/>
      <c r="KNX142" s="435"/>
      <c r="KNY142" s="435"/>
      <c r="KNZ142" s="435"/>
      <c r="KOA142" s="435"/>
      <c r="KOB142" s="435"/>
      <c r="KOC142" s="435"/>
      <c r="KOD142" s="435"/>
      <c r="KOE142" s="435"/>
      <c r="KOF142" s="435"/>
      <c r="KOG142" s="435"/>
      <c r="KOH142" s="435"/>
      <c r="KOI142" s="435"/>
      <c r="KOJ142" s="435"/>
      <c r="KOK142" s="435"/>
      <c r="KOL142" s="435"/>
      <c r="KOM142" s="435"/>
      <c r="KON142" s="435"/>
      <c r="KOO142" s="435"/>
      <c r="KOP142" s="435"/>
      <c r="KOQ142" s="435"/>
      <c r="KOR142" s="435"/>
      <c r="KOS142" s="435"/>
      <c r="KOT142" s="435"/>
      <c r="KOU142" s="435"/>
      <c r="KOV142" s="435"/>
      <c r="KOW142" s="435"/>
      <c r="KOX142" s="435"/>
      <c r="KOY142" s="435"/>
      <c r="KOZ142" s="435"/>
      <c r="KPA142" s="435"/>
      <c r="KPB142" s="435"/>
      <c r="KPC142" s="435"/>
      <c r="KPD142" s="435"/>
      <c r="KPE142" s="435"/>
      <c r="KPF142" s="435"/>
      <c r="KPG142" s="435"/>
      <c r="KPH142" s="435"/>
      <c r="KPI142" s="435"/>
      <c r="KPJ142" s="435"/>
      <c r="KPK142" s="435"/>
      <c r="KPL142" s="435"/>
      <c r="KPM142" s="435"/>
      <c r="KPN142" s="435"/>
      <c r="KPO142" s="435"/>
      <c r="KPP142" s="435"/>
      <c r="KPQ142" s="435"/>
      <c r="KPR142" s="435"/>
      <c r="KPS142" s="435"/>
      <c r="KPT142" s="435"/>
      <c r="KPU142" s="435"/>
      <c r="KPV142" s="435"/>
      <c r="KPW142" s="435"/>
      <c r="KPX142" s="435"/>
      <c r="KPY142" s="435"/>
      <c r="KPZ142" s="435"/>
      <c r="KQA142" s="435"/>
      <c r="KQB142" s="435"/>
      <c r="KQC142" s="435"/>
      <c r="KQD142" s="435"/>
      <c r="KQE142" s="435"/>
      <c r="KQF142" s="435"/>
      <c r="KQG142" s="435"/>
      <c r="KQH142" s="435"/>
      <c r="KQI142" s="435"/>
      <c r="KQJ142" s="435"/>
      <c r="KQK142" s="435"/>
      <c r="KQL142" s="435"/>
      <c r="KQM142" s="435"/>
      <c r="KQN142" s="435"/>
      <c r="KQO142" s="435"/>
      <c r="KQP142" s="435"/>
      <c r="KQQ142" s="435"/>
      <c r="KQR142" s="435"/>
      <c r="KQS142" s="435"/>
      <c r="KQT142" s="435"/>
      <c r="KQU142" s="435"/>
      <c r="KQV142" s="435"/>
      <c r="KQW142" s="435"/>
      <c r="KQX142" s="435"/>
      <c r="KQY142" s="435"/>
      <c r="KQZ142" s="435"/>
      <c r="KRA142" s="435"/>
      <c r="KRB142" s="435"/>
      <c r="KRC142" s="435"/>
      <c r="KRD142" s="435"/>
      <c r="KRE142" s="435"/>
      <c r="KRF142" s="435"/>
      <c r="KRG142" s="435"/>
      <c r="KRH142" s="435"/>
      <c r="KRI142" s="435"/>
      <c r="KRJ142" s="435"/>
      <c r="KRK142" s="435"/>
      <c r="KRL142" s="435"/>
      <c r="KRM142" s="435"/>
      <c r="KRN142" s="435"/>
      <c r="KRO142" s="435"/>
      <c r="KRP142" s="435"/>
      <c r="KRQ142" s="435"/>
      <c r="KRR142" s="435"/>
      <c r="KRS142" s="435"/>
      <c r="KRT142" s="435"/>
      <c r="KRU142" s="435"/>
      <c r="KRV142" s="435"/>
      <c r="KRW142" s="435"/>
      <c r="KRX142" s="435"/>
      <c r="KRY142" s="435"/>
      <c r="KRZ142" s="435"/>
      <c r="KSA142" s="435"/>
      <c r="KSB142" s="435"/>
      <c r="KSC142" s="435"/>
      <c r="KSD142" s="435"/>
      <c r="KSE142" s="435"/>
      <c r="KSF142" s="435"/>
      <c r="KSG142" s="435"/>
      <c r="KSH142" s="435"/>
      <c r="KSI142" s="435"/>
      <c r="KSJ142" s="435"/>
      <c r="KSK142" s="435"/>
      <c r="KSL142" s="435"/>
      <c r="KSM142" s="435"/>
      <c r="KSN142" s="435"/>
      <c r="KSO142" s="435"/>
      <c r="KSP142" s="435"/>
      <c r="KSQ142" s="435"/>
      <c r="KSR142" s="435"/>
      <c r="KSS142" s="435"/>
      <c r="KST142" s="435"/>
      <c r="KSU142" s="435"/>
      <c r="KSV142" s="435"/>
      <c r="KSW142" s="435"/>
      <c r="KSX142" s="435"/>
      <c r="KSY142" s="435"/>
      <c r="KSZ142" s="435"/>
      <c r="KTA142" s="435"/>
      <c r="KTB142" s="435"/>
      <c r="KTC142" s="435"/>
      <c r="KTD142" s="435"/>
      <c r="KTE142" s="435"/>
      <c r="KTF142" s="435"/>
      <c r="KTG142" s="435"/>
      <c r="KTH142" s="435"/>
      <c r="KTI142" s="435"/>
      <c r="KTJ142" s="435"/>
      <c r="KTK142" s="435"/>
      <c r="KTL142" s="435"/>
      <c r="KTM142" s="435"/>
      <c r="KTN142" s="435"/>
      <c r="KTO142" s="435"/>
      <c r="KTP142" s="435"/>
      <c r="KTQ142" s="435"/>
      <c r="KTR142" s="435"/>
      <c r="KTS142" s="435"/>
      <c r="KTT142" s="435"/>
      <c r="KTU142" s="435"/>
      <c r="KTV142" s="435"/>
      <c r="KTW142" s="435"/>
      <c r="KTX142" s="435"/>
      <c r="KTY142" s="435"/>
      <c r="KTZ142" s="435"/>
      <c r="KUA142" s="435"/>
      <c r="KUB142" s="435"/>
      <c r="KUC142" s="435"/>
      <c r="KUD142" s="435"/>
      <c r="KUE142" s="435"/>
      <c r="KUF142" s="435"/>
      <c r="KUG142" s="435"/>
      <c r="KUH142" s="435"/>
      <c r="KUI142" s="435"/>
      <c r="KUJ142" s="435"/>
      <c r="KUK142" s="435"/>
      <c r="KUL142" s="435"/>
      <c r="KUM142" s="435"/>
      <c r="KUN142" s="435"/>
      <c r="KUO142" s="435"/>
      <c r="KUP142" s="435"/>
      <c r="KUQ142" s="435"/>
      <c r="KUR142" s="435"/>
      <c r="KUS142" s="435"/>
      <c r="KUT142" s="435"/>
      <c r="KUU142" s="435"/>
      <c r="KUV142" s="435"/>
      <c r="KUW142" s="435"/>
      <c r="KUX142" s="435"/>
      <c r="KUY142" s="435"/>
      <c r="KUZ142" s="435"/>
      <c r="KVA142" s="435"/>
      <c r="KVB142" s="435"/>
      <c r="KVC142" s="435"/>
      <c r="KVD142" s="435"/>
      <c r="KVE142" s="435"/>
      <c r="KVF142" s="435"/>
      <c r="KVG142" s="435"/>
      <c r="KVH142" s="435"/>
      <c r="KVI142" s="435"/>
      <c r="KVJ142" s="435"/>
      <c r="KVK142" s="435"/>
      <c r="KVL142" s="435"/>
      <c r="KVM142" s="435"/>
      <c r="KVN142" s="435"/>
      <c r="KVO142" s="435"/>
      <c r="KVP142" s="435"/>
      <c r="KVQ142" s="435"/>
      <c r="KVR142" s="435"/>
      <c r="KVS142" s="435"/>
      <c r="KVT142" s="435"/>
      <c r="KVU142" s="435"/>
      <c r="KVV142" s="435"/>
      <c r="KVW142" s="435"/>
      <c r="KVX142" s="435"/>
      <c r="KVY142" s="435"/>
      <c r="KVZ142" s="435"/>
      <c r="KWA142" s="435"/>
      <c r="KWB142" s="435"/>
      <c r="KWC142" s="435"/>
      <c r="KWD142" s="435"/>
      <c r="KWE142" s="435"/>
      <c r="KWF142" s="435"/>
      <c r="KWG142" s="435"/>
      <c r="KWH142" s="435"/>
      <c r="KWI142" s="435"/>
      <c r="KWJ142" s="435"/>
      <c r="KWK142" s="435"/>
      <c r="KWL142" s="435"/>
      <c r="KWM142" s="435"/>
      <c r="KWN142" s="435"/>
      <c r="KWO142" s="435"/>
      <c r="KWP142" s="435"/>
      <c r="KWQ142" s="435"/>
      <c r="KWR142" s="435"/>
      <c r="KWS142" s="435"/>
      <c r="KWT142" s="435"/>
      <c r="KWU142" s="435"/>
      <c r="KWV142" s="435"/>
      <c r="KWW142" s="435"/>
      <c r="KWX142" s="435"/>
      <c r="KWY142" s="435"/>
      <c r="KWZ142" s="435"/>
      <c r="KXA142" s="435"/>
      <c r="KXB142" s="435"/>
      <c r="KXC142" s="435"/>
      <c r="KXD142" s="435"/>
      <c r="KXE142" s="435"/>
      <c r="KXF142" s="435"/>
      <c r="KXG142" s="435"/>
      <c r="KXH142" s="435"/>
      <c r="KXI142" s="435"/>
      <c r="KXJ142" s="435"/>
      <c r="KXK142" s="435"/>
      <c r="KXL142" s="435"/>
      <c r="KXM142" s="435"/>
      <c r="KXN142" s="435"/>
      <c r="KXO142" s="435"/>
      <c r="KXP142" s="435"/>
      <c r="KXQ142" s="435"/>
      <c r="KXR142" s="435"/>
      <c r="KXS142" s="435"/>
      <c r="KXT142" s="435"/>
      <c r="KXU142" s="435"/>
      <c r="KXV142" s="435"/>
      <c r="KXW142" s="435"/>
      <c r="KXX142" s="435"/>
      <c r="KXY142" s="435"/>
      <c r="KXZ142" s="435"/>
      <c r="KYA142" s="435"/>
      <c r="KYB142" s="435"/>
      <c r="KYC142" s="435"/>
      <c r="KYD142" s="435"/>
      <c r="KYE142" s="435"/>
      <c r="KYF142" s="435"/>
      <c r="KYG142" s="435"/>
      <c r="KYH142" s="435"/>
      <c r="KYI142" s="435"/>
      <c r="KYJ142" s="435"/>
      <c r="KYK142" s="435"/>
      <c r="KYL142" s="435"/>
      <c r="KYM142" s="435"/>
      <c r="KYN142" s="435"/>
      <c r="KYO142" s="435"/>
      <c r="KYP142" s="435"/>
      <c r="KYQ142" s="435"/>
      <c r="KYR142" s="435"/>
      <c r="KYS142" s="435"/>
      <c r="KYT142" s="435"/>
      <c r="KYU142" s="435"/>
      <c r="KYV142" s="435"/>
      <c r="KYW142" s="435"/>
      <c r="KYX142" s="435"/>
      <c r="KYY142" s="435"/>
      <c r="KYZ142" s="435"/>
      <c r="KZA142" s="435"/>
      <c r="KZB142" s="435"/>
      <c r="KZC142" s="435"/>
      <c r="KZD142" s="435"/>
      <c r="KZE142" s="435"/>
      <c r="KZF142" s="435"/>
      <c r="KZG142" s="435"/>
      <c r="KZH142" s="435"/>
      <c r="KZI142" s="435"/>
      <c r="KZJ142" s="435"/>
      <c r="KZK142" s="435"/>
      <c r="KZL142" s="435"/>
      <c r="KZM142" s="435"/>
      <c r="KZN142" s="435"/>
      <c r="KZO142" s="435"/>
      <c r="KZP142" s="435"/>
      <c r="KZQ142" s="435"/>
      <c r="KZR142" s="435"/>
      <c r="KZS142" s="435"/>
      <c r="KZT142" s="435"/>
      <c r="KZU142" s="435"/>
      <c r="KZV142" s="435"/>
      <c r="KZW142" s="435"/>
      <c r="KZX142" s="435"/>
      <c r="KZY142" s="435"/>
      <c r="KZZ142" s="435"/>
      <c r="LAA142" s="435"/>
      <c r="LAB142" s="435"/>
      <c r="LAC142" s="435"/>
      <c r="LAD142" s="435"/>
      <c r="LAE142" s="435"/>
      <c r="LAF142" s="435"/>
      <c r="LAG142" s="435"/>
      <c r="LAH142" s="435"/>
      <c r="LAI142" s="435"/>
      <c r="LAJ142" s="435"/>
      <c r="LAK142" s="435"/>
      <c r="LAL142" s="435"/>
      <c r="LAM142" s="435"/>
      <c r="LAN142" s="435"/>
      <c r="LAO142" s="435"/>
      <c r="LAP142" s="435"/>
      <c r="LAQ142" s="435"/>
      <c r="LAR142" s="435"/>
      <c r="LAS142" s="435"/>
      <c r="LAT142" s="435"/>
      <c r="LAU142" s="435"/>
      <c r="LAV142" s="435"/>
      <c r="LAW142" s="435"/>
      <c r="LAX142" s="435"/>
      <c r="LAY142" s="435"/>
      <c r="LAZ142" s="435"/>
      <c r="LBA142" s="435"/>
      <c r="LBB142" s="435"/>
      <c r="LBC142" s="435"/>
      <c r="LBD142" s="435"/>
      <c r="LBE142" s="435"/>
      <c r="LBF142" s="435"/>
      <c r="LBG142" s="435"/>
      <c r="LBH142" s="435"/>
      <c r="LBI142" s="435"/>
      <c r="LBJ142" s="435"/>
      <c r="LBK142" s="435"/>
      <c r="LBL142" s="435"/>
      <c r="LBM142" s="435"/>
      <c r="LBN142" s="435"/>
      <c r="LBO142" s="435"/>
      <c r="LBP142" s="435"/>
      <c r="LBQ142" s="435"/>
      <c r="LBR142" s="435"/>
      <c r="LBS142" s="435"/>
      <c r="LBT142" s="435"/>
      <c r="LBU142" s="435"/>
      <c r="LBV142" s="435"/>
      <c r="LBW142" s="435"/>
      <c r="LBX142" s="435"/>
      <c r="LBY142" s="435"/>
      <c r="LBZ142" s="435"/>
      <c r="LCA142" s="435"/>
      <c r="LCB142" s="435"/>
      <c r="LCC142" s="435"/>
      <c r="LCD142" s="435"/>
      <c r="LCE142" s="435"/>
      <c r="LCF142" s="435"/>
      <c r="LCG142" s="435"/>
      <c r="LCH142" s="435"/>
      <c r="LCI142" s="435"/>
      <c r="LCJ142" s="435"/>
      <c r="LCK142" s="435"/>
      <c r="LCL142" s="435"/>
      <c r="LCM142" s="435"/>
      <c r="LCN142" s="435"/>
      <c r="LCO142" s="435"/>
      <c r="LCP142" s="435"/>
      <c r="LCQ142" s="435"/>
      <c r="LCR142" s="435"/>
      <c r="LCS142" s="435"/>
      <c r="LCT142" s="435"/>
      <c r="LCU142" s="435"/>
      <c r="LCV142" s="435"/>
      <c r="LCW142" s="435"/>
      <c r="LCX142" s="435"/>
      <c r="LCY142" s="435"/>
      <c r="LCZ142" s="435"/>
      <c r="LDA142" s="435"/>
      <c r="LDB142" s="435"/>
      <c r="LDC142" s="435"/>
      <c r="LDD142" s="435"/>
      <c r="LDE142" s="435"/>
      <c r="LDF142" s="435"/>
      <c r="LDG142" s="435"/>
      <c r="LDH142" s="435"/>
      <c r="LDI142" s="435"/>
      <c r="LDJ142" s="435"/>
      <c r="LDK142" s="435"/>
      <c r="LDL142" s="435"/>
      <c r="LDM142" s="435"/>
      <c r="LDN142" s="435"/>
      <c r="LDO142" s="435"/>
      <c r="LDP142" s="435"/>
      <c r="LDQ142" s="435"/>
      <c r="LDR142" s="435"/>
      <c r="LDS142" s="435"/>
      <c r="LDT142" s="435"/>
      <c r="LDU142" s="435"/>
      <c r="LDV142" s="435"/>
      <c r="LDW142" s="435"/>
      <c r="LDX142" s="435"/>
      <c r="LDY142" s="435"/>
      <c r="LDZ142" s="435"/>
      <c r="LEA142" s="435"/>
      <c r="LEB142" s="435"/>
      <c r="LEC142" s="435"/>
      <c r="LED142" s="435"/>
      <c r="LEE142" s="435"/>
      <c r="LEF142" s="435"/>
      <c r="LEG142" s="435"/>
      <c r="LEH142" s="435"/>
      <c r="LEI142" s="435"/>
      <c r="LEJ142" s="435"/>
      <c r="LEK142" s="435"/>
      <c r="LEL142" s="435"/>
      <c r="LEM142" s="435"/>
      <c r="LEN142" s="435"/>
      <c r="LEO142" s="435"/>
      <c r="LEP142" s="435"/>
      <c r="LEQ142" s="435"/>
      <c r="LER142" s="435"/>
      <c r="LES142" s="435"/>
      <c r="LET142" s="435"/>
      <c r="LEU142" s="435"/>
      <c r="LEV142" s="435"/>
      <c r="LEW142" s="435"/>
      <c r="LEX142" s="435"/>
      <c r="LEY142" s="435"/>
      <c r="LEZ142" s="435"/>
      <c r="LFA142" s="435"/>
      <c r="LFB142" s="435"/>
      <c r="LFC142" s="435"/>
      <c r="LFD142" s="435"/>
      <c r="LFE142" s="435"/>
      <c r="LFF142" s="435"/>
      <c r="LFG142" s="435"/>
      <c r="LFH142" s="435"/>
      <c r="LFI142" s="435"/>
      <c r="LFJ142" s="435"/>
      <c r="LFK142" s="435"/>
      <c r="LFL142" s="435"/>
      <c r="LFM142" s="435"/>
      <c r="LFN142" s="435"/>
      <c r="LFO142" s="435"/>
      <c r="LFP142" s="435"/>
      <c r="LFQ142" s="435"/>
      <c r="LFR142" s="435"/>
      <c r="LFS142" s="435"/>
      <c r="LFT142" s="435"/>
      <c r="LFU142" s="435"/>
      <c r="LFV142" s="435"/>
      <c r="LFW142" s="435"/>
      <c r="LFX142" s="435"/>
      <c r="LFY142" s="435"/>
      <c r="LFZ142" s="435"/>
      <c r="LGA142" s="435"/>
      <c r="LGB142" s="435"/>
      <c r="LGC142" s="435"/>
      <c r="LGD142" s="435"/>
      <c r="LGE142" s="435"/>
      <c r="LGF142" s="435"/>
      <c r="LGG142" s="435"/>
      <c r="LGH142" s="435"/>
      <c r="LGI142" s="435"/>
      <c r="LGJ142" s="435"/>
      <c r="LGK142" s="435"/>
      <c r="LGL142" s="435"/>
      <c r="LGM142" s="435"/>
      <c r="LGN142" s="435"/>
      <c r="LGO142" s="435"/>
      <c r="LGP142" s="435"/>
      <c r="LGQ142" s="435"/>
      <c r="LGR142" s="435"/>
      <c r="LGS142" s="435"/>
      <c r="LGT142" s="435"/>
      <c r="LGU142" s="435"/>
      <c r="LGV142" s="435"/>
      <c r="LGW142" s="435"/>
      <c r="LGX142" s="435"/>
      <c r="LGY142" s="435"/>
      <c r="LGZ142" s="435"/>
      <c r="LHA142" s="435"/>
      <c r="LHB142" s="435"/>
      <c r="LHC142" s="435"/>
      <c r="LHD142" s="435"/>
      <c r="LHE142" s="435"/>
      <c r="LHF142" s="435"/>
      <c r="LHG142" s="435"/>
      <c r="LHH142" s="435"/>
      <c r="LHI142" s="435"/>
      <c r="LHJ142" s="435"/>
      <c r="LHK142" s="435"/>
      <c r="LHL142" s="435"/>
      <c r="LHM142" s="435"/>
      <c r="LHN142" s="435"/>
      <c r="LHO142" s="435"/>
      <c r="LHP142" s="435"/>
      <c r="LHQ142" s="435"/>
      <c r="LHR142" s="435"/>
      <c r="LHS142" s="435"/>
      <c r="LHT142" s="435"/>
      <c r="LHU142" s="435"/>
      <c r="LHV142" s="435"/>
      <c r="LHW142" s="435"/>
      <c r="LHX142" s="435"/>
      <c r="LHY142" s="435"/>
      <c r="LHZ142" s="435"/>
      <c r="LIA142" s="435"/>
      <c r="LIB142" s="435"/>
      <c r="LIC142" s="435"/>
      <c r="LID142" s="435"/>
      <c r="LIE142" s="435"/>
      <c r="LIF142" s="435"/>
      <c r="LIG142" s="435"/>
      <c r="LIH142" s="435"/>
      <c r="LII142" s="435"/>
      <c r="LIJ142" s="435"/>
      <c r="LIK142" s="435"/>
      <c r="LIL142" s="435"/>
      <c r="LIM142" s="435"/>
      <c r="LIN142" s="435"/>
      <c r="LIO142" s="435"/>
      <c r="LIP142" s="435"/>
      <c r="LIQ142" s="435"/>
      <c r="LIR142" s="435"/>
      <c r="LIS142" s="435"/>
      <c r="LIT142" s="435"/>
      <c r="LIU142" s="435"/>
      <c r="LIV142" s="435"/>
      <c r="LIW142" s="435"/>
      <c r="LIX142" s="435"/>
      <c r="LIY142" s="435"/>
      <c r="LIZ142" s="435"/>
      <c r="LJA142" s="435"/>
      <c r="LJB142" s="435"/>
      <c r="LJC142" s="435"/>
      <c r="LJD142" s="435"/>
      <c r="LJE142" s="435"/>
      <c r="LJF142" s="435"/>
      <c r="LJG142" s="435"/>
      <c r="LJH142" s="435"/>
      <c r="LJI142" s="435"/>
      <c r="LJJ142" s="435"/>
      <c r="LJK142" s="435"/>
      <c r="LJL142" s="435"/>
      <c r="LJM142" s="435"/>
      <c r="LJN142" s="435"/>
      <c r="LJO142" s="435"/>
      <c r="LJP142" s="435"/>
      <c r="LJQ142" s="435"/>
      <c r="LJR142" s="435"/>
      <c r="LJS142" s="435"/>
      <c r="LJT142" s="435"/>
      <c r="LJU142" s="435"/>
      <c r="LJV142" s="435"/>
      <c r="LJW142" s="435"/>
      <c r="LJX142" s="435"/>
      <c r="LJY142" s="435"/>
      <c r="LJZ142" s="435"/>
      <c r="LKA142" s="435"/>
      <c r="LKB142" s="435"/>
      <c r="LKC142" s="435"/>
      <c r="LKD142" s="435"/>
      <c r="LKE142" s="435"/>
      <c r="LKF142" s="435"/>
      <c r="LKG142" s="435"/>
      <c r="LKH142" s="435"/>
      <c r="LKI142" s="435"/>
      <c r="LKJ142" s="435"/>
      <c r="LKK142" s="435"/>
      <c r="LKL142" s="435"/>
      <c r="LKM142" s="435"/>
      <c r="LKN142" s="435"/>
      <c r="LKO142" s="435"/>
      <c r="LKP142" s="435"/>
      <c r="LKQ142" s="435"/>
      <c r="LKR142" s="435"/>
      <c r="LKS142" s="435"/>
      <c r="LKT142" s="435"/>
      <c r="LKU142" s="435"/>
      <c r="LKV142" s="435"/>
      <c r="LKW142" s="435"/>
      <c r="LKX142" s="435"/>
      <c r="LKY142" s="435"/>
      <c r="LKZ142" s="435"/>
      <c r="LLA142" s="435"/>
      <c r="LLB142" s="435"/>
      <c r="LLC142" s="435"/>
      <c r="LLD142" s="435"/>
      <c r="LLE142" s="435"/>
      <c r="LLF142" s="435"/>
      <c r="LLG142" s="435"/>
      <c r="LLH142" s="435"/>
      <c r="LLI142" s="435"/>
      <c r="LLJ142" s="435"/>
      <c r="LLK142" s="435"/>
      <c r="LLL142" s="435"/>
      <c r="LLM142" s="435"/>
      <c r="LLN142" s="435"/>
      <c r="LLO142" s="435"/>
      <c r="LLP142" s="435"/>
      <c r="LLQ142" s="435"/>
      <c r="LLR142" s="435"/>
      <c r="LLS142" s="435"/>
      <c r="LLT142" s="435"/>
      <c r="LLU142" s="435"/>
      <c r="LLV142" s="435"/>
      <c r="LLW142" s="435"/>
      <c r="LLX142" s="435"/>
      <c r="LLY142" s="435"/>
      <c r="LLZ142" s="435"/>
      <c r="LMA142" s="435"/>
      <c r="LMB142" s="435"/>
      <c r="LMC142" s="435"/>
      <c r="LMD142" s="435"/>
      <c r="LME142" s="435"/>
      <c r="LMF142" s="435"/>
      <c r="LMG142" s="435"/>
      <c r="LMH142" s="435"/>
      <c r="LMI142" s="435"/>
      <c r="LMJ142" s="435"/>
      <c r="LMK142" s="435"/>
      <c r="LML142" s="435"/>
      <c r="LMM142" s="435"/>
      <c r="LMN142" s="435"/>
      <c r="LMO142" s="435"/>
      <c r="LMP142" s="435"/>
      <c r="LMQ142" s="435"/>
      <c r="LMR142" s="435"/>
      <c r="LMS142" s="435"/>
      <c r="LMT142" s="435"/>
      <c r="LMU142" s="435"/>
      <c r="LMV142" s="435"/>
      <c r="LMW142" s="435"/>
      <c r="LMX142" s="435"/>
      <c r="LMY142" s="435"/>
      <c r="LMZ142" s="435"/>
      <c r="LNA142" s="435"/>
      <c r="LNB142" s="435"/>
      <c r="LNC142" s="435"/>
      <c r="LND142" s="435"/>
      <c r="LNE142" s="435"/>
      <c r="LNF142" s="435"/>
      <c r="LNG142" s="435"/>
      <c r="LNH142" s="435"/>
      <c r="LNI142" s="435"/>
      <c r="LNJ142" s="435"/>
      <c r="LNK142" s="435"/>
      <c r="LNL142" s="435"/>
      <c r="LNM142" s="435"/>
      <c r="LNN142" s="435"/>
      <c r="LNO142" s="435"/>
      <c r="LNP142" s="435"/>
      <c r="LNQ142" s="435"/>
      <c r="LNR142" s="435"/>
      <c r="LNS142" s="435"/>
      <c r="LNT142" s="435"/>
      <c r="LNU142" s="435"/>
      <c r="LNV142" s="435"/>
      <c r="LNW142" s="435"/>
      <c r="LNX142" s="435"/>
      <c r="LNY142" s="435"/>
      <c r="LNZ142" s="435"/>
      <c r="LOA142" s="435"/>
      <c r="LOB142" s="435"/>
      <c r="LOC142" s="435"/>
      <c r="LOD142" s="435"/>
      <c r="LOE142" s="435"/>
      <c r="LOF142" s="435"/>
      <c r="LOG142" s="435"/>
      <c r="LOH142" s="435"/>
      <c r="LOI142" s="435"/>
      <c r="LOJ142" s="435"/>
      <c r="LOK142" s="435"/>
      <c r="LOL142" s="435"/>
      <c r="LOM142" s="435"/>
      <c r="LON142" s="435"/>
      <c r="LOO142" s="435"/>
      <c r="LOP142" s="435"/>
      <c r="LOQ142" s="435"/>
      <c r="LOR142" s="435"/>
      <c r="LOS142" s="435"/>
      <c r="LOT142" s="435"/>
      <c r="LOU142" s="435"/>
      <c r="LOV142" s="435"/>
      <c r="LOW142" s="435"/>
      <c r="LOX142" s="435"/>
      <c r="LOY142" s="435"/>
      <c r="LOZ142" s="435"/>
      <c r="LPA142" s="435"/>
      <c r="LPB142" s="435"/>
      <c r="LPC142" s="435"/>
      <c r="LPD142" s="435"/>
      <c r="LPE142" s="435"/>
      <c r="LPF142" s="435"/>
      <c r="LPG142" s="435"/>
      <c r="LPH142" s="435"/>
      <c r="LPI142" s="435"/>
      <c r="LPJ142" s="435"/>
      <c r="LPK142" s="435"/>
      <c r="LPL142" s="435"/>
      <c r="LPM142" s="435"/>
      <c r="LPN142" s="435"/>
      <c r="LPO142" s="435"/>
      <c r="LPP142" s="435"/>
      <c r="LPQ142" s="435"/>
      <c r="LPR142" s="435"/>
      <c r="LPS142" s="435"/>
      <c r="LPT142" s="435"/>
      <c r="LPU142" s="435"/>
      <c r="LPV142" s="435"/>
      <c r="LPW142" s="435"/>
      <c r="LPX142" s="435"/>
      <c r="LPY142" s="435"/>
      <c r="LPZ142" s="435"/>
      <c r="LQA142" s="435"/>
      <c r="LQB142" s="435"/>
      <c r="LQC142" s="435"/>
      <c r="LQD142" s="435"/>
      <c r="LQE142" s="435"/>
      <c r="LQF142" s="435"/>
      <c r="LQG142" s="435"/>
      <c r="LQH142" s="435"/>
      <c r="LQI142" s="435"/>
      <c r="LQJ142" s="435"/>
      <c r="LQK142" s="435"/>
      <c r="LQL142" s="435"/>
      <c r="LQM142" s="435"/>
      <c r="LQN142" s="435"/>
      <c r="LQO142" s="435"/>
      <c r="LQP142" s="435"/>
      <c r="LQQ142" s="435"/>
      <c r="LQR142" s="435"/>
      <c r="LQS142" s="435"/>
      <c r="LQT142" s="435"/>
      <c r="LQU142" s="435"/>
      <c r="LQV142" s="435"/>
      <c r="LQW142" s="435"/>
      <c r="LQX142" s="435"/>
      <c r="LQY142" s="435"/>
      <c r="LQZ142" s="435"/>
      <c r="LRA142" s="435"/>
      <c r="LRB142" s="435"/>
      <c r="LRC142" s="435"/>
      <c r="LRD142" s="435"/>
      <c r="LRE142" s="435"/>
      <c r="LRF142" s="435"/>
      <c r="LRG142" s="435"/>
      <c r="LRH142" s="435"/>
      <c r="LRI142" s="435"/>
      <c r="LRJ142" s="435"/>
      <c r="LRK142" s="435"/>
      <c r="LRL142" s="435"/>
      <c r="LRM142" s="435"/>
      <c r="LRN142" s="435"/>
      <c r="LRO142" s="435"/>
      <c r="LRP142" s="435"/>
      <c r="LRQ142" s="435"/>
      <c r="LRR142" s="435"/>
      <c r="LRS142" s="435"/>
      <c r="LRT142" s="435"/>
      <c r="LRU142" s="435"/>
      <c r="LRV142" s="435"/>
      <c r="LRW142" s="435"/>
      <c r="LRX142" s="435"/>
      <c r="LRY142" s="435"/>
      <c r="LRZ142" s="435"/>
      <c r="LSA142" s="435"/>
      <c r="LSB142" s="435"/>
      <c r="LSC142" s="435"/>
      <c r="LSD142" s="435"/>
      <c r="LSE142" s="435"/>
      <c r="LSF142" s="435"/>
      <c r="LSG142" s="435"/>
      <c r="LSH142" s="435"/>
      <c r="LSI142" s="435"/>
      <c r="LSJ142" s="435"/>
      <c r="LSK142" s="435"/>
      <c r="LSL142" s="435"/>
      <c r="LSM142" s="435"/>
      <c r="LSN142" s="435"/>
      <c r="LSO142" s="435"/>
      <c r="LSP142" s="435"/>
      <c r="LSQ142" s="435"/>
      <c r="LSR142" s="435"/>
      <c r="LSS142" s="435"/>
      <c r="LST142" s="435"/>
      <c r="LSU142" s="435"/>
      <c r="LSV142" s="435"/>
      <c r="LSW142" s="435"/>
      <c r="LSX142" s="435"/>
      <c r="LSY142" s="435"/>
      <c r="LSZ142" s="435"/>
      <c r="LTA142" s="435"/>
      <c r="LTB142" s="435"/>
      <c r="LTC142" s="435"/>
      <c r="LTD142" s="435"/>
      <c r="LTE142" s="435"/>
      <c r="LTF142" s="435"/>
      <c r="LTG142" s="435"/>
      <c r="LTH142" s="435"/>
      <c r="LTI142" s="435"/>
      <c r="LTJ142" s="435"/>
      <c r="LTK142" s="435"/>
      <c r="LTL142" s="435"/>
      <c r="LTM142" s="435"/>
      <c r="LTN142" s="435"/>
      <c r="LTO142" s="435"/>
      <c r="LTP142" s="435"/>
      <c r="LTQ142" s="435"/>
      <c r="LTR142" s="435"/>
      <c r="LTS142" s="435"/>
      <c r="LTT142" s="435"/>
      <c r="LTU142" s="435"/>
      <c r="LTV142" s="435"/>
      <c r="LTW142" s="435"/>
      <c r="LTX142" s="435"/>
      <c r="LTY142" s="435"/>
      <c r="LTZ142" s="435"/>
      <c r="LUA142" s="435"/>
      <c r="LUB142" s="435"/>
      <c r="LUC142" s="435"/>
      <c r="LUD142" s="435"/>
      <c r="LUE142" s="435"/>
      <c r="LUF142" s="435"/>
      <c r="LUG142" s="435"/>
      <c r="LUH142" s="435"/>
      <c r="LUI142" s="435"/>
      <c r="LUJ142" s="435"/>
      <c r="LUK142" s="435"/>
      <c r="LUL142" s="435"/>
      <c r="LUM142" s="435"/>
      <c r="LUN142" s="435"/>
      <c r="LUO142" s="435"/>
      <c r="LUP142" s="435"/>
      <c r="LUQ142" s="435"/>
      <c r="LUR142" s="435"/>
      <c r="LUS142" s="435"/>
      <c r="LUT142" s="435"/>
      <c r="LUU142" s="435"/>
      <c r="LUV142" s="435"/>
      <c r="LUW142" s="435"/>
      <c r="LUX142" s="435"/>
      <c r="LUY142" s="435"/>
      <c r="LUZ142" s="435"/>
      <c r="LVA142" s="435"/>
      <c r="LVB142" s="435"/>
      <c r="LVC142" s="435"/>
      <c r="LVD142" s="435"/>
      <c r="LVE142" s="435"/>
      <c r="LVF142" s="435"/>
      <c r="LVG142" s="435"/>
      <c r="LVH142" s="435"/>
      <c r="LVI142" s="435"/>
      <c r="LVJ142" s="435"/>
      <c r="LVK142" s="435"/>
      <c r="LVL142" s="435"/>
      <c r="LVM142" s="435"/>
      <c r="LVN142" s="435"/>
      <c r="LVO142" s="435"/>
      <c r="LVP142" s="435"/>
      <c r="LVQ142" s="435"/>
      <c r="LVR142" s="435"/>
      <c r="LVS142" s="435"/>
      <c r="LVT142" s="435"/>
      <c r="LVU142" s="435"/>
      <c r="LVV142" s="435"/>
      <c r="LVW142" s="435"/>
      <c r="LVX142" s="435"/>
      <c r="LVY142" s="435"/>
      <c r="LVZ142" s="435"/>
      <c r="LWA142" s="435"/>
      <c r="LWB142" s="435"/>
      <c r="LWC142" s="435"/>
      <c r="LWD142" s="435"/>
      <c r="LWE142" s="435"/>
      <c r="LWF142" s="435"/>
      <c r="LWG142" s="435"/>
      <c r="LWH142" s="435"/>
      <c r="LWI142" s="435"/>
      <c r="LWJ142" s="435"/>
      <c r="LWK142" s="435"/>
      <c r="LWL142" s="435"/>
      <c r="LWM142" s="435"/>
      <c r="LWN142" s="435"/>
      <c r="LWO142" s="435"/>
      <c r="LWP142" s="435"/>
      <c r="LWQ142" s="435"/>
      <c r="LWR142" s="435"/>
      <c r="LWS142" s="435"/>
      <c r="LWT142" s="435"/>
      <c r="LWU142" s="435"/>
      <c r="LWV142" s="435"/>
      <c r="LWW142" s="435"/>
      <c r="LWX142" s="435"/>
      <c r="LWY142" s="435"/>
      <c r="LWZ142" s="435"/>
      <c r="LXA142" s="435"/>
      <c r="LXB142" s="435"/>
      <c r="LXC142" s="435"/>
      <c r="LXD142" s="435"/>
      <c r="LXE142" s="435"/>
      <c r="LXF142" s="435"/>
      <c r="LXG142" s="435"/>
      <c r="LXH142" s="435"/>
      <c r="LXI142" s="435"/>
      <c r="LXJ142" s="435"/>
      <c r="LXK142" s="435"/>
      <c r="LXL142" s="435"/>
      <c r="LXM142" s="435"/>
      <c r="LXN142" s="435"/>
      <c r="LXO142" s="435"/>
      <c r="LXP142" s="435"/>
      <c r="LXQ142" s="435"/>
      <c r="LXR142" s="435"/>
      <c r="LXS142" s="435"/>
      <c r="LXT142" s="435"/>
      <c r="LXU142" s="435"/>
      <c r="LXV142" s="435"/>
      <c r="LXW142" s="435"/>
      <c r="LXX142" s="435"/>
      <c r="LXY142" s="435"/>
      <c r="LXZ142" s="435"/>
      <c r="LYA142" s="435"/>
      <c r="LYB142" s="435"/>
      <c r="LYC142" s="435"/>
      <c r="LYD142" s="435"/>
      <c r="LYE142" s="435"/>
      <c r="LYF142" s="435"/>
      <c r="LYG142" s="435"/>
      <c r="LYH142" s="435"/>
      <c r="LYI142" s="435"/>
      <c r="LYJ142" s="435"/>
      <c r="LYK142" s="435"/>
      <c r="LYL142" s="435"/>
      <c r="LYM142" s="435"/>
      <c r="LYN142" s="435"/>
      <c r="LYO142" s="435"/>
      <c r="LYP142" s="435"/>
      <c r="LYQ142" s="435"/>
      <c r="LYR142" s="435"/>
      <c r="LYS142" s="435"/>
      <c r="LYT142" s="435"/>
      <c r="LYU142" s="435"/>
      <c r="LYV142" s="435"/>
      <c r="LYW142" s="435"/>
      <c r="LYX142" s="435"/>
      <c r="LYY142" s="435"/>
      <c r="LYZ142" s="435"/>
      <c r="LZA142" s="435"/>
      <c r="LZB142" s="435"/>
      <c r="LZC142" s="435"/>
      <c r="LZD142" s="435"/>
      <c r="LZE142" s="435"/>
      <c r="LZF142" s="435"/>
      <c r="LZG142" s="435"/>
      <c r="LZH142" s="435"/>
      <c r="LZI142" s="435"/>
      <c r="LZJ142" s="435"/>
      <c r="LZK142" s="435"/>
      <c r="LZL142" s="435"/>
      <c r="LZM142" s="435"/>
      <c r="LZN142" s="435"/>
      <c r="LZO142" s="435"/>
      <c r="LZP142" s="435"/>
      <c r="LZQ142" s="435"/>
      <c r="LZR142" s="435"/>
      <c r="LZS142" s="435"/>
      <c r="LZT142" s="435"/>
      <c r="LZU142" s="435"/>
      <c r="LZV142" s="435"/>
      <c r="LZW142" s="435"/>
      <c r="LZX142" s="435"/>
      <c r="LZY142" s="435"/>
      <c r="LZZ142" s="435"/>
      <c r="MAA142" s="435"/>
      <c r="MAB142" s="435"/>
      <c r="MAC142" s="435"/>
      <c r="MAD142" s="435"/>
      <c r="MAE142" s="435"/>
      <c r="MAF142" s="435"/>
      <c r="MAG142" s="435"/>
      <c r="MAH142" s="435"/>
      <c r="MAI142" s="435"/>
      <c r="MAJ142" s="435"/>
      <c r="MAK142" s="435"/>
      <c r="MAL142" s="435"/>
      <c r="MAM142" s="435"/>
      <c r="MAN142" s="435"/>
      <c r="MAO142" s="435"/>
      <c r="MAP142" s="435"/>
      <c r="MAQ142" s="435"/>
      <c r="MAR142" s="435"/>
      <c r="MAS142" s="435"/>
      <c r="MAT142" s="435"/>
      <c r="MAU142" s="435"/>
      <c r="MAV142" s="435"/>
      <c r="MAW142" s="435"/>
      <c r="MAX142" s="435"/>
      <c r="MAY142" s="435"/>
      <c r="MAZ142" s="435"/>
      <c r="MBA142" s="435"/>
      <c r="MBB142" s="435"/>
      <c r="MBC142" s="435"/>
      <c r="MBD142" s="435"/>
      <c r="MBE142" s="435"/>
      <c r="MBF142" s="435"/>
      <c r="MBG142" s="435"/>
      <c r="MBH142" s="435"/>
      <c r="MBI142" s="435"/>
      <c r="MBJ142" s="435"/>
      <c r="MBK142" s="435"/>
      <c r="MBL142" s="435"/>
      <c r="MBM142" s="435"/>
      <c r="MBN142" s="435"/>
      <c r="MBO142" s="435"/>
      <c r="MBP142" s="435"/>
      <c r="MBQ142" s="435"/>
      <c r="MBR142" s="435"/>
      <c r="MBS142" s="435"/>
      <c r="MBT142" s="435"/>
      <c r="MBU142" s="435"/>
      <c r="MBV142" s="435"/>
      <c r="MBW142" s="435"/>
      <c r="MBX142" s="435"/>
      <c r="MBY142" s="435"/>
      <c r="MBZ142" s="435"/>
      <c r="MCA142" s="435"/>
      <c r="MCB142" s="435"/>
      <c r="MCC142" s="435"/>
      <c r="MCD142" s="435"/>
      <c r="MCE142" s="435"/>
      <c r="MCF142" s="435"/>
      <c r="MCG142" s="435"/>
      <c r="MCH142" s="435"/>
      <c r="MCI142" s="435"/>
      <c r="MCJ142" s="435"/>
      <c r="MCK142" s="435"/>
      <c r="MCL142" s="435"/>
      <c r="MCM142" s="435"/>
      <c r="MCN142" s="435"/>
      <c r="MCO142" s="435"/>
      <c r="MCP142" s="435"/>
      <c r="MCQ142" s="435"/>
      <c r="MCR142" s="435"/>
      <c r="MCS142" s="435"/>
      <c r="MCT142" s="435"/>
      <c r="MCU142" s="435"/>
      <c r="MCV142" s="435"/>
      <c r="MCW142" s="435"/>
      <c r="MCX142" s="435"/>
      <c r="MCY142" s="435"/>
      <c r="MCZ142" s="435"/>
      <c r="MDA142" s="435"/>
      <c r="MDB142" s="435"/>
      <c r="MDC142" s="435"/>
      <c r="MDD142" s="435"/>
      <c r="MDE142" s="435"/>
      <c r="MDF142" s="435"/>
      <c r="MDG142" s="435"/>
      <c r="MDH142" s="435"/>
      <c r="MDI142" s="435"/>
      <c r="MDJ142" s="435"/>
      <c r="MDK142" s="435"/>
      <c r="MDL142" s="435"/>
      <c r="MDM142" s="435"/>
      <c r="MDN142" s="435"/>
      <c r="MDO142" s="435"/>
      <c r="MDP142" s="435"/>
      <c r="MDQ142" s="435"/>
      <c r="MDR142" s="435"/>
      <c r="MDS142" s="435"/>
      <c r="MDT142" s="435"/>
      <c r="MDU142" s="435"/>
      <c r="MDV142" s="435"/>
      <c r="MDW142" s="435"/>
      <c r="MDX142" s="435"/>
      <c r="MDY142" s="435"/>
      <c r="MDZ142" s="435"/>
      <c r="MEA142" s="435"/>
      <c r="MEB142" s="435"/>
      <c r="MEC142" s="435"/>
      <c r="MED142" s="435"/>
      <c r="MEE142" s="435"/>
      <c r="MEF142" s="435"/>
      <c r="MEG142" s="435"/>
      <c r="MEH142" s="435"/>
      <c r="MEI142" s="435"/>
      <c r="MEJ142" s="435"/>
      <c r="MEK142" s="435"/>
      <c r="MEL142" s="435"/>
      <c r="MEM142" s="435"/>
      <c r="MEN142" s="435"/>
      <c r="MEO142" s="435"/>
      <c r="MEP142" s="435"/>
      <c r="MEQ142" s="435"/>
      <c r="MER142" s="435"/>
      <c r="MES142" s="435"/>
      <c r="MET142" s="435"/>
      <c r="MEU142" s="435"/>
      <c r="MEV142" s="435"/>
      <c r="MEW142" s="435"/>
      <c r="MEX142" s="435"/>
      <c r="MEY142" s="435"/>
      <c r="MEZ142" s="435"/>
      <c r="MFA142" s="435"/>
      <c r="MFB142" s="435"/>
      <c r="MFC142" s="435"/>
      <c r="MFD142" s="435"/>
      <c r="MFE142" s="435"/>
      <c r="MFF142" s="435"/>
      <c r="MFG142" s="435"/>
      <c r="MFH142" s="435"/>
      <c r="MFI142" s="435"/>
      <c r="MFJ142" s="435"/>
      <c r="MFK142" s="435"/>
      <c r="MFL142" s="435"/>
      <c r="MFM142" s="435"/>
      <c r="MFN142" s="435"/>
      <c r="MFO142" s="435"/>
      <c r="MFP142" s="435"/>
      <c r="MFQ142" s="435"/>
      <c r="MFR142" s="435"/>
      <c r="MFS142" s="435"/>
      <c r="MFT142" s="435"/>
      <c r="MFU142" s="435"/>
      <c r="MFV142" s="435"/>
      <c r="MFW142" s="435"/>
      <c r="MFX142" s="435"/>
      <c r="MFY142" s="435"/>
      <c r="MFZ142" s="435"/>
      <c r="MGA142" s="435"/>
      <c r="MGB142" s="435"/>
      <c r="MGC142" s="435"/>
      <c r="MGD142" s="435"/>
      <c r="MGE142" s="435"/>
      <c r="MGF142" s="435"/>
      <c r="MGG142" s="435"/>
      <c r="MGH142" s="435"/>
      <c r="MGI142" s="435"/>
      <c r="MGJ142" s="435"/>
      <c r="MGK142" s="435"/>
      <c r="MGL142" s="435"/>
      <c r="MGM142" s="435"/>
      <c r="MGN142" s="435"/>
      <c r="MGO142" s="435"/>
      <c r="MGP142" s="435"/>
      <c r="MGQ142" s="435"/>
      <c r="MGR142" s="435"/>
      <c r="MGS142" s="435"/>
      <c r="MGT142" s="435"/>
      <c r="MGU142" s="435"/>
      <c r="MGV142" s="435"/>
      <c r="MGW142" s="435"/>
      <c r="MGX142" s="435"/>
      <c r="MGY142" s="435"/>
      <c r="MGZ142" s="435"/>
      <c r="MHA142" s="435"/>
      <c r="MHB142" s="435"/>
      <c r="MHC142" s="435"/>
      <c r="MHD142" s="435"/>
      <c r="MHE142" s="435"/>
      <c r="MHF142" s="435"/>
      <c r="MHG142" s="435"/>
      <c r="MHH142" s="435"/>
      <c r="MHI142" s="435"/>
      <c r="MHJ142" s="435"/>
      <c r="MHK142" s="435"/>
      <c r="MHL142" s="435"/>
      <c r="MHM142" s="435"/>
      <c r="MHN142" s="435"/>
      <c r="MHO142" s="435"/>
      <c r="MHP142" s="435"/>
      <c r="MHQ142" s="435"/>
      <c r="MHR142" s="435"/>
      <c r="MHS142" s="435"/>
      <c r="MHT142" s="435"/>
      <c r="MHU142" s="435"/>
      <c r="MHV142" s="435"/>
      <c r="MHW142" s="435"/>
      <c r="MHX142" s="435"/>
      <c r="MHY142" s="435"/>
      <c r="MHZ142" s="435"/>
      <c r="MIA142" s="435"/>
      <c r="MIB142" s="435"/>
      <c r="MIC142" s="435"/>
      <c r="MID142" s="435"/>
      <c r="MIE142" s="435"/>
      <c r="MIF142" s="435"/>
      <c r="MIG142" s="435"/>
      <c r="MIH142" s="435"/>
      <c r="MII142" s="435"/>
      <c r="MIJ142" s="435"/>
      <c r="MIK142" s="435"/>
      <c r="MIL142" s="435"/>
      <c r="MIM142" s="435"/>
      <c r="MIN142" s="435"/>
      <c r="MIO142" s="435"/>
      <c r="MIP142" s="435"/>
      <c r="MIQ142" s="435"/>
      <c r="MIR142" s="435"/>
      <c r="MIS142" s="435"/>
      <c r="MIT142" s="435"/>
      <c r="MIU142" s="435"/>
      <c r="MIV142" s="435"/>
      <c r="MIW142" s="435"/>
      <c r="MIX142" s="435"/>
      <c r="MIY142" s="435"/>
      <c r="MIZ142" s="435"/>
      <c r="MJA142" s="435"/>
      <c r="MJB142" s="435"/>
      <c r="MJC142" s="435"/>
      <c r="MJD142" s="435"/>
      <c r="MJE142" s="435"/>
      <c r="MJF142" s="435"/>
      <c r="MJG142" s="435"/>
      <c r="MJH142" s="435"/>
      <c r="MJI142" s="435"/>
      <c r="MJJ142" s="435"/>
      <c r="MJK142" s="435"/>
      <c r="MJL142" s="435"/>
      <c r="MJM142" s="435"/>
      <c r="MJN142" s="435"/>
      <c r="MJO142" s="435"/>
      <c r="MJP142" s="435"/>
      <c r="MJQ142" s="435"/>
      <c r="MJR142" s="435"/>
      <c r="MJS142" s="435"/>
      <c r="MJT142" s="435"/>
      <c r="MJU142" s="435"/>
      <c r="MJV142" s="435"/>
      <c r="MJW142" s="435"/>
      <c r="MJX142" s="435"/>
      <c r="MJY142" s="435"/>
      <c r="MJZ142" s="435"/>
      <c r="MKA142" s="435"/>
      <c r="MKB142" s="435"/>
      <c r="MKC142" s="435"/>
      <c r="MKD142" s="435"/>
      <c r="MKE142" s="435"/>
      <c r="MKF142" s="435"/>
      <c r="MKG142" s="435"/>
      <c r="MKH142" s="435"/>
      <c r="MKI142" s="435"/>
      <c r="MKJ142" s="435"/>
      <c r="MKK142" s="435"/>
      <c r="MKL142" s="435"/>
      <c r="MKM142" s="435"/>
      <c r="MKN142" s="435"/>
      <c r="MKO142" s="435"/>
      <c r="MKP142" s="435"/>
      <c r="MKQ142" s="435"/>
      <c r="MKR142" s="435"/>
      <c r="MKS142" s="435"/>
      <c r="MKT142" s="435"/>
      <c r="MKU142" s="435"/>
      <c r="MKV142" s="435"/>
      <c r="MKW142" s="435"/>
      <c r="MKX142" s="435"/>
      <c r="MKY142" s="435"/>
      <c r="MKZ142" s="435"/>
      <c r="MLA142" s="435"/>
      <c r="MLB142" s="435"/>
      <c r="MLC142" s="435"/>
      <c r="MLD142" s="435"/>
      <c r="MLE142" s="435"/>
      <c r="MLF142" s="435"/>
      <c r="MLG142" s="435"/>
      <c r="MLH142" s="435"/>
      <c r="MLI142" s="435"/>
      <c r="MLJ142" s="435"/>
      <c r="MLK142" s="435"/>
      <c r="MLL142" s="435"/>
      <c r="MLM142" s="435"/>
      <c r="MLN142" s="435"/>
      <c r="MLO142" s="435"/>
      <c r="MLP142" s="435"/>
      <c r="MLQ142" s="435"/>
      <c r="MLR142" s="435"/>
      <c r="MLS142" s="435"/>
      <c r="MLT142" s="435"/>
      <c r="MLU142" s="435"/>
      <c r="MLV142" s="435"/>
      <c r="MLW142" s="435"/>
      <c r="MLX142" s="435"/>
      <c r="MLY142" s="435"/>
      <c r="MLZ142" s="435"/>
      <c r="MMA142" s="435"/>
      <c r="MMB142" s="435"/>
      <c r="MMC142" s="435"/>
      <c r="MMD142" s="435"/>
      <c r="MME142" s="435"/>
      <c r="MMF142" s="435"/>
      <c r="MMG142" s="435"/>
      <c r="MMH142" s="435"/>
      <c r="MMI142" s="435"/>
      <c r="MMJ142" s="435"/>
      <c r="MMK142" s="435"/>
      <c r="MML142" s="435"/>
      <c r="MMM142" s="435"/>
      <c r="MMN142" s="435"/>
      <c r="MMO142" s="435"/>
      <c r="MMP142" s="435"/>
      <c r="MMQ142" s="435"/>
      <c r="MMR142" s="435"/>
      <c r="MMS142" s="435"/>
      <c r="MMT142" s="435"/>
      <c r="MMU142" s="435"/>
      <c r="MMV142" s="435"/>
      <c r="MMW142" s="435"/>
      <c r="MMX142" s="435"/>
      <c r="MMY142" s="435"/>
      <c r="MMZ142" s="435"/>
      <c r="MNA142" s="435"/>
      <c r="MNB142" s="435"/>
      <c r="MNC142" s="435"/>
      <c r="MND142" s="435"/>
      <c r="MNE142" s="435"/>
      <c r="MNF142" s="435"/>
      <c r="MNG142" s="435"/>
      <c r="MNH142" s="435"/>
      <c r="MNI142" s="435"/>
      <c r="MNJ142" s="435"/>
      <c r="MNK142" s="435"/>
      <c r="MNL142" s="435"/>
      <c r="MNM142" s="435"/>
      <c r="MNN142" s="435"/>
      <c r="MNO142" s="435"/>
      <c r="MNP142" s="435"/>
      <c r="MNQ142" s="435"/>
      <c r="MNR142" s="435"/>
      <c r="MNS142" s="435"/>
      <c r="MNT142" s="435"/>
      <c r="MNU142" s="435"/>
      <c r="MNV142" s="435"/>
      <c r="MNW142" s="435"/>
      <c r="MNX142" s="435"/>
      <c r="MNY142" s="435"/>
      <c r="MNZ142" s="435"/>
      <c r="MOA142" s="435"/>
      <c r="MOB142" s="435"/>
      <c r="MOC142" s="435"/>
      <c r="MOD142" s="435"/>
      <c r="MOE142" s="435"/>
      <c r="MOF142" s="435"/>
      <c r="MOG142" s="435"/>
      <c r="MOH142" s="435"/>
      <c r="MOI142" s="435"/>
      <c r="MOJ142" s="435"/>
      <c r="MOK142" s="435"/>
      <c r="MOL142" s="435"/>
      <c r="MOM142" s="435"/>
      <c r="MON142" s="435"/>
      <c r="MOO142" s="435"/>
      <c r="MOP142" s="435"/>
      <c r="MOQ142" s="435"/>
      <c r="MOR142" s="435"/>
      <c r="MOS142" s="435"/>
      <c r="MOT142" s="435"/>
      <c r="MOU142" s="435"/>
      <c r="MOV142" s="435"/>
      <c r="MOW142" s="435"/>
      <c r="MOX142" s="435"/>
      <c r="MOY142" s="435"/>
      <c r="MOZ142" s="435"/>
      <c r="MPA142" s="435"/>
      <c r="MPB142" s="435"/>
      <c r="MPC142" s="435"/>
      <c r="MPD142" s="435"/>
      <c r="MPE142" s="435"/>
      <c r="MPF142" s="435"/>
      <c r="MPG142" s="435"/>
      <c r="MPH142" s="435"/>
      <c r="MPI142" s="435"/>
      <c r="MPJ142" s="435"/>
      <c r="MPK142" s="435"/>
      <c r="MPL142" s="435"/>
      <c r="MPM142" s="435"/>
      <c r="MPN142" s="435"/>
      <c r="MPO142" s="435"/>
      <c r="MPP142" s="435"/>
      <c r="MPQ142" s="435"/>
      <c r="MPR142" s="435"/>
      <c r="MPS142" s="435"/>
      <c r="MPT142" s="435"/>
      <c r="MPU142" s="435"/>
      <c r="MPV142" s="435"/>
      <c r="MPW142" s="435"/>
      <c r="MPX142" s="435"/>
      <c r="MPY142" s="435"/>
      <c r="MPZ142" s="435"/>
      <c r="MQA142" s="435"/>
      <c r="MQB142" s="435"/>
      <c r="MQC142" s="435"/>
      <c r="MQD142" s="435"/>
      <c r="MQE142" s="435"/>
      <c r="MQF142" s="435"/>
      <c r="MQG142" s="435"/>
      <c r="MQH142" s="435"/>
      <c r="MQI142" s="435"/>
      <c r="MQJ142" s="435"/>
      <c r="MQK142" s="435"/>
      <c r="MQL142" s="435"/>
      <c r="MQM142" s="435"/>
      <c r="MQN142" s="435"/>
      <c r="MQO142" s="435"/>
      <c r="MQP142" s="435"/>
      <c r="MQQ142" s="435"/>
      <c r="MQR142" s="435"/>
      <c r="MQS142" s="435"/>
      <c r="MQT142" s="435"/>
      <c r="MQU142" s="435"/>
      <c r="MQV142" s="435"/>
      <c r="MQW142" s="435"/>
      <c r="MQX142" s="435"/>
      <c r="MQY142" s="435"/>
      <c r="MQZ142" s="435"/>
      <c r="MRA142" s="435"/>
      <c r="MRB142" s="435"/>
      <c r="MRC142" s="435"/>
      <c r="MRD142" s="435"/>
      <c r="MRE142" s="435"/>
      <c r="MRF142" s="435"/>
      <c r="MRG142" s="435"/>
      <c r="MRH142" s="435"/>
      <c r="MRI142" s="435"/>
      <c r="MRJ142" s="435"/>
      <c r="MRK142" s="435"/>
      <c r="MRL142" s="435"/>
      <c r="MRM142" s="435"/>
      <c r="MRN142" s="435"/>
      <c r="MRO142" s="435"/>
      <c r="MRP142" s="435"/>
      <c r="MRQ142" s="435"/>
      <c r="MRR142" s="435"/>
      <c r="MRS142" s="435"/>
      <c r="MRT142" s="435"/>
      <c r="MRU142" s="435"/>
      <c r="MRV142" s="435"/>
      <c r="MRW142" s="435"/>
      <c r="MRX142" s="435"/>
      <c r="MRY142" s="435"/>
      <c r="MRZ142" s="435"/>
      <c r="MSA142" s="435"/>
      <c r="MSB142" s="435"/>
      <c r="MSC142" s="435"/>
      <c r="MSD142" s="435"/>
      <c r="MSE142" s="435"/>
      <c r="MSF142" s="435"/>
      <c r="MSG142" s="435"/>
      <c r="MSH142" s="435"/>
      <c r="MSI142" s="435"/>
      <c r="MSJ142" s="435"/>
      <c r="MSK142" s="435"/>
      <c r="MSL142" s="435"/>
      <c r="MSM142" s="435"/>
      <c r="MSN142" s="435"/>
      <c r="MSO142" s="435"/>
      <c r="MSP142" s="435"/>
      <c r="MSQ142" s="435"/>
      <c r="MSR142" s="435"/>
      <c r="MSS142" s="435"/>
      <c r="MST142" s="435"/>
      <c r="MSU142" s="435"/>
      <c r="MSV142" s="435"/>
      <c r="MSW142" s="435"/>
      <c r="MSX142" s="435"/>
      <c r="MSY142" s="435"/>
      <c r="MSZ142" s="435"/>
      <c r="MTA142" s="435"/>
      <c r="MTB142" s="435"/>
      <c r="MTC142" s="435"/>
      <c r="MTD142" s="435"/>
      <c r="MTE142" s="435"/>
      <c r="MTF142" s="435"/>
      <c r="MTG142" s="435"/>
      <c r="MTH142" s="435"/>
      <c r="MTI142" s="435"/>
      <c r="MTJ142" s="435"/>
      <c r="MTK142" s="435"/>
      <c r="MTL142" s="435"/>
      <c r="MTM142" s="435"/>
      <c r="MTN142" s="435"/>
      <c r="MTO142" s="435"/>
      <c r="MTP142" s="435"/>
      <c r="MTQ142" s="435"/>
      <c r="MTR142" s="435"/>
      <c r="MTS142" s="435"/>
      <c r="MTT142" s="435"/>
      <c r="MTU142" s="435"/>
      <c r="MTV142" s="435"/>
      <c r="MTW142" s="435"/>
      <c r="MTX142" s="435"/>
      <c r="MTY142" s="435"/>
      <c r="MTZ142" s="435"/>
      <c r="MUA142" s="435"/>
      <c r="MUB142" s="435"/>
      <c r="MUC142" s="435"/>
      <c r="MUD142" s="435"/>
      <c r="MUE142" s="435"/>
      <c r="MUF142" s="435"/>
      <c r="MUG142" s="435"/>
      <c r="MUH142" s="435"/>
      <c r="MUI142" s="435"/>
      <c r="MUJ142" s="435"/>
      <c r="MUK142" s="435"/>
      <c r="MUL142" s="435"/>
      <c r="MUM142" s="435"/>
      <c r="MUN142" s="435"/>
      <c r="MUO142" s="435"/>
      <c r="MUP142" s="435"/>
      <c r="MUQ142" s="435"/>
      <c r="MUR142" s="435"/>
      <c r="MUS142" s="435"/>
      <c r="MUT142" s="435"/>
      <c r="MUU142" s="435"/>
      <c r="MUV142" s="435"/>
      <c r="MUW142" s="435"/>
      <c r="MUX142" s="435"/>
      <c r="MUY142" s="435"/>
      <c r="MUZ142" s="435"/>
      <c r="MVA142" s="435"/>
      <c r="MVB142" s="435"/>
      <c r="MVC142" s="435"/>
      <c r="MVD142" s="435"/>
      <c r="MVE142" s="435"/>
      <c r="MVF142" s="435"/>
      <c r="MVG142" s="435"/>
      <c r="MVH142" s="435"/>
      <c r="MVI142" s="435"/>
      <c r="MVJ142" s="435"/>
      <c r="MVK142" s="435"/>
      <c r="MVL142" s="435"/>
      <c r="MVM142" s="435"/>
      <c r="MVN142" s="435"/>
      <c r="MVO142" s="435"/>
      <c r="MVP142" s="435"/>
      <c r="MVQ142" s="435"/>
      <c r="MVR142" s="435"/>
      <c r="MVS142" s="435"/>
      <c r="MVT142" s="435"/>
      <c r="MVU142" s="435"/>
      <c r="MVV142" s="435"/>
      <c r="MVW142" s="435"/>
      <c r="MVX142" s="435"/>
      <c r="MVY142" s="435"/>
      <c r="MVZ142" s="435"/>
      <c r="MWA142" s="435"/>
      <c r="MWB142" s="435"/>
      <c r="MWC142" s="435"/>
      <c r="MWD142" s="435"/>
      <c r="MWE142" s="435"/>
      <c r="MWF142" s="435"/>
      <c r="MWG142" s="435"/>
      <c r="MWH142" s="435"/>
      <c r="MWI142" s="435"/>
      <c r="MWJ142" s="435"/>
      <c r="MWK142" s="435"/>
      <c r="MWL142" s="435"/>
      <c r="MWM142" s="435"/>
      <c r="MWN142" s="435"/>
      <c r="MWO142" s="435"/>
      <c r="MWP142" s="435"/>
      <c r="MWQ142" s="435"/>
      <c r="MWR142" s="435"/>
      <c r="MWS142" s="435"/>
      <c r="MWT142" s="435"/>
      <c r="MWU142" s="435"/>
      <c r="MWV142" s="435"/>
      <c r="MWW142" s="435"/>
      <c r="MWX142" s="435"/>
      <c r="MWY142" s="435"/>
      <c r="MWZ142" s="435"/>
      <c r="MXA142" s="435"/>
      <c r="MXB142" s="435"/>
      <c r="MXC142" s="435"/>
      <c r="MXD142" s="435"/>
      <c r="MXE142" s="435"/>
      <c r="MXF142" s="435"/>
      <c r="MXG142" s="435"/>
      <c r="MXH142" s="435"/>
      <c r="MXI142" s="435"/>
      <c r="MXJ142" s="435"/>
      <c r="MXK142" s="435"/>
      <c r="MXL142" s="435"/>
      <c r="MXM142" s="435"/>
      <c r="MXN142" s="435"/>
      <c r="MXO142" s="435"/>
      <c r="MXP142" s="435"/>
      <c r="MXQ142" s="435"/>
      <c r="MXR142" s="435"/>
      <c r="MXS142" s="435"/>
      <c r="MXT142" s="435"/>
      <c r="MXU142" s="435"/>
      <c r="MXV142" s="435"/>
      <c r="MXW142" s="435"/>
      <c r="MXX142" s="435"/>
      <c r="MXY142" s="435"/>
      <c r="MXZ142" s="435"/>
      <c r="MYA142" s="435"/>
      <c r="MYB142" s="435"/>
      <c r="MYC142" s="435"/>
      <c r="MYD142" s="435"/>
      <c r="MYE142" s="435"/>
      <c r="MYF142" s="435"/>
      <c r="MYG142" s="435"/>
      <c r="MYH142" s="435"/>
      <c r="MYI142" s="435"/>
      <c r="MYJ142" s="435"/>
      <c r="MYK142" s="435"/>
      <c r="MYL142" s="435"/>
      <c r="MYM142" s="435"/>
      <c r="MYN142" s="435"/>
      <c r="MYO142" s="435"/>
      <c r="MYP142" s="435"/>
      <c r="MYQ142" s="435"/>
      <c r="MYR142" s="435"/>
      <c r="MYS142" s="435"/>
      <c r="MYT142" s="435"/>
      <c r="MYU142" s="435"/>
      <c r="MYV142" s="435"/>
      <c r="MYW142" s="435"/>
      <c r="MYX142" s="435"/>
      <c r="MYY142" s="435"/>
      <c r="MYZ142" s="435"/>
      <c r="MZA142" s="435"/>
      <c r="MZB142" s="435"/>
      <c r="MZC142" s="435"/>
      <c r="MZD142" s="435"/>
      <c r="MZE142" s="435"/>
      <c r="MZF142" s="435"/>
      <c r="MZG142" s="435"/>
      <c r="MZH142" s="435"/>
      <c r="MZI142" s="435"/>
      <c r="MZJ142" s="435"/>
      <c r="MZK142" s="435"/>
      <c r="MZL142" s="435"/>
      <c r="MZM142" s="435"/>
      <c r="MZN142" s="435"/>
      <c r="MZO142" s="435"/>
      <c r="MZP142" s="435"/>
      <c r="MZQ142" s="435"/>
      <c r="MZR142" s="435"/>
      <c r="MZS142" s="435"/>
      <c r="MZT142" s="435"/>
      <c r="MZU142" s="435"/>
      <c r="MZV142" s="435"/>
      <c r="MZW142" s="435"/>
      <c r="MZX142" s="435"/>
      <c r="MZY142" s="435"/>
      <c r="MZZ142" s="435"/>
      <c r="NAA142" s="435"/>
      <c r="NAB142" s="435"/>
      <c r="NAC142" s="435"/>
      <c r="NAD142" s="435"/>
      <c r="NAE142" s="435"/>
      <c r="NAF142" s="435"/>
      <c r="NAG142" s="435"/>
      <c r="NAH142" s="435"/>
      <c r="NAI142" s="435"/>
      <c r="NAJ142" s="435"/>
      <c r="NAK142" s="435"/>
      <c r="NAL142" s="435"/>
      <c r="NAM142" s="435"/>
      <c r="NAN142" s="435"/>
      <c r="NAO142" s="435"/>
      <c r="NAP142" s="435"/>
      <c r="NAQ142" s="435"/>
      <c r="NAR142" s="435"/>
      <c r="NAS142" s="435"/>
      <c r="NAT142" s="435"/>
      <c r="NAU142" s="435"/>
      <c r="NAV142" s="435"/>
      <c r="NAW142" s="435"/>
      <c r="NAX142" s="435"/>
      <c r="NAY142" s="435"/>
      <c r="NAZ142" s="435"/>
      <c r="NBA142" s="435"/>
      <c r="NBB142" s="435"/>
      <c r="NBC142" s="435"/>
      <c r="NBD142" s="435"/>
      <c r="NBE142" s="435"/>
      <c r="NBF142" s="435"/>
      <c r="NBG142" s="435"/>
      <c r="NBH142" s="435"/>
      <c r="NBI142" s="435"/>
      <c r="NBJ142" s="435"/>
      <c r="NBK142" s="435"/>
      <c r="NBL142" s="435"/>
      <c r="NBM142" s="435"/>
      <c r="NBN142" s="435"/>
      <c r="NBO142" s="435"/>
      <c r="NBP142" s="435"/>
      <c r="NBQ142" s="435"/>
      <c r="NBR142" s="435"/>
      <c r="NBS142" s="435"/>
      <c r="NBT142" s="435"/>
      <c r="NBU142" s="435"/>
      <c r="NBV142" s="435"/>
      <c r="NBW142" s="435"/>
      <c r="NBX142" s="435"/>
      <c r="NBY142" s="435"/>
      <c r="NBZ142" s="435"/>
      <c r="NCA142" s="435"/>
      <c r="NCB142" s="435"/>
      <c r="NCC142" s="435"/>
      <c r="NCD142" s="435"/>
      <c r="NCE142" s="435"/>
      <c r="NCF142" s="435"/>
      <c r="NCG142" s="435"/>
      <c r="NCH142" s="435"/>
      <c r="NCI142" s="435"/>
      <c r="NCJ142" s="435"/>
      <c r="NCK142" s="435"/>
      <c r="NCL142" s="435"/>
      <c r="NCM142" s="435"/>
      <c r="NCN142" s="435"/>
      <c r="NCO142" s="435"/>
      <c r="NCP142" s="435"/>
      <c r="NCQ142" s="435"/>
      <c r="NCR142" s="435"/>
      <c r="NCS142" s="435"/>
      <c r="NCT142" s="435"/>
      <c r="NCU142" s="435"/>
      <c r="NCV142" s="435"/>
      <c r="NCW142" s="435"/>
      <c r="NCX142" s="435"/>
      <c r="NCY142" s="435"/>
      <c r="NCZ142" s="435"/>
      <c r="NDA142" s="435"/>
      <c r="NDB142" s="435"/>
      <c r="NDC142" s="435"/>
      <c r="NDD142" s="435"/>
      <c r="NDE142" s="435"/>
      <c r="NDF142" s="435"/>
      <c r="NDG142" s="435"/>
      <c r="NDH142" s="435"/>
      <c r="NDI142" s="435"/>
      <c r="NDJ142" s="435"/>
      <c r="NDK142" s="435"/>
      <c r="NDL142" s="435"/>
      <c r="NDM142" s="435"/>
      <c r="NDN142" s="435"/>
      <c r="NDO142" s="435"/>
      <c r="NDP142" s="435"/>
      <c r="NDQ142" s="435"/>
      <c r="NDR142" s="435"/>
      <c r="NDS142" s="435"/>
      <c r="NDT142" s="435"/>
      <c r="NDU142" s="435"/>
      <c r="NDV142" s="435"/>
      <c r="NDW142" s="435"/>
      <c r="NDX142" s="435"/>
      <c r="NDY142" s="435"/>
      <c r="NDZ142" s="435"/>
      <c r="NEA142" s="435"/>
      <c r="NEB142" s="435"/>
      <c r="NEC142" s="435"/>
      <c r="NED142" s="435"/>
      <c r="NEE142" s="435"/>
      <c r="NEF142" s="435"/>
      <c r="NEG142" s="435"/>
      <c r="NEH142" s="435"/>
      <c r="NEI142" s="435"/>
      <c r="NEJ142" s="435"/>
      <c r="NEK142" s="435"/>
      <c r="NEL142" s="435"/>
      <c r="NEM142" s="435"/>
      <c r="NEN142" s="435"/>
      <c r="NEO142" s="435"/>
      <c r="NEP142" s="435"/>
      <c r="NEQ142" s="435"/>
      <c r="NER142" s="435"/>
      <c r="NES142" s="435"/>
      <c r="NET142" s="435"/>
      <c r="NEU142" s="435"/>
      <c r="NEV142" s="435"/>
      <c r="NEW142" s="435"/>
      <c r="NEX142" s="435"/>
      <c r="NEY142" s="435"/>
      <c r="NEZ142" s="435"/>
      <c r="NFA142" s="435"/>
      <c r="NFB142" s="435"/>
      <c r="NFC142" s="435"/>
      <c r="NFD142" s="435"/>
      <c r="NFE142" s="435"/>
      <c r="NFF142" s="435"/>
      <c r="NFG142" s="435"/>
      <c r="NFH142" s="435"/>
      <c r="NFI142" s="435"/>
      <c r="NFJ142" s="435"/>
      <c r="NFK142" s="435"/>
      <c r="NFL142" s="435"/>
      <c r="NFM142" s="435"/>
      <c r="NFN142" s="435"/>
      <c r="NFO142" s="435"/>
      <c r="NFP142" s="435"/>
      <c r="NFQ142" s="435"/>
      <c r="NFR142" s="435"/>
      <c r="NFS142" s="435"/>
      <c r="NFT142" s="435"/>
      <c r="NFU142" s="435"/>
      <c r="NFV142" s="435"/>
      <c r="NFW142" s="435"/>
      <c r="NFX142" s="435"/>
      <c r="NFY142" s="435"/>
      <c r="NFZ142" s="435"/>
      <c r="NGA142" s="435"/>
      <c r="NGB142" s="435"/>
      <c r="NGC142" s="435"/>
      <c r="NGD142" s="435"/>
      <c r="NGE142" s="435"/>
      <c r="NGF142" s="435"/>
      <c r="NGG142" s="435"/>
      <c r="NGH142" s="435"/>
      <c r="NGI142" s="435"/>
      <c r="NGJ142" s="435"/>
      <c r="NGK142" s="435"/>
      <c r="NGL142" s="435"/>
      <c r="NGM142" s="435"/>
      <c r="NGN142" s="435"/>
      <c r="NGO142" s="435"/>
      <c r="NGP142" s="435"/>
      <c r="NGQ142" s="435"/>
      <c r="NGR142" s="435"/>
      <c r="NGS142" s="435"/>
      <c r="NGT142" s="435"/>
      <c r="NGU142" s="435"/>
      <c r="NGV142" s="435"/>
      <c r="NGW142" s="435"/>
      <c r="NGX142" s="435"/>
      <c r="NGY142" s="435"/>
      <c r="NGZ142" s="435"/>
      <c r="NHA142" s="435"/>
      <c r="NHB142" s="435"/>
      <c r="NHC142" s="435"/>
      <c r="NHD142" s="435"/>
      <c r="NHE142" s="435"/>
      <c r="NHF142" s="435"/>
      <c r="NHG142" s="435"/>
      <c r="NHH142" s="435"/>
      <c r="NHI142" s="435"/>
      <c r="NHJ142" s="435"/>
      <c r="NHK142" s="435"/>
      <c r="NHL142" s="435"/>
      <c r="NHM142" s="435"/>
      <c r="NHN142" s="435"/>
      <c r="NHO142" s="435"/>
      <c r="NHP142" s="435"/>
      <c r="NHQ142" s="435"/>
      <c r="NHR142" s="435"/>
      <c r="NHS142" s="435"/>
      <c r="NHT142" s="435"/>
      <c r="NHU142" s="435"/>
      <c r="NHV142" s="435"/>
      <c r="NHW142" s="435"/>
      <c r="NHX142" s="435"/>
      <c r="NHY142" s="435"/>
      <c r="NHZ142" s="435"/>
      <c r="NIA142" s="435"/>
      <c r="NIB142" s="435"/>
      <c r="NIC142" s="435"/>
      <c r="NID142" s="435"/>
      <c r="NIE142" s="435"/>
      <c r="NIF142" s="435"/>
      <c r="NIG142" s="435"/>
      <c r="NIH142" s="435"/>
      <c r="NII142" s="435"/>
      <c r="NIJ142" s="435"/>
      <c r="NIK142" s="435"/>
      <c r="NIL142" s="435"/>
      <c r="NIM142" s="435"/>
      <c r="NIN142" s="435"/>
      <c r="NIO142" s="435"/>
      <c r="NIP142" s="435"/>
      <c r="NIQ142" s="435"/>
      <c r="NIR142" s="435"/>
      <c r="NIS142" s="435"/>
      <c r="NIT142" s="435"/>
      <c r="NIU142" s="435"/>
      <c r="NIV142" s="435"/>
      <c r="NIW142" s="435"/>
      <c r="NIX142" s="435"/>
      <c r="NIY142" s="435"/>
      <c r="NIZ142" s="435"/>
      <c r="NJA142" s="435"/>
      <c r="NJB142" s="435"/>
      <c r="NJC142" s="435"/>
      <c r="NJD142" s="435"/>
      <c r="NJE142" s="435"/>
      <c r="NJF142" s="435"/>
      <c r="NJG142" s="435"/>
      <c r="NJH142" s="435"/>
      <c r="NJI142" s="435"/>
      <c r="NJJ142" s="435"/>
      <c r="NJK142" s="435"/>
      <c r="NJL142" s="435"/>
      <c r="NJM142" s="435"/>
      <c r="NJN142" s="435"/>
      <c r="NJO142" s="435"/>
      <c r="NJP142" s="435"/>
      <c r="NJQ142" s="435"/>
      <c r="NJR142" s="435"/>
      <c r="NJS142" s="435"/>
      <c r="NJT142" s="435"/>
      <c r="NJU142" s="435"/>
      <c r="NJV142" s="435"/>
      <c r="NJW142" s="435"/>
      <c r="NJX142" s="435"/>
      <c r="NJY142" s="435"/>
      <c r="NJZ142" s="435"/>
      <c r="NKA142" s="435"/>
      <c r="NKB142" s="435"/>
      <c r="NKC142" s="435"/>
      <c r="NKD142" s="435"/>
      <c r="NKE142" s="435"/>
      <c r="NKF142" s="435"/>
      <c r="NKG142" s="435"/>
      <c r="NKH142" s="435"/>
      <c r="NKI142" s="435"/>
      <c r="NKJ142" s="435"/>
      <c r="NKK142" s="435"/>
      <c r="NKL142" s="435"/>
      <c r="NKM142" s="435"/>
      <c r="NKN142" s="435"/>
      <c r="NKO142" s="435"/>
      <c r="NKP142" s="435"/>
      <c r="NKQ142" s="435"/>
      <c r="NKR142" s="435"/>
      <c r="NKS142" s="435"/>
      <c r="NKT142" s="435"/>
      <c r="NKU142" s="435"/>
      <c r="NKV142" s="435"/>
      <c r="NKW142" s="435"/>
      <c r="NKX142" s="435"/>
      <c r="NKY142" s="435"/>
      <c r="NKZ142" s="435"/>
      <c r="NLA142" s="435"/>
      <c r="NLB142" s="435"/>
      <c r="NLC142" s="435"/>
      <c r="NLD142" s="435"/>
      <c r="NLE142" s="435"/>
      <c r="NLF142" s="435"/>
      <c r="NLG142" s="435"/>
      <c r="NLH142" s="435"/>
      <c r="NLI142" s="435"/>
      <c r="NLJ142" s="435"/>
      <c r="NLK142" s="435"/>
      <c r="NLL142" s="435"/>
      <c r="NLM142" s="435"/>
      <c r="NLN142" s="435"/>
      <c r="NLO142" s="435"/>
      <c r="NLP142" s="435"/>
      <c r="NLQ142" s="435"/>
      <c r="NLR142" s="435"/>
      <c r="NLS142" s="435"/>
      <c r="NLT142" s="435"/>
      <c r="NLU142" s="435"/>
      <c r="NLV142" s="435"/>
      <c r="NLW142" s="435"/>
      <c r="NLX142" s="435"/>
      <c r="NLY142" s="435"/>
      <c r="NLZ142" s="435"/>
      <c r="NMA142" s="435"/>
      <c r="NMB142" s="435"/>
      <c r="NMC142" s="435"/>
      <c r="NMD142" s="435"/>
      <c r="NME142" s="435"/>
      <c r="NMF142" s="435"/>
      <c r="NMG142" s="435"/>
      <c r="NMH142" s="435"/>
      <c r="NMI142" s="435"/>
      <c r="NMJ142" s="435"/>
      <c r="NMK142" s="435"/>
      <c r="NML142" s="435"/>
      <c r="NMM142" s="435"/>
      <c r="NMN142" s="435"/>
      <c r="NMO142" s="435"/>
      <c r="NMP142" s="435"/>
      <c r="NMQ142" s="435"/>
      <c r="NMR142" s="435"/>
      <c r="NMS142" s="435"/>
      <c r="NMT142" s="435"/>
      <c r="NMU142" s="435"/>
      <c r="NMV142" s="435"/>
      <c r="NMW142" s="435"/>
      <c r="NMX142" s="435"/>
      <c r="NMY142" s="435"/>
      <c r="NMZ142" s="435"/>
      <c r="NNA142" s="435"/>
      <c r="NNB142" s="435"/>
      <c r="NNC142" s="435"/>
      <c r="NND142" s="435"/>
      <c r="NNE142" s="435"/>
      <c r="NNF142" s="435"/>
      <c r="NNG142" s="435"/>
      <c r="NNH142" s="435"/>
      <c r="NNI142" s="435"/>
      <c r="NNJ142" s="435"/>
      <c r="NNK142" s="435"/>
      <c r="NNL142" s="435"/>
      <c r="NNM142" s="435"/>
      <c r="NNN142" s="435"/>
      <c r="NNO142" s="435"/>
      <c r="NNP142" s="435"/>
      <c r="NNQ142" s="435"/>
      <c r="NNR142" s="435"/>
      <c r="NNS142" s="435"/>
      <c r="NNT142" s="435"/>
      <c r="NNU142" s="435"/>
      <c r="NNV142" s="435"/>
      <c r="NNW142" s="435"/>
      <c r="NNX142" s="435"/>
      <c r="NNY142" s="435"/>
      <c r="NNZ142" s="435"/>
      <c r="NOA142" s="435"/>
      <c r="NOB142" s="435"/>
      <c r="NOC142" s="435"/>
      <c r="NOD142" s="435"/>
      <c r="NOE142" s="435"/>
      <c r="NOF142" s="435"/>
      <c r="NOG142" s="435"/>
      <c r="NOH142" s="435"/>
      <c r="NOI142" s="435"/>
      <c r="NOJ142" s="435"/>
      <c r="NOK142" s="435"/>
      <c r="NOL142" s="435"/>
      <c r="NOM142" s="435"/>
      <c r="NON142" s="435"/>
      <c r="NOO142" s="435"/>
      <c r="NOP142" s="435"/>
      <c r="NOQ142" s="435"/>
      <c r="NOR142" s="435"/>
      <c r="NOS142" s="435"/>
      <c r="NOT142" s="435"/>
      <c r="NOU142" s="435"/>
      <c r="NOV142" s="435"/>
      <c r="NOW142" s="435"/>
      <c r="NOX142" s="435"/>
      <c r="NOY142" s="435"/>
      <c r="NOZ142" s="435"/>
      <c r="NPA142" s="435"/>
      <c r="NPB142" s="435"/>
      <c r="NPC142" s="435"/>
      <c r="NPD142" s="435"/>
      <c r="NPE142" s="435"/>
      <c r="NPF142" s="435"/>
      <c r="NPG142" s="435"/>
      <c r="NPH142" s="435"/>
      <c r="NPI142" s="435"/>
      <c r="NPJ142" s="435"/>
      <c r="NPK142" s="435"/>
      <c r="NPL142" s="435"/>
      <c r="NPM142" s="435"/>
      <c r="NPN142" s="435"/>
      <c r="NPO142" s="435"/>
      <c r="NPP142" s="435"/>
      <c r="NPQ142" s="435"/>
      <c r="NPR142" s="435"/>
      <c r="NPS142" s="435"/>
      <c r="NPT142" s="435"/>
      <c r="NPU142" s="435"/>
      <c r="NPV142" s="435"/>
      <c r="NPW142" s="435"/>
      <c r="NPX142" s="435"/>
      <c r="NPY142" s="435"/>
      <c r="NPZ142" s="435"/>
      <c r="NQA142" s="435"/>
      <c r="NQB142" s="435"/>
      <c r="NQC142" s="435"/>
      <c r="NQD142" s="435"/>
      <c r="NQE142" s="435"/>
      <c r="NQF142" s="435"/>
      <c r="NQG142" s="435"/>
      <c r="NQH142" s="435"/>
      <c r="NQI142" s="435"/>
      <c r="NQJ142" s="435"/>
      <c r="NQK142" s="435"/>
      <c r="NQL142" s="435"/>
      <c r="NQM142" s="435"/>
      <c r="NQN142" s="435"/>
      <c r="NQO142" s="435"/>
      <c r="NQP142" s="435"/>
      <c r="NQQ142" s="435"/>
      <c r="NQR142" s="435"/>
      <c r="NQS142" s="435"/>
      <c r="NQT142" s="435"/>
      <c r="NQU142" s="435"/>
      <c r="NQV142" s="435"/>
      <c r="NQW142" s="435"/>
      <c r="NQX142" s="435"/>
      <c r="NQY142" s="435"/>
      <c r="NQZ142" s="435"/>
      <c r="NRA142" s="435"/>
      <c r="NRB142" s="435"/>
      <c r="NRC142" s="435"/>
      <c r="NRD142" s="435"/>
      <c r="NRE142" s="435"/>
      <c r="NRF142" s="435"/>
      <c r="NRG142" s="435"/>
      <c r="NRH142" s="435"/>
      <c r="NRI142" s="435"/>
      <c r="NRJ142" s="435"/>
      <c r="NRK142" s="435"/>
      <c r="NRL142" s="435"/>
      <c r="NRM142" s="435"/>
      <c r="NRN142" s="435"/>
      <c r="NRO142" s="435"/>
      <c r="NRP142" s="435"/>
      <c r="NRQ142" s="435"/>
      <c r="NRR142" s="435"/>
      <c r="NRS142" s="435"/>
      <c r="NRT142" s="435"/>
      <c r="NRU142" s="435"/>
      <c r="NRV142" s="435"/>
      <c r="NRW142" s="435"/>
      <c r="NRX142" s="435"/>
      <c r="NRY142" s="435"/>
      <c r="NRZ142" s="435"/>
      <c r="NSA142" s="435"/>
      <c r="NSB142" s="435"/>
      <c r="NSC142" s="435"/>
      <c r="NSD142" s="435"/>
      <c r="NSE142" s="435"/>
      <c r="NSF142" s="435"/>
      <c r="NSG142" s="435"/>
      <c r="NSH142" s="435"/>
      <c r="NSI142" s="435"/>
      <c r="NSJ142" s="435"/>
      <c r="NSK142" s="435"/>
      <c r="NSL142" s="435"/>
      <c r="NSM142" s="435"/>
      <c r="NSN142" s="435"/>
      <c r="NSO142" s="435"/>
      <c r="NSP142" s="435"/>
      <c r="NSQ142" s="435"/>
      <c r="NSR142" s="435"/>
      <c r="NSS142" s="435"/>
      <c r="NST142" s="435"/>
      <c r="NSU142" s="435"/>
      <c r="NSV142" s="435"/>
      <c r="NSW142" s="435"/>
      <c r="NSX142" s="435"/>
      <c r="NSY142" s="435"/>
      <c r="NSZ142" s="435"/>
      <c r="NTA142" s="435"/>
      <c r="NTB142" s="435"/>
      <c r="NTC142" s="435"/>
      <c r="NTD142" s="435"/>
      <c r="NTE142" s="435"/>
      <c r="NTF142" s="435"/>
      <c r="NTG142" s="435"/>
      <c r="NTH142" s="435"/>
      <c r="NTI142" s="435"/>
      <c r="NTJ142" s="435"/>
      <c r="NTK142" s="435"/>
      <c r="NTL142" s="435"/>
      <c r="NTM142" s="435"/>
      <c r="NTN142" s="435"/>
      <c r="NTO142" s="435"/>
      <c r="NTP142" s="435"/>
      <c r="NTQ142" s="435"/>
      <c r="NTR142" s="435"/>
      <c r="NTS142" s="435"/>
      <c r="NTT142" s="435"/>
      <c r="NTU142" s="435"/>
      <c r="NTV142" s="435"/>
      <c r="NTW142" s="435"/>
      <c r="NTX142" s="435"/>
      <c r="NTY142" s="435"/>
      <c r="NTZ142" s="435"/>
      <c r="NUA142" s="435"/>
      <c r="NUB142" s="435"/>
      <c r="NUC142" s="435"/>
      <c r="NUD142" s="435"/>
      <c r="NUE142" s="435"/>
      <c r="NUF142" s="435"/>
      <c r="NUG142" s="435"/>
      <c r="NUH142" s="435"/>
      <c r="NUI142" s="435"/>
      <c r="NUJ142" s="435"/>
      <c r="NUK142" s="435"/>
      <c r="NUL142" s="435"/>
      <c r="NUM142" s="435"/>
      <c r="NUN142" s="435"/>
      <c r="NUO142" s="435"/>
      <c r="NUP142" s="435"/>
      <c r="NUQ142" s="435"/>
      <c r="NUR142" s="435"/>
      <c r="NUS142" s="435"/>
      <c r="NUT142" s="435"/>
      <c r="NUU142" s="435"/>
      <c r="NUV142" s="435"/>
      <c r="NUW142" s="435"/>
      <c r="NUX142" s="435"/>
      <c r="NUY142" s="435"/>
      <c r="NUZ142" s="435"/>
      <c r="NVA142" s="435"/>
      <c r="NVB142" s="435"/>
      <c r="NVC142" s="435"/>
      <c r="NVD142" s="435"/>
      <c r="NVE142" s="435"/>
      <c r="NVF142" s="435"/>
      <c r="NVG142" s="435"/>
      <c r="NVH142" s="435"/>
      <c r="NVI142" s="435"/>
      <c r="NVJ142" s="435"/>
      <c r="NVK142" s="435"/>
      <c r="NVL142" s="435"/>
      <c r="NVM142" s="435"/>
      <c r="NVN142" s="435"/>
      <c r="NVO142" s="435"/>
      <c r="NVP142" s="435"/>
      <c r="NVQ142" s="435"/>
      <c r="NVR142" s="435"/>
      <c r="NVS142" s="435"/>
      <c r="NVT142" s="435"/>
      <c r="NVU142" s="435"/>
      <c r="NVV142" s="435"/>
      <c r="NVW142" s="435"/>
      <c r="NVX142" s="435"/>
      <c r="NVY142" s="435"/>
      <c r="NVZ142" s="435"/>
      <c r="NWA142" s="435"/>
      <c r="NWB142" s="435"/>
      <c r="NWC142" s="435"/>
      <c r="NWD142" s="435"/>
      <c r="NWE142" s="435"/>
      <c r="NWF142" s="435"/>
      <c r="NWG142" s="435"/>
      <c r="NWH142" s="435"/>
      <c r="NWI142" s="435"/>
      <c r="NWJ142" s="435"/>
      <c r="NWK142" s="435"/>
      <c r="NWL142" s="435"/>
      <c r="NWM142" s="435"/>
      <c r="NWN142" s="435"/>
      <c r="NWO142" s="435"/>
      <c r="NWP142" s="435"/>
      <c r="NWQ142" s="435"/>
      <c r="NWR142" s="435"/>
      <c r="NWS142" s="435"/>
      <c r="NWT142" s="435"/>
      <c r="NWU142" s="435"/>
      <c r="NWV142" s="435"/>
      <c r="NWW142" s="435"/>
      <c r="NWX142" s="435"/>
      <c r="NWY142" s="435"/>
      <c r="NWZ142" s="435"/>
      <c r="NXA142" s="435"/>
      <c r="NXB142" s="435"/>
      <c r="NXC142" s="435"/>
      <c r="NXD142" s="435"/>
      <c r="NXE142" s="435"/>
      <c r="NXF142" s="435"/>
      <c r="NXG142" s="435"/>
      <c r="NXH142" s="435"/>
      <c r="NXI142" s="435"/>
      <c r="NXJ142" s="435"/>
      <c r="NXK142" s="435"/>
      <c r="NXL142" s="435"/>
      <c r="NXM142" s="435"/>
      <c r="NXN142" s="435"/>
      <c r="NXO142" s="435"/>
      <c r="NXP142" s="435"/>
      <c r="NXQ142" s="435"/>
      <c r="NXR142" s="435"/>
      <c r="NXS142" s="435"/>
      <c r="NXT142" s="435"/>
      <c r="NXU142" s="435"/>
      <c r="NXV142" s="435"/>
      <c r="NXW142" s="435"/>
      <c r="NXX142" s="435"/>
      <c r="NXY142" s="435"/>
      <c r="NXZ142" s="435"/>
      <c r="NYA142" s="435"/>
      <c r="NYB142" s="435"/>
      <c r="NYC142" s="435"/>
      <c r="NYD142" s="435"/>
      <c r="NYE142" s="435"/>
      <c r="NYF142" s="435"/>
      <c r="NYG142" s="435"/>
      <c r="NYH142" s="435"/>
      <c r="NYI142" s="435"/>
      <c r="NYJ142" s="435"/>
      <c r="NYK142" s="435"/>
      <c r="NYL142" s="435"/>
      <c r="NYM142" s="435"/>
      <c r="NYN142" s="435"/>
      <c r="NYO142" s="435"/>
      <c r="NYP142" s="435"/>
      <c r="NYQ142" s="435"/>
      <c r="NYR142" s="435"/>
      <c r="NYS142" s="435"/>
      <c r="NYT142" s="435"/>
      <c r="NYU142" s="435"/>
      <c r="NYV142" s="435"/>
      <c r="NYW142" s="435"/>
      <c r="NYX142" s="435"/>
      <c r="NYY142" s="435"/>
      <c r="NYZ142" s="435"/>
      <c r="NZA142" s="435"/>
      <c r="NZB142" s="435"/>
      <c r="NZC142" s="435"/>
      <c r="NZD142" s="435"/>
      <c r="NZE142" s="435"/>
      <c r="NZF142" s="435"/>
      <c r="NZG142" s="435"/>
      <c r="NZH142" s="435"/>
      <c r="NZI142" s="435"/>
      <c r="NZJ142" s="435"/>
      <c r="NZK142" s="435"/>
      <c r="NZL142" s="435"/>
      <c r="NZM142" s="435"/>
      <c r="NZN142" s="435"/>
      <c r="NZO142" s="435"/>
      <c r="NZP142" s="435"/>
      <c r="NZQ142" s="435"/>
      <c r="NZR142" s="435"/>
      <c r="NZS142" s="435"/>
      <c r="NZT142" s="435"/>
      <c r="NZU142" s="435"/>
      <c r="NZV142" s="435"/>
      <c r="NZW142" s="435"/>
      <c r="NZX142" s="435"/>
      <c r="NZY142" s="435"/>
      <c r="NZZ142" s="435"/>
      <c r="OAA142" s="435"/>
      <c r="OAB142" s="435"/>
      <c r="OAC142" s="435"/>
      <c r="OAD142" s="435"/>
      <c r="OAE142" s="435"/>
      <c r="OAF142" s="435"/>
      <c r="OAG142" s="435"/>
      <c r="OAH142" s="435"/>
      <c r="OAI142" s="435"/>
      <c r="OAJ142" s="435"/>
      <c r="OAK142" s="435"/>
      <c r="OAL142" s="435"/>
      <c r="OAM142" s="435"/>
      <c r="OAN142" s="435"/>
      <c r="OAO142" s="435"/>
      <c r="OAP142" s="435"/>
      <c r="OAQ142" s="435"/>
      <c r="OAR142" s="435"/>
      <c r="OAS142" s="435"/>
      <c r="OAT142" s="435"/>
      <c r="OAU142" s="435"/>
      <c r="OAV142" s="435"/>
      <c r="OAW142" s="435"/>
      <c r="OAX142" s="435"/>
      <c r="OAY142" s="435"/>
      <c r="OAZ142" s="435"/>
      <c r="OBA142" s="435"/>
      <c r="OBB142" s="435"/>
      <c r="OBC142" s="435"/>
      <c r="OBD142" s="435"/>
      <c r="OBE142" s="435"/>
      <c r="OBF142" s="435"/>
      <c r="OBG142" s="435"/>
      <c r="OBH142" s="435"/>
      <c r="OBI142" s="435"/>
      <c r="OBJ142" s="435"/>
      <c r="OBK142" s="435"/>
      <c r="OBL142" s="435"/>
      <c r="OBM142" s="435"/>
      <c r="OBN142" s="435"/>
      <c r="OBO142" s="435"/>
      <c r="OBP142" s="435"/>
      <c r="OBQ142" s="435"/>
      <c r="OBR142" s="435"/>
      <c r="OBS142" s="435"/>
      <c r="OBT142" s="435"/>
      <c r="OBU142" s="435"/>
      <c r="OBV142" s="435"/>
      <c r="OBW142" s="435"/>
      <c r="OBX142" s="435"/>
      <c r="OBY142" s="435"/>
      <c r="OBZ142" s="435"/>
      <c r="OCA142" s="435"/>
      <c r="OCB142" s="435"/>
      <c r="OCC142" s="435"/>
      <c r="OCD142" s="435"/>
      <c r="OCE142" s="435"/>
      <c r="OCF142" s="435"/>
      <c r="OCG142" s="435"/>
      <c r="OCH142" s="435"/>
      <c r="OCI142" s="435"/>
      <c r="OCJ142" s="435"/>
      <c r="OCK142" s="435"/>
      <c r="OCL142" s="435"/>
      <c r="OCM142" s="435"/>
      <c r="OCN142" s="435"/>
      <c r="OCO142" s="435"/>
      <c r="OCP142" s="435"/>
      <c r="OCQ142" s="435"/>
      <c r="OCR142" s="435"/>
      <c r="OCS142" s="435"/>
      <c r="OCT142" s="435"/>
      <c r="OCU142" s="435"/>
      <c r="OCV142" s="435"/>
      <c r="OCW142" s="435"/>
      <c r="OCX142" s="435"/>
      <c r="OCY142" s="435"/>
      <c r="OCZ142" s="435"/>
      <c r="ODA142" s="435"/>
      <c r="ODB142" s="435"/>
      <c r="ODC142" s="435"/>
      <c r="ODD142" s="435"/>
      <c r="ODE142" s="435"/>
      <c r="ODF142" s="435"/>
      <c r="ODG142" s="435"/>
      <c r="ODH142" s="435"/>
      <c r="ODI142" s="435"/>
      <c r="ODJ142" s="435"/>
      <c r="ODK142" s="435"/>
      <c r="ODL142" s="435"/>
      <c r="ODM142" s="435"/>
      <c r="ODN142" s="435"/>
      <c r="ODO142" s="435"/>
      <c r="ODP142" s="435"/>
      <c r="ODQ142" s="435"/>
      <c r="ODR142" s="435"/>
      <c r="ODS142" s="435"/>
      <c r="ODT142" s="435"/>
      <c r="ODU142" s="435"/>
      <c r="ODV142" s="435"/>
      <c r="ODW142" s="435"/>
      <c r="ODX142" s="435"/>
      <c r="ODY142" s="435"/>
      <c r="ODZ142" s="435"/>
      <c r="OEA142" s="435"/>
      <c r="OEB142" s="435"/>
      <c r="OEC142" s="435"/>
      <c r="OED142" s="435"/>
      <c r="OEE142" s="435"/>
      <c r="OEF142" s="435"/>
      <c r="OEG142" s="435"/>
      <c r="OEH142" s="435"/>
      <c r="OEI142" s="435"/>
      <c r="OEJ142" s="435"/>
      <c r="OEK142" s="435"/>
      <c r="OEL142" s="435"/>
      <c r="OEM142" s="435"/>
      <c r="OEN142" s="435"/>
      <c r="OEO142" s="435"/>
      <c r="OEP142" s="435"/>
      <c r="OEQ142" s="435"/>
      <c r="OER142" s="435"/>
      <c r="OES142" s="435"/>
      <c r="OET142" s="435"/>
      <c r="OEU142" s="435"/>
      <c r="OEV142" s="435"/>
      <c r="OEW142" s="435"/>
      <c r="OEX142" s="435"/>
      <c r="OEY142" s="435"/>
      <c r="OEZ142" s="435"/>
      <c r="OFA142" s="435"/>
      <c r="OFB142" s="435"/>
      <c r="OFC142" s="435"/>
      <c r="OFD142" s="435"/>
      <c r="OFE142" s="435"/>
      <c r="OFF142" s="435"/>
      <c r="OFG142" s="435"/>
      <c r="OFH142" s="435"/>
      <c r="OFI142" s="435"/>
      <c r="OFJ142" s="435"/>
      <c r="OFK142" s="435"/>
      <c r="OFL142" s="435"/>
      <c r="OFM142" s="435"/>
      <c r="OFN142" s="435"/>
      <c r="OFO142" s="435"/>
      <c r="OFP142" s="435"/>
      <c r="OFQ142" s="435"/>
      <c r="OFR142" s="435"/>
      <c r="OFS142" s="435"/>
      <c r="OFT142" s="435"/>
      <c r="OFU142" s="435"/>
      <c r="OFV142" s="435"/>
      <c r="OFW142" s="435"/>
      <c r="OFX142" s="435"/>
      <c r="OFY142" s="435"/>
      <c r="OFZ142" s="435"/>
      <c r="OGA142" s="435"/>
      <c r="OGB142" s="435"/>
      <c r="OGC142" s="435"/>
      <c r="OGD142" s="435"/>
      <c r="OGE142" s="435"/>
      <c r="OGF142" s="435"/>
      <c r="OGG142" s="435"/>
      <c r="OGH142" s="435"/>
      <c r="OGI142" s="435"/>
      <c r="OGJ142" s="435"/>
      <c r="OGK142" s="435"/>
      <c r="OGL142" s="435"/>
      <c r="OGM142" s="435"/>
      <c r="OGN142" s="435"/>
      <c r="OGO142" s="435"/>
      <c r="OGP142" s="435"/>
      <c r="OGQ142" s="435"/>
      <c r="OGR142" s="435"/>
      <c r="OGS142" s="435"/>
      <c r="OGT142" s="435"/>
      <c r="OGU142" s="435"/>
      <c r="OGV142" s="435"/>
      <c r="OGW142" s="435"/>
      <c r="OGX142" s="435"/>
      <c r="OGY142" s="435"/>
      <c r="OGZ142" s="435"/>
      <c r="OHA142" s="435"/>
      <c r="OHB142" s="435"/>
      <c r="OHC142" s="435"/>
      <c r="OHD142" s="435"/>
      <c r="OHE142" s="435"/>
      <c r="OHF142" s="435"/>
      <c r="OHG142" s="435"/>
      <c r="OHH142" s="435"/>
      <c r="OHI142" s="435"/>
      <c r="OHJ142" s="435"/>
      <c r="OHK142" s="435"/>
      <c r="OHL142" s="435"/>
      <c r="OHM142" s="435"/>
      <c r="OHN142" s="435"/>
      <c r="OHO142" s="435"/>
      <c r="OHP142" s="435"/>
      <c r="OHQ142" s="435"/>
      <c r="OHR142" s="435"/>
      <c r="OHS142" s="435"/>
      <c r="OHT142" s="435"/>
      <c r="OHU142" s="435"/>
      <c r="OHV142" s="435"/>
      <c r="OHW142" s="435"/>
      <c r="OHX142" s="435"/>
      <c r="OHY142" s="435"/>
      <c r="OHZ142" s="435"/>
      <c r="OIA142" s="435"/>
      <c r="OIB142" s="435"/>
      <c r="OIC142" s="435"/>
      <c r="OID142" s="435"/>
      <c r="OIE142" s="435"/>
      <c r="OIF142" s="435"/>
      <c r="OIG142" s="435"/>
      <c r="OIH142" s="435"/>
      <c r="OII142" s="435"/>
      <c r="OIJ142" s="435"/>
      <c r="OIK142" s="435"/>
      <c r="OIL142" s="435"/>
      <c r="OIM142" s="435"/>
      <c r="OIN142" s="435"/>
      <c r="OIO142" s="435"/>
      <c r="OIP142" s="435"/>
      <c r="OIQ142" s="435"/>
      <c r="OIR142" s="435"/>
      <c r="OIS142" s="435"/>
      <c r="OIT142" s="435"/>
      <c r="OIU142" s="435"/>
      <c r="OIV142" s="435"/>
      <c r="OIW142" s="435"/>
      <c r="OIX142" s="435"/>
      <c r="OIY142" s="435"/>
      <c r="OIZ142" s="435"/>
      <c r="OJA142" s="435"/>
      <c r="OJB142" s="435"/>
      <c r="OJC142" s="435"/>
      <c r="OJD142" s="435"/>
      <c r="OJE142" s="435"/>
      <c r="OJF142" s="435"/>
      <c r="OJG142" s="435"/>
      <c r="OJH142" s="435"/>
      <c r="OJI142" s="435"/>
      <c r="OJJ142" s="435"/>
      <c r="OJK142" s="435"/>
      <c r="OJL142" s="435"/>
      <c r="OJM142" s="435"/>
      <c r="OJN142" s="435"/>
      <c r="OJO142" s="435"/>
      <c r="OJP142" s="435"/>
      <c r="OJQ142" s="435"/>
      <c r="OJR142" s="435"/>
      <c r="OJS142" s="435"/>
      <c r="OJT142" s="435"/>
      <c r="OJU142" s="435"/>
      <c r="OJV142" s="435"/>
      <c r="OJW142" s="435"/>
      <c r="OJX142" s="435"/>
      <c r="OJY142" s="435"/>
      <c r="OJZ142" s="435"/>
      <c r="OKA142" s="435"/>
      <c r="OKB142" s="435"/>
      <c r="OKC142" s="435"/>
      <c r="OKD142" s="435"/>
      <c r="OKE142" s="435"/>
      <c r="OKF142" s="435"/>
      <c r="OKG142" s="435"/>
      <c r="OKH142" s="435"/>
      <c r="OKI142" s="435"/>
      <c r="OKJ142" s="435"/>
      <c r="OKK142" s="435"/>
      <c r="OKL142" s="435"/>
      <c r="OKM142" s="435"/>
      <c r="OKN142" s="435"/>
      <c r="OKO142" s="435"/>
      <c r="OKP142" s="435"/>
      <c r="OKQ142" s="435"/>
      <c r="OKR142" s="435"/>
      <c r="OKS142" s="435"/>
      <c r="OKT142" s="435"/>
      <c r="OKU142" s="435"/>
      <c r="OKV142" s="435"/>
      <c r="OKW142" s="435"/>
      <c r="OKX142" s="435"/>
      <c r="OKY142" s="435"/>
      <c r="OKZ142" s="435"/>
      <c r="OLA142" s="435"/>
      <c r="OLB142" s="435"/>
      <c r="OLC142" s="435"/>
      <c r="OLD142" s="435"/>
      <c r="OLE142" s="435"/>
      <c r="OLF142" s="435"/>
      <c r="OLG142" s="435"/>
      <c r="OLH142" s="435"/>
      <c r="OLI142" s="435"/>
      <c r="OLJ142" s="435"/>
      <c r="OLK142" s="435"/>
      <c r="OLL142" s="435"/>
      <c r="OLM142" s="435"/>
      <c r="OLN142" s="435"/>
      <c r="OLO142" s="435"/>
      <c r="OLP142" s="435"/>
      <c r="OLQ142" s="435"/>
      <c r="OLR142" s="435"/>
      <c r="OLS142" s="435"/>
      <c r="OLT142" s="435"/>
      <c r="OLU142" s="435"/>
      <c r="OLV142" s="435"/>
      <c r="OLW142" s="435"/>
      <c r="OLX142" s="435"/>
      <c r="OLY142" s="435"/>
      <c r="OLZ142" s="435"/>
      <c r="OMA142" s="435"/>
      <c r="OMB142" s="435"/>
      <c r="OMC142" s="435"/>
      <c r="OMD142" s="435"/>
      <c r="OME142" s="435"/>
      <c r="OMF142" s="435"/>
      <c r="OMG142" s="435"/>
      <c r="OMH142" s="435"/>
      <c r="OMI142" s="435"/>
      <c r="OMJ142" s="435"/>
      <c r="OMK142" s="435"/>
      <c r="OML142" s="435"/>
      <c r="OMM142" s="435"/>
      <c r="OMN142" s="435"/>
      <c r="OMO142" s="435"/>
      <c r="OMP142" s="435"/>
      <c r="OMQ142" s="435"/>
      <c r="OMR142" s="435"/>
      <c r="OMS142" s="435"/>
      <c r="OMT142" s="435"/>
      <c r="OMU142" s="435"/>
      <c r="OMV142" s="435"/>
      <c r="OMW142" s="435"/>
      <c r="OMX142" s="435"/>
      <c r="OMY142" s="435"/>
      <c r="OMZ142" s="435"/>
      <c r="ONA142" s="435"/>
      <c r="ONB142" s="435"/>
      <c r="ONC142" s="435"/>
      <c r="OND142" s="435"/>
      <c r="ONE142" s="435"/>
      <c r="ONF142" s="435"/>
      <c r="ONG142" s="435"/>
      <c r="ONH142" s="435"/>
      <c r="ONI142" s="435"/>
      <c r="ONJ142" s="435"/>
      <c r="ONK142" s="435"/>
      <c r="ONL142" s="435"/>
      <c r="ONM142" s="435"/>
      <c r="ONN142" s="435"/>
      <c r="ONO142" s="435"/>
      <c r="ONP142" s="435"/>
      <c r="ONQ142" s="435"/>
      <c r="ONR142" s="435"/>
      <c r="ONS142" s="435"/>
      <c r="ONT142" s="435"/>
      <c r="ONU142" s="435"/>
      <c r="ONV142" s="435"/>
      <c r="ONW142" s="435"/>
      <c r="ONX142" s="435"/>
      <c r="ONY142" s="435"/>
      <c r="ONZ142" s="435"/>
      <c r="OOA142" s="435"/>
      <c r="OOB142" s="435"/>
      <c r="OOC142" s="435"/>
      <c r="OOD142" s="435"/>
      <c r="OOE142" s="435"/>
      <c r="OOF142" s="435"/>
      <c r="OOG142" s="435"/>
      <c r="OOH142" s="435"/>
      <c r="OOI142" s="435"/>
      <c r="OOJ142" s="435"/>
      <c r="OOK142" s="435"/>
      <c r="OOL142" s="435"/>
      <c r="OOM142" s="435"/>
      <c r="OON142" s="435"/>
      <c r="OOO142" s="435"/>
      <c r="OOP142" s="435"/>
      <c r="OOQ142" s="435"/>
      <c r="OOR142" s="435"/>
      <c r="OOS142" s="435"/>
      <c r="OOT142" s="435"/>
      <c r="OOU142" s="435"/>
      <c r="OOV142" s="435"/>
      <c r="OOW142" s="435"/>
      <c r="OOX142" s="435"/>
      <c r="OOY142" s="435"/>
      <c r="OOZ142" s="435"/>
      <c r="OPA142" s="435"/>
      <c r="OPB142" s="435"/>
      <c r="OPC142" s="435"/>
      <c r="OPD142" s="435"/>
      <c r="OPE142" s="435"/>
      <c r="OPF142" s="435"/>
      <c r="OPG142" s="435"/>
      <c r="OPH142" s="435"/>
      <c r="OPI142" s="435"/>
      <c r="OPJ142" s="435"/>
      <c r="OPK142" s="435"/>
      <c r="OPL142" s="435"/>
      <c r="OPM142" s="435"/>
      <c r="OPN142" s="435"/>
      <c r="OPO142" s="435"/>
      <c r="OPP142" s="435"/>
      <c r="OPQ142" s="435"/>
      <c r="OPR142" s="435"/>
      <c r="OPS142" s="435"/>
      <c r="OPT142" s="435"/>
      <c r="OPU142" s="435"/>
      <c r="OPV142" s="435"/>
      <c r="OPW142" s="435"/>
      <c r="OPX142" s="435"/>
      <c r="OPY142" s="435"/>
      <c r="OPZ142" s="435"/>
      <c r="OQA142" s="435"/>
      <c r="OQB142" s="435"/>
      <c r="OQC142" s="435"/>
      <c r="OQD142" s="435"/>
      <c r="OQE142" s="435"/>
      <c r="OQF142" s="435"/>
      <c r="OQG142" s="435"/>
      <c r="OQH142" s="435"/>
      <c r="OQI142" s="435"/>
      <c r="OQJ142" s="435"/>
      <c r="OQK142" s="435"/>
      <c r="OQL142" s="435"/>
      <c r="OQM142" s="435"/>
      <c r="OQN142" s="435"/>
      <c r="OQO142" s="435"/>
      <c r="OQP142" s="435"/>
      <c r="OQQ142" s="435"/>
      <c r="OQR142" s="435"/>
      <c r="OQS142" s="435"/>
      <c r="OQT142" s="435"/>
      <c r="OQU142" s="435"/>
      <c r="OQV142" s="435"/>
      <c r="OQW142" s="435"/>
      <c r="OQX142" s="435"/>
      <c r="OQY142" s="435"/>
      <c r="OQZ142" s="435"/>
      <c r="ORA142" s="435"/>
      <c r="ORB142" s="435"/>
      <c r="ORC142" s="435"/>
      <c r="ORD142" s="435"/>
      <c r="ORE142" s="435"/>
      <c r="ORF142" s="435"/>
      <c r="ORG142" s="435"/>
      <c r="ORH142" s="435"/>
      <c r="ORI142" s="435"/>
      <c r="ORJ142" s="435"/>
      <c r="ORK142" s="435"/>
      <c r="ORL142" s="435"/>
      <c r="ORM142" s="435"/>
      <c r="ORN142" s="435"/>
      <c r="ORO142" s="435"/>
      <c r="ORP142" s="435"/>
      <c r="ORQ142" s="435"/>
      <c r="ORR142" s="435"/>
      <c r="ORS142" s="435"/>
      <c r="ORT142" s="435"/>
      <c r="ORU142" s="435"/>
      <c r="ORV142" s="435"/>
      <c r="ORW142" s="435"/>
      <c r="ORX142" s="435"/>
      <c r="ORY142" s="435"/>
      <c r="ORZ142" s="435"/>
      <c r="OSA142" s="435"/>
      <c r="OSB142" s="435"/>
      <c r="OSC142" s="435"/>
      <c r="OSD142" s="435"/>
      <c r="OSE142" s="435"/>
      <c r="OSF142" s="435"/>
      <c r="OSG142" s="435"/>
      <c r="OSH142" s="435"/>
      <c r="OSI142" s="435"/>
      <c r="OSJ142" s="435"/>
      <c r="OSK142" s="435"/>
      <c r="OSL142" s="435"/>
      <c r="OSM142" s="435"/>
      <c r="OSN142" s="435"/>
      <c r="OSO142" s="435"/>
      <c r="OSP142" s="435"/>
      <c r="OSQ142" s="435"/>
      <c r="OSR142" s="435"/>
      <c r="OSS142" s="435"/>
      <c r="OST142" s="435"/>
      <c r="OSU142" s="435"/>
      <c r="OSV142" s="435"/>
      <c r="OSW142" s="435"/>
      <c r="OSX142" s="435"/>
      <c r="OSY142" s="435"/>
      <c r="OSZ142" s="435"/>
      <c r="OTA142" s="435"/>
      <c r="OTB142" s="435"/>
      <c r="OTC142" s="435"/>
      <c r="OTD142" s="435"/>
      <c r="OTE142" s="435"/>
      <c r="OTF142" s="435"/>
      <c r="OTG142" s="435"/>
      <c r="OTH142" s="435"/>
      <c r="OTI142" s="435"/>
      <c r="OTJ142" s="435"/>
      <c r="OTK142" s="435"/>
      <c r="OTL142" s="435"/>
      <c r="OTM142" s="435"/>
      <c r="OTN142" s="435"/>
      <c r="OTO142" s="435"/>
      <c r="OTP142" s="435"/>
      <c r="OTQ142" s="435"/>
      <c r="OTR142" s="435"/>
      <c r="OTS142" s="435"/>
      <c r="OTT142" s="435"/>
      <c r="OTU142" s="435"/>
      <c r="OTV142" s="435"/>
      <c r="OTW142" s="435"/>
      <c r="OTX142" s="435"/>
      <c r="OTY142" s="435"/>
      <c r="OTZ142" s="435"/>
      <c r="OUA142" s="435"/>
      <c r="OUB142" s="435"/>
      <c r="OUC142" s="435"/>
      <c r="OUD142" s="435"/>
      <c r="OUE142" s="435"/>
      <c r="OUF142" s="435"/>
      <c r="OUG142" s="435"/>
      <c r="OUH142" s="435"/>
      <c r="OUI142" s="435"/>
      <c r="OUJ142" s="435"/>
      <c r="OUK142" s="435"/>
      <c r="OUL142" s="435"/>
      <c r="OUM142" s="435"/>
      <c r="OUN142" s="435"/>
      <c r="OUO142" s="435"/>
      <c r="OUP142" s="435"/>
      <c r="OUQ142" s="435"/>
      <c r="OUR142" s="435"/>
      <c r="OUS142" s="435"/>
      <c r="OUT142" s="435"/>
      <c r="OUU142" s="435"/>
      <c r="OUV142" s="435"/>
      <c r="OUW142" s="435"/>
      <c r="OUX142" s="435"/>
      <c r="OUY142" s="435"/>
      <c r="OUZ142" s="435"/>
      <c r="OVA142" s="435"/>
      <c r="OVB142" s="435"/>
      <c r="OVC142" s="435"/>
      <c r="OVD142" s="435"/>
      <c r="OVE142" s="435"/>
      <c r="OVF142" s="435"/>
      <c r="OVG142" s="435"/>
      <c r="OVH142" s="435"/>
      <c r="OVI142" s="435"/>
      <c r="OVJ142" s="435"/>
      <c r="OVK142" s="435"/>
      <c r="OVL142" s="435"/>
      <c r="OVM142" s="435"/>
      <c r="OVN142" s="435"/>
      <c r="OVO142" s="435"/>
      <c r="OVP142" s="435"/>
      <c r="OVQ142" s="435"/>
      <c r="OVR142" s="435"/>
      <c r="OVS142" s="435"/>
      <c r="OVT142" s="435"/>
      <c r="OVU142" s="435"/>
      <c r="OVV142" s="435"/>
      <c r="OVW142" s="435"/>
      <c r="OVX142" s="435"/>
      <c r="OVY142" s="435"/>
      <c r="OVZ142" s="435"/>
      <c r="OWA142" s="435"/>
      <c r="OWB142" s="435"/>
      <c r="OWC142" s="435"/>
      <c r="OWD142" s="435"/>
      <c r="OWE142" s="435"/>
      <c r="OWF142" s="435"/>
      <c r="OWG142" s="435"/>
      <c r="OWH142" s="435"/>
      <c r="OWI142" s="435"/>
      <c r="OWJ142" s="435"/>
      <c r="OWK142" s="435"/>
      <c r="OWL142" s="435"/>
      <c r="OWM142" s="435"/>
      <c r="OWN142" s="435"/>
      <c r="OWO142" s="435"/>
      <c r="OWP142" s="435"/>
      <c r="OWQ142" s="435"/>
      <c r="OWR142" s="435"/>
      <c r="OWS142" s="435"/>
      <c r="OWT142" s="435"/>
      <c r="OWU142" s="435"/>
      <c r="OWV142" s="435"/>
      <c r="OWW142" s="435"/>
      <c r="OWX142" s="435"/>
      <c r="OWY142" s="435"/>
      <c r="OWZ142" s="435"/>
      <c r="OXA142" s="435"/>
      <c r="OXB142" s="435"/>
      <c r="OXC142" s="435"/>
      <c r="OXD142" s="435"/>
      <c r="OXE142" s="435"/>
      <c r="OXF142" s="435"/>
      <c r="OXG142" s="435"/>
      <c r="OXH142" s="435"/>
      <c r="OXI142" s="435"/>
      <c r="OXJ142" s="435"/>
      <c r="OXK142" s="435"/>
      <c r="OXL142" s="435"/>
      <c r="OXM142" s="435"/>
      <c r="OXN142" s="435"/>
      <c r="OXO142" s="435"/>
      <c r="OXP142" s="435"/>
      <c r="OXQ142" s="435"/>
      <c r="OXR142" s="435"/>
      <c r="OXS142" s="435"/>
      <c r="OXT142" s="435"/>
      <c r="OXU142" s="435"/>
      <c r="OXV142" s="435"/>
      <c r="OXW142" s="435"/>
      <c r="OXX142" s="435"/>
      <c r="OXY142" s="435"/>
      <c r="OXZ142" s="435"/>
      <c r="OYA142" s="435"/>
      <c r="OYB142" s="435"/>
      <c r="OYC142" s="435"/>
      <c r="OYD142" s="435"/>
      <c r="OYE142" s="435"/>
      <c r="OYF142" s="435"/>
      <c r="OYG142" s="435"/>
      <c r="OYH142" s="435"/>
      <c r="OYI142" s="435"/>
      <c r="OYJ142" s="435"/>
      <c r="OYK142" s="435"/>
      <c r="OYL142" s="435"/>
      <c r="OYM142" s="435"/>
      <c r="OYN142" s="435"/>
      <c r="OYO142" s="435"/>
      <c r="OYP142" s="435"/>
      <c r="OYQ142" s="435"/>
      <c r="OYR142" s="435"/>
      <c r="OYS142" s="435"/>
      <c r="OYT142" s="435"/>
      <c r="OYU142" s="435"/>
      <c r="OYV142" s="435"/>
      <c r="OYW142" s="435"/>
      <c r="OYX142" s="435"/>
      <c r="OYY142" s="435"/>
      <c r="OYZ142" s="435"/>
      <c r="OZA142" s="435"/>
      <c r="OZB142" s="435"/>
      <c r="OZC142" s="435"/>
      <c r="OZD142" s="435"/>
      <c r="OZE142" s="435"/>
      <c r="OZF142" s="435"/>
      <c r="OZG142" s="435"/>
      <c r="OZH142" s="435"/>
      <c r="OZI142" s="435"/>
      <c r="OZJ142" s="435"/>
      <c r="OZK142" s="435"/>
      <c r="OZL142" s="435"/>
      <c r="OZM142" s="435"/>
      <c r="OZN142" s="435"/>
      <c r="OZO142" s="435"/>
      <c r="OZP142" s="435"/>
      <c r="OZQ142" s="435"/>
      <c r="OZR142" s="435"/>
      <c r="OZS142" s="435"/>
      <c r="OZT142" s="435"/>
      <c r="OZU142" s="435"/>
      <c r="OZV142" s="435"/>
      <c r="OZW142" s="435"/>
      <c r="OZX142" s="435"/>
      <c r="OZY142" s="435"/>
      <c r="OZZ142" s="435"/>
      <c r="PAA142" s="435"/>
      <c r="PAB142" s="435"/>
      <c r="PAC142" s="435"/>
      <c r="PAD142" s="435"/>
      <c r="PAE142" s="435"/>
      <c r="PAF142" s="435"/>
      <c r="PAG142" s="435"/>
      <c r="PAH142" s="435"/>
      <c r="PAI142" s="435"/>
      <c r="PAJ142" s="435"/>
      <c r="PAK142" s="435"/>
      <c r="PAL142" s="435"/>
      <c r="PAM142" s="435"/>
      <c r="PAN142" s="435"/>
      <c r="PAO142" s="435"/>
      <c r="PAP142" s="435"/>
      <c r="PAQ142" s="435"/>
      <c r="PAR142" s="435"/>
      <c r="PAS142" s="435"/>
      <c r="PAT142" s="435"/>
      <c r="PAU142" s="435"/>
      <c r="PAV142" s="435"/>
      <c r="PAW142" s="435"/>
      <c r="PAX142" s="435"/>
      <c r="PAY142" s="435"/>
      <c r="PAZ142" s="435"/>
      <c r="PBA142" s="435"/>
      <c r="PBB142" s="435"/>
      <c r="PBC142" s="435"/>
      <c r="PBD142" s="435"/>
      <c r="PBE142" s="435"/>
      <c r="PBF142" s="435"/>
      <c r="PBG142" s="435"/>
      <c r="PBH142" s="435"/>
      <c r="PBI142" s="435"/>
      <c r="PBJ142" s="435"/>
      <c r="PBK142" s="435"/>
      <c r="PBL142" s="435"/>
      <c r="PBM142" s="435"/>
      <c r="PBN142" s="435"/>
      <c r="PBO142" s="435"/>
      <c r="PBP142" s="435"/>
      <c r="PBQ142" s="435"/>
      <c r="PBR142" s="435"/>
      <c r="PBS142" s="435"/>
      <c r="PBT142" s="435"/>
      <c r="PBU142" s="435"/>
      <c r="PBV142" s="435"/>
      <c r="PBW142" s="435"/>
      <c r="PBX142" s="435"/>
      <c r="PBY142" s="435"/>
      <c r="PBZ142" s="435"/>
      <c r="PCA142" s="435"/>
      <c r="PCB142" s="435"/>
      <c r="PCC142" s="435"/>
      <c r="PCD142" s="435"/>
      <c r="PCE142" s="435"/>
      <c r="PCF142" s="435"/>
      <c r="PCG142" s="435"/>
      <c r="PCH142" s="435"/>
      <c r="PCI142" s="435"/>
      <c r="PCJ142" s="435"/>
      <c r="PCK142" s="435"/>
      <c r="PCL142" s="435"/>
      <c r="PCM142" s="435"/>
      <c r="PCN142" s="435"/>
      <c r="PCO142" s="435"/>
      <c r="PCP142" s="435"/>
      <c r="PCQ142" s="435"/>
      <c r="PCR142" s="435"/>
      <c r="PCS142" s="435"/>
      <c r="PCT142" s="435"/>
      <c r="PCU142" s="435"/>
      <c r="PCV142" s="435"/>
      <c r="PCW142" s="435"/>
      <c r="PCX142" s="435"/>
      <c r="PCY142" s="435"/>
      <c r="PCZ142" s="435"/>
      <c r="PDA142" s="435"/>
      <c r="PDB142" s="435"/>
      <c r="PDC142" s="435"/>
      <c r="PDD142" s="435"/>
      <c r="PDE142" s="435"/>
      <c r="PDF142" s="435"/>
      <c r="PDG142" s="435"/>
      <c r="PDH142" s="435"/>
      <c r="PDI142" s="435"/>
      <c r="PDJ142" s="435"/>
      <c r="PDK142" s="435"/>
      <c r="PDL142" s="435"/>
      <c r="PDM142" s="435"/>
      <c r="PDN142" s="435"/>
      <c r="PDO142" s="435"/>
      <c r="PDP142" s="435"/>
      <c r="PDQ142" s="435"/>
      <c r="PDR142" s="435"/>
      <c r="PDS142" s="435"/>
      <c r="PDT142" s="435"/>
      <c r="PDU142" s="435"/>
      <c r="PDV142" s="435"/>
      <c r="PDW142" s="435"/>
      <c r="PDX142" s="435"/>
      <c r="PDY142" s="435"/>
      <c r="PDZ142" s="435"/>
      <c r="PEA142" s="435"/>
      <c r="PEB142" s="435"/>
      <c r="PEC142" s="435"/>
      <c r="PED142" s="435"/>
      <c r="PEE142" s="435"/>
      <c r="PEF142" s="435"/>
      <c r="PEG142" s="435"/>
      <c r="PEH142" s="435"/>
      <c r="PEI142" s="435"/>
      <c r="PEJ142" s="435"/>
      <c r="PEK142" s="435"/>
      <c r="PEL142" s="435"/>
      <c r="PEM142" s="435"/>
      <c r="PEN142" s="435"/>
      <c r="PEO142" s="435"/>
      <c r="PEP142" s="435"/>
      <c r="PEQ142" s="435"/>
      <c r="PER142" s="435"/>
      <c r="PES142" s="435"/>
      <c r="PET142" s="435"/>
      <c r="PEU142" s="435"/>
      <c r="PEV142" s="435"/>
      <c r="PEW142" s="435"/>
      <c r="PEX142" s="435"/>
      <c r="PEY142" s="435"/>
      <c r="PEZ142" s="435"/>
      <c r="PFA142" s="435"/>
      <c r="PFB142" s="435"/>
      <c r="PFC142" s="435"/>
      <c r="PFD142" s="435"/>
      <c r="PFE142" s="435"/>
      <c r="PFF142" s="435"/>
      <c r="PFG142" s="435"/>
      <c r="PFH142" s="435"/>
      <c r="PFI142" s="435"/>
      <c r="PFJ142" s="435"/>
      <c r="PFK142" s="435"/>
      <c r="PFL142" s="435"/>
      <c r="PFM142" s="435"/>
      <c r="PFN142" s="435"/>
      <c r="PFO142" s="435"/>
      <c r="PFP142" s="435"/>
      <c r="PFQ142" s="435"/>
      <c r="PFR142" s="435"/>
      <c r="PFS142" s="435"/>
      <c r="PFT142" s="435"/>
      <c r="PFU142" s="435"/>
      <c r="PFV142" s="435"/>
      <c r="PFW142" s="435"/>
      <c r="PFX142" s="435"/>
      <c r="PFY142" s="435"/>
      <c r="PFZ142" s="435"/>
      <c r="PGA142" s="435"/>
      <c r="PGB142" s="435"/>
      <c r="PGC142" s="435"/>
      <c r="PGD142" s="435"/>
      <c r="PGE142" s="435"/>
      <c r="PGF142" s="435"/>
      <c r="PGG142" s="435"/>
      <c r="PGH142" s="435"/>
      <c r="PGI142" s="435"/>
      <c r="PGJ142" s="435"/>
      <c r="PGK142" s="435"/>
      <c r="PGL142" s="435"/>
      <c r="PGM142" s="435"/>
      <c r="PGN142" s="435"/>
      <c r="PGO142" s="435"/>
      <c r="PGP142" s="435"/>
      <c r="PGQ142" s="435"/>
      <c r="PGR142" s="435"/>
      <c r="PGS142" s="435"/>
      <c r="PGT142" s="435"/>
      <c r="PGU142" s="435"/>
      <c r="PGV142" s="435"/>
      <c r="PGW142" s="435"/>
      <c r="PGX142" s="435"/>
      <c r="PGY142" s="435"/>
      <c r="PGZ142" s="435"/>
      <c r="PHA142" s="435"/>
      <c r="PHB142" s="435"/>
      <c r="PHC142" s="435"/>
      <c r="PHD142" s="435"/>
      <c r="PHE142" s="435"/>
      <c r="PHF142" s="435"/>
      <c r="PHG142" s="435"/>
      <c r="PHH142" s="435"/>
      <c r="PHI142" s="435"/>
      <c r="PHJ142" s="435"/>
      <c r="PHK142" s="435"/>
      <c r="PHL142" s="435"/>
      <c r="PHM142" s="435"/>
      <c r="PHN142" s="435"/>
      <c r="PHO142" s="435"/>
      <c r="PHP142" s="435"/>
      <c r="PHQ142" s="435"/>
      <c r="PHR142" s="435"/>
      <c r="PHS142" s="435"/>
      <c r="PHT142" s="435"/>
      <c r="PHU142" s="435"/>
      <c r="PHV142" s="435"/>
      <c r="PHW142" s="435"/>
      <c r="PHX142" s="435"/>
      <c r="PHY142" s="435"/>
      <c r="PHZ142" s="435"/>
      <c r="PIA142" s="435"/>
      <c r="PIB142" s="435"/>
      <c r="PIC142" s="435"/>
      <c r="PID142" s="435"/>
      <c r="PIE142" s="435"/>
      <c r="PIF142" s="435"/>
      <c r="PIG142" s="435"/>
      <c r="PIH142" s="435"/>
      <c r="PII142" s="435"/>
      <c r="PIJ142" s="435"/>
      <c r="PIK142" s="435"/>
      <c r="PIL142" s="435"/>
      <c r="PIM142" s="435"/>
      <c r="PIN142" s="435"/>
      <c r="PIO142" s="435"/>
      <c r="PIP142" s="435"/>
      <c r="PIQ142" s="435"/>
      <c r="PIR142" s="435"/>
      <c r="PIS142" s="435"/>
      <c r="PIT142" s="435"/>
      <c r="PIU142" s="435"/>
      <c r="PIV142" s="435"/>
      <c r="PIW142" s="435"/>
      <c r="PIX142" s="435"/>
      <c r="PIY142" s="435"/>
      <c r="PIZ142" s="435"/>
      <c r="PJA142" s="435"/>
      <c r="PJB142" s="435"/>
      <c r="PJC142" s="435"/>
      <c r="PJD142" s="435"/>
      <c r="PJE142" s="435"/>
      <c r="PJF142" s="435"/>
      <c r="PJG142" s="435"/>
      <c r="PJH142" s="435"/>
      <c r="PJI142" s="435"/>
      <c r="PJJ142" s="435"/>
      <c r="PJK142" s="435"/>
      <c r="PJL142" s="435"/>
      <c r="PJM142" s="435"/>
      <c r="PJN142" s="435"/>
      <c r="PJO142" s="435"/>
      <c r="PJP142" s="435"/>
      <c r="PJQ142" s="435"/>
      <c r="PJR142" s="435"/>
      <c r="PJS142" s="435"/>
      <c r="PJT142" s="435"/>
      <c r="PJU142" s="435"/>
      <c r="PJV142" s="435"/>
      <c r="PJW142" s="435"/>
      <c r="PJX142" s="435"/>
      <c r="PJY142" s="435"/>
      <c r="PJZ142" s="435"/>
      <c r="PKA142" s="435"/>
      <c r="PKB142" s="435"/>
      <c r="PKC142" s="435"/>
      <c r="PKD142" s="435"/>
      <c r="PKE142" s="435"/>
      <c r="PKF142" s="435"/>
      <c r="PKG142" s="435"/>
      <c r="PKH142" s="435"/>
      <c r="PKI142" s="435"/>
      <c r="PKJ142" s="435"/>
      <c r="PKK142" s="435"/>
      <c r="PKL142" s="435"/>
      <c r="PKM142" s="435"/>
      <c r="PKN142" s="435"/>
      <c r="PKO142" s="435"/>
      <c r="PKP142" s="435"/>
      <c r="PKQ142" s="435"/>
      <c r="PKR142" s="435"/>
      <c r="PKS142" s="435"/>
      <c r="PKT142" s="435"/>
      <c r="PKU142" s="435"/>
      <c r="PKV142" s="435"/>
      <c r="PKW142" s="435"/>
      <c r="PKX142" s="435"/>
      <c r="PKY142" s="435"/>
      <c r="PKZ142" s="435"/>
      <c r="PLA142" s="435"/>
      <c r="PLB142" s="435"/>
      <c r="PLC142" s="435"/>
      <c r="PLD142" s="435"/>
      <c r="PLE142" s="435"/>
      <c r="PLF142" s="435"/>
      <c r="PLG142" s="435"/>
      <c r="PLH142" s="435"/>
      <c r="PLI142" s="435"/>
      <c r="PLJ142" s="435"/>
      <c r="PLK142" s="435"/>
      <c r="PLL142" s="435"/>
      <c r="PLM142" s="435"/>
      <c r="PLN142" s="435"/>
      <c r="PLO142" s="435"/>
      <c r="PLP142" s="435"/>
      <c r="PLQ142" s="435"/>
      <c r="PLR142" s="435"/>
      <c r="PLS142" s="435"/>
      <c r="PLT142" s="435"/>
      <c r="PLU142" s="435"/>
      <c r="PLV142" s="435"/>
      <c r="PLW142" s="435"/>
      <c r="PLX142" s="435"/>
      <c r="PLY142" s="435"/>
      <c r="PLZ142" s="435"/>
      <c r="PMA142" s="435"/>
      <c r="PMB142" s="435"/>
      <c r="PMC142" s="435"/>
      <c r="PMD142" s="435"/>
      <c r="PME142" s="435"/>
      <c r="PMF142" s="435"/>
      <c r="PMG142" s="435"/>
      <c r="PMH142" s="435"/>
      <c r="PMI142" s="435"/>
      <c r="PMJ142" s="435"/>
      <c r="PMK142" s="435"/>
      <c r="PML142" s="435"/>
      <c r="PMM142" s="435"/>
      <c r="PMN142" s="435"/>
      <c r="PMO142" s="435"/>
      <c r="PMP142" s="435"/>
      <c r="PMQ142" s="435"/>
      <c r="PMR142" s="435"/>
      <c r="PMS142" s="435"/>
      <c r="PMT142" s="435"/>
      <c r="PMU142" s="435"/>
      <c r="PMV142" s="435"/>
      <c r="PMW142" s="435"/>
      <c r="PMX142" s="435"/>
      <c r="PMY142" s="435"/>
      <c r="PMZ142" s="435"/>
      <c r="PNA142" s="435"/>
      <c r="PNB142" s="435"/>
      <c r="PNC142" s="435"/>
      <c r="PND142" s="435"/>
      <c r="PNE142" s="435"/>
      <c r="PNF142" s="435"/>
      <c r="PNG142" s="435"/>
      <c r="PNH142" s="435"/>
      <c r="PNI142" s="435"/>
      <c r="PNJ142" s="435"/>
      <c r="PNK142" s="435"/>
      <c r="PNL142" s="435"/>
      <c r="PNM142" s="435"/>
      <c r="PNN142" s="435"/>
      <c r="PNO142" s="435"/>
      <c r="PNP142" s="435"/>
      <c r="PNQ142" s="435"/>
      <c r="PNR142" s="435"/>
      <c r="PNS142" s="435"/>
      <c r="PNT142" s="435"/>
      <c r="PNU142" s="435"/>
      <c r="PNV142" s="435"/>
      <c r="PNW142" s="435"/>
      <c r="PNX142" s="435"/>
      <c r="PNY142" s="435"/>
      <c r="PNZ142" s="435"/>
      <c r="POA142" s="435"/>
      <c r="POB142" s="435"/>
      <c r="POC142" s="435"/>
      <c r="POD142" s="435"/>
      <c r="POE142" s="435"/>
      <c r="POF142" s="435"/>
      <c r="POG142" s="435"/>
      <c r="POH142" s="435"/>
      <c r="POI142" s="435"/>
      <c r="POJ142" s="435"/>
      <c r="POK142" s="435"/>
      <c r="POL142" s="435"/>
      <c r="POM142" s="435"/>
      <c r="PON142" s="435"/>
      <c r="POO142" s="435"/>
      <c r="POP142" s="435"/>
      <c r="POQ142" s="435"/>
      <c r="POR142" s="435"/>
      <c r="POS142" s="435"/>
      <c r="POT142" s="435"/>
      <c r="POU142" s="435"/>
      <c r="POV142" s="435"/>
      <c r="POW142" s="435"/>
      <c r="POX142" s="435"/>
      <c r="POY142" s="435"/>
      <c r="POZ142" s="435"/>
      <c r="PPA142" s="435"/>
      <c r="PPB142" s="435"/>
      <c r="PPC142" s="435"/>
      <c r="PPD142" s="435"/>
      <c r="PPE142" s="435"/>
      <c r="PPF142" s="435"/>
      <c r="PPG142" s="435"/>
      <c r="PPH142" s="435"/>
      <c r="PPI142" s="435"/>
      <c r="PPJ142" s="435"/>
      <c r="PPK142" s="435"/>
      <c r="PPL142" s="435"/>
      <c r="PPM142" s="435"/>
      <c r="PPN142" s="435"/>
      <c r="PPO142" s="435"/>
      <c r="PPP142" s="435"/>
      <c r="PPQ142" s="435"/>
      <c r="PPR142" s="435"/>
      <c r="PPS142" s="435"/>
      <c r="PPT142" s="435"/>
      <c r="PPU142" s="435"/>
      <c r="PPV142" s="435"/>
      <c r="PPW142" s="435"/>
      <c r="PPX142" s="435"/>
      <c r="PPY142" s="435"/>
      <c r="PPZ142" s="435"/>
      <c r="PQA142" s="435"/>
      <c r="PQB142" s="435"/>
      <c r="PQC142" s="435"/>
      <c r="PQD142" s="435"/>
      <c r="PQE142" s="435"/>
      <c r="PQF142" s="435"/>
      <c r="PQG142" s="435"/>
      <c r="PQH142" s="435"/>
      <c r="PQI142" s="435"/>
      <c r="PQJ142" s="435"/>
      <c r="PQK142" s="435"/>
      <c r="PQL142" s="435"/>
      <c r="PQM142" s="435"/>
      <c r="PQN142" s="435"/>
      <c r="PQO142" s="435"/>
      <c r="PQP142" s="435"/>
      <c r="PQQ142" s="435"/>
      <c r="PQR142" s="435"/>
      <c r="PQS142" s="435"/>
      <c r="PQT142" s="435"/>
      <c r="PQU142" s="435"/>
      <c r="PQV142" s="435"/>
      <c r="PQW142" s="435"/>
      <c r="PQX142" s="435"/>
      <c r="PQY142" s="435"/>
      <c r="PQZ142" s="435"/>
      <c r="PRA142" s="435"/>
      <c r="PRB142" s="435"/>
      <c r="PRC142" s="435"/>
      <c r="PRD142" s="435"/>
      <c r="PRE142" s="435"/>
      <c r="PRF142" s="435"/>
      <c r="PRG142" s="435"/>
      <c r="PRH142" s="435"/>
      <c r="PRI142" s="435"/>
      <c r="PRJ142" s="435"/>
      <c r="PRK142" s="435"/>
      <c r="PRL142" s="435"/>
      <c r="PRM142" s="435"/>
      <c r="PRN142" s="435"/>
      <c r="PRO142" s="435"/>
      <c r="PRP142" s="435"/>
      <c r="PRQ142" s="435"/>
      <c r="PRR142" s="435"/>
      <c r="PRS142" s="435"/>
      <c r="PRT142" s="435"/>
      <c r="PRU142" s="435"/>
      <c r="PRV142" s="435"/>
      <c r="PRW142" s="435"/>
      <c r="PRX142" s="435"/>
      <c r="PRY142" s="435"/>
      <c r="PRZ142" s="435"/>
      <c r="PSA142" s="435"/>
      <c r="PSB142" s="435"/>
      <c r="PSC142" s="435"/>
      <c r="PSD142" s="435"/>
      <c r="PSE142" s="435"/>
      <c r="PSF142" s="435"/>
      <c r="PSG142" s="435"/>
      <c r="PSH142" s="435"/>
      <c r="PSI142" s="435"/>
      <c r="PSJ142" s="435"/>
      <c r="PSK142" s="435"/>
      <c r="PSL142" s="435"/>
      <c r="PSM142" s="435"/>
      <c r="PSN142" s="435"/>
      <c r="PSO142" s="435"/>
      <c r="PSP142" s="435"/>
      <c r="PSQ142" s="435"/>
      <c r="PSR142" s="435"/>
      <c r="PSS142" s="435"/>
      <c r="PST142" s="435"/>
      <c r="PSU142" s="435"/>
      <c r="PSV142" s="435"/>
      <c r="PSW142" s="435"/>
      <c r="PSX142" s="435"/>
      <c r="PSY142" s="435"/>
      <c r="PSZ142" s="435"/>
      <c r="PTA142" s="435"/>
      <c r="PTB142" s="435"/>
      <c r="PTC142" s="435"/>
      <c r="PTD142" s="435"/>
      <c r="PTE142" s="435"/>
      <c r="PTF142" s="435"/>
      <c r="PTG142" s="435"/>
      <c r="PTH142" s="435"/>
      <c r="PTI142" s="435"/>
      <c r="PTJ142" s="435"/>
      <c r="PTK142" s="435"/>
      <c r="PTL142" s="435"/>
      <c r="PTM142" s="435"/>
      <c r="PTN142" s="435"/>
      <c r="PTO142" s="435"/>
      <c r="PTP142" s="435"/>
      <c r="PTQ142" s="435"/>
      <c r="PTR142" s="435"/>
      <c r="PTS142" s="435"/>
      <c r="PTT142" s="435"/>
      <c r="PTU142" s="435"/>
      <c r="PTV142" s="435"/>
      <c r="PTW142" s="435"/>
      <c r="PTX142" s="435"/>
      <c r="PTY142" s="435"/>
      <c r="PTZ142" s="435"/>
      <c r="PUA142" s="435"/>
      <c r="PUB142" s="435"/>
      <c r="PUC142" s="435"/>
      <c r="PUD142" s="435"/>
      <c r="PUE142" s="435"/>
      <c r="PUF142" s="435"/>
      <c r="PUG142" s="435"/>
      <c r="PUH142" s="435"/>
      <c r="PUI142" s="435"/>
      <c r="PUJ142" s="435"/>
      <c r="PUK142" s="435"/>
      <c r="PUL142" s="435"/>
      <c r="PUM142" s="435"/>
      <c r="PUN142" s="435"/>
      <c r="PUO142" s="435"/>
      <c r="PUP142" s="435"/>
      <c r="PUQ142" s="435"/>
      <c r="PUR142" s="435"/>
      <c r="PUS142" s="435"/>
      <c r="PUT142" s="435"/>
      <c r="PUU142" s="435"/>
      <c r="PUV142" s="435"/>
      <c r="PUW142" s="435"/>
      <c r="PUX142" s="435"/>
      <c r="PUY142" s="435"/>
      <c r="PUZ142" s="435"/>
      <c r="PVA142" s="435"/>
      <c r="PVB142" s="435"/>
      <c r="PVC142" s="435"/>
      <c r="PVD142" s="435"/>
      <c r="PVE142" s="435"/>
      <c r="PVF142" s="435"/>
      <c r="PVG142" s="435"/>
      <c r="PVH142" s="435"/>
      <c r="PVI142" s="435"/>
      <c r="PVJ142" s="435"/>
      <c r="PVK142" s="435"/>
      <c r="PVL142" s="435"/>
      <c r="PVM142" s="435"/>
      <c r="PVN142" s="435"/>
      <c r="PVO142" s="435"/>
      <c r="PVP142" s="435"/>
      <c r="PVQ142" s="435"/>
      <c r="PVR142" s="435"/>
      <c r="PVS142" s="435"/>
      <c r="PVT142" s="435"/>
      <c r="PVU142" s="435"/>
      <c r="PVV142" s="435"/>
      <c r="PVW142" s="435"/>
      <c r="PVX142" s="435"/>
      <c r="PVY142" s="435"/>
      <c r="PVZ142" s="435"/>
      <c r="PWA142" s="435"/>
      <c r="PWB142" s="435"/>
      <c r="PWC142" s="435"/>
      <c r="PWD142" s="435"/>
      <c r="PWE142" s="435"/>
      <c r="PWF142" s="435"/>
      <c r="PWG142" s="435"/>
      <c r="PWH142" s="435"/>
      <c r="PWI142" s="435"/>
      <c r="PWJ142" s="435"/>
      <c r="PWK142" s="435"/>
      <c r="PWL142" s="435"/>
      <c r="PWM142" s="435"/>
      <c r="PWN142" s="435"/>
      <c r="PWO142" s="435"/>
      <c r="PWP142" s="435"/>
      <c r="PWQ142" s="435"/>
      <c r="PWR142" s="435"/>
      <c r="PWS142" s="435"/>
      <c r="PWT142" s="435"/>
      <c r="PWU142" s="435"/>
      <c r="PWV142" s="435"/>
      <c r="PWW142" s="435"/>
      <c r="PWX142" s="435"/>
      <c r="PWY142" s="435"/>
      <c r="PWZ142" s="435"/>
      <c r="PXA142" s="435"/>
      <c r="PXB142" s="435"/>
      <c r="PXC142" s="435"/>
      <c r="PXD142" s="435"/>
      <c r="PXE142" s="435"/>
      <c r="PXF142" s="435"/>
      <c r="PXG142" s="435"/>
      <c r="PXH142" s="435"/>
      <c r="PXI142" s="435"/>
      <c r="PXJ142" s="435"/>
      <c r="PXK142" s="435"/>
      <c r="PXL142" s="435"/>
      <c r="PXM142" s="435"/>
      <c r="PXN142" s="435"/>
      <c r="PXO142" s="435"/>
      <c r="PXP142" s="435"/>
      <c r="PXQ142" s="435"/>
      <c r="PXR142" s="435"/>
      <c r="PXS142" s="435"/>
      <c r="PXT142" s="435"/>
      <c r="PXU142" s="435"/>
      <c r="PXV142" s="435"/>
      <c r="PXW142" s="435"/>
      <c r="PXX142" s="435"/>
      <c r="PXY142" s="435"/>
      <c r="PXZ142" s="435"/>
      <c r="PYA142" s="435"/>
      <c r="PYB142" s="435"/>
      <c r="PYC142" s="435"/>
      <c r="PYD142" s="435"/>
      <c r="PYE142" s="435"/>
      <c r="PYF142" s="435"/>
      <c r="PYG142" s="435"/>
      <c r="PYH142" s="435"/>
      <c r="PYI142" s="435"/>
      <c r="PYJ142" s="435"/>
      <c r="PYK142" s="435"/>
      <c r="PYL142" s="435"/>
      <c r="PYM142" s="435"/>
      <c r="PYN142" s="435"/>
      <c r="PYO142" s="435"/>
      <c r="PYP142" s="435"/>
      <c r="PYQ142" s="435"/>
      <c r="PYR142" s="435"/>
      <c r="PYS142" s="435"/>
      <c r="PYT142" s="435"/>
      <c r="PYU142" s="435"/>
      <c r="PYV142" s="435"/>
      <c r="PYW142" s="435"/>
      <c r="PYX142" s="435"/>
      <c r="PYY142" s="435"/>
      <c r="PYZ142" s="435"/>
      <c r="PZA142" s="435"/>
      <c r="PZB142" s="435"/>
      <c r="PZC142" s="435"/>
      <c r="PZD142" s="435"/>
      <c r="PZE142" s="435"/>
      <c r="PZF142" s="435"/>
      <c r="PZG142" s="435"/>
      <c r="PZH142" s="435"/>
      <c r="PZI142" s="435"/>
      <c r="PZJ142" s="435"/>
      <c r="PZK142" s="435"/>
      <c r="PZL142" s="435"/>
      <c r="PZM142" s="435"/>
      <c r="PZN142" s="435"/>
      <c r="PZO142" s="435"/>
      <c r="PZP142" s="435"/>
      <c r="PZQ142" s="435"/>
      <c r="PZR142" s="435"/>
      <c r="PZS142" s="435"/>
      <c r="PZT142" s="435"/>
      <c r="PZU142" s="435"/>
      <c r="PZV142" s="435"/>
      <c r="PZW142" s="435"/>
      <c r="PZX142" s="435"/>
      <c r="PZY142" s="435"/>
      <c r="PZZ142" s="435"/>
      <c r="QAA142" s="435"/>
      <c r="QAB142" s="435"/>
      <c r="QAC142" s="435"/>
      <c r="QAD142" s="435"/>
      <c r="QAE142" s="435"/>
      <c r="QAF142" s="435"/>
      <c r="QAG142" s="435"/>
      <c r="QAH142" s="435"/>
      <c r="QAI142" s="435"/>
      <c r="QAJ142" s="435"/>
      <c r="QAK142" s="435"/>
      <c r="QAL142" s="435"/>
      <c r="QAM142" s="435"/>
      <c r="QAN142" s="435"/>
      <c r="QAO142" s="435"/>
      <c r="QAP142" s="435"/>
      <c r="QAQ142" s="435"/>
      <c r="QAR142" s="435"/>
      <c r="QAS142" s="435"/>
      <c r="QAT142" s="435"/>
      <c r="QAU142" s="435"/>
      <c r="QAV142" s="435"/>
      <c r="QAW142" s="435"/>
      <c r="QAX142" s="435"/>
      <c r="QAY142" s="435"/>
      <c r="QAZ142" s="435"/>
      <c r="QBA142" s="435"/>
      <c r="QBB142" s="435"/>
      <c r="QBC142" s="435"/>
      <c r="QBD142" s="435"/>
      <c r="QBE142" s="435"/>
      <c r="QBF142" s="435"/>
      <c r="QBG142" s="435"/>
      <c r="QBH142" s="435"/>
      <c r="QBI142" s="435"/>
      <c r="QBJ142" s="435"/>
      <c r="QBK142" s="435"/>
      <c r="QBL142" s="435"/>
      <c r="QBM142" s="435"/>
      <c r="QBN142" s="435"/>
      <c r="QBO142" s="435"/>
      <c r="QBP142" s="435"/>
      <c r="QBQ142" s="435"/>
      <c r="QBR142" s="435"/>
      <c r="QBS142" s="435"/>
      <c r="QBT142" s="435"/>
      <c r="QBU142" s="435"/>
      <c r="QBV142" s="435"/>
      <c r="QBW142" s="435"/>
      <c r="QBX142" s="435"/>
      <c r="QBY142" s="435"/>
      <c r="QBZ142" s="435"/>
      <c r="QCA142" s="435"/>
      <c r="QCB142" s="435"/>
      <c r="QCC142" s="435"/>
      <c r="QCD142" s="435"/>
      <c r="QCE142" s="435"/>
      <c r="QCF142" s="435"/>
      <c r="QCG142" s="435"/>
      <c r="QCH142" s="435"/>
      <c r="QCI142" s="435"/>
      <c r="QCJ142" s="435"/>
      <c r="QCK142" s="435"/>
      <c r="QCL142" s="435"/>
      <c r="QCM142" s="435"/>
      <c r="QCN142" s="435"/>
      <c r="QCO142" s="435"/>
      <c r="QCP142" s="435"/>
      <c r="QCQ142" s="435"/>
      <c r="QCR142" s="435"/>
      <c r="QCS142" s="435"/>
      <c r="QCT142" s="435"/>
      <c r="QCU142" s="435"/>
      <c r="QCV142" s="435"/>
      <c r="QCW142" s="435"/>
      <c r="QCX142" s="435"/>
      <c r="QCY142" s="435"/>
      <c r="QCZ142" s="435"/>
      <c r="QDA142" s="435"/>
      <c r="QDB142" s="435"/>
      <c r="QDC142" s="435"/>
      <c r="QDD142" s="435"/>
      <c r="QDE142" s="435"/>
      <c r="QDF142" s="435"/>
      <c r="QDG142" s="435"/>
      <c r="QDH142" s="435"/>
      <c r="QDI142" s="435"/>
      <c r="QDJ142" s="435"/>
      <c r="QDK142" s="435"/>
      <c r="QDL142" s="435"/>
      <c r="QDM142" s="435"/>
      <c r="QDN142" s="435"/>
      <c r="QDO142" s="435"/>
      <c r="QDP142" s="435"/>
      <c r="QDQ142" s="435"/>
      <c r="QDR142" s="435"/>
      <c r="QDS142" s="435"/>
      <c r="QDT142" s="435"/>
      <c r="QDU142" s="435"/>
      <c r="QDV142" s="435"/>
      <c r="QDW142" s="435"/>
      <c r="QDX142" s="435"/>
      <c r="QDY142" s="435"/>
      <c r="QDZ142" s="435"/>
      <c r="QEA142" s="435"/>
      <c r="QEB142" s="435"/>
      <c r="QEC142" s="435"/>
      <c r="QED142" s="435"/>
      <c r="QEE142" s="435"/>
      <c r="QEF142" s="435"/>
      <c r="QEG142" s="435"/>
      <c r="QEH142" s="435"/>
      <c r="QEI142" s="435"/>
      <c r="QEJ142" s="435"/>
      <c r="QEK142" s="435"/>
      <c r="QEL142" s="435"/>
      <c r="QEM142" s="435"/>
      <c r="QEN142" s="435"/>
      <c r="QEO142" s="435"/>
      <c r="QEP142" s="435"/>
      <c r="QEQ142" s="435"/>
      <c r="QER142" s="435"/>
      <c r="QES142" s="435"/>
      <c r="QET142" s="435"/>
      <c r="QEU142" s="435"/>
      <c r="QEV142" s="435"/>
      <c r="QEW142" s="435"/>
      <c r="QEX142" s="435"/>
      <c r="QEY142" s="435"/>
      <c r="QEZ142" s="435"/>
      <c r="QFA142" s="435"/>
      <c r="QFB142" s="435"/>
      <c r="QFC142" s="435"/>
      <c r="QFD142" s="435"/>
      <c r="QFE142" s="435"/>
      <c r="QFF142" s="435"/>
      <c r="QFG142" s="435"/>
      <c r="QFH142" s="435"/>
      <c r="QFI142" s="435"/>
      <c r="QFJ142" s="435"/>
      <c r="QFK142" s="435"/>
      <c r="QFL142" s="435"/>
      <c r="QFM142" s="435"/>
      <c r="QFN142" s="435"/>
      <c r="QFO142" s="435"/>
      <c r="QFP142" s="435"/>
      <c r="QFQ142" s="435"/>
      <c r="QFR142" s="435"/>
      <c r="QFS142" s="435"/>
      <c r="QFT142" s="435"/>
      <c r="QFU142" s="435"/>
      <c r="QFV142" s="435"/>
      <c r="QFW142" s="435"/>
      <c r="QFX142" s="435"/>
      <c r="QFY142" s="435"/>
      <c r="QFZ142" s="435"/>
      <c r="QGA142" s="435"/>
      <c r="QGB142" s="435"/>
      <c r="QGC142" s="435"/>
      <c r="QGD142" s="435"/>
      <c r="QGE142" s="435"/>
      <c r="QGF142" s="435"/>
      <c r="QGG142" s="435"/>
      <c r="QGH142" s="435"/>
      <c r="QGI142" s="435"/>
      <c r="QGJ142" s="435"/>
      <c r="QGK142" s="435"/>
      <c r="QGL142" s="435"/>
      <c r="QGM142" s="435"/>
      <c r="QGN142" s="435"/>
      <c r="QGO142" s="435"/>
      <c r="QGP142" s="435"/>
      <c r="QGQ142" s="435"/>
      <c r="QGR142" s="435"/>
      <c r="QGS142" s="435"/>
      <c r="QGT142" s="435"/>
      <c r="QGU142" s="435"/>
      <c r="QGV142" s="435"/>
      <c r="QGW142" s="435"/>
      <c r="QGX142" s="435"/>
      <c r="QGY142" s="435"/>
      <c r="QGZ142" s="435"/>
      <c r="QHA142" s="435"/>
      <c r="QHB142" s="435"/>
      <c r="QHC142" s="435"/>
      <c r="QHD142" s="435"/>
      <c r="QHE142" s="435"/>
      <c r="QHF142" s="435"/>
      <c r="QHG142" s="435"/>
      <c r="QHH142" s="435"/>
      <c r="QHI142" s="435"/>
      <c r="QHJ142" s="435"/>
      <c r="QHK142" s="435"/>
      <c r="QHL142" s="435"/>
      <c r="QHM142" s="435"/>
      <c r="QHN142" s="435"/>
      <c r="QHO142" s="435"/>
      <c r="QHP142" s="435"/>
      <c r="QHQ142" s="435"/>
      <c r="QHR142" s="435"/>
      <c r="QHS142" s="435"/>
      <c r="QHT142" s="435"/>
      <c r="QHU142" s="435"/>
      <c r="QHV142" s="435"/>
      <c r="QHW142" s="435"/>
      <c r="QHX142" s="435"/>
      <c r="QHY142" s="435"/>
      <c r="QHZ142" s="435"/>
      <c r="QIA142" s="435"/>
      <c r="QIB142" s="435"/>
      <c r="QIC142" s="435"/>
      <c r="QID142" s="435"/>
      <c r="QIE142" s="435"/>
      <c r="QIF142" s="435"/>
      <c r="QIG142" s="435"/>
      <c r="QIH142" s="435"/>
      <c r="QII142" s="435"/>
      <c r="QIJ142" s="435"/>
      <c r="QIK142" s="435"/>
      <c r="QIL142" s="435"/>
      <c r="QIM142" s="435"/>
      <c r="QIN142" s="435"/>
      <c r="QIO142" s="435"/>
      <c r="QIP142" s="435"/>
      <c r="QIQ142" s="435"/>
      <c r="QIR142" s="435"/>
      <c r="QIS142" s="435"/>
      <c r="QIT142" s="435"/>
      <c r="QIU142" s="435"/>
      <c r="QIV142" s="435"/>
      <c r="QIW142" s="435"/>
      <c r="QIX142" s="435"/>
      <c r="QIY142" s="435"/>
      <c r="QIZ142" s="435"/>
      <c r="QJA142" s="435"/>
      <c r="QJB142" s="435"/>
      <c r="QJC142" s="435"/>
      <c r="QJD142" s="435"/>
      <c r="QJE142" s="435"/>
      <c r="QJF142" s="435"/>
      <c r="QJG142" s="435"/>
      <c r="QJH142" s="435"/>
      <c r="QJI142" s="435"/>
      <c r="QJJ142" s="435"/>
      <c r="QJK142" s="435"/>
      <c r="QJL142" s="435"/>
      <c r="QJM142" s="435"/>
      <c r="QJN142" s="435"/>
      <c r="QJO142" s="435"/>
      <c r="QJP142" s="435"/>
      <c r="QJQ142" s="435"/>
      <c r="QJR142" s="435"/>
      <c r="QJS142" s="435"/>
      <c r="QJT142" s="435"/>
      <c r="QJU142" s="435"/>
      <c r="QJV142" s="435"/>
      <c r="QJW142" s="435"/>
      <c r="QJX142" s="435"/>
      <c r="QJY142" s="435"/>
      <c r="QJZ142" s="435"/>
      <c r="QKA142" s="435"/>
      <c r="QKB142" s="435"/>
      <c r="QKC142" s="435"/>
      <c r="QKD142" s="435"/>
      <c r="QKE142" s="435"/>
      <c r="QKF142" s="435"/>
      <c r="QKG142" s="435"/>
      <c r="QKH142" s="435"/>
      <c r="QKI142" s="435"/>
      <c r="QKJ142" s="435"/>
      <c r="QKK142" s="435"/>
      <c r="QKL142" s="435"/>
      <c r="QKM142" s="435"/>
      <c r="QKN142" s="435"/>
      <c r="QKO142" s="435"/>
      <c r="QKP142" s="435"/>
      <c r="QKQ142" s="435"/>
      <c r="QKR142" s="435"/>
      <c r="QKS142" s="435"/>
      <c r="QKT142" s="435"/>
      <c r="QKU142" s="435"/>
      <c r="QKV142" s="435"/>
      <c r="QKW142" s="435"/>
      <c r="QKX142" s="435"/>
      <c r="QKY142" s="435"/>
      <c r="QKZ142" s="435"/>
      <c r="QLA142" s="435"/>
      <c r="QLB142" s="435"/>
      <c r="QLC142" s="435"/>
      <c r="QLD142" s="435"/>
      <c r="QLE142" s="435"/>
      <c r="QLF142" s="435"/>
      <c r="QLG142" s="435"/>
      <c r="QLH142" s="435"/>
      <c r="QLI142" s="435"/>
      <c r="QLJ142" s="435"/>
      <c r="QLK142" s="435"/>
      <c r="QLL142" s="435"/>
      <c r="QLM142" s="435"/>
      <c r="QLN142" s="435"/>
      <c r="QLO142" s="435"/>
      <c r="QLP142" s="435"/>
      <c r="QLQ142" s="435"/>
      <c r="QLR142" s="435"/>
      <c r="QLS142" s="435"/>
      <c r="QLT142" s="435"/>
      <c r="QLU142" s="435"/>
      <c r="QLV142" s="435"/>
      <c r="QLW142" s="435"/>
      <c r="QLX142" s="435"/>
      <c r="QLY142" s="435"/>
      <c r="QLZ142" s="435"/>
      <c r="QMA142" s="435"/>
      <c r="QMB142" s="435"/>
      <c r="QMC142" s="435"/>
      <c r="QMD142" s="435"/>
      <c r="QME142" s="435"/>
      <c r="QMF142" s="435"/>
      <c r="QMG142" s="435"/>
      <c r="QMH142" s="435"/>
      <c r="QMI142" s="435"/>
      <c r="QMJ142" s="435"/>
      <c r="QMK142" s="435"/>
      <c r="QML142" s="435"/>
      <c r="QMM142" s="435"/>
      <c r="QMN142" s="435"/>
      <c r="QMO142" s="435"/>
      <c r="QMP142" s="435"/>
      <c r="QMQ142" s="435"/>
      <c r="QMR142" s="435"/>
      <c r="QMS142" s="435"/>
      <c r="QMT142" s="435"/>
      <c r="QMU142" s="435"/>
      <c r="QMV142" s="435"/>
      <c r="QMW142" s="435"/>
      <c r="QMX142" s="435"/>
      <c r="QMY142" s="435"/>
      <c r="QMZ142" s="435"/>
      <c r="QNA142" s="435"/>
      <c r="QNB142" s="435"/>
      <c r="QNC142" s="435"/>
      <c r="QND142" s="435"/>
      <c r="QNE142" s="435"/>
      <c r="QNF142" s="435"/>
      <c r="QNG142" s="435"/>
      <c r="QNH142" s="435"/>
      <c r="QNI142" s="435"/>
      <c r="QNJ142" s="435"/>
      <c r="QNK142" s="435"/>
      <c r="QNL142" s="435"/>
      <c r="QNM142" s="435"/>
      <c r="QNN142" s="435"/>
      <c r="QNO142" s="435"/>
      <c r="QNP142" s="435"/>
      <c r="QNQ142" s="435"/>
      <c r="QNR142" s="435"/>
      <c r="QNS142" s="435"/>
      <c r="QNT142" s="435"/>
      <c r="QNU142" s="435"/>
      <c r="QNV142" s="435"/>
      <c r="QNW142" s="435"/>
      <c r="QNX142" s="435"/>
      <c r="QNY142" s="435"/>
      <c r="QNZ142" s="435"/>
      <c r="QOA142" s="435"/>
      <c r="QOB142" s="435"/>
      <c r="QOC142" s="435"/>
      <c r="QOD142" s="435"/>
      <c r="QOE142" s="435"/>
      <c r="QOF142" s="435"/>
      <c r="QOG142" s="435"/>
      <c r="QOH142" s="435"/>
      <c r="QOI142" s="435"/>
      <c r="QOJ142" s="435"/>
      <c r="QOK142" s="435"/>
      <c r="QOL142" s="435"/>
      <c r="QOM142" s="435"/>
      <c r="QON142" s="435"/>
      <c r="QOO142" s="435"/>
      <c r="QOP142" s="435"/>
      <c r="QOQ142" s="435"/>
      <c r="QOR142" s="435"/>
      <c r="QOS142" s="435"/>
      <c r="QOT142" s="435"/>
      <c r="QOU142" s="435"/>
      <c r="QOV142" s="435"/>
      <c r="QOW142" s="435"/>
      <c r="QOX142" s="435"/>
      <c r="QOY142" s="435"/>
      <c r="QOZ142" s="435"/>
      <c r="QPA142" s="435"/>
      <c r="QPB142" s="435"/>
      <c r="QPC142" s="435"/>
      <c r="QPD142" s="435"/>
      <c r="QPE142" s="435"/>
      <c r="QPF142" s="435"/>
      <c r="QPG142" s="435"/>
      <c r="QPH142" s="435"/>
      <c r="QPI142" s="435"/>
      <c r="QPJ142" s="435"/>
      <c r="QPK142" s="435"/>
      <c r="QPL142" s="435"/>
      <c r="QPM142" s="435"/>
      <c r="QPN142" s="435"/>
      <c r="QPO142" s="435"/>
      <c r="QPP142" s="435"/>
      <c r="QPQ142" s="435"/>
      <c r="QPR142" s="435"/>
      <c r="QPS142" s="435"/>
      <c r="QPT142" s="435"/>
      <c r="QPU142" s="435"/>
      <c r="QPV142" s="435"/>
      <c r="QPW142" s="435"/>
      <c r="QPX142" s="435"/>
      <c r="QPY142" s="435"/>
      <c r="QPZ142" s="435"/>
      <c r="QQA142" s="435"/>
      <c r="QQB142" s="435"/>
      <c r="QQC142" s="435"/>
      <c r="QQD142" s="435"/>
      <c r="QQE142" s="435"/>
      <c r="QQF142" s="435"/>
      <c r="QQG142" s="435"/>
      <c r="QQH142" s="435"/>
      <c r="QQI142" s="435"/>
      <c r="QQJ142" s="435"/>
      <c r="QQK142" s="435"/>
      <c r="QQL142" s="435"/>
      <c r="QQM142" s="435"/>
      <c r="QQN142" s="435"/>
      <c r="QQO142" s="435"/>
      <c r="QQP142" s="435"/>
      <c r="QQQ142" s="435"/>
      <c r="QQR142" s="435"/>
      <c r="QQS142" s="435"/>
      <c r="QQT142" s="435"/>
      <c r="QQU142" s="435"/>
      <c r="QQV142" s="435"/>
      <c r="QQW142" s="435"/>
      <c r="QQX142" s="435"/>
      <c r="QQY142" s="435"/>
      <c r="QQZ142" s="435"/>
      <c r="QRA142" s="435"/>
      <c r="QRB142" s="435"/>
      <c r="QRC142" s="435"/>
      <c r="QRD142" s="435"/>
      <c r="QRE142" s="435"/>
      <c r="QRF142" s="435"/>
      <c r="QRG142" s="435"/>
      <c r="QRH142" s="435"/>
      <c r="QRI142" s="435"/>
      <c r="QRJ142" s="435"/>
      <c r="QRK142" s="435"/>
      <c r="QRL142" s="435"/>
      <c r="QRM142" s="435"/>
      <c r="QRN142" s="435"/>
      <c r="QRO142" s="435"/>
      <c r="QRP142" s="435"/>
      <c r="QRQ142" s="435"/>
      <c r="QRR142" s="435"/>
      <c r="QRS142" s="435"/>
      <c r="QRT142" s="435"/>
      <c r="QRU142" s="435"/>
      <c r="QRV142" s="435"/>
      <c r="QRW142" s="435"/>
      <c r="QRX142" s="435"/>
      <c r="QRY142" s="435"/>
      <c r="QRZ142" s="435"/>
      <c r="QSA142" s="435"/>
      <c r="QSB142" s="435"/>
      <c r="QSC142" s="435"/>
      <c r="QSD142" s="435"/>
      <c r="QSE142" s="435"/>
      <c r="QSF142" s="435"/>
      <c r="QSG142" s="435"/>
      <c r="QSH142" s="435"/>
      <c r="QSI142" s="435"/>
      <c r="QSJ142" s="435"/>
      <c r="QSK142" s="435"/>
      <c r="QSL142" s="435"/>
      <c r="QSM142" s="435"/>
      <c r="QSN142" s="435"/>
      <c r="QSO142" s="435"/>
      <c r="QSP142" s="435"/>
      <c r="QSQ142" s="435"/>
      <c r="QSR142" s="435"/>
      <c r="QSS142" s="435"/>
      <c r="QST142" s="435"/>
      <c r="QSU142" s="435"/>
      <c r="QSV142" s="435"/>
      <c r="QSW142" s="435"/>
      <c r="QSX142" s="435"/>
      <c r="QSY142" s="435"/>
      <c r="QSZ142" s="435"/>
      <c r="QTA142" s="435"/>
      <c r="QTB142" s="435"/>
      <c r="QTC142" s="435"/>
      <c r="QTD142" s="435"/>
      <c r="QTE142" s="435"/>
      <c r="QTF142" s="435"/>
      <c r="QTG142" s="435"/>
      <c r="QTH142" s="435"/>
      <c r="QTI142" s="435"/>
      <c r="QTJ142" s="435"/>
      <c r="QTK142" s="435"/>
      <c r="QTL142" s="435"/>
      <c r="QTM142" s="435"/>
      <c r="QTN142" s="435"/>
      <c r="QTO142" s="435"/>
      <c r="QTP142" s="435"/>
      <c r="QTQ142" s="435"/>
      <c r="QTR142" s="435"/>
      <c r="QTS142" s="435"/>
      <c r="QTT142" s="435"/>
      <c r="QTU142" s="435"/>
      <c r="QTV142" s="435"/>
      <c r="QTW142" s="435"/>
      <c r="QTX142" s="435"/>
      <c r="QTY142" s="435"/>
      <c r="QTZ142" s="435"/>
      <c r="QUA142" s="435"/>
      <c r="QUB142" s="435"/>
      <c r="QUC142" s="435"/>
      <c r="QUD142" s="435"/>
      <c r="QUE142" s="435"/>
      <c r="QUF142" s="435"/>
      <c r="QUG142" s="435"/>
      <c r="QUH142" s="435"/>
      <c r="QUI142" s="435"/>
      <c r="QUJ142" s="435"/>
      <c r="QUK142" s="435"/>
      <c r="QUL142" s="435"/>
      <c r="QUM142" s="435"/>
      <c r="QUN142" s="435"/>
      <c r="QUO142" s="435"/>
      <c r="QUP142" s="435"/>
      <c r="QUQ142" s="435"/>
      <c r="QUR142" s="435"/>
      <c r="QUS142" s="435"/>
      <c r="QUT142" s="435"/>
      <c r="QUU142" s="435"/>
      <c r="QUV142" s="435"/>
      <c r="QUW142" s="435"/>
      <c r="QUX142" s="435"/>
      <c r="QUY142" s="435"/>
      <c r="QUZ142" s="435"/>
      <c r="QVA142" s="435"/>
      <c r="QVB142" s="435"/>
      <c r="QVC142" s="435"/>
      <c r="QVD142" s="435"/>
      <c r="QVE142" s="435"/>
      <c r="QVF142" s="435"/>
      <c r="QVG142" s="435"/>
      <c r="QVH142" s="435"/>
      <c r="QVI142" s="435"/>
      <c r="QVJ142" s="435"/>
      <c r="QVK142" s="435"/>
      <c r="QVL142" s="435"/>
      <c r="QVM142" s="435"/>
      <c r="QVN142" s="435"/>
      <c r="QVO142" s="435"/>
      <c r="QVP142" s="435"/>
      <c r="QVQ142" s="435"/>
      <c r="QVR142" s="435"/>
      <c r="QVS142" s="435"/>
      <c r="QVT142" s="435"/>
      <c r="QVU142" s="435"/>
      <c r="QVV142" s="435"/>
      <c r="QVW142" s="435"/>
      <c r="QVX142" s="435"/>
      <c r="QVY142" s="435"/>
      <c r="QVZ142" s="435"/>
      <c r="QWA142" s="435"/>
      <c r="QWB142" s="435"/>
      <c r="QWC142" s="435"/>
      <c r="QWD142" s="435"/>
      <c r="QWE142" s="435"/>
      <c r="QWF142" s="435"/>
      <c r="QWG142" s="435"/>
      <c r="QWH142" s="435"/>
      <c r="QWI142" s="435"/>
      <c r="QWJ142" s="435"/>
      <c r="QWK142" s="435"/>
      <c r="QWL142" s="435"/>
      <c r="QWM142" s="435"/>
      <c r="QWN142" s="435"/>
      <c r="QWO142" s="435"/>
      <c r="QWP142" s="435"/>
      <c r="QWQ142" s="435"/>
      <c r="QWR142" s="435"/>
      <c r="QWS142" s="435"/>
      <c r="QWT142" s="435"/>
      <c r="QWU142" s="435"/>
      <c r="QWV142" s="435"/>
      <c r="QWW142" s="435"/>
      <c r="QWX142" s="435"/>
      <c r="QWY142" s="435"/>
      <c r="QWZ142" s="435"/>
      <c r="QXA142" s="435"/>
      <c r="QXB142" s="435"/>
      <c r="QXC142" s="435"/>
      <c r="QXD142" s="435"/>
      <c r="QXE142" s="435"/>
      <c r="QXF142" s="435"/>
      <c r="QXG142" s="435"/>
      <c r="QXH142" s="435"/>
      <c r="QXI142" s="435"/>
      <c r="QXJ142" s="435"/>
      <c r="QXK142" s="435"/>
      <c r="QXL142" s="435"/>
      <c r="QXM142" s="435"/>
      <c r="QXN142" s="435"/>
      <c r="QXO142" s="435"/>
      <c r="QXP142" s="435"/>
      <c r="QXQ142" s="435"/>
      <c r="QXR142" s="435"/>
      <c r="QXS142" s="435"/>
      <c r="QXT142" s="435"/>
      <c r="QXU142" s="435"/>
      <c r="QXV142" s="435"/>
      <c r="QXW142" s="435"/>
      <c r="QXX142" s="435"/>
      <c r="QXY142" s="435"/>
      <c r="QXZ142" s="435"/>
      <c r="QYA142" s="435"/>
      <c r="QYB142" s="435"/>
      <c r="QYC142" s="435"/>
      <c r="QYD142" s="435"/>
      <c r="QYE142" s="435"/>
      <c r="QYF142" s="435"/>
      <c r="QYG142" s="435"/>
      <c r="QYH142" s="435"/>
      <c r="QYI142" s="435"/>
      <c r="QYJ142" s="435"/>
      <c r="QYK142" s="435"/>
      <c r="QYL142" s="435"/>
      <c r="QYM142" s="435"/>
      <c r="QYN142" s="435"/>
      <c r="QYO142" s="435"/>
      <c r="QYP142" s="435"/>
      <c r="QYQ142" s="435"/>
      <c r="QYR142" s="435"/>
      <c r="QYS142" s="435"/>
      <c r="QYT142" s="435"/>
      <c r="QYU142" s="435"/>
      <c r="QYV142" s="435"/>
      <c r="QYW142" s="435"/>
      <c r="QYX142" s="435"/>
      <c r="QYY142" s="435"/>
      <c r="QYZ142" s="435"/>
      <c r="QZA142" s="435"/>
      <c r="QZB142" s="435"/>
      <c r="QZC142" s="435"/>
      <c r="QZD142" s="435"/>
      <c r="QZE142" s="435"/>
      <c r="QZF142" s="435"/>
      <c r="QZG142" s="435"/>
      <c r="QZH142" s="435"/>
      <c r="QZI142" s="435"/>
      <c r="QZJ142" s="435"/>
      <c r="QZK142" s="435"/>
      <c r="QZL142" s="435"/>
      <c r="QZM142" s="435"/>
      <c r="QZN142" s="435"/>
      <c r="QZO142" s="435"/>
      <c r="QZP142" s="435"/>
      <c r="QZQ142" s="435"/>
      <c r="QZR142" s="435"/>
      <c r="QZS142" s="435"/>
      <c r="QZT142" s="435"/>
      <c r="QZU142" s="435"/>
      <c r="QZV142" s="435"/>
      <c r="QZW142" s="435"/>
      <c r="QZX142" s="435"/>
      <c r="QZY142" s="435"/>
      <c r="QZZ142" s="435"/>
      <c r="RAA142" s="435"/>
      <c r="RAB142" s="435"/>
      <c r="RAC142" s="435"/>
      <c r="RAD142" s="435"/>
      <c r="RAE142" s="435"/>
      <c r="RAF142" s="435"/>
      <c r="RAG142" s="435"/>
      <c r="RAH142" s="435"/>
      <c r="RAI142" s="435"/>
      <c r="RAJ142" s="435"/>
      <c r="RAK142" s="435"/>
      <c r="RAL142" s="435"/>
      <c r="RAM142" s="435"/>
      <c r="RAN142" s="435"/>
      <c r="RAO142" s="435"/>
      <c r="RAP142" s="435"/>
      <c r="RAQ142" s="435"/>
      <c r="RAR142" s="435"/>
      <c r="RAS142" s="435"/>
      <c r="RAT142" s="435"/>
      <c r="RAU142" s="435"/>
      <c r="RAV142" s="435"/>
      <c r="RAW142" s="435"/>
      <c r="RAX142" s="435"/>
      <c r="RAY142" s="435"/>
      <c r="RAZ142" s="435"/>
      <c r="RBA142" s="435"/>
      <c r="RBB142" s="435"/>
      <c r="RBC142" s="435"/>
      <c r="RBD142" s="435"/>
      <c r="RBE142" s="435"/>
      <c r="RBF142" s="435"/>
      <c r="RBG142" s="435"/>
      <c r="RBH142" s="435"/>
      <c r="RBI142" s="435"/>
      <c r="RBJ142" s="435"/>
      <c r="RBK142" s="435"/>
      <c r="RBL142" s="435"/>
      <c r="RBM142" s="435"/>
      <c r="RBN142" s="435"/>
      <c r="RBO142" s="435"/>
      <c r="RBP142" s="435"/>
      <c r="RBQ142" s="435"/>
      <c r="RBR142" s="435"/>
      <c r="RBS142" s="435"/>
      <c r="RBT142" s="435"/>
      <c r="RBU142" s="435"/>
      <c r="RBV142" s="435"/>
      <c r="RBW142" s="435"/>
      <c r="RBX142" s="435"/>
      <c r="RBY142" s="435"/>
      <c r="RBZ142" s="435"/>
      <c r="RCA142" s="435"/>
      <c r="RCB142" s="435"/>
      <c r="RCC142" s="435"/>
      <c r="RCD142" s="435"/>
      <c r="RCE142" s="435"/>
      <c r="RCF142" s="435"/>
      <c r="RCG142" s="435"/>
      <c r="RCH142" s="435"/>
      <c r="RCI142" s="435"/>
      <c r="RCJ142" s="435"/>
      <c r="RCK142" s="435"/>
      <c r="RCL142" s="435"/>
      <c r="RCM142" s="435"/>
      <c r="RCN142" s="435"/>
      <c r="RCO142" s="435"/>
      <c r="RCP142" s="435"/>
      <c r="RCQ142" s="435"/>
      <c r="RCR142" s="435"/>
      <c r="RCS142" s="435"/>
      <c r="RCT142" s="435"/>
      <c r="RCU142" s="435"/>
      <c r="RCV142" s="435"/>
      <c r="RCW142" s="435"/>
      <c r="RCX142" s="435"/>
      <c r="RCY142" s="435"/>
      <c r="RCZ142" s="435"/>
      <c r="RDA142" s="435"/>
      <c r="RDB142" s="435"/>
      <c r="RDC142" s="435"/>
      <c r="RDD142" s="435"/>
      <c r="RDE142" s="435"/>
      <c r="RDF142" s="435"/>
      <c r="RDG142" s="435"/>
      <c r="RDH142" s="435"/>
      <c r="RDI142" s="435"/>
      <c r="RDJ142" s="435"/>
      <c r="RDK142" s="435"/>
      <c r="RDL142" s="435"/>
      <c r="RDM142" s="435"/>
      <c r="RDN142" s="435"/>
      <c r="RDO142" s="435"/>
      <c r="RDP142" s="435"/>
      <c r="RDQ142" s="435"/>
      <c r="RDR142" s="435"/>
      <c r="RDS142" s="435"/>
      <c r="RDT142" s="435"/>
      <c r="RDU142" s="435"/>
      <c r="RDV142" s="435"/>
      <c r="RDW142" s="435"/>
      <c r="RDX142" s="435"/>
      <c r="RDY142" s="435"/>
      <c r="RDZ142" s="435"/>
      <c r="REA142" s="435"/>
      <c r="REB142" s="435"/>
      <c r="REC142" s="435"/>
      <c r="RED142" s="435"/>
      <c r="REE142" s="435"/>
      <c r="REF142" s="435"/>
      <c r="REG142" s="435"/>
      <c r="REH142" s="435"/>
      <c r="REI142" s="435"/>
      <c r="REJ142" s="435"/>
      <c r="REK142" s="435"/>
      <c r="REL142" s="435"/>
      <c r="REM142" s="435"/>
      <c r="REN142" s="435"/>
      <c r="REO142" s="435"/>
      <c r="REP142" s="435"/>
      <c r="REQ142" s="435"/>
      <c r="RER142" s="435"/>
      <c r="RES142" s="435"/>
      <c r="RET142" s="435"/>
      <c r="REU142" s="435"/>
      <c r="REV142" s="435"/>
      <c r="REW142" s="435"/>
      <c r="REX142" s="435"/>
      <c r="REY142" s="435"/>
      <c r="REZ142" s="435"/>
      <c r="RFA142" s="435"/>
      <c r="RFB142" s="435"/>
      <c r="RFC142" s="435"/>
      <c r="RFD142" s="435"/>
      <c r="RFE142" s="435"/>
      <c r="RFF142" s="435"/>
      <c r="RFG142" s="435"/>
      <c r="RFH142" s="435"/>
      <c r="RFI142" s="435"/>
      <c r="RFJ142" s="435"/>
      <c r="RFK142" s="435"/>
      <c r="RFL142" s="435"/>
      <c r="RFM142" s="435"/>
      <c r="RFN142" s="435"/>
      <c r="RFO142" s="435"/>
      <c r="RFP142" s="435"/>
      <c r="RFQ142" s="435"/>
      <c r="RFR142" s="435"/>
      <c r="RFS142" s="435"/>
      <c r="RFT142" s="435"/>
      <c r="RFU142" s="435"/>
      <c r="RFV142" s="435"/>
      <c r="RFW142" s="435"/>
      <c r="RFX142" s="435"/>
      <c r="RFY142" s="435"/>
      <c r="RFZ142" s="435"/>
      <c r="RGA142" s="435"/>
      <c r="RGB142" s="435"/>
      <c r="RGC142" s="435"/>
      <c r="RGD142" s="435"/>
      <c r="RGE142" s="435"/>
      <c r="RGF142" s="435"/>
      <c r="RGG142" s="435"/>
      <c r="RGH142" s="435"/>
      <c r="RGI142" s="435"/>
      <c r="RGJ142" s="435"/>
      <c r="RGK142" s="435"/>
      <c r="RGL142" s="435"/>
      <c r="RGM142" s="435"/>
      <c r="RGN142" s="435"/>
      <c r="RGO142" s="435"/>
      <c r="RGP142" s="435"/>
      <c r="RGQ142" s="435"/>
      <c r="RGR142" s="435"/>
      <c r="RGS142" s="435"/>
      <c r="RGT142" s="435"/>
      <c r="RGU142" s="435"/>
      <c r="RGV142" s="435"/>
      <c r="RGW142" s="435"/>
      <c r="RGX142" s="435"/>
      <c r="RGY142" s="435"/>
      <c r="RGZ142" s="435"/>
      <c r="RHA142" s="435"/>
      <c r="RHB142" s="435"/>
      <c r="RHC142" s="435"/>
      <c r="RHD142" s="435"/>
      <c r="RHE142" s="435"/>
      <c r="RHF142" s="435"/>
      <c r="RHG142" s="435"/>
      <c r="RHH142" s="435"/>
      <c r="RHI142" s="435"/>
      <c r="RHJ142" s="435"/>
      <c r="RHK142" s="435"/>
      <c r="RHL142" s="435"/>
      <c r="RHM142" s="435"/>
      <c r="RHN142" s="435"/>
      <c r="RHO142" s="435"/>
      <c r="RHP142" s="435"/>
      <c r="RHQ142" s="435"/>
      <c r="RHR142" s="435"/>
      <c r="RHS142" s="435"/>
      <c r="RHT142" s="435"/>
      <c r="RHU142" s="435"/>
      <c r="RHV142" s="435"/>
      <c r="RHW142" s="435"/>
      <c r="RHX142" s="435"/>
      <c r="RHY142" s="435"/>
      <c r="RHZ142" s="435"/>
      <c r="RIA142" s="435"/>
      <c r="RIB142" s="435"/>
      <c r="RIC142" s="435"/>
      <c r="RID142" s="435"/>
      <c r="RIE142" s="435"/>
      <c r="RIF142" s="435"/>
      <c r="RIG142" s="435"/>
      <c r="RIH142" s="435"/>
      <c r="RII142" s="435"/>
      <c r="RIJ142" s="435"/>
      <c r="RIK142" s="435"/>
      <c r="RIL142" s="435"/>
      <c r="RIM142" s="435"/>
      <c r="RIN142" s="435"/>
      <c r="RIO142" s="435"/>
      <c r="RIP142" s="435"/>
      <c r="RIQ142" s="435"/>
      <c r="RIR142" s="435"/>
      <c r="RIS142" s="435"/>
      <c r="RIT142" s="435"/>
      <c r="RIU142" s="435"/>
      <c r="RIV142" s="435"/>
      <c r="RIW142" s="435"/>
      <c r="RIX142" s="435"/>
      <c r="RIY142" s="435"/>
      <c r="RIZ142" s="435"/>
      <c r="RJA142" s="435"/>
      <c r="RJB142" s="435"/>
      <c r="RJC142" s="435"/>
      <c r="RJD142" s="435"/>
      <c r="RJE142" s="435"/>
      <c r="RJF142" s="435"/>
      <c r="RJG142" s="435"/>
      <c r="RJH142" s="435"/>
      <c r="RJI142" s="435"/>
      <c r="RJJ142" s="435"/>
      <c r="RJK142" s="435"/>
      <c r="RJL142" s="435"/>
      <c r="RJM142" s="435"/>
      <c r="RJN142" s="435"/>
      <c r="RJO142" s="435"/>
      <c r="RJP142" s="435"/>
      <c r="RJQ142" s="435"/>
      <c r="RJR142" s="435"/>
      <c r="RJS142" s="435"/>
      <c r="RJT142" s="435"/>
      <c r="RJU142" s="435"/>
      <c r="RJV142" s="435"/>
      <c r="RJW142" s="435"/>
      <c r="RJX142" s="435"/>
      <c r="RJY142" s="435"/>
      <c r="RJZ142" s="435"/>
      <c r="RKA142" s="435"/>
      <c r="RKB142" s="435"/>
      <c r="RKC142" s="435"/>
      <c r="RKD142" s="435"/>
      <c r="RKE142" s="435"/>
      <c r="RKF142" s="435"/>
      <c r="RKG142" s="435"/>
      <c r="RKH142" s="435"/>
      <c r="RKI142" s="435"/>
      <c r="RKJ142" s="435"/>
      <c r="RKK142" s="435"/>
      <c r="RKL142" s="435"/>
      <c r="RKM142" s="435"/>
      <c r="RKN142" s="435"/>
      <c r="RKO142" s="435"/>
      <c r="RKP142" s="435"/>
      <c r="RKQ142" s="435"/>
      <c r="RKR142" s="435"/>
      <c r="RKS142" s="435"/>
      <c r="RKT142" s="435"/>
      <c r="RKU142" s="435"/>
      <c r="RKV142" s="435"/>
      <c r="RKW142" s="435"/>
      <c r="RKX142" s="435"/>
      <c r="RKY142" s="435"/>
      <c r="RKZ142" s="435"/>
      <c r="RLA142" s="435"/>
      <c r="RLB142" s="435"/>
      <c r="RLC142" s="435"/>
      <c r="RLD142" s="435"/>
      <c r="RLE142" s="435"/>
      <c r="RLF142" s="435"/>
      <c r="RLG142" s="435"/>
      <c r="RLH142" s="435"/>
      <c r="RLI142" s="435"/>
      <c r="RLJ142" s="435"/>
      <c r="RLK142" s="435"/>
      <c r="RLL142" s="435"/>
      <c r="RLM142" s="435"/>
      <c r="RLN142" s="435"/>
      <c r="RLO142" s="435"/>
      <c r="RLP142" s="435"/>
      <c r="RLQ142" s="435"/>
      <c r="RLR142" s="435"/>
      <c r="RLS142" s="435"/>
      <c r="RLT142" s="435"/>
      <c r="RLU142" s="435"/>
      <c r="RLV142" s="435"/>
      <c r="RLW142" s="435"/>
      <c r="RLX142" s="435"/>
      <c r="RLY142" s="435"/>
      <c r="RLZ142" s="435"/>
      <c r="RMA142" s="435"/>
      <c r="RMB142" s="435"/>
      <c r="RMC142" s="435"/>
      <c r="RMD142" s="435"/>
      <c r="RME142" s="435"/>
      <c r="RMF142" s="435"/>
      <c r="RMG142" s="435"/>
      <c r="RMH142" s="435"/>
      <c r="RMI142" s="435"/>
      <c r="RMJ142" s="435"/>
      <c r="RMK142" s="435"/>
      <c r="RML142" s="435"/>
      <c r="RMM142" s="435"/>
      <c r="RMN142" s="435"/>
      <c r="RMO142" s="435"/>
      <c r="RMP142" s="435"/>
      <c r="RMQ142" s="435"/>
      <c r="RMR142" s="435"/>
      <c r="RMS142" s="435"/>
      <c r="RMT142" s="435"/>
      <c r="RMU142" s="435"/>
      <c r="RMV142" s="435"/>
      <c r="RMW142" s="435"/>
      <c r="RMX142" s="435"/>
      <c r="RMY142" s="435"/>
      <c r="RMZ142" s="435"/>
      <c r="RNA142" s="435"/>
      <c r="RNB142" s="435"/>
      <c r="RNC142" s="435"/>
      <c r="RND142" s="435"/>
      <c r="RNE142" s="435"/>
      <c r="RNF142" s="435"/>
      <c r="RNG142" s="435"/>
      <c r="RNH142" s="435"/>
      <c r="RNI142" s="435"/>
      <c r="RNJ142" s="435"/>
      <c r="RNK142" s="435"/>
      <c r="RNL142" s="435"/>
      <c r="RNM142" s="435"/>
      <c r="RNN142" s="435"/>
      <c r="RNO142" s="435"/>
      <c r="RNP142" s="435"/>
      <c r="RNQ142" s="435"/>
      <c r="RNR142" s="435"/>
      <c r="RNS142" s="435"/>
      <c r="RNT142" s="435"/>
      <c r="RNU142" s="435"/>
      <c r="RNV142" s="435"/>
      <c r="RNW142" s="435"/>
      <c r="RNX142" s="435"/>
      <c r="RNY142" s="435"/>
      <c r="RNZ142" s="435"/>
      <c r="ROA142" s="435"/>
      <c r="ROB142" s="435"/>
      <c r="ROC142" s="435"/>
      <c r="ROD142" s="435"/>
      <c r="ROE142" s="435"/>
      <c r="ROF142" s="435"/>
      <c r="ROG142" s="435"/>
      <c r="ROH142" s="435"/>
      <c r="ROI142" s="435"/>
      <c r="ROJ142" s="435"/>
      <c r="ROK142" s="435"/>
      <c r="ROL142" s="435"/>
      <c r="ROM142" s="435"/>
      <c r="RON142" s="435"/>
      <c r="ROO142" s="435"/>
      <c r="ROP142" s="435"/>
      <c r="ROQ142" s="435"/>
      <c r="ROR142" s="435"/>
      <c r="ROS142" s="435"/>
      <c r="ROT142" s="435"/>
      <c r="ROU142" s="435"/>
      <c r="ROV142" s="435"/>
      <c r="ROW142" s="435"/>
      <c r="ROX142" s="435"/>
      <c r="ROY142" s="435"/>
      <c r="ROZ142" s="435"/>
      <c r="RPA142" s="435"/>
      <c r="RPB142" s="435"/>
      <c r="RPC142" s="435"/>
      <c r="RPD142" s="435"/>
      <c r="RPE142" s="435"/>
      <c r="RPF142" s="435"/>
      <c r="RPG142" s="435"/>
      <c r="RPH142" s="435"/>
      <c r="RPI142" s="435"/>
      <c r="RPJ142" s="435"/>
      <c r="RPK142" s="435"/>
      <c r="RPL142" s="435"/>
      <c r="RPM142" s="435"/>
      <c r="RPN142" s="435"/>
      <c r="RPO142" s="435"/>
      <c r="RPP142" s="435"/>
      <c r="RPQ142" s="435"/>
      <c r="RPR142" s="435"/>
      <c r="RPS142" s="435"/>
      <c r="RPT142" s="435"/>
      <c r="RPU142" s="435"/>
      <c r="RPV142" s="435"/>
      <c r="RPW142" s="435"/>
      <c r="RPX142" s="435"/>
      <c r="RPY142" s="435"/>
      <c r="RPZ142" s="435"/>
      <c r="RQA142" s="435"/>
      <c r="RQB142" s="435"/>
      <c r="RQC142" s="435"/>
      <c r="RQD142" s="435"/>
      <c r="RQE142" s="435"/>
      <c r="RQF142" s="435"/>
      <c r="RQG142" s="435"/>
      <c r="RQH142" s="435"/>
      <c r="RQI142" s="435"/>
      <c r="RQJ142" s="435"/>
      <c r="RQK142" s="435"/>
      <c r="RQL142" s="435"/>
      <c r="RQM142" s="435"/>
      <c r="RQN142" s="435"/>
      <c r="RQO142" s="435"/>
      <c r="RQP142" s="435"/>
      <c r="RQQ142" s="435"/>
      <c r="RQR142" s="435"/>
      <c r="RQS142" s="435"/>
      <c r="RQT142" s="435"/>
      <c r="RQU142" s="435"/>
      <c r="RQV142" s="435"/>
      <c r="RQW142" s="435"/>
      <c r="RQX142" s="435"/>
      <c r="RQY142" s="435"/>
      <c r="RQZ142" s="435"/>
      <c r="RRA142" s="435"/>
      <c r="RRB142" s="435"/>
      <c r="RRC142" s="435"/>
      <c r="RRD142" s="435"/>
      <c r="RRE142" s="435"/>
      <c r="RRF142" s="435"/>
      <c r="RRG142" s="435"/>
      <c r="RRH142" s="435"/>
      <c r="RRI142" s="435"/>
      <c r="RRJ142" s="435"/>
      <c r="RRK142" s="435"/>
      <c r="RRL142" s="435"/>
      <c r="RRM142" s="435"/>
      <c r="RRN142" s="435"/>
      <c r="RRO142" s="435"/>
      <c r="RRP142" s="435"/>
      <c r="RRQ142" s="435"/>
      <c r="RRR142" s="435"/>
      <c r="RRS142" s="435"/>
      <c r="RRT142" s="435"/>
      <c r="RRU142" s="435"/>
      <c r="RRV142" s="435"/>
      <c r="RRW142" s="435"/>
      <c r="RRX142" s="435"/>
      <c r="RRY142" s="435"/>
      <c r="RRZ142" s="435"/>
      <c r="RSA142" s="435"/>
      <c r="RSB142" s="435"/>
      <c r="RSC142" s="435"/>
      <c r="RSD142" s="435"/>
      <c r="RSE142" s="435"/>
      <c r="RSF142" s="435"/>
      <c r="RSG142" s="435"/>
      <c r="RSH142" s="435"/>
      <c r="RSI142" s="435"/>
      <c r="RSJ142" s="435"/>
      <c r="RSK142" s="435"/>
      <c r="RSL142" s="435"/>
      <c r="RSM142" s="435"/>
      <c r="RSN142" s="435"/>
      <c r="RSO142" s="435"/>
      <c r="RSP142" s="435"/>
      <c r="RSQ142" s="435"/>
      <c r="RSR142" s="435"/>
      <c r="RSS142" s="435"/>
      <c r="RST142" s="435"/>
      <c r="RSU142" s="435"/>
      <c r="RSV142" s="435"/>
      <c r="RSW142" s="435"/>
      <c r="RSX142" s="435"/>
      <c r="RSY142" s="435"/>
      <c r="RSZ142" s="435"/>
      <c r="RTA142" s="435"/>
      <c r="RTB142" s="435"/>
      <c r="RTC142" s="435"/>
      <c r="RTD142" s="435"/>
      <c r="RTE142" s="435"/>
      <c r="RTF142" s="435"/>
      <c r="RTG142" s="435"/>
      <c r="RTH142" s="435"/>
      <c r="RTI142" s="435"/>
      <c r="RTJ142" s="435"/>
      <c r="RTK142" s="435"/>
      <c r="RTL142" s="435"/>
      <c r="RTM142" s="435"/>
      <c r="RTN142" s="435"/>
      <c r="RTO142" s="435"/>
      <c r="RTP142" s="435"/>
      <c r="RTQ142" s="435"/>
      <c r="RTR142" s="435"/>
      <c r="RTS142" s="435"/>
      <c r="RTT142" s="435"/>
      <c r="RTU142" s="435"/>
      <c r="RTV142" s="435"/>
      <c r="RTW142" s="435"/>
      <c r="RTX142" s="435"/>
      <c r="RTY142" s="435"/>
      <c r="RTZ142" s="435"/>
      <c r="RUA142" s="435"/>
      <c r="RUB142" s="435"/>
      <c r="RUC142" s="435"/>
      <c r="RUD142" s="435"/>
      <c r="RUE142" s="435"/>
      <c r="RUF142" s="435"/>
      <c r="RUG142" s="435"/>
      <c r="RUH142" s="435"/>
      <c r="RUI142" s="435"/>
      <c r="RUJ142" s="435"/>
      <c r="RUK142" s="435"/>
      <c r="RUL142" s="435"/>
      <c r="RUM142" s="435"/>
      <c r="RUN142" s="435"/>
      <c r="RUO142" s="435"/>
      <c r="RUP142" s="435"/>
      <c r="RUQ142" s="435"/>
      <c r="RUR142" s="435"/>
      <c r="RUS142" s="435"/>
      <c r="RUT142" s="435"/>
      <c r="RUU142" s="435"/>
      <c r="RUV142" s="435"/>
      <c r="RUW142" s="435"/>
      <c r="RUX142" s="435"/>
      <c r="RUY142" s="435"/>
      <c r="RUZ142" s="435"/>
      <c r="RVA142" s="435"/>
      <c r="RVB142" s="435"/>
      <c r="RVC142" s="435"/>
      <c r="RVD142" s="435"/>
      <c r="RVE142" s="435"/>
      <c r="RVF142" s="435"/>
      <c r="RVG142" s="435"/>
      <c r="RVH142" s="435"/>
      <c r="RVI142" s="435"/>
      <c r="RVJ142" s="435"/>
      <c r="RVK142" s="435"/>
      <c r="RVL142" s="435"/>
      <c r="RVM142" s="435"/>
      <c r="RVN142" s="435"/>
      <c r="RVO142" s="435"/>
      <c r="RVP142" s="435"/>
      <c r="RVQ142" s="435"/>
      <c r="RVR142" s="435"/>
      <c r="RVS142" s="435"/>
      <c r="RVT142" s="435"/>
      <c r="RVU142" s="435"/>
      <c r="RVV142" s="435"/>
      <c r="RVW142" s="435"/>
      <c r="RVX142" s="435"/>
      <c r="RVY142" s="435"/>
      <c r="RVZ142" s="435"/>
      <c r="RWA142" s="435"/>
      <c r="RWB142" s="435"/>
      <c r="RWC142" s="435"/>
      <c r="RWD142" s="435"/>
      <c r="RWE142" s="435"/>
      <c r="RWF142" s="435"/>
      <c r="RWG142" s="435"/>
      <c r="RWH142" s="435"/>
      <c r="RWI142" s="435"/>
      <c r="RWJ142" s="435"/>
      <c r="RWK142" s="435"/>
      <c r="RWL142" s="435"/>
      <c r="RWM142" s="435"/>
      <c r="RWN142" s="435"/>
      <c r="RWO142" s="435"/>
      <c r="RWP142" s="435"/>
      <c r="RWQ142" s="435"/>
      <c r="RWR142" s="435"/>
      <c r="RWS142" s="435"/>
      <c r="RWT142" s="435"/>
      <c r="RWU142" s="435"/>
      <c r="RWV142" s="435"/>
      <c r="RWW142" s="435"/>
      <c r="RWX142" s="435"/>
      <c r="RWY142" s="435"/>
      <c r="RWZ142" s="435"/>
      <c r="RXA142" s="435"/>
      <c r="RXB142" s="435"/>
      <c r="RXC142" s="435"/>
      <c r="RXD142" s="435"/>
      <c r="RXE142" s="435"/>
      <c r="RXF142" s="435"/>
      <c r="RXG142" s="435"/>
      <c r="RXH142" s="435"/>
      <c r="RXI142" s="435"/>
      <c r="RXJ142" s="435"/>
      <c r="RXK142" s="435"/>
      <c r="RXL142" s="435"/>
      <c r="RXM142" s="435"/>
      <c r="RXN142" s="435"/>
      <c r="RXO142" s="435"/>
      <c r="RXP142" s="435"/>
      <c r="RXQ142" s="435"/>
      <c r="RXR142" s="435"/>
      <c r="RXS142" s="435"/>
      <c r="RXT142" s="435"/>
      <c r="RXU142" s="435"/>
      <c r="RXV142" s="435"/>
      <c r="RXW142" s="435"/>
      <c r="RXX142" s="435"/>
      <c r="RXY142" s="435"/>
      <c r="RXZ142" s="435"/>
      <c r="RYA142" s="435"/>
      <c r="RYB142" s="435"/>
      <c r="RYC142" s="435"/>
      <c r="RYD142" s="435"/>
      <c r="RYE142" s="435"/>
      <c r="RYF142" s="435"/>
      <c r="RYG142" s="435"/>
      <c r="RYH142" s="435"/>
      <c r="RYI142" s="435"/>
      <c r="RYJ142" s="435"/>
      <c r="RYK142" s="435"/>
      <c r="RYL142" s="435"/>
      <c r="RYM142" s="435"/>
      <c r="RYN142" s="435"/>
      <c r="RYO142" s="435"/>
      <c r="RYP142" s="435"/>
      <c r="RYQ142" s="435"/>
      <c r="RYR142" s="435"/>
      <c r="RYS142" s="435"/>
      <c r="RYT142" s="435"/>
      <c r="RYU142" s="435"/>
      <c r="RYV142" s="435"/>
      <c r="RYW142" s="435"/>
      <c r="RYX142" s="435"/>
      <c r="RYY142" s="435"/>
      <c r="RYZ142" s="435"/>
      <c r="RZA142" s="435"/>
      <c r="RZB142" s="435"/>
      <c r="RZC142" s="435"/>
      <c r="RZD142" s="435"/>
      <c r="RZE142" s="435"/>
      <c r="RZF142" s="435"/>
      <c r="RZG142" s="435"/>
      <c r="RZH142" s="435"/>
      <c r="RZI142" s="435"/>
      <c r="RZJ142" s="435"/>
      <c r="RZK142" s="435"/>
      <c r="RZL142" s="435"/>
      <c r="RZM142" s="435"/>
      <c r="RZN142" s="435"/>
      <c r="RZO142" s="435"/>
      <c r="RZP142" s="435"/>
      <c r="RZQ142" s="435"/>
      <c r="RZR142" s="435"/>
      <c r="RZS142" s="435"/>
      <c r="RZT142" s="435"/>
      <c r="RZU142" s="435"/>
      <c r="RZV142" s="435"/>
      <c r="RZW142" s="435"/>
      <c r="RZX142" s="435"/>
      <c r="RZY142" s="435"/>
      <c r="RZZ142" s="435"/>
      <c r="SAA142" s="435"/>
      <c r="SAB142" s="435"/>
      <c r="SAC142" s="435"/>
      <c r="SAD142" s="435"/>
      <c r="SAE142" s="435"/>
      <c r="SAF142" s="435"/>
      <c r="SAG142" s="435"/>
      <c r="SAH142" s="435"/>
      <c r="SAI142" s="435"/>
      <c r="SAJ142" s="435"/>
      <c r="SAK142" s="435"/>
      <c r="SAL142" s="435"/>
      <c r="SAM142" s="435"/>
      <c r="SAN142" s="435"/>
      <c r="SAO142" s="435"/>
      <c r="SAP142" s="435"/>
      <c r="SAQ142" s="435"/>
      <c r="SAR142" s="435"/>
      <c r="SAS142" s="435"/>
      <c r="SAT142" s="435"/>
      <c r="SAU142" s="435"/>
      <c r="SAV142" s="435"/>
      <c r="SAW142" s="435"/>
      <c r="SAX142" s="435"/>
      <c r="SAY142" s="435"/>
      <c r="SAZ142" s="435"/>
      <c r="SBA142" s="435"/>
      <c r="SBB142" s="435"/>
      <c r="SBC142" s="435"/>
      <c r="SBD142" s="435"/>
      <c r="SBE142" s="435"/>
      <c r="SBF142" s="435"/>
      <c r="SBG142" s="435"/>
      <c r="SBH142" s="435"/>
      <c r="SBI142" s="435"/>
      <c r="SBJ142" s="435"/>
      <c r="SBK142" s="435"/>
      <c r="SBL142" s="435"/>
      <c r="SBM142" s="435"/>
      <c r="SBN142" s="435"/>
      <c r="SBO142" s="435"/>
      <c r="SBP142" s="435"/>
      <c r="SBQ142" s="435"/>
      <c r="SBR142" s="435"/>
      <c r="SBS142" s="435"/>
      <c r="SBT142" s="435"/>
      <c r="SBU142" s="435"/>
      <c r="SBV142" s="435"/>
      <c r="SBW142" s="435"/>
      <c r="SBX142" s="435"/>
      <c r="SBY142" s="435"/>
      <c r="SBZ142" s="435"/>
      <c r="SCA142" s="435"/>
      <c r="SCB142" s="435"/>
      <c r="SCC142" s="435"/>
      <c r="SCD142" s="435"/>
      <c r="SCE142" s="435"/>
      <c r="SCF142" s="435"/>
      <c r="SCG142" s="435"/>
      <c r="SCH142" s="435"/>
      <c r="SCI142" s="435"/>
      <c r="SCJ142" s="435"/>
      <c r="SCK142" s="435"/>
      <c r="SCL142" s="435"/>
      <c r="SCM142" s="435"/>
      <c r="SCN142" s="435"/>
      <c r="SCO142" s="435"/>
      <c r="SCP142" s="435"/>
      <c r="SCQ142" s="435"/>
      <c r="SCR142" s="435"/>
      <c r="SCS142" s="435"/>
      <c r="SCT142" s="435"/>
      <c r="SCU142" s="435"/>
      <c r="SCV142" s="435"/>
      <c r="SCW142" s="435"/>
      <c r="SCX142" s="435"/>
      <c r="SCY142" s="435"/>
      <c r="SCZ142" s="435"/>
      <c r="SDA142" s="435"/>
      <c r="SDB142" s="435"/>
      <c r="SDC142" s="435"/>
      <c r="SDD142" s="435"/>
      <c r="SDE142" s="435"/>
      <c r="SDF142" s="435"/>
      <c r="SDG142" s="435"/>
      <c r="SDH142" s="435"/>
      <c r="SDI142" s="435"/>
      <c r="SDJ142" s="435"/>
      <c r="SDK142" s="435"/>
      <c r="SDL142" s="435"/>
      <c r="SDM142" s="435"/>
      <c r="SDN142" s="435"/>
      <c r="SDO142" s="435"/>
      <c r="SDP142" s="435"/>
      <c r="SDQ142" s="435"/>
      <c r="SDR142" s="435"/>
      <c r="SDS142" s="435"/>
      <c r="SDT142" s="435"/>
      <c r="SDU142" s="435"/>
      <c r="SDV142" s="435"/>
      <c r="SDW142" s="435"/>
      <c r="SDX142" s="435"/>
      <c r="SDY142" s="435"/>
      <c r="SDZ142" s="435"/>
      <c r="SEA142" s="435"/>
      <c r="SEB142" s="435"/>
      <c r="SEC142" s="435"/>
      <c r="SED142" s="435"/>
      <c r="SEE142" s="435"/>
      <c r="SEF142" s="435"/>
      <c r="SEG142" s="435"/>
      <c r="SEH142" s="435"/>
      <c r="SEI142" s="435"/>
      <c r="SEJ142" s="435"/>
      <c r="SEK142" s="435"/>
      <c r="SEL142" s="435"/>
      <c r="SEM142" s="435"/>
      <c r="SEN142" s="435"/>
      <c r="SEO142" s="435"/>
      <c r="SEP142" s="435"/>
      <c r="SEQ142" s="435"/>
      <c r="SER142" s="435"/>
      <c r="SES142" s="435"/>
      <c r="SET142" s="435"/>
      <c r="SEU142" s="435"/>
      <c r="SEV142" s="435"/>
      <c r="SEW142" s="435"/>
      <c r="SEX142" s="435"/>
      <c r="SEY142" s="435"/>
      <c r="SEZ142" s="435"/>
      <c r="SFA142" s="435"/>
      <c r="SFB142" s="435"/>
      <c r="SFC142" s="435"/>
      <c r="SFD142" s="435"/>
      <c r="SFE142" s="435"/>
      <c r="SFF142" s="435"/>
      <c r="SFG142" s="435"/>
      <c r="SFH142" s="435"/>
      <c r="SFI142" s="435"/>
      <c r="SFJ142" s="435"/>
      <c r="SFK142" s="435"/>
      <c r="SFL142" s="435"/>
      <c r="SFM142" s="435"/>
      <c r="SFN142" s="435"/>
      <c r="SFO142" s="435"/>
      <c r="SFP142" s="435"/>
      <c r="SFQ142" s="435"/>
      <c r="SFR142" s="435"/>
      <c r="SFS142" s="435"/>
      <c r="SFT142" s="435"/>
      <c r="SFU142" s="435"/>
      <c r="SFV142" s="435"/>
      <c r="SFW142" s="435"/>
      <c r="SFX142" s="435"/>
      <c r="SFY142" s="435"/>
      <c r="SFZ142" s="435"/>
      <c r="SGA142" s="435"/>
      <c r="SGB142" s="435"/>
      <c r="SGC142" s="435"/>
      <c r="SGD142" s="435"/>
      <c r="SGE142" s="435"/>
      <c r="SGF142" s="435"/>
      <c r="SGG142" s="435"/>
      <c r="SGH142" s="435"/>
      <c r="SGI142" s="435"/>
      <c r="SGJ142" s="435"/>
      <c r="SGK142" s="435"/>
      <c r="SGL142" s="435"/>
      <c r="SGM142" s="435"/>
      <c r="SGN142" s="435"/>
      <c r="SGO142" s="435"/>
      <c r="SGP142" s="435"/>
      <c r="SGQ142" s="435"/>
      <c r="SGR142" s="435"/>
      <c r="SGS142" s="435"/>
      <c r="SGT142" s="435"/>
      <c r="SGU142" s="435"/>
      <c r="SGV142" s="435"/>
      <c r="SGW142" s="435"/>
      <c r="SGX142" s="435"/>
      <c r="SGY142" s="435"/>
      <c r="SGZ142" s="435"/>
      <c r="SHA142" s="435"/>
      <c r="SHB142" s="435"/>
      <c r="SHC142" s="435"/>
      <c r="SHD142" s="435"/>
      <c r="SHE142" s="435"/>
      <c r="SHF142" s="435"/>
      <c r="SHG142" s="435"/>
      <c r="SHH142" s="435"/>
      <c r="SHI142" s="435"/>
      <c r="SHJ142" s="435"/>
      <c r="SHK142" s="435"/>
      <c r="SHL142" s="435"/>
      <c r="SHM142" s="435"/>
      <c r="SHN142" s="435"/>
      <c r="SHO142" s="435"/>
      <c r="SHP142" s="435"/>
      <c r="SHQ142" s="435"/>
      <c r="SHR142" s="435"/>
      <c r="SHS142" s="435"/>
      <c r="SHT142" s="435"/>
      <c r="SHU142" s="435"/>
      <c r="SHV142" s="435"/>
      <c r="SHW142" s="435"/>
      <c r="SHX142" s="435"/>
      <c r="SHY142" s="435"/>
      <c r="SHZ142" s="435"/>
      <c r="SIA142" s="435"/>
      <c r="SIB142" s="435"/>
      <c r="SIC142" s="435"/>
      <c r="SID142" s="435"/>
      <c r="SIE142" s="435"/>
      <c r="SIF142" s="435"/>
      <c r="SIG142" s="435"/>
      <c r="SIH142" s="435"/>
      <c r="SII142" s="435"/>
      <c r="SIJ142" s="435"/>
      <c r="SIK142" s="435"/>
      <c r="SIL142" s="435"/>
      <c r="SIM142" s="435"/>
      <c r="SIN142" s="435"/>
      <c r="SIO142" s="435"/>
      <c r="SIP142" s="435"/>
      <c r="SIQ142" s="435"/>
      <c r="SIR142" s="435"/>
      <c r="SIS142" s="435"/>
      <c r="SIT142" s="435"/>
      <c r="SIU142" s="435"/>
      <c r="SIV142" s="435"/>
      <c r="SIW142" s="435"/>
      <c r="SIX142" s="435"/>
      <c r="SIY142" s="435"/>
      <c r="SIZ142" s="435"/>
      <c r="SJA142" s="435"/>
      <c r="SJB142" s="435"/>
      <c r="SJC142" s="435"/>
      <c r="SJD142" s="435"/>
      <c r="SJE142" s="435"/>
      <c r="SJF142" s="435"/>
      <c r="SJG142" s="435"/>
      <c r="SJH142" s="435"/>
      <c r="SJI142" s="435"/>
      <c r="SJJ142" s="435"/>
      <c r="SJK142" s="435"/>
      <c r="SJL142" s="435"/>
      <c r="SJM142" s="435"/>
      <c r="SJN142" s="435"/>
      <c r="SJO142" s="435"/>
      <c r="SJP142" s="435"/>
      <c r="SJQ142" s="435"/>
      <c r="SJR142" s="435"/>
      <c r="SJS142" s="435"/>
      <c r="SJT142" s="435"/>
      <c r="SJU142" s="435"/>
      <c r="SJV142" s="435"/>
      <c r="SJW142" s="435"/>
      <c r="SJX142" s="435"/>
      <c r="SJY142" s="435"/>
      <c r="SJZ142" s="435"/>
      <c r="SKA142" s="435"/>
      <c r="SKB142" s="435"/>
      <c r="SKC142" s="435"/>
      <c r="SKD142" s="435"/>
      <c r="SKE142" s="435"/>
      <c r="SKF142" s="435"/>
      <c r="SKG142" s="435"/>
      <c r="SKH142" s="435"/>
      <c r="SKI142" s="435"/>
      <c r="SKJ142" s="435"/>
      <c r="SKK142" s="435"/>
      <c r="SKL142" s="435"/>
      <c r="SKM142" s="435"/>
      <c r="SKN142" s="435"/>
      <c r="SKO142" s="435"/>
      <c r="SKP142" s="435"/>
      <c r="SKQ142" s="435"/>
      <c r="SKR142" s="435"/>
      <c r="SKS142" s="435"/>
      <c r="SKT142" s="435"/>
      <c r="SKU142" s="435"/>
      <c r="SKV142" s="435"/>
      <c r="SKW142" s="435"/>
      <c r="SKX142" s="435"/>
      <c r="SKY142" s="435"/>
      <c r="SKZ142" s="435"/>
      <c r="SLA142" s="435"/>
      <c r="SLB142" s="435"/>
      <c r="SLC142" s="435"/>
      <c r="SLD142" s="435"/>
      <c r="SLE142" s="435"/>
      <c r="SLF142" s="435"/>
      <c r="SLG142" s="435"/>
      <c r="SLH142" s="435"/>
      <c r="SLI142" s="435"/>
      <c r="SLJ142" s="435"/>
      <c r="SLK142" s="435"/>
      <c r="SLL142" s="435"/>
      <c r="SLM142" s="435"/>
      <c r="SLN142" s="435"/>
      <c r="SLO142" s="435"/>
      <c r="SLP142" s="435"/>
      <c r="SLQ142" s="435"/>
      <c r="SLR142" s="435"/>
      <c r="SLS142" s="435"/>
      <c r="SLT142" s="435"/>
      <c r="SLU142" s="435"/>
      <c r="SLV142" s="435"/>
      <c r="SLW142" s="435"/>
      <c r="SLX142" s="435"/>
      <c r="SLY142" s="435"/>
      <c r="SLZ142" s="435"/>
      <c r="SMA142" s="435"/>
      <c r="SMB142" s="435"/>
      <c r="SMC142" s="435"/>
      <c r="SMD142" s="435"/>
      <c r="SME142" s="435"/>
      <c r="SMF142" s="435"/>
      <c r="SMG142" s="435"/>
      <c r="SMH142" s="435"/>
      <c r="SMI142" s="435"/>
      <c r="SMJ142" s="435"/>
      <c r="SMK142" s="435"/>
      <c r="SML142" s="435"/>
      <c r="SMM142" s="435"/>
      <c r="SMN142" s="435"/>
      <c r="SMO142" s="435"/>
      <c r="SMP142" s="435"/>
      <c r="SMQ142" s="435"/>
      <c r="SMR142" s="435"/>
      <c r="SMS142" s="435"/>
      <c r="SMT142" s="435"/>
      <c r="SMU142" s="435"/>
      <c r="SMV142" s="435"/>
      <c r="SMW142" s="435"/>
      <c r="SMX142" s="435"/>
      <c r="SMY142" s="435"/>
      <c r="SMZ142" s="435"/>
      <c r="SNA142" s="435"/>
      <c r="SNB142" s="435"/>
      <c r="SNC142" s="435"/>
      <c r="SND142" s="435"/>
      <c r="SNE142" s="435"/>
      <c r="SNF142" s="435"/>
      <c r="SNG142" s="435"/>
      <c r="SNH142" s="435"/>
      <c r="SNI142" s="435"/>
      <c r="SNJ142" s="435"/>
      <c r="SNK142" s="435"/>
      <c r="SNL142" s="435"/>
      <c r="SNM142" s="435"/>
      <c r="SNN142" s="435"/>
      <c r="SNO142" s="435"/>
      <c r="SNP142" s="435"/>
      <c r="SNQ142" s="435"/>
      <c r="SNR142" s="435"/>
      <c r="SNS142" s="435"/>
      <c r="SNT142" s="435"/>
      <c r="SNU142" s="435"/>
      <c r="SNV142" s="435"/>
      <c r="SNW142" s="435"/>
      <c r="SNX142" s="435"/>
      <c r="SNY142" s="435"/>
      <c r="SNZ142" s="435"/>
      <c r="SOA142" s="435"/>
      <c r="SOB142" s="435"/>
      <c r="SOC142" s="435"/>
      <c r="SOD142" s="435"/>
      <c r="SOE142" s="435"/>
      <c r="SOF142" s="435"/>
      <c r="SOG142" s="435"/>
      <c r="SOH142" s="435"/>
      <c r="SOI142" s="435"/>
      <c r="SOJ142" s="435"/>
      <c r="SOK142" s="435"/>
      <c r="SOL142" s="435"/>
      <c r="SOM142" s="435"/>
      <c r="SON142" s="435"/>
      <c r="SOO142" s="435"/>
      <c r="SOP142" s="435"/>
      <c r="SOQ142" s="435"/>
      <c r="SOR142" s="435"/>
      <c r="SOS142" s="435"/>
      <c r="SOT142" s="435"/>
      <c r="SOU142" s="435"/>
      <c r="SOV142" s="435"/>
      <c r="SOW142" s="435"/>
      <c r="SOX142" s="435"/>
      <c r="SOY142" s="435"/>
      <c r="SOZ142" s="435"/>
      <c r="SPA142" s="435"/>
      <c r="SPB142" s="435"/>
      <c r="SPC142" s="435"/>
      <c r="SPD142" s="435"/>
      <c r="SPE142" s="435"/>
      <c r="SPF142" s="435"/>
      <c r="SPG142" s="435"/>
      <c r="SPH142" s="435"/>
      <c r="SPI142" s="435"/>
      <c r="SPJ142" s="435"/>
      <c r="SPK142" s="435"/>
      <c r="SPL142" s="435"/>
      <c r="SPM142" s="435"/>
      <c r="SPN142" s="435"/>
      <c r="SPO142" s="435"/>
      <c r="SPP142" s="435"/>
      <c r="SPQ142" s="435"/>
      <c r="SPR142" s="435"/>
      <c r="SPS142" s="435"/>
      <c r="SPT142" s="435"/>
      <c r="SPU142" s="435"/>
      <c r="SPV142" s="435"/>
      <c r="SPW142" s="435"/>
      <c r="SPX142" s="435"/>
      <c r="SPY142" s="435"/>
      <c r="SPZ142" s="435"/>
      <c r="SQA142" s="435"/>
      <c r="SQB142" s="435"/>
      <c r="SQC142" s="435"/>
      <c r="SQD142" s="435"/>
      <c r="SQE142" s="435"/>
      <c r="SQF142" s="435"/>
      <c r="SQG142" s="435"/>
      <c r="SQH142" s="435"/>
      <c r="SQI142" s="435"/>
      <c r="SQJ142" s="435"/>
      <c r="SQK142" s="435"/>
      <c r="SQL142" s="435"/>
      <c r="SQM142" s="435"/>
      <c r="SQN142" s="435"/>
      <c r="SQO142" s="435"/>
      <c r="SQP142" s="435"/>
      <c r="SQQ142" s="435"/>
      <c r="SQR142" s="435"/>
      <c r="SQS142" s="435"/>
      <c r="SQT142" s="435"/>
      <c r="SQU142" s="435"/>
      <c r="SQV142" s="435"/>
      <c r="SQW142" s="435"/>
      <c r="SQX142" s="435"/>
      <c r="SQY142" s="435"/>
      <c r="SQZ142" s="435"/>
      <c r="SRA142" s="435"/>
      <c r="SRB142" s="435"/>
      <c r="SRC142" s="435"/>
      <c r="SRD142" s="435"/>
      <c r="SRE142" s="435"/>
      <c r="SRF142" s="435"/>
      <c r="SRG142" s="435"/>
      <c r="SRH142" s="435"/>
      <c r="SRI142" s="435"/>
      <c r="SRJ142" s="435"/>
      <c r="SRK142" s="435"/>
      <c r="SRL142" s="435"/>
      <c r="SRM142" s="435"/>
      <c r="SRN142" s="435"/>
      <c r="SRO142" s="435"/>
      <c r="SRP142" s="435"/>
      <c r="SRQ142" s="435"/>
      <c r="SRR142" s="435"/>
      <c r="SRS142" s="435"/>
      <c r="SRT142" s="435"/>
      <c r="SRU142" s="435"/>
      <c r="SRV142" s="435"/>
      <c r="SRW142" s="435"/>
      <c r="SRX142" s="435"/>
      <c r="SRY142" s="435"/>
      <c r="SRZ142" s="435"/>
      <c r="SSA142" s="435"/>
      <c r="SSB142" s="435"/>
      <c r="SSC142" s="435"/>
      <c r="SSD142" s="435"/>
      <c r="SSE142" s="435"/>
      <c r="SSF142" s="435"/>
      <c r="SSG142" s="435"/>
      <c r="SSH142" s="435"/>
      <c r="SSI142" s="435"/>
      <c r="SSJ142" s="435"/>
      <c r="SSK142" s="435"/>
      <c r="SSL142" s="435"/>
      <c r="SSM142" s="435"/>
      <c r="SSN142" s="435"/>
      <c r="SSO142" s="435"/>
      <c r="SSP142" s="435"/>
      <c r="SSQ142" s="435"/>
      <c r="SSR142" s="435"/>
      <c r="SSS142" s="435"/>
      <c r="SST142" s="435"/>
      <c r="SSU142" s="435"/>
      <c r="SSV142" s="435"/>
      <c r="SSW142" s="435"/>
      <c r="SSX142" s="435"/>
      <c r="SSY142" s="435"/>
      <c r="SSZ142" s="435"/>
      <c r="STA142" s="435"/>
      <c r="STB142" s="435"/>
      <c r="STC142" s="435"/>
      <c r="STD142" s="435"/>
      <c r="STE142" s="435"/>
      <c r="STF142" s="435"/>
      <c r="STG142" s="435"/>
      <c r="STH142" s="435"/>
      <c r="STI142" s="435"/>
      <c r="STJ142" s="435"/>
      <c r="STK142" s="435"/>
      <c r="STL142" s="435"/>
      <c r="STM142" s="435"/>
      <c r="STN142" s="435"/>
      <c r="STO142" s="435"/>
      <c r="STP142" s="435"/>
      <c r="STQ142" s="435"/>
      <c r="STR142" s="435"/>
      <c r="STS142" s="435"/>
      <c r="STT142" s="435"/>
      <c r="STU142" s="435"/>
      <c r="STV142" s="435"/>
      <c r="STW142" s="435"/>
      <c r="STX142" s="435"/>
      <c r="STY142" s="435"/>
      <c r="STZ142" s="435"/>
      <c r="SUA142" s="435"/>
      <c r="SUB142" s="435"/>
      <c r="SUC142" s="435"/>
      <c r="SUD142" s="435"/>
      <c r="SUE142" s="435"/>
      <c r="SUF142" s="435"/>
      <c r="SUG142" s="435"/>
      <c r="SUH142" s="435"/>
      <c r="SUI142" s="435"/>
      <c r="SUJ142" s="435"/>
      <c r="SUK142" s="435"/>
      <c r="SUL142" s="435"/>
      <c r="SUM142" s="435"/>
      <c r="SUN142" s="435"/>
      <c r="SUO142" s="435"/>
      <c r="SUP142" s="435"/>
      <c r="SUQ142" s="435"/>
      <c r="SUR142" s="435"/>
      <c r="SUS142" s="435"/>
      <c r="SUT142" s="435"/>
      <c r="SUU142" s="435"/>
      <c r="SUV142" s="435"/>
      <c r="SUW142" s="435"/>
      <c r="SUX142" s="435"/>
      <c r="SUY142" s="435"/>
      <c r="SUZ142" s="435"/>
      <c r="SVA142" s="435"/>
      <c r="SVB142" s="435"/>
      <c r="SVC142" s="435"/>
      <c r="SVD142" s="435"/>
      <c r="SVE142" s="435"/>
      <c r="SVF142" s="435"/>
      <c r="SVG142" s="435"/>
      <c r="SVH142" s="435"/>
      <c r="SVI142" s="435"/>
      <c r="SVJ142" s="435"/>
      <c r="SVK142" s="435"/>
      <c r="SVL142" s="435"/>
      <c r="SVM142" s="435"/>
      <c r="SVN142" s="435"/>
      <c r="SVO142" s="435"/>
      <c r="SVP142" s="435"/>
      <c r="SVQ142" s="435"/>
      <c r="SVR142" s="435"/>
      <c r="SVS142" s="435"/>
      <c r="SVT142" s="435"/>
      <c r="SVU142" s="435"/>
      <c r="SVV142" s="435"/>
      <c r="SVW142" s="435"/>
      <c r="SVX142" s="435"/>
      <c r="SVY142" s="435"/>
      <c r="SVZ142" s="435"/>
      <c r="SWA142" s="435"/>
      <c r="SWB142" s="435"/>
      <c r="SWC142" s="435"/>
      <c r="SWD142" s="435"/>
      <c r="SWE142" s="435"/>
      <c r="SWF142" s="435"/>
      <c r="SWG142" s="435"/>
      <c r="SWH142" s="435"/>
      <c r="SWI142" s="435"/>
      <c r="SWJ142" s="435"/>
      <c r="SWK142" s="435"/>
      <c r="SWL142" s="435"/>
      <c r="SWM142" s="435"/>
      <c r="SWN142" s="435"/>
      <c r="SWO142" s="435"/>
      <c r="SWP142" s="435"/>
      <c r="SWQ142" s="435"/>
      <c r="SWR142" s="435"/>
      <c r="SWS142" s="435"/>
      <c r="SWT142" s="435"/>
      <c r="SWU142" s="435"/>
      <c r="SWV142" s="435"/>
      <c r="SWW142" s="435"/>
      <c r="SWX142" s="435"/>
      <c r="SWY142" s="435"/>
      <c r="SWZ142" s="435"/>
      <c r="SXA142" s="435"/>
      <c r="SXB142" s="435"/>
      <c r="SXC142" s="435"/>
      <c r="SXD142" s="435"/>
      <c r="SXE142" s="435"/>
      <c r="SXF142" s="435"/>
      <c r="SXG142" s="435"/>
      <c r="SXH142" s="435"/>
      <c r="SXI142" s="435"/>
      <c r="SXJ142" s="435"/>
      <c r="SXK142" s="435"/>
      <c r="SXL142" s="435"/>
      <c r="SXM142" s="435"/>
      <c r="SXN142" s="435"/>
      <c r="SXO142" s="435"/>
      <c r="SXP142" s="435"/>
      <c r="SXQ142" s="435"/>
      <c r="SXR142" s="435"/>
      <c r="SXS142" s="435"/>
      <c r="SXT142" s="435"/>
      <c r="SXU142" s="435"/>
      <c r="SXV142" s="435"/>
      <c r="SXW142" s="435"/>
      <c r="SXX142" s="435"/>
      <c r="SXY142" s="435"/>
      <c r="SXZ142" s="435"/>
      <c r="SYA142" s="435"/>
      <c r="SYB142" s="435"/>
      <c r="SYC142" s="435"/>
      <c r="SYD142" s="435"/>
      <c r="SYE142" s="435"/>
      <c r="SYF142" s="435"/>
      <c r="SYG142" s="435"/>
      <c r="SYH142" s="435"/>
      <c r="SYI142" s="435"/>
      <c r="SYJ142" s="435"/>
      <c r="SYK142" s="435"/>
      <c r="SYL142" s="435"/>
      <c r="SYM142" s="435"/>
      <c r="SYN142" s="435"/>
      <c r="SYO142" s="435"/>
      <c r="SYP142" s="435"/>
      <c r="SYQ142" s="435"/>
      <c r="SYR142" s="435"/>
      <c r="SYS142" s="435"/>
      <c r="SYT142" s="435"/>
      <c r="SYU142" s="435"/>
      <c r="SYV142" s="435"/>
      <c r="SYW142" s="435"/>
      <c r="SYX142" s="435"/>
      <c r="SYY142" s="435"/>
      <c r="SYZ142" s="435"/>
      <c r="SZA142" s="435"/>
      <c r="SZB142" s="435"/>
      <c r="SZC142" s="435"/>
      <c r="SZD142" s="435"/>
      <c r="SZE142" s="435"/>
      <c r="SZF142" s="435"/>
      <c r="SZG142" s="435"/>
      <c r="SZH142" s="435"/>
      <c r="SZI142" s="435"/>
      <c r="SZJ142" s="435"/>
      <c r="SZK142" s="435"/>
      <c r="SZL142" s="435"/>
      <c r="SZM142" s="435"/>
      <c r="SZN142" s="435"/>
      <c r="SZO142" s="435"/>
      <c r="SZP142" s="435"/>
      <c r="SZQ142" s="435"/>
      <c r="SZR142" s="435"/>
      <c r="SZS142" s="435"/>
      <c r="SZT142" s="435"/>
      <c r="SZU142" s="435"/>
      <c r="SZV142" s="435"/>
      <c r="SZW142" s="435"/>
      <c r="SZX142" s="435"/>
      <c r="SZY142" s="435"/>
      <c r="SZZ142" s="435"/>
      <c r="TAA142" s="435"/>
      <c r="TAB142" s="435"/>
      <c r="TAC142" s="435"/>
      <c r="TAD142" s="435"/>
      <c r="TAE142" s="435"/>
      <c r="TAF142" s="435"/>
      <c r="TAG142" s="435"/>
      <c r="TAH142" s="435"/>
      <c r="TAI142" s="435"/>
      <c r="TAJ142" s="435"/>
      <c r="TAK142" s="435"/>
      <c r="TAL142" s="435"/>
      <c r="TAM142" s="435"/>
      <c r="TAN142" s="435"/>
      <c r="TAO142" s="435"/>
      <c r="TAP142" s="435"/>
      <c r="TAQ142" s="435"/>
      <c r="TAR142" s="435"/>
      <c r="TAS142" s="435"/>
      <c r="TAT142" s="435"/>
      <c r="TAU142" s="435"/>
      <c r="TAV142" s="435"/>
      <c r="TAW142" s="435"/>
      <c r="TAX142" s="435"/>
      <c r="TAY142" s="435"/>
      <c r="TAZ142" s="435"/>
      <c r="TBA142" s="435"/>
      <c r="TBB142" s="435"/>
      <c r="TBC142" s="435"/>
      <c r="TBD142" s="435"/>
      <c r="TBE142" s="435"/>
      <c r="TBF142" s="435"/>
      <c r="TBG142" s="435"/>
      <c r="TBH142" s="435"/>
      <c r="TBI142" s="435"/>
      <c r="TBJ142" s="435"/>
      <c r="TBK142" s="435"/>
      <c r="TBL142" s="435"/>
      <c r="TBM142" s="435"/>
      <c r="TBN142" s="435"/>
      <c r="TBO142" s="435"/>
      <c r="TBP142" s="435"/>
      <c r="TBQ142" s="435"/>
      <c r="TBR142" s="435"/>
      <c r="TBS142" s="435"/>
      <c r="TBT142" s="435"/>
      <c r="TBU142" s="435"/>
      <c r="TBV142" s="435"/>
      <c r="TBW142" s="435"/>
      <c r="TBX142" s="435"/>
      <c r="TBY142" s="435"/>
      <c r="TBZ142" s="435"/>
      <c r="TCA142" s="435"/>
      <c r="TCB142" s="435"/>
      <c r="TCC142" s="435"/>
      <c r="TCD142" s="435"/>
      <c r="TCE142" s="435"/>
      <c r="TCF142" s="435"/>
      <c r="TCG142" s="435"/>
      <c r="TCH142" s="435"/>
      <c r="TCI142" s="435"/>
      <c r="TCJ142" s="435"/>
      <c r="TCK142" s="435"/>
      <c r="TCL142" s="435"/>
      <c r="TCM142" s="435"/>
      <c r="TCN142" s="435"/>
      <c r="TCO142" s="435"/>
      <c r="TCP142" s="435"/>
      <c r="TCQ142" s="435"/>
      <c r="TCR142" s="435"/>
      <c r="TCS142" s="435"/>
      <c r="TCT142" s="435"/>
      <c r="TCU142" s="435"/>
      <c r="TCV142" s="435"/>
      <c r="TCW142" s="435"/>
      <c r="TCX142" s="435"/>
      <c r="TCY142" s="435"/>
      <c r="TCZ142" s="435"/>
      <c r="TDA142" s="435"/>
      <c r="TDB142" s="435"/>
      <c r="TDC142" s="435"/>
      <c r="TDD142" s="435"/>
      <c r="TDE142" s="435"/>
      <c r="TDF142" s="435"/>
      <c r="TDG142" s="435"/>
      <c r="TDH142" s="435"/>
      <c r="TDI142" s="435"/>
      <c r="TDJ142" s="435"/>
      <c r="TDK142" s="435"/>
      <c r="TDL142" s="435"/>
      <c r="TDM142" s="435"/>
      <c r="TDN142" s="435"/>
      <c r="TDO142" s="435"/>
      <c r="TDP142" s="435"/>
      <c r="TDQ142" s="435"/>
      <c r="TDR142" s="435"/>
      <c r="TDS142" s="435"/>
      <c r="TDT142" s="435"/>
      <c r="TDU142" s="435"/>
      <c r="TDV142" s="435"/>
      <c r="TDW142" s="435"/>
      <c r="TDX142" s="435"/>
      <c r="TDY142" s="435"/>
      <c r="TDZ142" s="435"/>
      <c r="TEA142" s="435"/>
      <c r="TEB142" s="435"/>
      <c r="TEC142" s="435"/>
      <c r="TED142" s="435"/>
      <c r="TEE142" s="435"/>
      <c r="TEF142" s="435"/>
      <c r="TEG142" s="435"/>
      <c r="TEH142" s="435"/>
      <c r="TEI142" s="435"/>
      <c r="TEJ142" s="435"/>
      <c r="TEK142" s="435"/>
      <c r="TEL142" s="435"/>
      <c r="TEM142" s="435"/>
      <c r="TEN142" s="435"/>
      <c r="TEO142" s="435"/>
      <c r="TEP142" s="435"/>
      <c r="TEQ142" s="435"/>
      <c r="TER142" s="435"/>
      <c r="TES142" s="435"/>
      <c r="TET142" s="435"/>
      <c r="TEU142" s="435"/>
      <c r="TEV142" s="435"/>
      <c r="TEW142" s="435"/>
      <c r="TEX142" s="435"/>
      <c r="TEY142" s="435"/>
      <c r="TEZ142" s="435"/>
      <c r="TFA142" s="435"/>
      <c r="TFB142" s="435"/>
      <c r="TFC142" s="435"/>
      <c r="TFD142" s="435"/>
      <c r="TFE142" s="435"/>
      <c r="TFF142" s="435"/>
      <c r="TFG142" s="435"/>
      <c r="TFH142" s="435"/>
      <c r="TFI142" s="435"/>
      <c r="TFJ142" s="435"/>
      <c r="TFK142" s="435"/>
      <c r="TFL142" s="435"/>
      <c r="TFM142" s="435"/>
      <c r="TFN142" s="435"/>
      <c r="TFO142" s="435"/>
      <c r="TFP142" s="435"/>
      <c r="TFQ142" s="435"/>
      <c r="TFR142" s="435"/>
      <c r="TFS142" s="435"/>
      <c r="TFT142" s="435"/>
      <c r="TFU142" s="435"/>
      <c r="TFV142" s="435"/>
      <c r="TFW142" s="435"/>
      <c r="TFX142" s="435"/>
      <c r="TFY142" s="435"/>
      <c r="TFZ142" s="435"/>
      <c r="TGA142" s="435"/>
      <c r="TGB142" s="435"/>
      <c r="TGC142" s="435"/>
      <c r="TGD142" s="435"/>
      <c r="TGE142" s="435"/>
      <c r="TGF142" s="435"/>
      <c r="TGG142" s="435"/>
      <c r="TGH142" s="435"/>
      <c r="TGI142" s="435"/>
      <c r="TGJ142" s="435"/>
      <c r="TGK142" s="435"/>
      <c r="TGL142" s="435"/>
      <c r="TGM142" s="435"/>
      <c r="TGN142" s="435"/>
      <c r="TGO142" s="435"/>
      <c r="TGP142" s="435"/>
      <c r="TGQ142" s="435"/>
      <c r="TGR142" s="435"/>
      <c r="TGS142" s="435"/>
      <c r="TGT142" s="435"/>
      <c r="TGU142" s="435"/>
      <c r="TGV142" s="435"/>
      <c r="TGW142" s="435"/>
      <c r="TGX142" s="435"/>
      <c r="TGY142" s="435"/>
      <c r="TGZ142" s="435"/>
      <c r="THA142" s="435"/>
      <c r="THB142" s="435"/>
      <c r="THC142" s="435"/>
      <c r="THD142" s="435"/>
      <c r="THE142" s="435"/>
      <c r="THF142" s="435"/>
      <c r="THG142" s="435"/>
      <c r="THH142" s="435"/>
      <c r="THI142" s="435"/>
      <c r="THJ142" s="435"/>
      <c r="THK142" s="435"/>
      <c r="THL142" s="435"/>
      <c r="THM142" s="435"/>
      <c r="THN142" s="435"/>
      <c r="THO142" s="435"/>
      <c r="THP142" s="435"/>
      <c r="THQ142" s="435"/>
      <c r="THR142" s="435"/>
      <c r="THS142" s="435"/>
      <c r="THT142" s="435"/>
      <c r="THU142" s="435"/>
      <c r="THV142" s="435"/>
      <c r="THW142" s="435"/>
      <c r="THX142" s="435"/>
      <c r="THY142" s="435"/>
      <c r="THZ142" s="435"/>
      <c r="TIA142" s="435"/>
      <c r="TIB142" s="435"/>
      <c r="TIC142" s="435"/>
      <c r="TID142" s="435"/>
      <c r="TIE142" s="435"/>
      <c r="TIF142" s="435"/>
      <c r="TIG142" s="435"/>
      <c r="TIH142" s="435"/>
      <c r="TII142" s="435"/>
      <c r="TIJ142" s="435"/>
      <c r="TIK142" s="435"/>
      <c r="TIL142" s="435"/>
      <c r="TIM142" s="435"/>
      <c r="TIN142" s="435"/>
      <c r="TIO142" s="435"/>
      <c r="TIP142" s="435"/>
      <c r="TIQ142" s="435"/>
      <c r="TIR142" s="435"/>
      <c r="TIS142" s="435"/>
      <c r="TIT142" s="435"/>
      <c r="TIU142" s="435"/>
      <c r="TIV142" s="435"/>
      <c r="TIW142" s="435"/>
      <c r="TIX142" s="435"/>
      <c r="TIY142" s="435"/>
      <c r="TIZ142" s="435"/>
      <c r="TJA142" s="435"/>
      <c r="TJB142" s="435"/>
      <c r="TJC142" s="435"/>
      <c r="TJD142" s="435"/>
      <c r="TJE142" s="435"/>
      <c r="TJF142" s="435"/>
      <c r="TJG142" s="435"/>
      <c r="TJH142" s="435"/>
      <c r="TJI142" s="435"/>
      <c r="TJJ142" s="435"/>
      <c r="TJK142" s="435"/>
      <c r="TJL142" s="435"/>
      <c r="TJM142" s="435"/>
      <c r="TJN142" s="435"/>
      <c r="TJO142" s="435"/>
      <c r="TJP142" s="435"/>
      <c r="TJQ142" s="435"/>
      <c r="TJR142" s="435"/>
      <c r="TJS142" s="435"/>
      <c r="TJT142" s="435"/>
      <c r="TJU142" s="435"/>
      <c r="TJV142" s="435"/>
      <c r="TJW142" s="435"/>
      <c r="TJX142" s="435"/>
      <c r="TJY142" s="435"/>
      <c r="TJZ142" s="435"/>
      <c r="TKA142" s="435"/>
      <c r="TKB142" s="435"/>
      <c r="TKC142" s="435"/>
      <c r="TKD142" s="435"/>
      <c r="TKE142" s="435"/>
      <c r="TKF142" s="435"/>
      <c r="TKG142" s="435"/>
      <c r="TKH142" s="435"/>
      <c r="TKI142" s="435"/>
      <c r="TKJ142" s="435"/>
      <c r="TKK142" s="435"/>
      <c r="TKL142" s="435"/>
      <c r="TKM142" s="435"/>
      <c r="TKN142" s="435"/>
      <c r="TKO142" s="435"/>
      <c r="TKP142" s="435"/>
      <c r="TKQ142" s="435"/>
      <c r="TKR142" s="435"/>
      <c r="TKS142" s="435"/>
      <c r="TKT142" s="435"/>
      <c r="TKU142" s="435"/>
      <c r="TKV142" s="435"/>
      <c r="TKW142" s="435"/>
      <c r="TKX142" s="435"/>
      <c r="TKY142" s="435"/>
      <c r="TKZ142" s="435"/>
      <c r="TLA142" s="435"/>
      <c r="TLB142" s="435"/>
      <c r="TLC142" s="435"/>
      <c r="TLD142" s="435"/>
      <c r="TLE142" s="435"/>
      <c r="TLF142" s="435"/>
      <c r="TLG142" s="435"/>
      <c r="TLH142" s="435"/>
      <c r="TLI142" s="435"/>
      <c r="TLJ142" s="435"/>
      <c r="TLK142" s="435"/>
      <c r="TLL142" s="435"/>
      <c r="TLM142" s="435"/>
      <c r="TLN142" s="435"/>
      <c r="TLO142" s="435"/>
      <c r="TLP142" s="435"/>
      <c r="TLQ142" s="435"/>
      <c r="TLR142" s="435"/>
      <c r="TLS142" s="435"/>
      <c r="TLT142" s="435"/>
      <c r="TLU142" s="435"/>
      <c r="TLV142" s="435"/>
      <c r="TLW142" s="435"/>
      <c r="TLX142" s="435"/>
      <c r="TLY142" s="435"/>
      <c r="TLZ142" s="435"/>
      <c r="TMA142" s="435"/>
      <c r="TMB142" s="435"/>
      <c r="TMC142" s="435"/>
      <c r="TMD142" s="435"/>
      <c r="TME142" s="435"/>
      <c r="TMF142" s="435"/>
      <c r="TMG142" s="435"/>
      <c r="TMH142" s="435"/>
      <c r="TMI142" s="435"/>
      <c r="TMJ142" s="435"/>
      <c r="TMK142" s="435"/>
      <c r="TML142" s="435"/>
      <c r="TMM142" s="435"/>
      <c r="TMN142" s="435"/>
      <c r="TMO142" s="435"/>
      <c r="TMP142" s="435"/>
      <c r="TMQ142" s="435"/>
      <c r="TMR142" s="435"/>
      <c r="TMS142" s="435"/>
      <c r="TMT142" s="435"/>
      <c r="TMU142" s="435"/>
      <c r="TMV142" s="435"/>
      <c r="TMW142" s="435"/>
      <c r="TMX142" s="435"/>
      <c r="TMY142" s="435"/>
      <c r="TMZ142" s="435"/>
      <c r="TNA142" s="435"/>
      <c r="TNB142" s="435"/>
      <c r="TNC142" s="435"/>
      <c r="TND142" s="435"/>
      <c r="TNE142" s="435"/>
      <c r="TNF142" s="435"/>
      <c r="TNG142" s="435"/>
      <c r="TNH142" s="435"/>
      <c r="TNI142" s="435"/>
      <c r="TNJ142" s="435"/>
      <c r="TNK142" s="435"/>
      <c r="TNL142" s="435"/>
      <c r="TNM142" s="435"/>
      <c r="TNN142" s="435"/>
      <c r="TNO142" s="435"/>
      <c r="TNP142" s="435"/>
      <c r="TNQ142" s="435"/>
      <c r="TNR142" s="435"/>
      <c r="TNS142" s="435"/>
      <c r="TNT142" s="435"/>
      <c r="TNU142" s="435"/>
      <c r="TNV142" s="435"/>
      <c r="TNW142" s="435"/>
      <c r="TNX142" s="435"/>
      <c r="TNY142" s="435"/>
      <c r="TNZ142" s="435"/>
      <c r="TOA142" s="435"/>
      <c r="TOB142" s="435"/>
      <c r="TOC142" s="435"/>
      <c r="TOD142" s="435"/>
      <c r="TOE142" s="435"/>
      <c r="TOF142" s="435"/>
      <c r="TOG142" s="435"/>
      <c r="TOH142" s="435"/>
      <c r="TOI142" s="435"/>
      <c r="TOJ142" s="435"/>
      <c r="TOK142" s="435"/>
      <c r="TOL142" s="435"/>
      <c r="TOM142" s="435"/>
      <c r="TON142" s="435"/>
      <c r="TOO142" s="435"/>
      <c r="TOP142" s="435"/>
      <c r="TOQ142" s="435"/>
      <c r="TOR142" s="435"/>
      <c r="TOS142" s="435"/>
      <c r="TOT142" s="435"/>
      <c r="TOU142" s="435"/>
      <c r="TOV142" s="435"/>
      <c r="TOW142" s="435"/>
      <c r="TOX142" s="435"/>
      <c r="TOY142" s="435"/>
      <c r="TOZ142" s="435"/>
      <c r="TPA142" s="435"/>
      <c r="TPB142" s="435"/>
      <c r="TPC142" s="435"/>
      <c r="TPD142" s="435"/>
      <c r="TPE142" s="435"/>
      <c r="TPF142" s="435"/>
      <c r="TPG142" s="435"/>
      <c r="TPH142" s="435"/>
      <c r="TPI142" s="435"/>
      <c r="TPJ142" s="435"/>
      <c r="TPK142" s="435"/>
      <c r="TPL142" s="435"/>
      <c r="TPM142" s="435"/>
      <c r="TPN142" s="435"/>
      <c r="TPO142" s="435"/>
      <c r="TPP142" s="435"/>
      <c r="TPQ142" s="435"/>
      <c r="TPR142" s="435"/>
      <c r="TPS142" s="435"/>
      <c r="TPT142" s="435"/>
      <c r="TPU142" s="435"/>
      <c r="TPV142" s="435"/>
      <c r="TPW142" s="435"/>
      <c r="TPX142" s="435"/>
      <c r="TPY142" s="435"/>
      <c r="TPZ142" s="435"/>
      <c r="TQA142" s="435"/>
      <c r="TQB142" s="435"/>
      <c r="TQC142" s="435"/>
      <c r="TQD142" s="435"/>
      <c r="TQE142" s="435"/>
      <c r="TQF142" s="435"/>
      <c r="TQG142" s="435"/>
      <c r="TQH142" s="435"/>
      <c r="TQI142" s="435"/>
      <c r="TQJ142" s="435"/>
      <c r="TQK142" s="435"/>
      <c r="TQL142" s="435"/>
      <c r="TQM142" s="435"/>
      <c r="TQN142" s="435"/>
      <c r="TQO142" s="435"/>
      <c r="TQP142" s="435"/>
      <c r="TQQ142" s="435"/>
      <c r="TQR142" s="435"/>
      <c r="TQS142" s="435"/>
      <c r="TQT142" s="435"/>
      <c r="TQU142" s="435"/>
      <c r="TQV142" s="435"/>
      <c r="TQW142" s="435"/>
      <c r="TQX142" s="435"/>
      <c r="TQY142" s="435"/>
      <c r="TQZ142" s="435"/>
      <c r="TRA142" s="435"/>
      <c r="TRB142" s="435"/>
      <c r="TRC142" s="435"/>
      <c r="TRD142" s="435"/>
      <c r="TRE142" s="435"/>
      <c r="TRF142" s="435"/>
      <c r="TRG142" s="435"/>
      <c r="TRH142" s="435"/>
      <c r="TRI142" s="435"/>
      <c r="TRJ142" s="435"/>
      <c r="TRK142" s="435"/>
      <c r="TRL142" s="435"/>
      <c r="TRM142" s="435"/>
      <c r="TRN142" s="435"/>
      <c r="TRO142" s="435"/>
      <c r="TRP142" s="435"/>
      <c r="TRQ142" s="435"/>
      <c r="TRR142" s="435"/>
      <c r="TRS142" s="435"/>
      <c r="TRT142" s="435"/>
      <c r="TRU142" s="435"/>
      <c r="TRV142" s="435"/>
      <c r="TRW142" s="435"/>
      <c r="TRX142" s="435"/>
      <c r="TRY142" s="435"/>
      <c r="TRZ142" s="435"/>
      <c r="TSA142" s="435"/>
      <c r="TSB142" s="435"/>
      <c r="TSC142" s="435"/>
      <c r="TSD142" s="435"/>
      <c r="TSE142" s="435"/>
      <c r="TSF142" s="435"/>
      <c r="TSG142" s="435"/>
      <c r="TSH142" s="435"/>
      <c r="TSI142" s="435"/>
      <c r="TSJ142" s="435"/>
      <c r="TSK142" s="435"/>
      <c r="TSL142" s="435"/>
      <c r="TSM142" s="435"/>
      <c r="TSN142" s="435"/>
      <c r="TSO142" s="435"/>
      <c r="TSP142" s="435"/>
      <c r="TSQ142" s="435"/>
      <c r="TSR142" s="435"/>
      <c r="TSS142" s="435"/>
      <c r="TST142" s="435"/>
      <c r="TSU142" s="435"/>
      <c r="TSV142" s="435"/>
      <c r="TSW142" s="435"/>
      <c r="TSX142" s="435"/>
      <c r="TSY142" s="435"/>
      <c r="TSZ142" s="435"/>
      <c r="TTA142" s="435"/>
      <c r="TTB142" s="435"/>
      <c r="TTC142" s="435"/>
      <c r="TTD142" s="435"/>
      <c r="TTE142" s="435"/>
      <c r="TTF142" s="435"/>
      <c r="TTG142" s="435"/>
      <c r="TTH142" s="435"/>
      <c r="TTI142" s="435"/>
      <c r="TTJ142" s="435"/>
      <c r="TTK142" s="435"/>
      <c r="TTL142" s="435"/>
      <c r="TTM142" s="435"/>
      <c r="TTN142" s="435"/>
      <c r="TTO142" s="435"/>
      <c r="TTP142" s="435"/>
      <c r="TTQ142" s="435"/>
      <c r="TTR142" s="435"/>
      <c r="TTS142" s="435"/>
      <c r="TTT142" s="435"/>
      <c r="TTU142" s="435"/>
      <c r="TTV142" s="435"/>
      <c r="TTW142" s="435"/>
      <c r="TTX142" s="435"/>
      <c r="TTY142" s="435"/>
      <c r="TTZ142" s="435"/>
      <c r="TUA142" s="435"/>
      <c r="TUB142" s="435"/>
      <c r="TUC142" s="435"/>
      <c r="TUD142" s="435"/>
      <c r="TUE142" s="435"/>
      <c r="TUF142" s="435"/>
      <c r="TUG142" s="435"/>
      <c r="TUH142" s="435"/>
      <c r="TUI142" s="435"/>
      <c r="TUJ142" s="435"/>
      <c r="TUK142" s="435"/>
      <c r="TUL142" s="435"/>
      <c r="TUM142" s="435"/>
      <c r="TUN142" s="435"/>
      <c r="TUO142" s="435"/>
      <c r="TUP142" s="435"/>
      <c r="TUQ142" s="435"/>
      <c r="TUR142" s="435"/>
      <c r="TUS142" s="435"/>
      <c r="TUT142" s="435"/>
      <c r="TUU142" s="435"/>
      <c r="TUV142" s="435"/>
      <c r="TUW142" s="435"/>
      <c r="TUX142" s="435"/>
      <c r="TUY142" s="435"/>
      <c r="TUZ142" s="435"/>
      <c r="TVA142" s="435"/>
      <c r="TVB142" s="435"/>
      <c r="TVC142" s="435"/>
      <c r="TVD142" s="435"/>
      <c r="TVE142" s="435"/>
      <c r="TVF142" s="435"/>
      <c r="TVG142" s="435"/>
      <c r="TVH142" s="435"/>
      <c r="TVI142" s="435"/>
      <c r="TVJ142" s="435"/>
      <c r="TVK142" s="435"/>
      <c r="TVL142" s="435"/>
      <c r="TVM142" s="435"/>
      <c r="TVN142" s="435"/>
      <c r="TVO142" s="435"/>
      <c r="TVP142" s="435"/>
      <c r="TVQ142" s="435"/>
      <c r="TVR142" s="435"/>
      <c r="TVS142" s="435"/>
      <c r="TVT142" s="435"/>
      <c r="TVU142" s="435"/>
      <c r="TVV142" s="435"/>
      <c r="TVW142" s="435"/>
      <c r="TVX142" s="435"/>
      <c r="TVY142" s="435"/>
      <c r="TVZ142" s="435"/>
      <c r="TWA142" s="435"/>
      <c r="TWB142" s="435"/>
      <c r="TWC142" s="435"/>
      <c r="TWD142" s="435"/>
      <c r="TWE142" s="435"/>
      <c r="TWF142" s="435"/>
      <c r="TWG142" s="435"/>
      <c r="TWH142" s="435"/>
      <c r="TWI142" s="435"/>
      <c r="TWJ142" s="435"/>
      <c r="TWK142" s="435"/>
      <c r="TWL142" s="435"/>
      <c r="TWM142" s="435"/>
      <c r="TWN142" s="435"/>
      <c r="TWO142" s="435"/>
      <c r="TWP142" s="435"/>
      <c r="TWQ142" s="435"/>
      <c r="TWR142" s="435"/>
      <c r="TWS142" s="435"/>
      <c r="TWT142" s="435"/>
      <c r="TWU142" s="435"/>
      <c r="TWV142" s="435"/>
      <c r="TWW142" s="435"/>
      <c r="TWX142" s="435"/>
      <c r="TWY142" s="435"/>
      <c r="TWZ142" s="435"/>
      <c r="TXA142" s="435"/>
      <c r="TXB142" s="435"/>
      <c r="TXC142" s="435"/>
      <c r="TXD142" s="435"/>
      <c r="TXE142" s="435"/>
      <c r="TXF142" s="435"/>
      <c r="TXG142" s="435"/>
      <c r="TXH142" s="435"/>
      <c r="TXI142" s="435"/>
      <c r="TXJ142" s="435"/>
      <c r="TXK142" s="435"/>
      <c r="TXL142" s="435"/>
      <c r="TXM142" s="435"/>
      <c r="TXN142" s="435"/>
      <c r="TXO142" s="435"/>
      <c r="TXP142" s="435"/>
      <c r="TXQ142" s="435"/>
      <c r="TXR142" s="435"/>
      <c r="TXS142" s="435"/>
      <c r="TXT142" s="435"/>
      <c r="TXU142" s="435"/>
      <c r="TXV142" s="435"/>
      <c r="TXW142" s="435"/>
      <c r="TXX142" s="435"/>
      <c r="TXY142" s="435"/>
      <c r="TXZ142" s="435"/>
      <c r="TYA142" s="435"/>
      <c r="TYB142" s="435"/>
      <c r="TYC142" s="435"/>
      <c r="TYD142" s="435"/>
      <c r="TYE142" s="435"/>
      <c r="TYF142" s="435"/>
      <c r="TYG142" s="435"/>
      <c r="TYH142" s="435"/>
      <c r="TYI142" s="435"/>
      <c r="TYJ142" s="435"/>
      <c r="TYK142" s="435"/>
      <c r="TYL142" s="435"/>
      <c r="TYM142" s="435"/>
      <c r="TYN142" s="435"/>
      <c r="TYO142" s="435"/>
      <c r="TYP142" s="435"/>
      <c r="TYQ142" s="435"/>
      <c r="TYR142" s="435"/>
      <c r="TYS142" s="435"/>
      <c r="TYT142" s="435"/>
      <c r="TYU142" s="435"/>
      <c r="TYV142" s="435"/>
      <c r="TYW142" s="435"/>
      <c r="TYX142" s="435"/>
      <c r="TYY142" s="435"/>
      <c r="TYZ142" s="435"/>
      <c r="TZA142" s="435"/>
      <c r="TZB142" s="435"/>
      <c r="TZC142" s="435"/>
      <c r="TZD142" s="435"/>
      <c r="TZE142" s="435"/>
      <c r="TZF142" s="435"/>
      <c r="TZG142" s="435"/>
      <c r="TZH142" s="435"/>
      <c r="TZI142" s="435"/>
      <c r="TZJ142" s="435"/>
      <c r="TZK142" s="435"/>
      <c r="TZL142" s="435"/>
      <c r="TZM142" s="435"/>
      <c r="TZN142" s="435"/>
      <c r="TZO142" s="435"/>
      <c r="TZP142" s="435"/>
      <c r="TZQ142" s="435"/>
      <c r="TZR142" s="435"/>
      <c r="TZS142" s="435"/>
      <c r="TZT142" s="435"/>
      <c r="TZU142" s="435"/>
      <c r="TZV142" s="435"/>
      <c r="TZW142" s="435"/>
      <c r="TZX142" s="435"/>
      <c r="TZY142" s="435"/>
      <c r="TZZ142" s="435"/>
      <c r="UAA142" s="435"/>
      <c r="UAB142" s="435"/>
      <c r="UAC142" s="435"/>
      <c r="UAD142" s="435"/>
      <c r="UAE142" s="435"/>
      <c r="UAF142" s="435"/>
      <c r="UAG142" s="435"/>
      <c r="UAH142" s="435"/>
      <c r="UAI142" s="435"/>
      <c r="UAJ142" s="435"/>
      <c r="UAK142" s="435"/>
      <c r="UAL142" s="435"/>
      <c r="UAM142" s="435"/>
      <c r="UAN142" s="435"/>
      <c r="UAO142" s="435"/>
      <c r="UAP142" s="435"/>
      <c r="UAQ142" s="435"/>
      <c r="UAR142" s="435"/>
      <c r="UAS142" s="435"/>
      <c r="UAT142" s="435"/>
      <c r="UAU142" s="435"/>
      <c r="UAV142" s="435"/>
      <c r="UAW142" s="435"/>
      <c r="UAX142" s="435"/>
      <c r="UAY142" s="435"/>
      <c r="UAZ142" s="435"/>
      <c r="UBA142" s="435"/>
      <c r="UBB142" s="435"/>
      <c r="UBC142" s="435"/>
      <c r="UBD142" s="435"/>
      <c r="UBE142" s="435"/>
      <c r="UBF142" s="435"/>
      <c r="UBG142" s="435"/>
      <c r="UBH142" s="435"/>
      <c r="UBI142" s="435"/>
      <c r="UBJ142" s="435"/>
      <c r="UBK142" s="435"/>
      <c r="UBL142" s="435"/>
      <c r="UBM142" s="435"/>
      <c r="UBN142" s="435"/>
      <c r="UBO142" s="435"/>
      <c r="UBP142" s="435"/>
      <c r="UBQ142" s="435"/>
      <c r="UBR142" s="435"/>
      <c r="UBS142" s="435"/>
      <c r="UBT142" s="435"/>
      <c r="UBU142" s="435"/>
      <c r="UBV142" s="435"/>
      <c r="UBW142" s="435"/>
      <c r="UBX142" s="435"/>
      <c r="UBY142" s="435"/>
      <c r="UBZ142" s="435"/>
      <c r="UCA142" s="435"/>
      <c r="UCB142" s="435"/>
      <c r="UCC142" s="435"/>
      <c r="UCD142" s="435"/>
      <c r="UCE142" s="435"/>
      <c r="UCF142" s="435"/>
      <c r="UCG142" s="435"/>
      <c r="UCH142" s="435"/>
      <c r="UCI142" s="435"/>
      <c r="UCJ142" s="435"/>
      <c r="UCK142" s="435"/>
      <c r="UCL142" s="435"/>
      <c r="UCM142" s="435"/>
      <c r="UCN142" s="435"/>
      <c r="UCO142" s="435"/>
      <c r="UCP142" s="435"/>
      <c r="UCQ142" s="435"/>
      <c r="UCR142" s="435"/>
      <c r="UCS142" s="435"/>
      <c r="UCT142" s="435"/>
      <c r="UCU142" s="435"/>
      <c r="UCV142" s="435"/>
      <c r="UCW142" s="435"/>
      <c r="UCX142" s="435"/>
      <c r="UCY142" s="435"/>
      <c r="UCZ142" s="435"/>
      <c r="UDA142" s="435"/>
      <c r="UDB142" s="435"/>
      <c r="UDC142" s="435"/>
      <c r="UDD142" s="435"/>
      <c r="UDE142" s="435"/>
      <c r="UDF142" s="435"/>
      <c r="UDG142" s="435"/>
      <c r="UDH142" s="435"/>
      <c r="UDI142" s="435"/>
      <c r="UDJ142" s="435"/>
      <c r="UDK142" s="435"/>
      <c r="UDL142" s="435"/>
      <c r="UDM142" s="435"/>
      <c r="UDN142" s="435"/>
      <c r="UDO142" s="435"/>
      <c r="UDP142" s="435"/>
      <c r="UDQ142" s="435"/>
      <c r="UDR142" s="435"/>
      <c r="UDS142" s="435"/>
      <c r="UDT142" s="435"/>
      <c r="UDU142" s="435"/>
      <c r="UDV142" s="435"/>
      <c r="UDW142" s="435"/>
      <c r="UDX142" s="435"/>
      <c r="UDY142" s="435"/>
      <c r="UDZ142" s="435"/>
      <c r="UEA142" s="435"/>
      <c r="UEB142" s="435"/>
      <c r="UEC142" s="435"/>
      <c r="UED142" s="435"/>
      <c r="UEE142" s="435"/>
      <c r="UEF142" s="435"/>
      <c r="UEG142" s="435"/>
      <c r="UEH142" s="435"/>
      <c r="UEI142" s="435"/>
      <c r="UEJ142" s="435"/>
      <c r="UEK142" s="435"/>
      <c r="UEL142" s="435"/>
      <c r="UEM142" s="435"/>
      <c r="UEN142" s="435"/>
      <c r="UEO142" s="435"/>
      <c r="UEP142" s="435"/>
      <c r="UEQ142" s="435"/>
      <c r="UER142" s="435"/>
      <c r="UES142" s="435"/>
      <c r="UET142" s="435"/>
      <c r="UEU142" s="435"/>
      <c r="UEV142" s="435"/>
      <c r="UEW142" s="435"/>
      <c r="UEX142" s="435"/>
      <c r="UEY142" s="435"/>
      <c r="UEZ142" s="435"/>
      <c r="UFA142" s="435"/>
      <c r="UFB142" s="435"/>
      <c r="UFC142" s="435"/>
      <c r="UFD142" s="435"/>
      <c r="UFE142" s="435"/>
      <c r="UFF142" s="435"/>
      <c r="UFG142" s="435"/>
      <c r="UFH142" s="435"/>
      <c r="UFI142" s="435"/>
      <c r="UFJ142" s="435"/>
      <c r="UFK142" s="435"/>
      <c r="UFL142" s="435"/>
      <c r="UFM142" s="435"/>
      <c r="UFN142" s="435"/>
      <c r="UFO142" s="435"/>
      <c r="UFP142" s="435"/>
      <c r="UFQ142" s="435"/>
      <c r="UFR142" s="435"/>
      <c r="UFS142" s="435"/>
      <c r="UFT142" s="435"/>
      <c r="UFU142" s="435"/>
      <c r="UFV142" s="435"/>
      <c r="UFW142" s="435"/>
      <c r="UFX142" s="435"/>
      <c r="UFY142" s="435"/>
      <c r="UFZ142" s="435"/>
      <c r="UGA142" s="435"/>
      <c r="UGB142" s="435"/>
      <c r="UGC142" s="435"/>
      <c r="UGD142" s="435"/>
      <c r="UGE142" s="435"/>
      <c r="UGF142" s="435"/>
      <c r="UGG142" s="435"/>
      <c r="UGH142" s="435"/>
      <c r="UGI142" s="435"/>
      <c r="UGJ142" s="435"/>
      <c r="UGK142" s="435"/>
      <c r="UGL142" s="435"/>
      <c r="UGM142" s="435"/>
      <c r="UGN142" s="435"/>
      <c r="UGO142" s="435"/>
      <c r="UGP142" s="435"/>
      <c r="UGQ142" s="435"/>
      <c r="UGR142" s="435"/>
      <c r="UGS142" s="435"/>
      <c r="UGT142" s="435"/>
      <c r="UGU142" s="435"/>
      <c r="UGV142" s="435"/>
      <c r="UGW142" s="435"/>
      <c r="UGX142" s="435"/>
      <c r="UGY142" s="435"/>
      <c r="UGZ142" s="435"/>
      <c r="UHA142" s="435"/>
      <c r="UHB142" s="435"/>
      <c r="UHC142" s="435"/>
      <c r="UHD142" s="435"/>
      <c r="UHE142" s="435"/>
      <c r="UHF142" s="435"/>
      <c r="UHG142" s="435"/>
      <c r="UHH142" s="435"/>
      <c r="UHI142" s="435"/>
      <c r="UHJ142" s="435"/>
      <c r="UHK142" s="435"/>
      <c r="UHL142" s="435"/>
      <c r="UHM142" s="435"/>
      <c r="UHN142" s="435"/>
      <c r="UHO142" s="435"/>
      <c r="UHP142" s="435"/>
      <c r="UHQ142" s="435"/>
      <c r="UHR142" s="435"/>
      <c r="UHS142" s="435"/>
      <c r="UHT142" s="435"/>
      <c r="UHU142" s="435"/>
      <c r="UHV142" s="435"/>
      <c r="UHW142" s="435"/>
      <c r="UHX142" s="435"/>
      <c r="UHY142" s="435"/>
      <c r="UHZ142" s="435"/>
      <c r="UIA142" s="435"/>
      <c r="UIB142" s="435"/>
      <c r="UIC142" s="435"/>
      <c r="UID142" s="435"/>
      <c r="UIE142" s="435"/>
      <c r="UIF142" s="435"/>
      <c r="UIG142" s="435"/>
      <c r="UIH142" s="435"/>
      <c r="UII142" s="435"/>
      <c r="UIJ142" s="435"/>
      <c r="UIK142" s="435"/>
      <c r="UIL142" s="435"/>
      <c r="UIM142" s="435"/>
      <c r="UIN142" s="435"/>
      <c r="UIO142" s="435"/>
      <c r="UIP142" s="435"/>
      <c r="UIQ142" s="435"/>
      <c r="UIR142" s="435"/>
      <c r="UIS142" s="435"/>
      <c r="UIT142" s="435"/>
      <c r="UIU142" s="435"/>
      <c r="UIV142" s="435"/>
      <c r="UIW142" s="435"/>
      <c r="UIX142" s="435"/>
      <c r="UIY142" s="435"/>
      <c r="UIZ142" s="435"/>
      <c r="UJA142" s="435"/>
      <c r="UJB142" s="435"/>
      <c r="UJC142" s="435"/>
      <c r="UJD142" s="435"/>
      <c r="UJE142" s="435"/>
      <c r="UJF142" s="435"/>
      <c r="UJG142" s="435"/>
      <c r="UJH142" s="435"/>
      <c r="UJI142" s="435"/>
      <c r="UJJ142" s="435"/>
      <c r="UJK142" s="435"/>
      <c r="UJL142" s="435"/>
      <c r="UJM142" s="435"/>
      <c r="UJN142" s="435"/>
      <c r="UJO142" s="435"/>
      <c r="UJP142" s="435"/>
      <c r="UJQ142" s="435"/>
      <c r="UJR142" s="435"/>
      <c r="UJS142" s="435"/>
      <c r="UJT142" s="435"/>
      <c r="UJU142" s="435"/>
      <c r="UJV142" s="435"/>
      <c r="UJW142" s="435"/>
      <c r="UJX142" s="435"/>
      <c r="UJY142" s="435"/>
      <c r="UJZ142" s="435"/>
      <c r="UKA142" s="435"/>
      <c r="UKB142" s="435"/>
      <c r="UKC142" s="435"/>
      <c r="UKD142" s="435"/>
      <c r="UKE142" s="435"/>
      <c r="UKF142" s="435"/>
      <c r="UKG142" s="435"/>
      <c r="UKH142" s="435"/>
      <c r="UKI142" s="435"/>
      <c r="UKJ142" s="435"/>
      <c r="UKK142" s="435"/>
      <c r="UKL142" s="435"/>
      <c r="UKM142" s="435"/>
      <c r="UKN142" s="435"/>
      <c r="UKO142" s="435"/>
      <c r="UKP142" s="435"/>
      <c r="UKQ142" s="435"/>
      <c r="UKR142" s="435"/>
      <c r="UKS142" s="435"/>
      <c r="UKT142" s="435"/>
      <c r="UKU142" s="435"/>
      <c r="UKV142" s="435"/>
      <c r="UKW142" s="435"/>
      <c r="UKX142" s="435"/>
      <c r="UKY142" s="435"/>
      <c r="UKZ142" s="435"/>
      <c r="ULA142" s="435"/>
      <c r="ULB142" s="435"/>
      <c r="ULC142" s="435"/>
      <c r="ULD142" s="435"/>
      <c r="ULE142" s="435"/>
      <c r="ULF142" s="435"/>
      <c r="ULG142" s="435"/>
      <c r="ULH142" s="435"/>
      <c r="ULI142" s="435"/>
      <c r="ULJ142" s="435"/>
      <c r="ULK142" s="435"/>
      <c r="ULL142" s="435"/>
      <c r="ULM142" s="435"/>
      <c r="ULN142" s="435"/>
      <c r="ULO142" s="435"/>
      <c r="ULP142" s="435"/>
      <c r="ULQ142" s="435"/>
      <c r="ULR142" s="435"/>
      <c r="ULS142" s="435"/>
      <c r="ULT142" s="435"/>
      <c r="ULU142" s="435"/>
      <c r="ULV142" s="435"/>
      <c r="ULW142" s="435"/>
      <c r="ULX142" s="435"/>
      <c r="ULY142" s="435"/>
      <c r="ULZ142" s="435"/>
      <c r="UMA142" s="435"/>
      <c r="UMB142" s="435"/>
      <c r="UMC142" s="435"/>
      <c r="UMD142" s="435"/>
      <c r="UME142" s="435"/>
      <c r="UMF142" s="435"/>
      <c r="UMG142" s="435"/>
      <c r="UMH142" s="435"/>
      <c r="UMI142" s="435"/>
      <c r="UMJ142" s="435"/>
      <c r="UMK142" s="435"/>
      <c r="UML142" s="435"/>
      <c r="UMM142" s="435"/>
      <c r="UMN142" s="435"/>
      <c r="UMO142" s="435"/>
      <c r="UMP142" s="435"/>
      <c r="UMQ142" s="435"/>
      <c r="UMR142" s="435"/>
      <c r="UMS142" s="435"/>
      <c r="UMT142" s="435"/>
      <c r="UMU142" s="435"/>
      <c r="UMV142" s="435"/>
      <c r="UMW142" s="435"/>
      <c r="UMX142" s="435"/>
      <c r="UMY142" s="435"/>
      <c r="UMZ142" s="435"/>
      <c r="UNA142" s="435"/>
      <c r="UNB142" s="435"/>
      <c r="UNC142" s="435"/>
      <c r="UND142" s="435"/>
      <c r="UNE142" s="435"/>
      <c r="UNF142" s="435"/>
      <c r="UNG142" s="435"/>
      <c r="UNH142" s="435"/>
      <c r="UNI142" s="435"/>
      <c r="UNJ142" s="435"/>
      <c r="UNK142" s="435"/>
      <c r="UNL142" s="435"/>
      <c r="UNM142" s="435"/>
      <c r="UNN142" s="435"/>
      <c r="UNO142" s="435"/>
      <c r="UNP142" s="435"/>
      <c r="UNQ142" s="435"/>
      <c r="UNR142" s="435"/>
      <c r="UNS142" s="435"/>
      <c r="UNT142" s="435"/>
      <c r="UNU142" s="435"/>
      <c r="UNV142" s="435"/>
      <c r="UNW142" s="435"/>
      <c r="UNX142" s="435"/>
      <c r="UNY142" s="435"/>
      <c r="UNZ142" s="435"/>
      <c r="UOA142" s="435"/>
      <c r="UOB142" s="435"/>
      <c r="UOC142" s="435"/>
      <c r="UOD142" s="435"/>
      <c r="UOE142" s="435"/>
      <c r="UOF142" s="435"/>
      <c r="UOG142" s="435"/>
      <c r="UOH142" s="435"/>
      <c r="UOI142" s="435"/>
      <c r="UOJ142" s="435"/>
      <c r="UOK142" s="435"/>
      <c r="UOL142" s="435"/>
      <c r="UOM142" s="435"/>
      <c r="UON142" s="435"/>
      <c r="UOO142" s="435"/>
      <c r="UOP142" s="435"/>
      <c r="UOQ142" s="435"/>
      <c r="UOR142" s="435"/>
      <c r="UOS142" s="435"/>
      <c r="UOT142" s="435"/>
      <c r="UOU142" s="435"/>
      <c r="UOV142" s="435"/>
      <c r="UOW142" s="435"/>
      <c r="UOX142" s="435"/>
      <c r="UOY142" s="435"/>
      <c r="UOZ142" s="435"/>
      <c r="UPA142" s="435"/>
      <c r="UPB142" s="435"/>
      <c r="UPC142" s="435"/>
      <c r="UPD142" s="435"/>
      <c r="UPE142" s="435"/>
      <c r="UPF142" s="435"/>
      <c r="UPG142" s="435"/>
      <c r="UPH142" s="435"/>
      <c r="UPI142" s="435"/>
      <c r="UPJ142" s="435"/>
      <c r="UPK142" s="435"/>
      <c r="UPL142" s="435"/>
      <c r="UPM142" s="435"/>
      <c r="UPN142" s="435"/>
      <c r="UPO142" s="435"/>
      <c r="UPP142" s="435"/>
      <c r="UPQ142" s="435"/>
      <c r="UPR142" s="435"/>
      <c r="UPS142" s="435"/>
      <c r="UPT142" s="435"/>
      <c r="UPU142" s="435"/>
      <c r="UPV142" s="435"/>
      <c r="UPW142" s="435"/>
      <c r="UPX142" s="435"/>
      <c r="UPY142" s="435"/>
      <c r="UPZ142" s="435"/>
      <c r="UQA142" s="435"/>
      <c r="UQB142" s="435"/>
      <c r="UQC142" s="435"/>
      <c r="UQD142" s="435"/>
      <c r="UQE142" s="435"/>
      <c r="UQF142" s="435"/>
      <c r="UQG142" s="435"/>
      <c r="UQH142" s="435"/>
      <c r="UQI142" s="435"/>
      <c r="UQJ142" s="435"/>
      <c r="UQK142" s="435"/>
      <c r="UQL142" s="435"/>
      <c r="UQM142" s="435"/>
      <c r="UQN142" s="435"/>
      <c r="UQO142" s="435"/>
      <c r="UQP142" s="435"/>
      <c r="UQQ142" s="435"/>
      <c r="UQR142" s="435"/>
      <c r="UQS142" s="435"/>
      <c r="UQT142" s="435"/>
      <c r="UQU142" s="435"/>
      <c r="UQV142" s="435"/>
      <c r="UQW142" s="435"/>
      <c r="UQX142" s="435"/>
      <c r="UQY142" s="435"/>
      <c r="UQZ142" s="435"/>
      <c r="URA142" s="435"/>
      <c r="URB142" s="435"/>
      <c r="URC142" s="435"/>
      <c r="URD142" s="435"/>
      <c r="URE142" s="435"/>
      <c r="URF142" s="435"/>
      <c r="URG142" s="435"/>
      <c r="URH142" s="435"/>
      <c r="URI142" s="435"/>
      <c r="URJ142" s="435"/>
      <c r="URK142" s="435"/>
      <c r="URL142" s="435"/>
      <c r="URM142" s="435"/>
      <c r="URN142" s="435"/>
      <c r="URO142" s="435"/>
      <c r="URP142" s="435"/>
      <c r="URQ142" s="435"/>
      <c r="URR142" s="435"/>
      <c r="URS142" s="435"/>
      <c r="URT142" s="435"/>
      <c r="URU142" s="435"/>
      <c r="URV142" s="435"/>
      <c r="URW142" s="435"/>
      <c r="URX142" s="435"/>
      <c r="URY142" s="435"/>
      <c r="URZ142" s="435"/>
      <c r="USA142" s="435"/>
      <c r="USB142" s="435"/>
      <c r="USC142" s="435"/>
      <c r="USD142" s="435"/>
      <c r="USE142" s="435"/>
      <c r="USF142" s="435"/>
      <c r="USG142" s="435"/>
      <c r="USH142" s="435"/>
      <c r="USI142" s="435"/>
      <c r="USJ142" s="435"/>
      <c r="USK142" s="435"/>
      <c r="USL142" s="435"/>
      <c r="USM142" s="435"/>
      <c r="USN142" s="435"/>
      <c r="USO142" s="435"/>
      <c r="USP142" s="435"/>
      <c r="USQ142" s="435"/>
      <c r="USR142" s="435"/>
      <c r="USS142" s="435"/>
      <c r="UST142" s="435"/>
      <c r="USU142" s="435"/>
      <c r="USV142" s="435"/>
      <c r="USW142" s="435"/>
      <c r="USX142" s="435"/>
      <c r="USY142" s="435"/>
      <c r="USZ142" s="435"/>
      <c r="UTA142" s="435"/>
      <c r="UTB142" s="435"/>
      <c r="UTC142" s="435"/>
      <c r="UTD142" s="435"/>
      <c r="UTE142" s="435"/>
      <c r="UTF142" s="435"/>
      <c r="UTG142" s="435"/>
      <c r="UTH142" s="435"/>
      <c r="UTI142" s="435"/>
      <c r="UTJ142" s="435"/>
      <c r="UTK142" s="435"/>
      <c r="UTL142" s="435"/>
      <c r="UTM142" s="435"/>
      <c r="UTN142" s="435"/>
      <c r="UTO142" s="435"/>
      <c r="UTP142" s="435"/>
      <c r="UTQ142" s="435"/>
      <c r="UTR142" s="435"/>
      <c r="UTS142" s="435"/>
      <c r="UTT142" s="435"/>
      <c r="UTU142" s="435"/>
      <c r="UTV142" s="435"/>
      <c r="UTW142" s="435"/>
      <c r="UTX142" s="435"/>
      <c r="UTY142" s="435"/>
      <c r="UTZ142" s="435"/>
      <c r="UUA142" s="435"/>
      <c r="UUB142" s="435"/>
      <c r="UUC142" s="435"/>
      <c r="UUD142" s="435"/>
      <c r="UUE142" s="435"/>
      <c r="UUF142" s="435"/>
      <c r="UUG142" s="435"/>
      <c r="UUH142" s="435"/>
      <c r="UUI142" s="435"/>
      <c r="UUJ142" s="435"/>
      <c r="UUK142" s="435"/>
      <c r="UUL142" s="435"/>
      <c r="UUM142" s="435"/>
      <c r="UUN142" s="435"/>
      <c r="UUO142" s="435"/>
      <c r="UUP142" s="435"/>
      <c r="UUQ142" s="435"/>
      <c r="UUR142" s="435"/>
      <c r="UUS142" s="435"/>
      <c r="UUT142" s="435"/>
      <c r="UUU142" s="435"/>
      <c r="UUV142" s="435"/>
      <c r="UUW142" s="435"/>
      <c r="UUX142" s="435"/>
      <c r="UUY142" s="435"/>
      <c r="UUZ142" s="435"/>
      <c r="UVA142" s="435"/>
      <c r="UVB142" s="435"/>
      <c r="UVC142" s="435"/>
      <c r="UVD142" s="435"/>
      <c r="UVE142" s="435"/>
      <c r="UVF142" s="435"/>
      <c r="UVG142" s="435"/>
      <c r="UVH142" s="435"/>
      <c r="UVI142" s="435"/>
      <c r="UVJ142" s="435"/>
      <c r="UVK142" s="435"/>
      <c r="UVL142" s="435"/>
      <c r="UVM142" s="435"/>
      <c r="UVN142" s="435"/>
      <c r="UVO142" s="435"/>
      <c r="UVP142" s="435"/>
      <c r="UVQ142" s="435"/>
      <c r="UVR142" s="435"/>
      <c r="UVS142" s="435"/>
      <c r="UVT142" s="435"/>
      <c r="UVU142" s="435"/>
      <c r="UVV142" s="435"/>
      <c r="UVW142" s="435"/>
      <c r="UVX142" s="435"/>
      <c r="UVY142" s="435"/>
      <c r="UVZ142" s="435"/>
      <c r="UWA142" s="435"/>
      <c r="UWB142" s="435"/>
      <c r="UWC142" s="435"/>
      <c r="UWD142" s="435"/>
      <c r="UWE142" s="435"/>
      <c r="UWF142" s="435"/>
      <c r="UWG142" s="435"/>
      <c r="UWH142" s="435"/>
      <c r="UWI142" s="435"/>
      <c r="UWJ142" s="435"/>
      <c r="UWK142" s="435"/>
      <c r="UWL142" s="435"/>
      <c r="UWM142" s="435"/>
      <c r="UWN142" s="435"/>
      <c r="UWO142" s="435"/>
      <c r="UWP142" s="435"/>
      <c r="UWQ142" s="435"/>
      <c r="UWR142" s="435"/>
      <c r="UWS142" s="435"/>
      <c r="UWT142" s="435"/>
      <c r="UWU142" s="435"/>
      <c r="UWV142" s="435"/>
      <c r="UWW142" s="435"/>
      <c r="UWX142" s="435"/>
      <c r="UWY142" s="435"/>
      <c r="UWZ142" s="435"/>
      <c r="UXA142" s="435"/>
      <c r="UXB142" s="435"/>
      <c r="UXC142" s="435"/>
      <c r="UXD142" s="435"/>
      <c r="UXE142" s="435"/>
      <c r="UXF142" s="435"/>
      <c r="UXG142" s="435"/>
      <c r="UXH142" s="435"/>
      <c r="UXI142" s="435"/>
      <c r="UXJ142" s="435"/>
      <c r="UXK142" s="435"/>
      <c r="UXL142" s="435"/>
      <c r="UXM142" s="435"/>
      <c r="UXN142" s="435"/>
      <c r="UXO142" s="435"/>
      <c r="UXP142" s="435"/>
      <c r="UXQ142" s="435"/>
      <c r="UXR142" s="435"/>
      <c r="UXS142" s="435"/>
      <c r="UXT142" s="435"/>
      <c r="UXU142" s="435"/>
      <c r="UXV142" s="435"/>
      <c r="UXW142" s="435"/>
      <c r="UXX142" s="435"/>
      <c r="UXY142" s="435"/>
      <c r="UXZ142" s="435"/>
      <c r="UYA142" s="435"/>
      <c r="UYB142" s="435"/>
      <c r="UYC142" s="435"/>
      <c r="UYD142" s="435"/>
      <c r="UYE142" s="435"/>
      <c r="UYF142" s="435"/>
      <c r="UYG142" s="435"/>
      <c r="UYH142" s="435"/>
      <c r="UYI142" s="435"/>
      <c r="UYJ142" s="435"/>
      <c r="UYK142" s="435"/>
      <c r="UYL142" s="435"/>
      <c r="UYM142" s="435"/>
      <c r="UYN142" s="435"/>
      <c r="UYO142" s="435"/>
      <c r="UYP142" s="435"/>
      <c r="UYQ142" s="435"/>
      <c r="UYR142" s="435"/>
      <c r="UYS142" s="435"/>
      <c r="UYT142" s="435"/>
      <c r="UYU142" s="435"/>
      <c r="UYV142" s="435"/>
      <c r="UYW142" s="435"/>
      <c r="UYX142" s="435"/>
      <c r="UYY142" s="435"/>
      <c r="UYZ142" s="435"/>
      <c r="UZA142" s="435"/>
      <c r="UZB142" s="435"/>
      <c r="UZC142" s="435"/>
      <c r="UZD142" s="435"/>
      <c r="UZE142" s="435"/>
      <c r="UZF142" s="435"/>
      <c r="UZG142" s="435"/>
      <c r="UZH142" s="435"/>
      <c r="UZI142" s="435"/>
      <c r="UZJ142" s="435"/>
      <c r="UZK142" s="435"/>
      <c r="UZL142" s="435"/>
      <c r="UZM142" s="435"/>
      <c r="UZN142" s="435"/>
      <c r="UZO142" s="435"/>
      <c r="UZP142" s="435"/>
      <c r="UZQ142" s="435"/>
      <c r="UZR142" s="435"/>
      <c r="UZS142" s="435"/>
      <c r="UZT142" s="435"/>
      <c r="UZU142" s="435"/>
      <c r="UZV142" s="435"/>
      <c r="UZW142" s="435"/>
      <c r="UZX142" s="435"/>
      <c r="UZY142" s="435"/>
      <c r="UZZ142" s="435"/>
      <c r="VAA142" s="435"/>
      <c r="VAB142" s="435"/>
      <c r="VAC142" s="435"/>
      <c r="VAD142" s="435"/>
      <c r="VAE142" s="435"/>
      <c r="VAF142" s="435"/>
      <c r="VAG142" s="435"/>
      <c r="VAH142" s="435"/>
      <c r="VAI142" s="435"/>
      <c r="VAJ142" s="435"/>
      <c r="VAK142" s="435"/>
      <c r="VAL142" s="435"/>
      <c r="VAM142" s="435"/>
      <c r="VAN142" s="435"/>
      <c r="VAO142" s="435"/>
      <c r="VAP142" s="435"/>
      <c r="VAQ142" s="435"/>
      <c r="VAR142" s="435"/>
      <c r="VAS142" s="435"/>
      <c r="VAT142" s="435"/>
      <c r="VAU142" s="435"/>
      <c r="VAV142" s="435"/>
      <c r="VAW142" s="435"/>
      <c r="VAX142" s="435"/>
      <c r="VAY142" s="435"/>
      <c r="VAZ142" s="435"/>
      <c r="VBA142" s="435"/>
      <c r="VBB142" s="435"/>
      <c r="VBC142" s="435"/>
      <c r="VBD142" s="435"/>
      <c r="VBE142" s="435"/>
      <c r="VBF142" s="435"/>
      <c r="VBG142" s="435"/>
      <c r="VBH142" s="435"/>
      <c r="VBI142" s="435"/>
      <c r="VBJ142" s="435"/>
      <c r="VBK142" s="435"/>
      <c r="VBL142" s="435"/>
      <c r="VBM142" s="435"/>
      <c r="VBN142" s="435"/>
      <c r="VBO142" s="435"/>
      <c r="VBP142" s="435"/>
      <c r="VBQ142" s="435"/>
      <c r="VBR142" s="435"/>
      <c r="VBS142" s="435"/>
      <c r="VBT142" s="435"/>
      <c r="VBU142" s="435"/>
      <c r="VBV142" s="435"/>
      <c r="VBW142" s="435"/>
      <c r="VBX142" s="435"/>
      <c r="VBY142" s="435"/>
      <c r="VBZ142" s="435"/>
      <c r="VCA142" s="435"/>
      <c r="VCB142" s="435"/>
      <c r="VCC142" s="435"/>
      <c r="VCD142" s="435"/>
      <c r="VCE142" s="435"/>
      <c r="VCF142" s="435"/>
      <c r="VCG142" s="435"/>
      <c r="VCH142" s="435"/>
      <c r="VCI142" s="435"/>
      <c r="VCJ142" s="435"/>
      <c r="VCK142" s="435"/>
      <c r="VCL142" s="435"/>
      <c r="VCM142" s="435"/>
      <c r="VCN142" s="435"/>
      <c r="VCO142" s="435"/>
      <c r="VCP142" s="435"/>
      <c r="VCQ142" s="435"/>
      <c r="VCR142" s="435"/>
      <c r="VCS142" s="435"/>
      <c r="VCT142" s="435"/>
      <c r="VCU142" s="435"/>
      <c r="VCV142" s="435"/>
      <c r="VCW142" s="435"/>
      <c r="VCX142" s="435"/>
      <c r="VCY142" s="435"/>
      <c r="VCZ142" s="435"/>
      <c r="VDA142" s="435"/>
      <c r="VDB142" s="435"/>
      <c r="VDC142" s="435"/>
      <c r="VDD142" s="435"/>
      <c r="VDE142" s="435"/>
      <c r="VDF142" s="435"/>
      <c r="VDG142" s="435"/>
      <c r="VDH142" s="435"/>
      <c r="VDI142" s="435"/>
      <c r="VDJ142" s="435"/>
      <c r="VDK142" s="435"/>
      <c r="VDL142" s="435"/>
      <c r="VDM142" s="435"/>
      <c r="VDN142" s="435"/>
      <c r="VDO142" s="435"/>
      <c r="VDP142" s="435"/>
      <c r="VDQ142" s="435"/>
      <c r="VDR142" s="435"/>
      <c r="VDS142" s="435"/>
      <c r="VDT142" s="435"/>
      <c r="VDU142" s="435"/>
      <c r="VDV142" s="435"/>
      <c r="VDW142" s="435"/>
      <c r="VDX142" s="435"/>
      <c r="VDY142" s="435"/>
      <c r="VDZ142" s="435"/>
      <c r="VEA142" s="435"/>
      <c r="VEB142" s="435"/>
      <c r="VEC142" s="435"/>
      <c r="VED142" s="435"/>
      <c r="VEE142" s="435"/>
      <c r="VEF142" s="435"/>
      <c r="VEG142" s="435"/>
      <c r="VEH142" s="435"/>
      <c r="VEI142" s="435"/>
      <c r="VEJ142" s="435"/>
      <c r="VEK142" s="435"/>
      <c r="VEL142" s="435"/>
      <c r="VEM142" s="435"/>
      <c r="VEN142" s="435"/>
      <c r="VEO142" s="435"/>
      <c r="VEP142" s="435"/>
      <c r="VEQ142" s="435"/>
      <c r="VER142" s="435"/>
      <c r="VES142" s="435"/>
      <c r="VET142" s="435"/>
      <c r="VEU142" s="435"/>
      <c r="VEV142" s="435"/>
      <c r="VEW142" s="435"/>
      <c r="VEX142" s="435"/>
      <c r="VEY142" s="435"/>
      <c r="VEZ142" s="435"/>
      <c r="VFA142" s="435"/>
      <c r="VFB142" s="435"/>
      <c r="VFC142" s="435"/>
      <c r="VFD142" s="435"/>
      <c r="VFE142" s="435"/>
      <c r="VFF142" s="435"/>
      <c r="VFG142" s="435"/>
      <c r="VFH142" s="435"/>
      <c r="VFI142" s="435"/>
      <c r="VFJ142" s="435"/>
      <c r="VFK142" s="435"/>
      <c r="VFL142" s="435"/>
      <c r="VFM142" s="435"/>
      <c r="VFN142" s="435"/>
      <c r="VFO142" s="435"/>
      <c r="VFP142" s="435"/>
      <c r="VFQ142" s="435"/>
      <c r="VFR142" s="435"/>
      <c r="VFS142" s="435"/>
      <c r="VFT142" s="435"/>
      <c r="VFU142" s="435"/>
      <c r="VFV142" s="435"/>
      <c r="VFW142" s="435"/>
      <c r="VFX142" s="435"/>
      <c r="VFY142" s="435"/>
      <c r="VFZ142" s="435"/>
      <c r="VGA142" s="435"/>
      <c r="VGB142" s="435"/>
      <c r="VGC142" s="435"/>
      <c r="VGD142" s="435"/>
      <c r="VGE142" s="435"/>
      <c r="VGF142" s="435"/>
      <c r="VGG142" s="435"/>
      <c r="VGH142" s="435"/>
      <c r="VGI142" s="435"/>
      <c r="VGJ142" s="435"/>
      <c r="VGK142" s="435"/>
      <c r="VGL142" s="435"/>
      <c r="VGM142" s="435"/>
      <c r="VGN142" s="435"/>
      <c r="VGO142" s="435"/>
      <c r="VGP142" s="435"/>
      <c r="VGQ142" s="435"/>
      <c r="VGR142" s="435"/>
      <c r="VGS142" s="435"/>
      <c r="VGT142" s="435"/>
      <c r="VGU142" s="435"/>
      <c r="VGV142" s="435"/>
      <c r="VGW142" s="435"/>
      <c r="VGX142" s="435"/>
      <c r="VGY142" s="435"/>
      <c r="VGZ142" s="435"/>
      <c r="VHA142" s="435"/>
      <c r="VHB142" s="435"/>
      <c r="VHC142" s="435"/>
      <c r="VHD142" s="435"/>
      <c r="VHE142" s="435"/>
      <c r="VHF142" s="435"/>
      <c r="VHG142" s="435"/>
      <c r="VHH142" s="435"/>
      <c r="VHI142" s="435"/>
      <c r="VHJ142" s="435"/>
      <c r="VHK142" s="435"/>
      <c r="VHL142" s="435"/>
      <c r="VHM142" s="435"/>
      <c r="VHN142" s="435"/>
      <c r="VHO142" s="435"/>
      <c r="VHP142" s="435"/>
      <c r="VHQ142" s="435"/>
      <c r="VHR142" s="435"/>
      <c r="VHS142" s="435"/>
      <c r="VHT142" s="435"/>
      <c r="VHU142" s="435"/>
      <c r="VHV142" s="435"/>
      <c r="VHW142" s="435"/>
      <c r="VHX142" s="435"/>
      <c r="VHY142" s="435"/>
      <c r="VHZ142" s="435"/>
      <c r="VIA142" s="435"/>
      <c r="VIB142" s="435"/>
      <c r="VIC142" s="435"/>
      <c r="VID142" s="435"/>
      <c r="VIE142" s="435"/>
      <c r="VIF142" s="435"/>
      <c r="VIG142" s="435"/>
      <c r="VIH142" s="435"/>
      <c r="VII142" s="435"/>
      <c r="VIJ142" s="435"/>
      <c r="VIK142" s="435"/>
      <c r="VIL142" s="435"/>
      <c r="VIM142" s="435"/>
      <c r="VIN142" s="435"/>
      <c r="VIO142" s="435"/>
      <c r="VIP142" s="435"/>
      <c r="VIQ142" s="435"/>
      <c r="VIR142" s="435"/>
      <c r="VIS142" s="435"/>
      <c r="VIT142" s="435"/>
      <c r="VIU142" s="435"/>
      <c r="VIV142" s="435"/>
      <c r="VIW142" s="435"/>
      <c r="VIX142" s="435"/>
      <c r="VIY142" s="435"/>
      <c r="VIZ142" s="435"/>
      <c r="VJA142" s="435"/>
      <c r="VJB142" s="435"/>
      <c r="VJC142" s="435"/>
      <c r="VJD142" s="435"/>
      <c r="VJE142" s="435"/>
      <c r="VJF142" s="435"/>
      <c r="VJG142" s="435"/>
      <c r="VJH142" s="435"/>
      <c r="VJI142" s="435"/>
      <c r="VJJ142" s="435"/>
      <c r="VJK142" s="435"/>
      <c r="VJL142" s="435"/>
      <c r="VJM142" s="435"/>
      <c r="VJN142" s="435"/>
      <c r="VJO142" s="435"/>
      <c r="VJP142" s="435"/>
      <c r="VJQ142" s="435"/>
      <c r="VJR142" s="435"/>
      <c r="VJS142" s="435"/>
      <c r="VJT142" s="435"/>
      <c r="VJU142" s="435"/>
      <c r="VJV142" s="435"/>
      <c r="VJW142" s="435"/>
      <c r="VJX142" s="435"/>
      <c r="VJY142" s="435"/>
      <c r="VJZ142" s="435"/>
      <c r="VKA142" s="435"/>
      <c r="VKB142" s="435"/>
      <c r="VKC142" s="435"/>
      <c r="VKD142" s="435"/>
      <c r="VKE142" s="435"/>
      <c r="VKF142" s="435"/>
      <c r="VKG142" s="435"/>
      <c r="VKH142" s="435"/>
      <c r="VKI142" s="435"/>
      <c r="VKJ142" s="435"/>
      <c r="VKK142" s="435"/>
      <c r="VKL142" s="435"/>
      <c r="VKM142" s="435"/>
      <c r="VKN142" s="435"/>
      <c r="VKO142" s="435"/>
      <c r="VKP142" s="435"/>
      <c r="VKQ142" s="435"/>
      <c r="VKR142" s="435"/>
      <c r="VKS142" s="435"/>
      <c r="VKT142" s="435"/>
      <c r="VKU142" s="435"/>
      <c r="VKV142" s="435"/>
      <c r="VKW142" s="435"/>
      <c r="VKX142" s="435"/>
      <c r="VKY142" s="435"/>
      <c r="VKZ142" s="435"/>
      <c r="VLA142" s="435"/>
      <c r="VLB142" s="435"/>
      <c r="VLC142" s="435"/>
      <c r="VLD142" s="435"/>
      <c r="VLE142" s="435"/>
      <c r="VLF142" s="435"/>
      <c r="VLG142" s="435"/>
      <c r="VLH142" s="435"/>
      <c r="VLI142" s="435"/>
      <c r="VLJ142" s="435"/>
      <c r="VLK142" s="435"/>
      <c r="VLL142" s="435"/>
      <c r="VLM142" s="435"/>
      <c r="VLN142" s="435"/>
      <c r="VLO142" s="435"/>
      <c r="VLP142" s="435"/>
      <c r="VLQ142" s="435"/>
      <c r="VLR142" s="435"/>
      <c r="VLS142" s="435"/>
      <c r="VLT142" s="435"/>
      <c r="VLU142" s="435"/>
      <c r="VLV142" s="435"/>
      <c r="VLW142" s="435"/>
      <c r="VLX142" s="435"/>
      <c r="VLY142" s="435"/>
      <c r="VLZ142" s="435"/>
      <c r="VMA142" s="435"/>
      <c r="VMB142" s="435"/>
      <c r="VMC142" s="435"/>
      <c r="VMD142" s="435"/>
      <c r="VME142" s="435"/>
      <c r="VMF142" s="435"/>
      <c r="VMG142" s="435"/>
      <c r="VMH142" s="435"/>
      <c r="VMI142" s="435"/>
      <c r="VMJ142" s="435"/>
      <c r="VMK142" s="435"/>
      <c r="VML142" s="435"/>
      <c r="VMM142" s="435"/>
      <c r="VMN142" s="435"/>
      <c r="VMO142" s="435"/>
      <c r="VMP142" s="435"/>
      <c r="VMQ142" s="435"/>
      <c r="VMR142" s="435"/>
      <c r="VMS142" s="435"/>
      <c r="VMT142" s="435"/>
      <c r="VMU142" s="435"/>
      <c r="VMV142" s="435"/>
      <c r="VMW142" s="435"/>
      <c r="VMX142" s="435"/>
      <c r="VMY142" s="435"/>
      <c r="VMZ142" s="435"/>
      <c r="VNA142" s="435"/>
      <c r="VNB142" s="435"/>
      <c r="VNC142" s="435"/>
      <c r="VND142" s="435"/>
      <c r="VNE142" s="435"/>
      <c r="VNF142" s="435"/>
      <c r="VNG142" s="435"/>
      <c r="VNH142" s="435"/>
      <c r="VNI142" s="435"/>
      <c r="VNJ142" s="435"/>
      <c r="VNK142" s="435"/>
      <c r="VNL142" s="435"/>
      <c r="VNM142" s="435"/>
      <c r="VNN142" s="435"/>
      <c r="VNO142" s="435"/>
      <c r="VNP142" s="435"/>
      <c r="VNQ142" s="435"/>
      <c r="VNR142" s="435"/>
      <c r="VNS142" s="435"/>
      <c r="VNT142" s="435"/>
      <c r="VNU142" s="435"/>
      <c r="VNV142" s="435"/>
      <c r="VNW142" s="435"/>
      <c r="VNX142" s="435"/>
      <c r="VNY142" s="435"/>
      <c r="VNZ142" s="435"/>
      <c r="VOA142" s="435"/>
      <c r="VOB142" s="435"/>
      <c r="VOC142" s="435"/>
      <c r="VOD142" s="435"/>
      <c r="VOE142" s="435"/>
      <c r="VOF142" s="435"/>
      <c r="VOG142" s="435"/>
      <c r="VOH142" s="435"/>
      <c r="VOI142" s="435"/>
      <c r="VOJ142" s="435"/>
      <c r="VOK142" s="435"/>
      <c r="VOL142" s="435"/>
      <c r="VOM142" s="435"/>
      <c r="VON142" s="435"/>
      <c r="VOO142" s="435"/>
      <c r="VOP142" s="435"/>
      <c r="VOQ142" s="435"/>
      <c r="VOR142" s="435"/>
      <c r="VOS142" s="435"/>
      <c r="VOT142" s="435"/>
      <c r="VOU142" s="435"/>
      <c r="VOV142" s="435"/>
      <c r="VOW142" s="435"/>
      <c r="VOX142" s="435"/>
      <c r="VOY142" s="435"/>
      <c r="VOZ142" s="435"/>
      <c r="VPA142" s="435"/>
      <c r="VPB142" s="435"/>
      <c r="VPC142" s="435"/>
      <c r="VPD142" s="435"/>
      <c r="VPE142" s="435"/>
      <c r="VPF142" s="435"/>
      <c r="VPG142" s="435"/>
      <c r="VPH142" s="435"/>
      <c r="VPI142" s="435"/>
      <c r="VPJ142" s="435"/>
      <c r="VPK142" s="435"/>
      <c r="VPL142" s="435"/>
      <c r="VPM142" s="435"/>
      <c r="VPN142" s="435"/>
      <c r="VPO142" s="435"/>
      <c r="VPP142" s="435"/>
      <c r="VPQ142" s="435"/>
      <c r="VPR142" s="435"/>
      <c r="VPS142" s="435"/>
      <c r="VPT142" s="435"/>
      <c r="VPU142" s="435"/>
      <c r="VPV142" s="435"/>
      <c r="VPW142" s="435"/>
      <c r="VPX142" s="435"/>
      <c r="VPY142" s="435"/>
      <c r="VPZ142" s="435"/>
      <c r="VQA142" s="435"/>
      <c r="VQB142" s="435"/>
      <c r="VQC142" s="435"/>
      <c r="VQD142" s="435"/>
      <c r="VQE142" s="435"/>
      <c r="VQF142" s="435"/>
      <c r="VQG142" s="435"/>
      <c r="VQH142" s="435"/>
      <c r="VQI142" s="435"/>
      <c r="VQJ142" s="435"/>
      <c r="VQK142" s="435"/>
      <c r="VQL142" s="435"/>
      <c r="VQM142" s="435"/>
      <c r="VQN142" s="435"/>
      <c r="VQO142" s="435"/>
      <c r="VQP142" s="435"/>
      <c r="VQQ142" s="435"/>
      <c r="VQR142" s="435"/>
      <c r="VQS142" s="435"/>
      <c r="VQT142" s="435"/>
      <c r="VQU142" s="435"/>
      <c r="VQV142" s="435"/>
      <c r="VQW142" s="435"/>
      <c r="VQX142" s="435"/>
      <c r="VQY142" s="435"/>
      <c r="VQZ142" s="435"/>
      <c r="VRA142" s="435"/>
      <c r="VRB142" s="435"/>
      <c r="VRC142" s="435"/>
      <c r="VRD142" s="435"/>
      <c r="VRE142" s="435"/>
      <c r="VRF142" s="435"/>
      <c r="VRG142" s="435"/>
      <c r="VRH142" s="435"/>
      <c r="VRI142" s="435"/>
      <c r="VRJ142" s="435"/>
      <c r="VRK142" s="435"/>
      <c r="VRL142" s="435"/>
      <c r="VRM142" s="435"/>
      <c r="VRN142" s="435"/>
      <c r="VRO142" s="435"/>
      <c r="VRP142" s="435"/>
      <c r="VRQ142" s="435"/>
      <c r="VRR142" s="435"/>
      <c r="VRS142" s="435"/>
      <c r="VRT142" s="435"/>
      <c r="VRU142" s="435"/>
      <c r="VRV142" s="435"/>
      <c r="VRW142" s="435"/>
      <c r="VRX142" s="435"/>
      <c r="VRY142" s="435"/>
      <c r="VRZ142" s="435"/>
      <c r="VSA142" s="435"/>
      <c r="VSB142" s="435"/>
      <c r="VSC142" s="435"/>
      <c r="VSD142" s="435"/>
      <c r="VSE142" s="435"/>
      <c r="VSF142" s="435"/>
      <c r="VSG142" s="435"/>
      <c r="VSH142" s="435"/>
      <c r="VSI142" s="435"/>
      <c r="VSJ142" s="435"/>
      <c r="VSK142" s="435"/>
      <c r="VSL142" s="435"/>
      <c r="VSM142" s="435"/>
      <c r="VSN142" s="435"/>
      <c r="VSO142" s="435"/>
      <c r="VSP142" s="435"/>
      <c r="VSQ142" s="435"/>
      <c r="VSR142" s="435"/>
      <c r="VSS142" s="435"/>
      <c r="VST142" s="435"/>
      <c r="VSU142" s="435"/>
      <c r="VSV142" s="435"/>
      <c r="VSW142" s="435"/>
      <c r="VSX142" s="435"/>
      <c r="VSY142" s="435"/>
      <c r="VSZ142" s="435"/>
      <c r="VTA142" s="435"/>
      <c r="VTB142" s="435"/>
      <c r="VTC142" s="435"/>
      <c r="VTD142" s="435"/>
      <c r="VTE142" s="435"/>
      <c r="VTF142" s="435"/>
      <c r="VTG142" s="435"/>
      <c r="VTH142" s="435"/>
      <c r="VTI142" s="435"/>
      <c r="VTJ142" s="435"/>
      <c r="VTK142" s="435"/>
      <c r="VTL142" s="435"/>
      <c r="VTM142" s="435"/>
      <c r="VTN142" s="435"/>
      <c r="VTO142" s="435"/>
      <c r="VTP142" s="435"/>
      <c r="VTQ142" s="435"/>
      <c r="VTR142" s="435"/>
      <c r="VTS142" s="435"/>
      <c r="VTT142" s="435"/>
      <c r="VTU142" s="435"/>
      <c r="VTV142" s="435"/>
      <c r="VTW142" s="435"/>
      <c r="VTX142" s="435"/>
      <c r="VTY142" s="435"/>
      <c r="VTZ142" s="435"/>
      <c r="VUA142" s="435"/>
      <c r="VUB142" s="435"/>
      <c r="VUC142" s="435"/>
      <c r="VUD142" s="435"/>
      <c r="VUE142" s="435"/>
      <c r="VUF142" s="435"/>
      <c r="VUG142" s="435"/>
      <c r="VUH142" s="435"/>
      <c r="VUI142" s="435"/>
      <c r="VUJ142" s="435"/>
      <c r="VUK142" s="435"/>
      <c r="VUL142" s="435"/>
      <c r="VUM142" s="435"/>
      <c r="VUN142" s="435"/>
      <c r="VUO142" s="435"/>
      <c r="VUP142" s="435"/>
      <c r="VUQ142" s="435"/>
      <c r="VUR142" s="435"/>
      <c r="VUS142" s="435"/>
      <c r="VUT142" s="435"/>
      <c r="VUU142" s="435"/>
      <c r="VUV142" s="435"/>
      <c r="VUW142" s="435"/>
      <c r="VUX142" s="435"/>
      <c r="VUY142" s="435"/>
      <c r="VUZ142" s="435"/>
      <c r="VVA142" s="435"/>
      <c r="VVB142" s="435"/>
      <c r="VVC142" s="435"/>
      <c r="VVD142" s="435"/>
      <c r="VVE142" s="435"/>
      <c r="VVF142" s="435"/>
      <c r="VVG142" s="435"/>
      <c r="VVH142" s="435"/>
      <c r="VVI142" s="435"/>
      <c r="VVJ142" s="435"/>
      <c r="VVK142" s="435"/>
      <c r="VVL142" s="435"/>
      <c r="VVM142" s="435"/>
      <c r="VVN142" s="435"/>
      <c r="VVO142" s="435"/>
      <c r="VVP142" s="435"/>
      <c r="VVQ142" s="435"/>
      <c r="VVR142" s="435"/>
      <c r="VVS142" s="435"/>
      <c r="VVT142" s="435"/>
      <c r="VVU142" s="435"/>
      <c r="VVV142" s="435"/>
      <c r="VVW142" s="435"/>
      <c r="VVX142" s="435"/>
      <c r="VVY142" s="435"/>
      <c r="VVZ142" s="435"/>
      <c r="VWA142" s="435"/>
      <c r="VWB142" s="435"/>
      <c r="VWC142" s="435"/>
      <c r="VWD142" s="435"/>
      <c r="VWE142" s="435"/>
      <c r="VWF142" s="435"/>
      <c r="VWG142" s="435"/>
      <c r="VWH142" s="435"/>
      <c r="VWI142" s="435"/>
      <c r="VWJ142" s="435"/>
      <c r="VWK142" s="435"/>
      <c r="VWL142" s="435"/>
      <c r="VWM142" s="435"/>
      <c r="VWN142" s="435"/>
      <c r="VWO142" s="435"/>
      <c r="VWP142" s="435"/>
      <c r="VWQ142" s="435"/>
      <c r="VWR142" s="435"/>
      <c r="VWS142" s="435"/>
      <c r="VWT142" s="435"/>
      <c r="VWU142" s="435"/>
      <c r="VWV142" s="435"/>
      <c r="VWW142" s="435"/>
      <c r="VWX142" s="435"/>
      <c r="VWY142" s="435"/>
      <c r="VWZ142" s="435"/>
      <c r="VXA142" s="435"/>
      <c r="VXB142" s="435"/>
      <c r="VXC142" s="435"/>
      <c r="VXD142" s="435"/>
      <c r="VXE142" s="435"/>
      <c r="VXF142" s="435"/>
      <c r="VXG142" s="435"/>
      <c r="VXH142" s="435"/>
      <c r="VXI142" s="435"/>
      <c r="VXJ142" s="435"/>
      <c r="VXK142" s="435"/>
      <c r="VXL142" s="435"/>
      <c r="VXM142" s="435"/>
      <c r="VXN142" s="435"/>
      <c r="VXO142" s="435"/>
      <c r="VXP142" s="435"/>
      <c r="VXQ142" s="435"/>
      <c r="VXR142" s="435"/>
      <c r="VXS142" s="435"/>
      <c r="VXT142" s="435"/>
      <c r="VXU142" s="435"/>
      <c r="VXV142" s="435"/>
      <c r="VXW142" s="435"/>
      <c r="VXX142" s="435"/>
      <c r="VXY142" s="435"/>
      <c r="VXZ142" s="435"/>
      <c r="VYA142" s="435"/>
      <c r="VYB142" s="435"/>
      <c r="VYC142" s="435"/>
      <c r="VYD142" s="435"/>
      <c r="VYE142" s="435"/>
      <c r="VYF142" s="435"/>
      <c r="VYG142" s="435"/>
      <c r="VYH142" s="435"/>
      <c r="VYI142" s="435"/>
      <c r="VYJ142" s="435"/>
      <c r="VYK142" s="435"/>
      <c r="VYL142" s="435"/>
      <c r="VYM142" s="435"/>
      <c r="VYN142" s="435"/>
      <c r="VYO142" s="435"/>
      <c r="VYP142" s="435"/>
      <c r="VYQ142" s="435"/>
      <c r="VYR142" s="435"/>
      <c r="VYS142" s="435"/>
      <c r="VYT142" s="435"/>
      <c r="VYU142" s="435"/>
      <c r="VYV142" s="435"/>
      <c r="VYW142" s="435"/>
      <c r="VYX142" s="435"/>
      <c r="VYY142" s="435"/>
      <c r="VYZ142" s="435"/>
      <c r="VZA142" s="435"/>
      <c r="VZB142" s="435"/>
      <c r="VZC142" s="435"/>
      <c r="VZD142" s="435"/>
      <c r="VZE142" s="435"/>
      <c r="VZF142" s="435"/>
      <c r="VZG142" s="435"/>
      <c r="VZH142" s="435"/>
      <c r="VZI142" s="435"/>
      <c r="VZJ142" s="435"/>
      <c r="VZK142" s="435"/>
      <c r="VZL142" s="435"/>
      <c r="VZM142" s="435"/>
      <c r="VZN142" s="435"/>
      <c r="VZO142" s="435"/>
      <c r="VZP142" s="435"/>
      <c r="VZQ142" s="435"/>
      <c r="VZR142" s="435"/>
      <c r="VZS142" s="435"/>
      <c r="VZT142" s="435"/>
      <c r="VZU142" s="435"/>
      <c r="VZV142" s="435"/>
      <c r="VZW142" s="435"/>
      <c r="VZX142" s="435"/>
      <c r="VZY142" s="435"/>
      <c r="VZZ142" s="435"/>
      <c r="WAA142" s="435"/>
      <c r="WAB142" s="435"/>
      <c r="WAC142" s="435"/>
      <c r="WAD142" s="435"/>
      <c r="WAE142" s="435"/>
      <c r="WAF142" s="435"/>
      <c r="WAG142" s="435"/>
      <c r="WAH142" s="435"/>
      <c r="WAI142" s="435"/>
      <c r="WAJ142" s="435"/>
      <c r="WAK142" s="435"/>
      <c r="WAL142" s="435"/>
      <c r="WAM142" s="435"/>
      <c r="WAN142" s="435"/>
      <c r="WAO142" s="435"/>
      <c r="WAP142" s="435"/>
      <c r="WAQ142" s="435"/>
      <c r="WAR142" s="435"/>
      <c r="WAS142" s="435"/>
      <c r="WAT142" s="435"/>
      <c r="WAU142" s="435"/>
      <c r="WAV142" s="435"/>
      <c r="WAW142" s="435"/>
      <c r="WAX142" s="435"/>
      <c r="WAY142" s="435"/>
      <c r="WAZ142" s="435"/>
      <c r="WBA142" s="435"/>
      <c r="WBB142" s="435"/>
      <c r="WBC142" s="435"/>
      <c r="WBD142" s="435"/>
      <c r="WBE142" s="435"/>
      <c r="WBF142" s="435"/>
      <c r="WBG142" s="435"/>
      <c r="WBH142" s="435"/>
      <c r="WBI142" s="435"/>
      <c r="WBJ142" s="435"/>
      <c r="WBK142" s="435"/>
      <c r="WBL142" s="435"/>
      <c r="WBM142" s="435"/>
      <c r="WBN142" s="435"/>
      <c r="WBO142" s="435"/>
      <c r="WBP142" s="435"/>
      <c r="WBQ142" s="435"/>
      <c r="WBR142" s="435"/>
      <c r="WBS142" s="435"/>
      <c r="WBT142" s="435"/>
      <c r="WBU142" s="435"/>
      <c r="WBV142" s="435"/>
      <c r="WBW142" s="435"/>
      <c r="WBX142" s="435"/>
      <c r="WBY142" s="435"/>
      <c r="WBZ142" s="435"/>
      <c r="WCA142" s="435"/>
      <c r="WCB142" s="435"/>
      <c r="WCC142" s="435"/>
      <c r="WCD142" s="435"/>
      <c r="WCE142" s="435"/>
      <c r="WCF142" s="435"/>
      <c r="WCG142" s="435"/>
      <c r="WCH142" s="435"/>
      <c r="WCI142" s="435"/>
      <c r="WCJ142" s="435"/>
      <c r="WCK142" s="435"/>
      <c r="WCL142" s="435"/>
      <c r="WCM142" s="435"/>
      <c r="WCN142" s="435"/>
      <c r="WCO142" s="435"/>
      <c r="WCP142" s="435"/>
      <c r="WCQ142" s="435"/>
      <c r="WCR142" s="435"/>
      <c r="WCS142" s="435"/>
      <c r="WCT142" s="435"/>
      <c r="WCU142" s="435"/>
      <c r="WCV142" s="435"/>
      <c r="WCW142" s="435"/>
      <c r="WCX142" s="435"/>
      <c r="WCY142" s="435"/>
      <c r="WCZ142" s="435"/>
      <c r="WDA142" s="435"/>
      <c r="WDB142" s="435"/>
      <c r="WDC142" s="435"/>
      <c r="WDD142" s="435"/>
      <c r="WDE142" s="435"/>
      <c r="WDF142" s="435"/>
      <c r="WDG142" s="435"/>
      <c r="WDH142" s="435"/>
      <c r="WDI142" s="435"/>
      <c r="WDJ142" s="435"/>
      <c r="WDK142" s="435"/>
      <c r="WDL142" s="435"/>
      <c r="WDM142" s="435"/>
      <c r="WDN142" s="435"/>
      <c r="WDO142" s="435"/>
      <c r="WDP142" s="435"/>
      <c r="WDQ142" s="435"/>
      <c r="WDR142" s="435"/>
      <c r="WDS142" s="435"/>
      <c r="WDT142" s="435"/>
      <c r="WDU142" s="435"/>
      <c r="WDV142" s="435"/>
      <c r="WDW142" s="435"/>
      <c r="WDX142" s="435"/>
      <c r="WDY142" s="435"/>
      <c r="WDZ142" s="435"/>
      <c r="WEA142" s="435"/>
      <c r="WEB142" s="435"/>
      <c r="WEC142" s="435"/>
      <c r="WED142" s="435"/>
      <c r="WEE142" s="435"/>
      <c r="WEF142" s="435"/>
      <c r="WEG142" s="435"/>
      <c r="WEH142" s="435"/>
      <c r="WEI142" s="435"/>
      <c r="WEJ142" s="435"/>
      <c r="WEK142" s="435"/>
      <c r="WEL142" s="435"/>
      <c r="WEM142" s="435"/>
      <c r="WEN142" s="435"/>
      <c r="WEO142" s="435"/>
      <c r="WEP142" s="435"/>
      <c r="WEQ142" s="435"/>
      <c r="WER142" s="435"/>
      <c r="WES142" s="435"/>
      <c r="WET142" s="435"/>
      <c r="WEU142" s="435"/>
      <c r="WEV142" s="435"/>
      <c r="WEW142" s="435"/>
      <c r="WEX142" s="435"/>
      <c r="WEY142" s="435"/>
      <c r="WEZ142" s="435"/>
      <c r="WFA142" s="435"/>
      <c r="WFB142" s="435"/>
      <c r="WFC142" s="435"/>
      <c r="WFD142" s="435"/>
      <c r="WFE142" s="435"/>
      <c r="WFF142" s="435"/>
      <c r="WFG142" s="435"/>
      <c r="WFH142" s="435"/>
      <c r="WFI142" s="435"/>
      <c r="WFJ142" s="435"/>
      <c r="WFK142" s="435"/>
      <c r="WFL142" s="435"/>
      <c r="WFM142" s="435"/>
      <c r="WFN142" s="435"/>
      <c r="WFO142" s="435"/>
      <c r="WFP142" s="435"/>
      <c r="WFQ142" s="435"/>
      <c r="WFR142" s="435"/>
      <c r="WFS142" s="435"/>
      <c r="WFT142" s="435"/>
      <c r="WFU142" s="435"/>
      <c r="WFV142" s="435"/>
      <c r="WFW142" s="435"/>
      <c r="WFX142" s="435"/>
      <c r="WFY142" s="435"/>
      <c r="WFZ142" s="435"/>
      <c r="WGA142" s="435"/>
      <c r="WGB142" s="435"/>
      <c r="WGC142" s="435"/>
      <c r="WGD142" s="435"/>
      <c r="WGE142" s="435"/>
      <c r="WGF142" s="435"/>
      <c r="WGG142" s="435"/>
      <c r="WGH142" s="435"/>
      <c r="WGI142" s="435"/>
      <c r="WGJ142" s="435"/>
      <c r="WGK142" s="435"/>
      <c r="WGL142" s="435"/>
      <c r="WGM142" s="435"/>
      <c r="WGN142" s="435"/>
      <c r="WGO142" s="435"/>
      <c r="WGP142" s="435"/>
      <c r="WGQ142" s="435"/>
      <c r="WGR142" s="435"/>
      <c r="WGS142" s="435"/>
      <c r="WGT142" s="435"/>
      <c r="WGU142" s="435"/>
      <c r="WGV142" s="435"/>
      <c r="WGW142" s="435"/>
      <c r="WGX142" s="435"/>
      <c r="WGY142" s="435"/>
      <c r="WGZ142" s="435"/>
      <c r="WHA142" s="435"/>
      <c r="WHB142" s="435"/>
      <c r="WHC142" s="435"/>
      <c r="WHD142" s="435"/>
      <c r="WHE142" s="435"/>
      <c r="WHF142" s="435"/>
      <c r="WHG142" s="435"/>
      <c r="WHH142" s="435"/>
      <c r="WHI142" s="435"/>
      <c r="WHJ142" s="435"/>
      <c r="WHK142" s="435"/>
      <c r="WHL142" s="435"/>
      <c r="WHM142" s="435"/>
      <c r="WHN142" s="435"/>
      <c r="WHO142" s="435"/>
      <c r="WHP142" s="435"/>
      <c r="WHQ142" s="435"/>
      <c r="WHR142" s="435"/>
      <c r="WHS142" s="435"/>
      <c r="WHT142" s="435"/>
      <c r="WHU142" s="435"/>
      <c r="WHV142" s="435"/>
      <c r="WHW142" s="435"/>
      <c r="WHX142" s="435"/>
      <c r="WHY142" s="435"/>
      <c r="WHZ142" s="435"/>
      <c r="WIA142" s="435"/>
      <c r="WIB142" s="435"/>
      <c r="WIC142" s="435"/>
      <c r="WID142" s="435"/>
      <c r="WIE142" s="435"/>
      <c r="WIF142" s="435"/>
      <c r="WIG142" s="435"/>
      <c r="WIH142" s="435"/>
      <c r="WII142" s="435"/>
      <c r="WIJ142" s="435"/>
      <c r="WIK142" s="435"/>
      <c r="WIL142" s="435"/>
      <c r="WIM142" s="435"/>
      <c r="WIN142" s="435"/>
      <c r="WIO142" s="435"/>
      <c r="WIP142" s="435"/>
      <c r="WIQ142" s="435"/>
      <c r="WIR142" s="435"/>
      <c r="WIS142" s="435"/>
      <c r="WIT142" s="435"/>
      <c r="WIU142" s="435"/>
      <c r="WIV142" s="435"/>
      <c r="WIW142" s="435"/>
      <c r="WIX142" s="435"/>
      <c r="WIY142" s="435"/>
      <c r="WIZ142" s="435"/>
      <c r="WJA142" s="435"/>
      <c r="WJB142" s="435"/>
      <c r="WJC142" s="435"/>
      <c r="WJD142" s="435"/>
      <c r="WJE142" s="435"/>
      <c r="WJF142" s="435"/>
      <c r="WJG142" s="435"/>
      <c r="WJH142" s="435"/>
      <c r="WJI142" s="435"/>
      <c r="WJJ142" s="435"/>
      <c r="WJK142" s="435"/>
      <c r="WJL142" s="435"/>
      <c r="WJM142" s="435"/>
      <c r="WJN142" s="435"/>
      <c r="WJO142" s="435"/>
      <c r="WJP142" s="435"/>
      <c r="WJQ142" s="435"/>
      <c r="WJR142" s="435"/>
      <c r="WJS142" s="435"/>
      <c r="WJT142" s="435"/>
      <c r="WJU142" s="435"/>
      <c r="WJV142" s="435"/>
      <c r="WJW142" s="435"/>
      <c r="WJX142" s="435"/>
      <c r="WJY142" s="435"/>
      <c r="WJZ142" s="435"/>
      <c r="WKA142" s="435"/>
      <c r="WKB142" s="435"/>
      <c r="WKC142" s="435"/>
      <c r="WKD142" s="435"/>
      <c r="WKE142" s="435"/>
      <c r="WKF142" s="435"/>
      <c r="WKG142" s="435"/>
      <c r="WKH142" s="435"/>
      <c r="WKI142" s="435"/>
      <c r="WKJ142" s="435"/>
      <c r="WKK142" s="435"/>
      <c r="WKL142" s="435"/>
      <c r="WKM142" s="435"/>
      <c r="WKN142" s="435"/>
      <c r="WKO142" s="435"/>
      <c r="WKP142" s="435"/>
      <c r="WKQ142" s="435"/>
      <c r="WKR142" s="435"/>
      <c r="WKS142" s="435"/>
      <c r="WKT142" s="435"/>
      <c r="WKU142" s="435"/>
      <c r="WKV142" s="435"/>
      <c r="WKW142" s="435"/>
      <c r="WKX142" s="435"/>
      <c r="WKY142" s="435"/>
      <c r="WKZ142" s="435"/>
      <c r="WLA142" s="435"/>
      <c r="WLB142" s="435"/>
      <c r="WLC142" s="435"/>
      <c r="WLD142" s="435"/>
      <c r="WLE142" s="435"/>
      <c r="WLF142" s="435"/>
      <c r="WLG142" s="435"/>
      <c r="WLH142" s="435"/>
      <c r="WLI142" s="435"/>
      <c r="WLJ142" s="435"/>
      <c r="WLK142" s="435"/>
      <c r="WLL142" s="435"/>
      <c r="WLM142" s="435"/>
      <c r="WLN142" s="435"/>
      <c r="WLO142" s="435"/>
      <c r="WLP142" s="435"/>
      <c r="WLQ142" s="435"/>
      <c r="WLR142" s="435"/>
      <c r="WLS142" s="435"/>
      <c r="WLT142" s="435"/>
      <c r="WLU142" s="435"/>
      <c r="WLV142" s="435"/>
      <c r="WLW142" s="435"/>
      <c r="WLX142" s="435"/>
      <c r="WLY142" s="435"/>
      <c r="WLZ142" s="435"/>
      <c r="WMA142" s="435"/>
      <c r="WMB142" s="435"/>
      <c r="WMC142" s="435"/>
      <c r="WMD142" s="435"/>
      <c r="WME142" s="435"/>
      <c r="WMF142" s="435"/>
      <c r="WMG142" s="435"/>
      <c r="WMH142" s="435"/>
      <c r="WMI142" s="435"/>
      <c r="WMJ142" s="435"/>
      <c r="WMK142" s="435"/>
      <c r="WML142" s="435"/>
      <c r="WMM142" s="435"/>
      <c r="WMN142" s="435"/>
      <c r="WMO142" s="435"/>
      <c r="WMP142" s="435"/>
      <c r="WMQ142" s="435"/>
      <c r="WMR142" s="435"/>
      <c r="WMS142" s="435"/>
      <c r="WMT142" s="435"/>
      <c r="WMU142" s="435"/>
      <c r="WMV142" s="435"/>
      <c r="WMW142" s="435"/>
      <c r="WMX142" s="435"/>
      <c r="WMY142" s="435"/>
      <c r="WMZ142" s="435"/>
      <c r="WNA142" s="435"/>
      <c r="WNB142" s="435"/>
      <c r="WNC142" s="435"/>
      <c r="WND142" s="435"/>
      <c r="WNE142" s="435"/>
      <c r="WNF142" s="435"/>
      <c r="WNG142" s="435"/>
      <c r="WNH142" s="435"/>
      <c r="WNI142" s="435"/>
      <c r="WNJ142" s="435"/>
      <c r="WNK142" s="435"/>
      <c r="WNL142" s="435"/>
      <c r="WNM142" s="435"/>
      <c r="WNN142" s="435"/>
      <c r="WNO142" s="435"/>
      <c r="WNP142" s="435"/>
      <c r="WNQ142" s="435"/>
      <c r="WNR142" s="435"/>
      <c r="WNS142" s="435"/>
      <c r="WNT142" s="435"/>
      <c r="WNU142" s="435"/>
      <c r="WNV142" s="435"/>
      <c r="WNW142" s="435"/>
      <c r="WNX142" s="435"/>
      <c r="WNY142" s="435"/>
      <c r="WNZ142" s="435"/>
      <c r="WOA142" s="435"/>
      <c r="WOB142" s="435"/>
      <c r="WOC142" s="435"/>
      <c r="WOD142" s="435"/>
      <c r="WOE142" s="435"/>
      <c r="WOF142" s="435"/>
      <c r="WOG142" s="435"/>
      <c r="WOH142" s="435"/>
      <c r="WOI142" s="435"/>
      <c r="WOJ142" s="435"/>
      <c r="WOK142" s="435"/>
      <c r="WOL142" s="435"/>
      <c r="WOM142" s="435"/>
      <c r="WON142" s="435"/>
      <c r="WOO142" s="435"/>
      <c r="WOP142" s="435"/>
      <c r="WOQ142" s="435"/>
      <c r="WOR142" s="435"/>
      <c r="WOS142" s="435"/>
      <c r="WOT142" s="435"/>
      <c r="WOU142" s="435"/>
      <c r="WOV142" s="435"/>
      <c r="WOW142" s="435"/>
      <c r="WOX142" s="435"/>
      <c r="WOY142" s="435"/>
      <c r="WOZ142" s="435"/>
      <c r="WPA142" s="435"/>
      <c r="WPB142" s="435"/>
      <c r="WPC142" s="435"/>
      <c r="WPD142" s="435"/>
      <c r="WPE142" s="435"/>
      <c r="WPF142" s="435"/>
      <c r="WPG142" s="435"/>
      <c r="WPH142" s="435"/>
      <c r="WPI142" s="435"/>
      <c r="WPJ142" s="435"/>
      <c r="WPK142" s="435"/>
      <c r="WPL142" s="435"/>
      <c r="WPM142" s="435"/>
      <c r="WPN142" s="435"/>
      <c r="WPO142" s="435"/>
      <c r="WPP142" s="435"/>
      <c r="WPQ142" s="435"/>
      <c r="WPR142" s="435"/>
      <c r="WPS142" s="435"/>
      <c r="WPT142" s="435"/>
      <c r="WPU142" s="435"/>
      <c r="WPV142" s="435"/>
      <c r="WPW142" s="435"/>
      <c r="WPX142" s="435"/>
      <c r="WPY142" s="435"/>
      <c r="WPZ142" s="435"/>
      <c r="WQA142" s="435"/>
      <c r="WQB142" s="435"/>
      <c r="WQC142" s="435"/>
      <c r="WQD142" s="435"/>
      <c r="WQE142" s="435"/>
      <c r="WQF142" s="435"/>
      <c r="WQG142" s="435"/>
      <c r="WQH142" s="435"/>
      <c r="WQI142" s="435"/>
      <c r="WQJ142" s="435"/>
      <c r="WQK142" s="435"/>
      <c r="WQL142" s="435"/>
      <c r="WQM142" s="435"/>
      <c r="WQN142" s="435"/>
      <c r="WQO142" s="435"/>
      <c r="WQP142" s="435"/>
      <c r="WQQ142" s="435"/>
      <c r="WQR142" s="435"/>
      <c r="WQS142" s="435"/>
      <c r="WQT142" s="435"/>
      <c r="WQU142" s="435"/>
      <c r="WQV142" s="435"/>
      <c r="WQW142" s="435"/>
      <c r="WQX142" s="435"/>
      <c r="WQY142" s="435"/>
      <c r="WQZ142" s="435"/>
      <c r="WRA142" s="435"/>
      <c r="WRB142" s="435"/>
      <c r="WRC142" s="435"/>
      <c r="WRD142" s="435"/>
      <c r="WRE142" s="435"/>
      <c r="WRF142" s="435"/>
      <c r="WRG142" s="435"/>
      <c r="WRH142" s="435"/>
      <c r="WRI142" s="435"/>
      <c r="WRJ142" s="435"/>
      <c r="WRK142" s="435"/>
      <c r="WRL142" s="435"/>
      <c r="WRM142" s="435"/>
      <c r="WRN142" s="435"/>
      <c r="WRO142" s="435"/>
      <c r="WRP142" s="435"/>
      <c r="WRQ142" s="435"/>
      <c r="WRR142" s="435"/>
      <c r="WRS142" s="435"/>
      <c r="WRT142" s="435"/>
      <c r="WRU142" s="435"/>
      <c r="WRV142" s="435"/>
      <c r="WRW142" s="435"/>
      <c r="WRX142" s="435"/>
      <c r="WRY142" s="435"/>
      <c r="WRZ142" s="435"/>
      <c r="WSA142" s="435"/>
      <c r="WSB142" s="435"/>
      <c r="WSC142" s="435"/>
      <c r="WSD142" s="435"/>
      <c r="WSE142" s="435"/>
      <c r="WSF142" s="435"/>
      <c r="WSG142" s="435"/>
      <c r="WSH142" s="435"/>
      <c r="WSI142" s="435"/>
      <c r="WSJ142" s="435"/>
      <c r="WSK142" s="435"/>
      <c r="WSL142" s="435"/>
      <c r="WSM142" s="435"/>
      <c r="WSN142" s="435"/>
      <c r="WSO142" s="435"/>
      <c r="WSP142" s="435"/>
      <c r="WSQ142" s="435"/>
      <c r="WSR142" s="435"/>
      <c r="WSS142" s="435"/>
      <c r="WST142" s="435"/>
      <c r="WSU142" s="435"/>
      <c r="WSV142" s="435"/>
      <c r="WSW142" s="435"/>
      <c r="WSX142" s="435"/>
      <c r="WSY142" s="435"/>
      <c r="WSZ142" s="435"/>
      <c r="WTA142" s="435"/>
      <c r="WTB142" s="435"/>
      <c r="WTC142" s="435"/>
      <c r="WTD142" s="435"/>
      <c r="WTE142" s="435"/>
      <c r="WTF142" s="435"/>
      <c r="WTG142" s="435"/>
      <c r="WTH142" s="435"/>
      <c r="WTI142" s="435"/>
      <c r="WTJ142" s="435"/>
      <c r="WTK142" s="435"/>
      <c r="WTL142" s="435"/>
      <c r="WTM142" s="435"/>
      <c r="WTN142" s="435"/>
      <c r="WTO142" s="435"/>
      <c r="WTP142" s="435"/>
      <c r="WTQ142" s="435"/>
      <c r="WTR142" s="435"/>
      <c r="WTS142" s="435"/>
      <c r="WTT142" s="435"/>
      <c r="WTU142" s="435"/>
      <c r="WTV142" s="435"/>
      <c r="WTW142" s="435"/>
      <c r="WTX142" s="435"/>
      <c r="WTY142" s="435"/>
      <c r="WTZ142" s="435"/>
      <c r="WUA142" s="435"/>
      <c r="WUB142" s="435"/>
      <c r="WUC142" s="435"/>
      <c r="WUD142" s="435"/>
      <c r="WUE142" s="435"/>
      <c r="WUF142" s="435"/>
      <c r="WUG142" s="435"/>
      <c r="WUH142" s="435"/>
      <c r="WUI142" s="435"/>
      <c r="WUJ142" s="435"/>
      <c r="WUK142" s="435"/>
      <c r="WUL142" s="435"/>
      <c r="WUM142" s="435"/>
      <c r="WUN142" s="435"/>
      <c r="WUO142" s="435"/>
      <c r="WUP142" s="435"/>
      <c r="WUQ142" s="435"/>
      <c r="WUR142" s="435"/>
      <c r="WUS142" s="435"/>
      <c r="WUT142" s="435"/>
      <c r="WUU142" s="435"/>
      <c r="WUV142" s="435"/>
      <c r="WUW142" s="435"/>
      <c r="WUX142" s="435"/>
      <c r="WUY142" s="435"/>
      <c r="WUZ142" s="435"/>
      <c r="WVA142" s="435"/>
      <c r="WVB142" s="435"/>
      <c r="WVC142" s="435"/>
      <c r="WVD142" s="435"/>
      <c r="WVE142" s="435"/>
      <c r="WVF142" s="435"/>
      <c r="WVG142" s="435"/>
      <c r="WVH142" s="435"/>
      <c r="WVI142" s="435"/>
      <c r="WVJ142" s="435"/>
      <c r="WVK142" s="435"/>
      <c r="WVL142" s="435"/>
      <c r="WVM142" s="435"/>
      <c r="WVN142" s="435"/>
      <c r="WVO142" s="435"/>
      <c r="WVP142" s="435"/>
      <c r="WVQ142" s="435"/>
      <c r="WVR142" s="435"/>
      <c r="WVS142" s="435"/>
      <c r="WVT142" s="435"/>
      <c r="WVU142" s="435"/>
      <c r="WVV142" s="435"/>
      <c r="WVW142" s="435"/>
      <c r="WVX142" s="435"/>
      <c r="WVY142" s="435"/>
      <c r="WVZ142" s="435"/>
      <c r="WWA142" s="435"/>
      <c r="WWB142" s="435"/>
      <c r="WWC142" s="435"/>
      <c r="WWD142" s="435"/>
      <c r="WWE142" s="435"/>
      <c r="WWF142" s="435"/>
      <c r="WWG142" s="435"/>
      <c r="WWH142" s="435"/>
      <c r="WWI142" s="435"/>
      <c r="WWJ142" s="435"/>
      <c r="WWK142" s="435"/>
      <c r="WWL142" s="435"/>
      <c r="WWM142" s="435"/>
      <c r="WWN142" s="435"/>
      <c r="WWO142" s="435"/>
      <c r="WWP142" s="435"/>
      <c r="WWQ142" s="435"/>
      <c r="WWR142" s="435"/>
      <c r="WWS142" s="435"/>
      <c r="WWT142" s="435"/>
      <c r="WWU142" s="435"/>
      <c r="WWV142" s="435"/>
      <c r="WWW142" s="435"/>
      <c r="WWX142" s="435"/>
      <c r="WWY142" s="435"/>
      <c r="WWZ142" s="435"/>
      <c r="WXA142" s="435"/>
      <c r="WXB142" s="435"/>
      <c r="WXC142" s="435"/>
      <c r="WXD142" s="435"/>
      <c r="WXE142" s="435"/>
      <c r="WXF142" s="435"/>
      <c r="WXG142" s="435"/>
      <c r="WXH142" s="435"/>
      <c r="WXI142" s="435"/>
      <c r="WXJ142" s="435"/>
      <c r="WXK142" s="435"/>
      <c r="WXL142" s="435"/>
      <c r="WXM142" s="435"/>
      <c r="WXN142" s="435"/>
      <c r="WXO142" s="435"/>
      <c r="WXP142" s="435"/>
      <c r="WXQ142" s="435"/>
      <c r="WXR142" s="435"/>
      <c r="WXS142" s="435"/>
      <c r="WXT142" s="435"/>
      <c r="WXU142" s="435"/>
      <c r="WXV142" s="435"/>
      <c r="WXW142" s="435"/>
      <c r="WXX142" s="435"/>
      <c r="WXY142" s="435"/>
      <c r="WXZ142" s="435"/>
      <c r="WYA142" s="435"/>
      <c r="WYB142" s="435"/>
      <c r="WYC142" s="435"/>
      <c r="WYD142" s="435"/>
      <c r="WYE142" s="435"/>
      <c r="WYF142" s="435"/>
      <c r="WYG142" s="435"/>
      <c r="WYH142" s="435"/>
      <c r="WYI142" s="435"/>
      <c r="WYJ142" s="435"/>
      <c r="WYK142" s="435"/>
      <c r="WYL142" s="435"/>
      <c r="WYM142" s="435"/>
      <c r="WYN142" s="435"/>
      <c r="WYO142" s="435"/>
      <c r="WYP142" s="435"/>
      <c r="WYQ142" s="435"/>
      <c r="WYR142" s="435"/>
      <c r="WYS142" s="435"/>
      <c r="WYT142" s="435"/>
      <c r="WYU142" s="435"/>
      <c r="WYV142" s="435"/>
      <c r="WYW142" s="435"/>
      <c r="WYX142" s="435"/>
      <c r="WYY142" s="435"/>
      <c r="WYZ142" s="435"/>
      <c r="WZA142" s="435"/>
      <c r="WZB142" s="435"/>
      <c r="WZC142" s="435"/>
      <c r="WZD142" s="435"/>
      <c r="WZE142" s="435"/>
      <c r="WZF142" s="435"/>
      <c r="WZG142" s="435"/>
      <c r="WZH142" s="435"/>
      <c r="WZI142" s="435"/>
      <c r="WZJ142" s="435"/>
      <c r="WZK142" s="435"/>
      <c r="WZL142" s="435"/>
      <c r="WZM142" s="435"/>
      <c r="WZN142" s="435"/>
      <c r="WZO142" s="435"/>
      <c r="WZP142" s="435"/>
      <c r="WZQ142" s="435"/>
      <c r="WZR142" s="435"/>
      <c r="WZS142" s="435"/>
      <c r="WZT142" s="435"/>
      <c r="WZU142" s="435"/>
      <c r="WZV142" s="435"/>
      <c r="WZW142" s="435"/>
      <c r="WZX142" s="435"/>
      <c r="WZY142" s="435"/>
      <c r="WZZ142" s="435"/>
      <c r="XAA142" s="435"/>
      <c r="XAB142" s="435"/>
      <c r="XAC142" s="435"/>
      <c r="XAD142" s="435"/>
      <c r="XAE142" s="435"/>
      <c r="XAF142" s="435"/>
      <c r="XAG142" s="435"/>
      <c r="XAH142" s="435"/>
      <c r="XAI142" s="435"/>
      <c r="XAJ142" s="435"/>
      <c r="XAK142" s="435"/>
      <c r="XAL142" s="435"/>
      <c r="XAM142" s="435"/>
      <c r="XAN142" s="435"/>
      <c r="XAO142" s="435"/>
      <c r="XAP142" s="435"/>
      <c r="XAQ142" s="435"/>
      <c r="XAR142" s="435"/>
      <c r="XAS142" s="435"/>
      <c r="XAT142" s="435"/>
      <c r="XAU142" s="435"/>
      <c r="XAV142" s="435"/>
      <c r="XAW142" s="435"/>
      <c r="XAX142" s="435"/>
      <c r="XAY142" s="435"/>
      <c r="XAZ142" s="435"/>
      <c r="XBA142" s="435"/>
      <c r="XBB142" s="435"/>
      <c r="XBC142" s="435"/>
      <c r="XBD142" s="435"/>
      <c r="XBE142" s="435"/>
      <c r="XBF142" s="435"/>
      <c r="XBG142" s="435"/>
      <c r="XBH142" s="435"/>
      <c r="XBI142" s="435"/>
      <c r="XBJ142" s="435"/>
      <c r="XBK142" s="435"/>
      <c r="XBL142" s="435"/>
      <c r="XBM142" s="435"/>
      <c r="XBN142" s="435"/>
      <c r="XBO142" s="435"/>
      <c r="XBP142" s="435"/>
      <c r="XBQ142" s="435"/>
      <c r="XBR142" s="435"/>
      <c r="XBS142" s="435"/>
      <c r="XBT142" s="435"/>
      <c r="XBU142" s="435"/>
      <c r="XBV142" s="435"/>
      <c r="XBW142" s="435"/>
      <c r="XBX142" s="435"/>
      <c r="XBY142" s="435"/>
      <c r="XBZ142" s="435"/>
      <c r="XCA142" s="435"/>
      <c r="XCB142" s="435"/>
      <c r="XCC142" s="435"/>
      <c r="XCD142" s="435"/>
      <c r="XCE142" s="435"/>
      <c r="XCF142" s="435"/>
      <c r="XCG142" s="435"/>
      <c r="XCH142" s="435"/>
      <c r="XCI142" s="435"/>
      <c r="XCJ142" s="435"/>
      <c r="XCK142" s="435"/>
      <c r="XCL142" s="435"/>
      <c r="XCM142" s="435"/>
      <c r="XCN142" s="435"/>
      <c r="XCO142" s="435"/>
      <c r="XCP142" s="435"/>
      <c r="XCQ142" s="435"/>
      <c r="XCR142" s="435"/>
      <c r="XCS142" s="435"/>
      <c r="XCT142" s="435"/>
      <c r="XCU142" s="435"/>
      <c r="XCV142" s="435"/>
      <c r="XCW142" s="435"/>
      <c r="XCX142" s="435"/>
      <c r="XCY142" s="435"/>
      <c r="XCZ142" s="435"/>
      <c r="XDA142" s="435"/>
      <c r="XDB142" s="435"/>
      <c r="XDC142" s="435"/>
      <c r="XDD142" s="435"/>
      <c r="XDE142" s="435"/>
      <c r="XDF142" s="435"/>
      <c r="XDG142" s="435"/>
      <c r="XDH142" s="435"/>
      <c r="XDI142" s="435"/>
      <c r="XDJ142" s="435"/>
      <c r="XDK142" s="435"/>
      <c r="XDL142" s="435"/>
      <c r="XDM142" s="435"/>
      <c r="XDN142" s="435"/>
      <c r="XDO142" s="435"/>
      <c r="XDP142" s="435"/>
      <c r="XDQ142" s="435"/>
      <c r="XDR142" s="435"/>
      <c r="XDS142" s="435"/>
      <c r="XDT142" s="435"/>
      <c r="XDU142" s="435"/>
      <c r="XDV142" s="435"/>
      <c r="XDW142" s="435"/>
      <c r="XDX142" s="435"/>
      <c r="XDY142" s="435"/>
      <c r="XDZ142" s="435"/>
      <c r="XEA142" s="435"/>
      <c r="XEB142" s="435"/>
      <c r="XEC142" s="435"/>
      <c r="XED142" s="435"/>
      <c r="XEE142" s="435"/>
      <c r="XEF142" s="435"/>
      <c r="XEG142" s="435"/>
      <c r="XEH142" s="435"/>
      <c r="XEI142" s="435"/>
      <c r="XEJ142" s="435"/>
      <c r="XEK142" s="435"/>
      <c r="XEL142" s="435"/>
    </row>
    <row r="143" spans="1:16366" ht="133.5" customHeight="1" x14ac:dyDescent="0.25">
      <c r="A143" s="31">
        <v>17</v>
      </c>
      <c r="B143" s="249" t="s">
        <v>3212</v>
      </c>
      <c r="C143" s="249" t="s">
        <v>143</v>
      </c>
      <c r="D143" s="249" t="s">
        <v>3009</v>
      </c>
      <c r="E143" s="249">
        <v>2907006632</v>
      </c>
      <c r="F143" s="249" t="s">
        <v>3067</v>
      </c>
      <c r="G143" s="249" t="s">
        <v>532</v>
      </c>
      <c r="H143" s="249" t="s">
        <v>16</v>
      </c>
      <c r="I143" s="249" t="s">
        <v>67</v>
      </c>
      <c r="J143" s="341" t="s">
        <v>3017</v>
      </c>
      <c r="K143" s="123">
        <v>148.85</v>
      </c>
      <c r="L143" s="123" t="s">
        <v>92</v>
      </c>
      <c r="M143" s="61" t="s">
        <v>533</v>
      </c>
      <c r="N143" s="123" t="s">
        <v>147</v>
      </c>
      <c r="O143" s="123" t="s">
        <v>489</v>
      </c>
      <c r="P143" s="33" t="s">
        <v>2290</v>
      </c>
      <c r="Q143" s="123" t="s">
        <v>534</v>
      </c>
      <c r="R143" s="60" t="s">
        <v>535</v>
      </c>
      <c r="S143" s="208" t="s">
        <v>536</v>
      </c>
      <c r="T143" s="238" t="s">
        <v>430</v>
      </c>
    </row>
    <row r="144" spans="1:16366" ht="136.5" customHeight="1" x14ac:dyDescent="0.25">
      <c r="A144" s="31">
        <v>18</v>
      </c>
      <c r="B144" s="123" t="s">
        <v>3213</v>
      </c>
      <c r="C144" s="123" t="s">
        <v>143</v>
      </c>
      <c r="D144" s="123" t="s">
        <v>2399</v>
      </c>
      <c r="E144" s="123">
        <v>2907006907</v>
      </c>
      <c r="F144" s="123" t="s">
        <v>2486</v>
      </c>
      <c r="G144" s="159" t="s">
        <v>537</v>
      </c>
      <c r="H144" s="123" t="s">
        <v>16</v>
      </c>
      <c r="I144" s="60" t="s">
        <v>67</v>
      </c>
      <c r="J144" s="340" t="s">
        <v>3015</v>
      </c>
      <c r="K144" s="123">
        <v>148.85</v>
      </c>
      <c r="L144" s="123" t="s">
        <v>92</v>
      </c>
      <c r="M144" s="61" t="s">
        <v>538</v>
      </c>
      <c r="N144" s="123" t="s">
        <v>147</v>
      </c>
      <c r="O144" s="123" t="s">
        <v>539</v>
      </c>
      <c r="P144" s="33" t="s">
        <v>2292</v>
      </c>
      <c r="Q144" s="123" t="s">
        <v>540</v>
      </c>
      <c r="R144" s="60" t="s">
        <v>541</v>
      </c>
      <c r="S144" s="208" t="s">
        <v>542</v>
      </c>
      <c r="T144" s="238" t="s">
        <v>429</v>
      </c>
    </row>
    <row r="145" spans="1:21" ht="216.75" customHeight="1" x14ac:dyDescent="0.25">
      <c r="A145" s="40">
        <v>19</v>
      </c>
      <c r="B145" s="40" t="s">
        <v>3214</v>
      </c>
      <c r="C145" s="40" t="str">
        <f>'[2]Организации отдыха АО'!$C$691</f>
        <v>Государственная/ Министерство труда, занятости и                          социального развития Архангельской области</v>
      </c>
      <c r="D145" s="40" t="s">
        <v>1513</v>
      </c>
      <c r="E145" s="40">
        <v>2907013929</v>
      </c>
      <c r="F145" s="40" t="s">
        <v>2487</v>
      </c>
      <c r="G145" s="40" t="s">
        <v>1514</v>
      </c>
      <c r="H145" s="40" t="s">
        <v>18</v>
      </c>
      <c r="I145" s="40" t="s">
        <v>67</v>
      </c>
      <c r="J145" s="397" t="s">
        <v>3500</v>
      </c>
      <c r="K145" s="129">
        <v>1045</v>
      </c>
      <c r="L145" s="40" t="s">
        <v>92</v>
      </c>
      <c r="M145" s="40" t="s">
        <v>1515</v>
      </c>
      <c r="N145" s="125" t="s">
        <v>147</v>
      </c>
      <c r="O145" s="40" t="s">
        <v>1552</v>
      </c>
      <c r="P145" s="40" t="s">
        <v>2166</v>
      </c>
      <c r="Q145" s="40" t="s">
        <v>1516</v>
      </c>
      <c r="R145" s="40" t="s">
        <v>1804</v>
      </c>
      <c r="S145" s="209" t="s">
        <v>1517</v>
      </c>
      <c r="T145" s="31" t="s">
        <v>1518</v>
      </c>
    </row>
    <row r="146" spans="1:21" s="365" customFormat="1" ht="38.25" customHeight="1" x14ac:dyDescent="0.25">
      <c r="A146" s="362"/>
      <c r="B146" s="481" t="s">
        <v>3584</v>
      </c>
      <c r="C146" s="481"/>
      <c r="D146" s="481"/>
      <c r="E146" s="481"/>
      <c r="F146" s="481"/>
      <c r="G146" s="363"/>
      <c r="H146" s="363"/>
      <c r="I146" s="363"/>
      <c r="J146" s="363"/>
      <c r="K146" s="363"/>
      <c r="L146" s="363"/>
      <c r="M146" s="364"/>
      <c r="N146" s="364"/>
      <c r="O146" s="364"/>
      <c r="P146" s="364"/>
      <c r="Q146" s="364"/>
      <c r="R146" s="364"/>
      <c r="S146" s="364"/>
      <c r="T146" s="306"/>
      <c r="U146" s="319"/>
    </row>
    <row r="147" spans="1:21" ht="128.25" customHeight="1" x14ac:dyDescent="0.25">
      <c r="A147" s="130">
        <v>1</v>
      </c>
      <c r="B147" s="122" t="s">
        <v>3215</v>
      </c>
      <c r="C147" s="153" t="s">
        <v>143</v>
      </c>
      <c r="D147" s="126" t="s">
        <v>1877</v>
      </c>
      <c r="E147" s="126">
        <v>2908002905</v>
      </c>
      <c r="F147" s="126" t="s">
        <v>2544</v>
      </c>
      <c r="G147" s="158" t="s">
        <v>543</v>
      </c>
      <c r="H147" s="41" t="s">
        <v>16</v>
      </c>
      <c r="I147" s="126" t="s">
        <v>67</v>
      </c>
      <c r="J147" s="367" t="s">
        <v>3261</v>
      </c>
      <c r="K147" s="126">
        <v>148.85</v>
      </c>
      <c r="L147" s="126" t="s">
        <v>73</v>
      </c>
      <c r="M147" s="126" t="s">
        <v>544</v>
      </c>
      <c r="N147" s="126" t="s">
        <v>147</v>
      </c>
      <c r="O147" s="126" t="s">
        <v>1553</v>
      </c>
      <c r="P147" s="154" t="s">
        <v>2167</v>
      </c>
      <c r="Q147" s="126" t="s">
        <v>68</v>
      </c>
      <c r="R147" s="126" t="s">
        <v>68</v>
      </c>
      <c r="S147" s="210" t="s">
        <v>545</v>
      </c>
      <c r="T147" s="238" t="s">
        <v>546</v>
      </c>
    </row>
    <row r="148" spans="1:21" ht="141.75" customHeight="1" x14ac:dyDescent="0.25">
      <c r="A148" s="31">
        <v>2</v>
      </c>
      <c r="B148" s="60" t="s">
        <v>3216</v>
      </c>
      <c r="C148" s="60" t="s">
        <v>143</v>
      </c>
      <c r="D148" s="60" t="s">
        <v>1878</v>
      </c>
      <c r="E148" s="60">
        <v>2908000841</v>
      </c>
      <c r="F148" s="60" t="s">
        <v>2545</v>
      </c>
      <c r="G148" s="70" t="s">
        <v>549</v>
      </c>
      <c r="H148" s="40" t="s">
        <v>16</v>
      </c>
      <c r="I148" s="71" t="s">
        <v>67</v>
      </c>
      <c r="J148" s="337" t="s">
        <v>3040</v>
      </c>
      <c r="K148" s="125">
        <v>148.85</v>
      </c>
      <c r="L148" s="60" t="s">
        <v>73</v>
      </c>
      <c r="M148" s="60" t="s">
        <v>550</v>
      </c>
      <c r="N148" s="60" t="s">
        <v>147</v>
      </c>
      <c r="O148" s="60" t="s">
        <v>499</v>
      </c>
      <c r="P148" s="33" t="s">
        <v>2291</v>
      </c>
      <c r="Q148" s="60" t="s">
        <v>68</v>
      </c>
      <c r="R148" s="123" t="s">
        <v>551</v>
      </c>
      <c r="S148" s="148" t="s">
        <v>552</v>
      </c>
      <c r="T148" s="60" t="s">
        <v>546</v>
      </c>
    </row>
    <row r="149" spans="1:21" ht="131.25" customHeight="1" x14ac:dyDescent="0.25">
      <c r="A149" s="31">
        <v>3</v>
      </c>
      <c r="B149" s="123" t="s">
        <v>3217</v>
      </c>
      <c r="C149" s="123" t="s">
        <v>143</v>
      </c>
      <c r="D149" s="123" t="s">
        <v>1879</v>
      </c>
      <c r="E149" s="123">
        <v>2908002888</v>
      </c>
      <c r="F149" s="123" t="s">
        <v>2509</v>
      </c>
      <c r="G149" s="159" t="s">
        <v>553</v>
      </c>
      <c r="H149" s="40" t="s">
        <v>16</v>
      </c>
      <c r="I149" s="123" t="s">
        <v>67</v>
      </c>
      <c r="J149" s="337" t="s">
        <v>3041</v>
      </c>
      <c r="K149" s="125">
        <v>148.85</v>
      </c>
      <c r="L149" s="123" t="s">
        <v>95</v>
      </c>
      <c r="M149" s="123" t="s">
        <v>554</v>
      </c>
      <c r="N149" s="123" t="s">
        <v>147</v>
      </c>
      <c r="O149" s="123" t="s">
        <v>1557</v>
      </c>
      <c r="P149" s="60" t="s">
        <v>2168</v>
      </c>
      <c r="Q149" s="123" t="s">
        <v>68</v>
      </c>
      <c r="R149" s="123" t="s">
        <v>555</v>
      </c>
      <c r="S149" s="208" t="s">
        <v>556</v>
      </c>
      <c r="T149" s="238" t="s">
        <v>546</v>
      </c>
    </row>
    <row r="150" spans="1:21" ht="123.75" customHeight="1" x14ac:dyDescent="0.25">
      <c r="A150" s="31">
        <v>4</v>
      </c>
      <c r="B150" s="123" t="s">
        <v>3218</v>
      </c>
      <c r="C150" s="123" t="s">
        <v>143</v>
      </c>
      <c r="D150" s="123" t="s">
        <v>1880</v>
      </c>
      <c r="E150" s="123">
        <v>2908002895</v>
      </c>
      <c r="F150" s="123" t="s">
        <v>2170</v>
      </c>
      <c r="G150" s="68" t="s">
        <v>557</v>
      </c>
      <c r="H150" s="40" t="s">
        <v>16</v>
      </c>
      <c r="I150" s="123" t="s">
        <v>67</v>
      </c>
      <c r="J150" s="337" t="s">
        <v>3042</v>
      </c>
      <c r="K150" s="125">
        <v>148.85</v>
      </c>
      <c r="L150" s="123" t="s">
        <v>73</v>
      </c>
      <c r="M150" s="123" t="s">
        <v>558</v>
      </c>
      <c r="N150" s="123" t="s">
        <v>147</v>
      </c>
      <c r="O150" s="123" t="s">
        <v>460</v>
      </c>
      <c r="P150" s="60" t="s">
        <v>2169</v>
      </c>
      <c r="Q150" s="123" t="s">
        <v>559</v>
      </c>
      <c r="R150" s="123" t="s">
        <v>560</v>
      </c>
      <c r="S150" s="208" t="s">
        <v>561</v>
      </c>
      <c r="T150" s="238" t="s">
        <v>546</v>
      </c>
    </row>
    <row r="151" spans="1:21" ht="178.5" customHeight="1" x14ac:dyDescent="0.25">
      <c r="A151" s="316">
        <v>5</v>
      </c>
      <c r="B151" s="317" t="s">
        <v>2639</v>
      </c>
      <c r="C151" s="317" t="s">
        <v>143</v>
      </c>
      <c r="D151" s="317" t="s">
        <v>1881</v>
      </c>
      <c r="E151" s="65">
        <v>2908002983</v>
      </c>
      <c r="F151" s="315" t="s">
        <v>2171</v>
      </c>
      <c r="G151" s="65" t="s">
        <v>562</v>
      </c>
      <c r="H151" s="40" t="s">
        <v>16</v>
      </c>
      <c r="I151" s="317" t="s">
        <v>67</v>
      </c>
      <c r="J151" s="368" t="s">
        <v>3043</v>
      </c>
      <c r="K151" s="317">
        <v>148.85</v>
      </c>
      <c r="L151" s="317" t="s">
        <v>92</v>
      </c>
      <c r="M151" s="317" t="s">
        <v>1755</v>
      </c>
      <c r="N151" s="317" t="s">
        <v>147</v>
      </c>
      <c r="O151" s="317" t="s">
        <v>729</v>
      </c>
      <c r="P151" s="72" t="s">
        <v>1805</v>
      </c>
      <c r="Q151" s="317" t="s">
        <v>68</v>
      </c>
      <c r="R151" s="317" t="s">
        <v>563</v>
      </c>
      <c r="S151" s="318" t="s">
        <v>564</v>
      </c>
      <c r="T151" s="317" t="s">
        <v>546</v>
      </c>
    </row>
    <row r="152" spans="1:21" s="81" customFormat="1" ht="327" customHeight="1" x14ac:dyDescent="0.25">
      <c r="A152" s="33">
        <v>6</v>
      </c>
      <c r="B152" s="60" t="s">
        <v>3363</v>
      </c>
      <c r="C152" s="60" t="s">
        <v>143</v>
      </c>
      <c r="D152" s="60" t="s">
        <v>2806</v>
      </c>
      <c r="E152" s="60">
        <v>2908003627</v>
      </c>
      <c r="F152" s="60" t="s">
        <v>3030</v>
      </c>
      <c r="G152" s="70" t="s">
        <v>2807</v>
      </c>
      <c r="H152" s="336" t="s">
        <v>16</v>
      </c>
      <c r="I152" s="60" t="s">
        <v>67</v>
      </c>
      <c r="J152" s="337" t="s">
        <v>2810</v>
      </c>
      <c r="K152" s="60">
        <v>148.85</v>
      </c>
      <c r="L152" s="60" t="s">
        <v>365</v>
      </c>
      <c r="M152" s="60" t="s">
        <v>2818</v>
      </c>
      <c r="N152" s="60" t="s">
        <v>147</v>
      </c>
      <c r="O152" s="342" t="s">
        <v>2811</v>
      </c>
      <c r="P152" s="60" t="s">
        <v>2812</v>
      </c>
      <c r="Q152" s="60" t="s">
        <v>2813</v>
      </c>
      <c r="R152" s="60" t="s">
        <v>2814</v>
      </c>
      <c r="S152" s="195" t="s">
        <v>2808</v>
      </c>
      <c r="T152" s="60" t="s">
        <v>546</v>
      </c>
    </row>
    <row r="153" spans="1:21" s="81" customFormat="1" ht="247.5" customHeight="1" x14ac:dyDescent="0.25">
      <c r="A153" s="33">
        <v>7</v>
      </c>
      <c r="B153" s="60" t="s">
        <v>3362</v>
      </c>
      <c r="C153" s="60" t="s">
        <v>143</v>
      </c>
      <c r="D153" s="60" t="s">
        <v>2806</v>
      </c>
      <c r="E153" s="60">
        <v>2908003627</v>
      </c>
      <c r="F153" s="60" t="s">
        <v>2820</v>
      </c>
      <c r="G153" s="70" t="s">
        <v>2807</v>
      </c>
      <c r="H153" s="33" t="s">
        <v>16</v>
      </c>
      <c r="I153" s="60" t="s">
        <v>67</v>
      </c>
      <c r="J153" s="60" t="s">
        <v>2815</v>
      </c>
      <c r="K153" s="60">
        <v>148.85</v>
      </c>
      <c r="L153" s="60" t="s">
        <v>111</v>
      </c>
      <c r="M153" s="60" t="s">
        <v>2819</v>
      </c>
      <c r="N153" s="60" t="s">
        <v>147</v>
      </c>
      <c r="O153" s="60" t="s">
        <v>2816</v>
      </c>
      <c r="P153" s="60" t="s">
        <v>2817</v>
      </c>
      <c r="Q153" s="60" t="s">
        <v>2813</v>
      </c>
      <c r="R153" s="60" t="s">
        <v>2814</v>
      </c>
      <c r="S153" s="195" t="s">
        <v>2808</v>
      </c>
      <c r="T153" s="60" t="s">
        <v>2809</v>
      </c>
    </row>
    <row r="154" spans="1:21" s="312" customFormat="1" ht="35.25" customHeight="1" x14ac:dyDescent="0.25">
      <c r="A154" s="482" t="s">
        <v>3585</v>
      </c>
      <c r="B154" s="483"/>
      <c r="C154" s="483"/>
      <c r="D154" s="483"/>
      <c r="E154" s="483"/>
      <c r="F154" s="483"/>
      <c r="Q154" s="366"/>
      <c r="T154" s="313"/>
      <c r="U154" s="294"/>
    </row>
    <row r="155" spans="1:21" ht="134.25" customHeight="1" x14ac:dyDescent="0.25">
      <c r="A155" s="41">
        <v>1</v>
      </c>
      <c r="B155" s="126" t="s">
        <v>3626</v>
      </c>
      <c r="C155" s="126" t="s">
        <v>143</v>
      </c>
      <c r="D155" s="126" t="s">
        <v>357</v>
      </c>
      <c r="E155" s="155">
        <v>2909001559</v>
      </c>
      <c r="F155" s="126" t="s">
        <v>2467</v>
      </c>
      <c r="G155" s="271" t="s">
        <v>572</v>
      </c>
      <c r="H155" s="41" t="s">
        <v>16</v>
      </c>
      <c r="I155" s="126" t="s">
        <v>67</v>
      </c>
      <c r="J155" s="337" t="s">
        <v>2990</v>
      </c>
      <c r="K155" s="126">
        <v>148.85</v>
      </c>
      <c r="L155" s="156" t="s">
        <v>73</v>
      </c>
      <c r="M155" s="126" t="s">
        <v>3224</v>
      </c>
      <c r="N155" s="155" t="s">
        <v>147</v>
      </c>
      <c r="O155" s="126" t="s">
        <v>1558</v>
      </c>
      <c r="P155" s="228" t="s">
        <v>2315</v>
      </c>
      <c r="Q155" s="280" t="s">
        <v>68</v>
      </c>
      <c r="R155" s="126" t="s">
        <v>573</v>
      </c>
      <c r="S155" s="210" t="s">
        <v>574</v>
      </c>
      <c r="T155" s="229" t="s">
        <v>2452</v>
      </c>
    </row>
    <row r="156" spans="1:21" ht="108" customHeight="1" x14ac:dyDescent="0.25">
      <c r="A156" s="40">
        <v>2</v>
      </c>
      <c r="B156" s="123" t="s">
        <v>3628</v>
      </c>
      <c r="C156" s="123" t="s">
        <v>143</v>
      </c>
      <c r="D156" s="123" t="s">
        <v>346</v>
      </c>
      <c r="E156" s="124">
        <v>2909001686</v>
      </c>
      <c r="F156" s="123" t="s">
        <v>1965</v>
      </c>
      <c r="G156" s="66" t="s">
        <v>575</v>
      </c>
      <c r="H156" s="40" t="s">
        <v>16</v>
      </c>
      <c r="I156" s="123" t="s">
        <v>67</v>
      </c>
      <c r="J156" s="60" t="s">
        <v>3221</v>
      </c>
      <c r="K156" s="125">
        <v>148.85</v>
      </c>
      <c r="L156" s="131" t="s">
        <v>73</v>
      </c>
      <c r="M156" s="123" t="s">
        <v>3222</v>
      </c>
      <c r="N156" s="124" t="s">
        <v>147</v>
      </c>
      <c r="O156" s="123" t="s">
        <v>1559</v>
      </c>
      <c r="P156" s="60" t="s">
        <v>2173</v>
      </c>
      <c r="Q156" s="280" t="s">
        <v>68</v>
      </c>
      <c r="R156" s="123" t="s">
        <v>576</v>
      </c>
      <c r="S156" s="208" t="s">
        <v>576</v>
      </c>
      <c r="T156" s="229" t="s">
        <v>68</v>
      </c>
    </row>
    <row r="157" spans="1:21" ht="117.75" customHeight="1" x14ac:dyDescent="0.25">
      <c r="A157" s="40">
        <v>3</v>
      </c>
      <c r="B157" s="123" t="s">
        <v>3627</v>
      </c>
      <c r="C157" s="123" t="s">
        <v>143</v>
      </c>
      <c r="D157" s="123" t="s">
        <v>577</v>
      </c>
      <c r="E157" s="124">
        <v>2909001647</v>
      </c>
      <c r="F157" s="123" t="s">
        <v>1966</v>
      </c>
      <c r="G157" s="66" t="s">
        <v>578</v>
      </c>
      <c r="H157" s="40" t="s">
        <v>16</v>
      </c>
      <c r="I157" s="123" t="s">
        <v>67</v>
      </c>
      <c r="J157" s="60" t="s">
        <v>3227</v>
      </c>
      <c r="K157" s="125">
        <v>148.85</v>
      </c>
      <c r="L157" s="131" t="s">
        <v>73</v>
      </c>
      <c r="M157" s="123" t="s">
        <v>1758</v>
      </c>
      <c r="N157" s="124" t="s">
        <v>147</v>
      </c>
      <c r="O157" s="123" t="s">
        <v>1560</v>
      </c>
      <c r="P157" s="60" t="s">
        <v>2174</v>
      </c>
      <c r="Q157" s="280" t="s">
        <v>68</v>
      </c>
      <c r="R157" s="123" t="s">
        <v>579</v>
      </c>
      <c r="S157" s="208" t="s">
        <v>580</v>
      </c>
      <c r="T157" s="229" t="s">
        <v>2452</v>
      </c>
    </row>
    <row r="158" spans="1:21" ht="171.75" customHeight="1" x14ac:dyDescent="0.25">
      <c r="A158" s="40">
        <v>4</v>
      </c>
      <c r="B158" s="249" t="s">
        <v>3230</v>
      </c>
      <c r="C158" s="123" t="s">
        <v>143</v>
      </c>
      <c r="D158" s="123" t="s">
        <v>581</v>
      </c>
      <c r="E158" s="124">
        <v>2909001647</v>
      </c>
      <c r="F158" s="123" t="s">
        <v>2520</v>
      </c>
      <c r="G158" s="66" t="s">
        <v>578</v>
      </c>
      <c r="H158" s="40" t="s">
        <v>16</v>
      </c>
      <c r="I158" s="123" t="s">
        <v>67</v>
      </c>
      <c r="J158" s="60" t="s">
        <v>3228</v>
      </c>
      <c r="K158" s="125">
        <v>148.85</v>
      </c>
      <c r="L158" s="131" t="s">
        <v>73</v>
      </c>
      <c r="M158" s="123" t="s">
        <v>1757</v>
      </c>
      <c r="N158" s="124" t="s">
        <v>147</v>
      </c>
      <c r="O158" s="123" t="s">
        <v>1561</v>
      </c>
      <c r="P158" s="33" t="s">
        <v>2317</v>
      </c>
      <c r="Q158" s="280" t="s">
        <v>68</v>
      </c>
      <c r="R158" s="123" t="s">
        <v>579</v>
      </c>
      <c r="S158" s="208" t="s">
        <v>580</v>
      </c>
      <c r="T158" s="229" t="s">
        <v>68</v>
      </c>
    </row>
    <row r="159" spans="1:21" ht="234" customHeight="1" x14ac:dyDescent="0.25">
      <c r="A159" s="40">
        <v>5</v>
      </c>
      <c r="B159" s="123" t="s">
        <v>3231</v>
      </c>
      <c r="C159" s="123" t="s">
        <v>143</v>
      </c>
      <c r="D159" s="123" t="s">
        <v>582</v>
      </c>
      <c r="E159" s="124">
        <v>2909001615</v>
      </c>
      <c r="F159" s="123" t="s">
        <v>2172</v>
      </c>
      <c r="G159" s="66" t="s">
        <v>583</v>
      </c>
      <c r="H159" s="40" t="s">
        <v>16</v>
      </c>
      <c r="I159" s="123" t="s">
        <v>67</v>
      </c>
      <c r="J159" s="60" t="s">
        <v>3225</v>
      </c>
      <c r="K159" s="125">
        <v>148.85</v>
      </c>
      <c r="L159" s="131" t="s">
        <v>73</v>
      </c>
      <c r="M159" s="123" t="s">
        <v>3226</v>
      </c>
      <c r="N159" s="124" t="s">
        <v>147</v>
      </c>
      <c r="O159" s="123" t="s">
        <v>1562</v>
      </c>
      <c r="P159" s="60" t="s">
        <v>2175</v>
      </c>
      <c r="Q159" s="123" t="s">
        <v>2450</v>
      </c>
      <c r="R159" s="123" t="s">
        <v>584</v>
      </c>
      <c r="S159" s="208" t="s">
        <v>585</v>
      </c>
      <c r="T159" s="282" t="s">
        <v>68</v>
      </c>
    </row>
    <row r="160" spans="1:21" ht="113.25" customHeight="1" x14ac:dyDescent="0.25">
      <c r="A160" s="31">
        <v>6</v>
      </c>
      <c r="B160" s="123" t="s">
        <v>3229</v>
      </c>
      <c r="C160" s="123" t="s">
        <v>143</v>
      </c>
      <c r="D160" s="123" t="s">
        <v>587</v>
      </c>
      <c r="E160" s="124">
        <v>2909001598</v>
      </c>
      <c r="F160" s="123" t="s">
        <v>1967</v>
      </c>
      <c r="G160" s="66" t="s">
        <v>588</v>
      </c>
      <c r="H160" s="40" t="s">
        <v>16</v>
      </c>
      <c r="I160" s="123" t="s">
        <v>67</v>
      </c>
      <c r="J160" s="337" t="s">
        <v>2999</v>
      </c>
      <c r="K160" s="125">
        <v>148.85</v>
      </c>
      <c r="L160" s="131" t="s">
        <v>73</v>
      </c>
      <c r="M160" s="123" t="s">
        <v>1756</v>
      </c>
      <c r="N160" s="124" t="s">
        <v>147</v>
      </c>
      <c r="O160" s="123" t="s">
        <v>1564</v>
      </c>
      <c r="P160" s="228" t="s">
        <v>2316</v>
      </c>
      <c r="Q160" s="280" t="s">
        <v>68</v>
      </c>
      <c r="R160" s="281" t="s">
        <v>2451</v>
      </c>
      <c r="S160" s="208" t="s">
        <v>589</v>
      </c>
      <c r="T160" s="282" t="s">
        <v>68</v>
      </c>
    </row>
    <row r="161" spans="1:21" ht="147.75" customHeight="1" x14ac:dyDescent="0.25">
      <c r="A161" s="132">
        <v>7</v>
      </c>
      <c r="B161" s="228" t="s">
        <v>2640</v>
      </c>
      <c r="C161" s="228" t="s">
        <v>143</v>
      </c>
      <c r="D161" s="228" t="s">
        <v>1732</v>
      </c>
      <c r="E161" s="229">
        <v>2909002810</v>
      </c>
      <c r="F161" s="228" t="s">
        <v>2488</v>
      </c>
      <c r="G161" s="233" t="s">
        <v>590</v>
      </c>
      <c r="H161" s="31" t="s">
        <v>16</v>
      </c>
      <c r="I161" s="228" t="s">
        <v>67</v>
      </c>
      <c r="J161" s="60" t="s">
        <v>3220</v>
      </c>
      <c r="K161" s="228">
        <v>148.85</v>
      </c>
      <c r="L161" s="131" t="s">
        <v>73</v>
      </c>
      <c r="M161" s="228" t="s">
        <v>3223</v>
      </c>
      <c r="N161" s="229" t="s">
        <v>147</v>
      </c>
      <c r="O161" s="123" t="s">
        <v>1565</v>
      </c>
      <c r="P161" s="33" t="s">
        <v>2318</v>
      </c>
      <c r="Q161" s="280" t="s">
        <v>68</v>
      </c>
      <c r="R161" s="123" t="s">
        <v>586</v>
      </c>
      <c r="S161" s="208" t="s">
        <v>591</v>
      </c>
      <c r="T161" s="282" t="s">
        <v>68</v>
      </c>
    </row>
    <row r="162" spans="1:21" s="424" customFormat="1" ht="30" customHeight="1" x14ac:dyDescent="0.35">
      <c r="A162" s="462" t="s">
        <v>3586</v>
      </c>
      <c r="B162" s="483"/>
      <c r="C162" s="483"/>
      <c r="D162" s="483"/>
      <c r="E162" s="483"/>
      <c r="F162" s="483"/>
      <c r="T162" s="419"/>
      <c r="U162" s="420"/>
    </row>
    <row r="163" spans="1:21" ht="120.75" customHeight="1" x14ac:dyDescent="0.25">
      <c r="A163" s="252">
        <v>1</v>
      </c>
      <c r="B163" s="31" t="s">
        <v>2789</v>
      </c>
      <c r="C163" s="249" t="s">
        <v>143</v>
      </c>
      <c r="D163" s="249" t="s">
        <v>592</v>
      </c>
      <c r="E163" s="252">
        <v>2910002878</v>
      </c>
      <c r="F163" s="249" t="s">
        <v>2547</v>
      </c>
      <c r="G163" s="186" t="s">
        <v>593</v>
      </c>
      <c r="H163" s="249" t="s">
        <v>16</v>
      </c>
      <c r="I163" s="249" t="s">
        <v>67</v>
      </c>
      <c r="J163" s="337" t="s">
        <v>3253</v>
      </c>
      <c r="K163" s="249">
        <v>148.85</v>
      </c>
      <c r="L163" s="249" t="s">
        <v>92</v>
      </c>
      <c r="M163" s="123" t="s">
        <v>594</v>
      </c>
      <c r="N163" s="124" t="s">
        <v>147</v>
      </c>
      <c r="O163" s="92" t="s">
        <v>1566</v>
      </c>
      <c r="P163" s="60" t="s">
        <v>2793</v>
      </c>
      <c r="Q163" s="123" t="s">
        <v>595</v>
      </c>
      <c r="R163" s="123" t="s">
        <v>596</v>
      </c>
      <c r="S163" s="208" t="s">
        <v>597</v>
      </c>
      <c r="T163" s="238" t="s">
        <v>598</v>
      </c>
    </row>
    <row r="164" spans="1:21" ht="175.5" customHeight="1" x14ac:dyDescent="0.25">
      <c r="A164" s="124">
        <v>2</v>
      </c>
      <c r="B164" s="43" t="s">
        <v>2788</v>
      </c>
      <c r="C164" s="123" t="s">
        <v>143</v>
      </c>
      <c r="D164" s="123" t="s">
        <v>599</v>
      </c>
      <c r="E164" s="124">
        <v>2910001708</v>
      </c>
      <c r="F164" s="123" t="s">
        <v>2062</v>
      </c>
      <c r="G164" s="66" t="s">
        <v>600</v>
      </c>
      <c r="H164" s="123" t="s">
        <v>16</v>
      </c>
      <c r="I164" s="123" t="s">
        <v>67</v>
      </c>
      <c r="J164" s="371" t="s">
        <v>2751</v>
      </c>
      <c r="K164" s="125">
        <v>148.85</v>
      </c>
      <c r="L164" s="123" t="s">
        <v>92</v>
      </c>
      <c r="M164" s="123" t="s">
        <v>1825</v>
      </c>
      <c r="N164" s="124" t="s">
        <v>147</v>
      </c>
      <c r="O164" s="92" t="s">
        <v>1567</v>
      </c>
      <c r="P164" s="60" t="s">
        <v>2791</v>
      </c>
      <c r="Q164" s="123" t="s">
        <v>595</v>
      </c>
      <c r="R164" s="123" t="s">
        <v>601</v>
      </c>
      <c r="S164" s="208" t="s">
        <v>602</v>
      </c>
      <c r="T164" s="238" t="s">
        <v>603</v>
      </c>
    </row>
    <row r="165" spans="1:21" ht="144.75" customHeight="1" x14ac:dyDescent="0.25">
      <c r="A165" s="124">
        <v>3</v>
      </c>
      <c r="B165" s="377" t="s">
        <v>2790</v>
      </c>
      <c r="C165" s="123" t="s">
        <v>143</v>
      </c>
      <c r="D165" s="123" t="s">
        <v>604</v>
      </c>
      <c r="E165" s="131" t="s">
        <v>605</v>
      </c>
      <c r="F165" s="123" t="s">
        <v>2401</v>
      </c>
      <c r="G165" s="66" t="s">
        <v>606</v>
      </c>
      <c r="H165" s="123" t="s">
        <v>16</v>
      </c>
      <c r="I165" s="123" t="s">
        <v>67</v>
      </c>
      <c r="J165" s="76" t="s">
        <v>3254</v>
      </c>
      <c r="K165" s="125">
        <v>148.85</v>
      </c>
      <c r="L165" s="123" t="s">
        <v>92</v>
      </c>
      <c r="M165" s="123" t="s">
        <v>607</v>
      </c>
      <c r="N165" s="124" t="s">
        <v>147</v>
      </c>
      <c r="O165" s="92" t="s">
        <v>1568</v>
      </c>
      <c r="P165" s="60" t="s">
        <v>2400</v>
      </c>
      <c r="Q165" s="123" t="s">
        <v>608</v>
      </c>
      <c r="R165" s="123" t="s">
        <v>601</v>
      </c>
      <c r="S165" s="208" t="s">
        <v>609</v>
      </c>
      <c r="T165" s="238" t="s">
        <v>610</v>
      </c>
    </row>
    <row r="166" spans="1:21" ht="155.25" customHeight="1" x14ac:dyDescent="0.25">
      <c r="A166" s="124">
        <v>4</v>
      </c>
      <c r="B166" s="60" t="s">
        <v>2521</v>
      </c>
      <c r="C166" s="123" t="s">
        <v>143</v>
      </c>
      <c r="D166" s="123" t="s">
        <v>611</v>
      </c>
      <c r="E166" s="124">
        <v>2910002998</v>
      </c>
      <c r="F166" s="123" t="s">
        <v>2063</v>
      </c>
      <c r="G166" s="66" t="s">
        <v>612</v>
      </c>
      <c r="H166" s="123" t="s">
        <v>16</v>
      </c>
      <c r="I166" s="123" t="s">
        <v>67</v>
      </c>
      <c r="J166" s="371" t="s">
        <v>2751</v>
      </c>
      <c r="K166" s="125">
        <v>148.85</v>
      </c>
      <c r="L166" s="123" t="s">
        <v>92</v>
      </c>
      <c r="M166" s="123" t="s">
        <v>613</v>
      </c>
      <c r="N166" s="124" t="s">
        <v>147</v>
      </c>
      <c r="O166" s="92" t="s">
        <v>1569</v>
      </c>
      <c r="P166" s="60" t="s">
        <v>1536</v>
      </c>
      <c r="Q166" s="123" t="s">
        <v>614</v>
      </c>
      <c r="R166" s="123" t="s">
        <v>615</v>
      </c>
      <c r="S166" s="208" t="s">
        <v>616</v>
      </c>
      <c r="T166" s="238" t="s">
        <v>617</v>
      </c>
    </row>
    <row r="167" spans="1:21" ht="128.25" customHeight="1" x14ac:dyDescent="0.25">
      <c r="A167" s="124">
        <v>5</v>
      </c>
      <c r="B167" s="60" t="s">
        <v>2548</v>
      </c>
      <c r="C167" s="123" t="s">
        <v>143</v>
      </c>
      <c r="D167" s="123" t="s">
        <v>1946</v>
      </c>
      <c r="E167" s="124">
        <v>2910002998</v>
      </c>
      <c r="F167" s="123" t="s">
        <v>2468</v>
      </c>
      <c r="G167" s="159"/>
      <c r="H167" s="123" t="s">
        <v>16</v>
      </c>
      <c r="I167" s="123" t="s">
        <v>67</v>
      </c>
      <c r="J167" s="371" t="s">
        <v>3255</v>
      </c>
      <c r="K167" s="125">
        <v>148.85</v>
      </c>
      <c r="L167" s="123" t="s">
        <v>92</v>
      </c>
      <c r="M167" s="123" t="s">
        <v>618</v>
      </c>
      <c r="N167" s="124" t="s">
        <v>147</v>
      </c>
      <c r="O167" s="92" t="s">
        <v>1570</v>
      </c>
      <c r="P167" s="60" t="s">
        <v>1536</v>
      </c>
      <c r="Q167" s="123" t="s">
        <v>619</v>
      </c>
      <c r="R167" s="123" t="s">
        <v>615</v>
      </c>
      <c r="S167" s="208" t="s">
        <v>616</v>
      </c>
      <c r="T167" s="238" t="s">
        <v>620</v>
      </c>
    </row>
    <row r="168" spans="1:21" ht="129.75" customHeight="1" x14ac:dyDescent="0.25">
      <c r="A168" s="252">
        <v>6</v>
      </c>
      <c r="B168" s="60" t="s">
        <v>2549</v>
      </c>
      <c r="C168" s="249" t="s">
        <v>143</v>
      </c>
      <c r="D168" s="249" t="s">
        <v>1947</v>
      </c>
      <c r="E168" s="252">
        <v>2910002998</v>
      </c>
      <c r="F168" s="249" t="s">
        <v>2067</v>
      </c>
      <c r="G168" s="249"/>
      <c r="H168" s="249" t="s">
        <v>16</v>
      </c>
      <c r="I168" s="249" t="s">
        <v>67</v>
      </c>
      <c r="J168" s="371" t="s">
        <v>2926</v>
      </c>
      <c r="K168" s="249">
        <v>148.85</v>
      </c>
      <c r="L168" s="249" t="s">
        <v>92</v>
      </c>
      <c r="M168" s="123" t="s">
        <v>621</v>
      </c>
      <c r="N168" s="124" t="s">
        <v>147</v>
      </c>
      <c r="O168" s="92" t="s">
        <v>1571</v>
      </c>
      <c r="P168" s="60" t="s">
        <v>1536</v>
      </c>
      <c r="Q168" s="123" t="s">
        <v>622</v>
      </c>
      <c r="R168" s="123" t="s">
        <v>615</v>
      </c>
      <c r="S168" s="208" t="s">
        <v>616</v>
      </c>
      <c r="T168" s="238" t="s">
        <v>623</v>
      </c>
    </row>
    <row r="169" spans="1:21" ht="138.75" customHeight="1" x14ac:dyDescent="0.25">
      <c r="A169" s="124">
        <v>7</v>
      </c>
      <c r="B169" s="60" t="s">
        <v>2550</v>
      </c>
      <c r="C169" s="123" t="s">
        <v>143</v>
      </c>
      <c r="D169" s="376" t="s">
        <v>1882</v>
      </c>
      <c r="E169" s="124">
        <v>2910002980</v>
      </c>
      <c r="F169" s="123" t="s">
        <v>2402</v>
      </c>
      <c r="G169" s="66" t="s">
        <v>624</v>
      </c>
      <c r="H169" s="123" t="s">
        <v>16</v>
      </c>
      <c r="I169" s="123" t="s">
        <v>67</v>
      </c>
      <c r="J169" s="337" t="s">
        <v>2999</v>
      </c>
      <c r="K169" s="125">
        <v>148.85</v>
      </c>
      <c r="L169" s="123" t="s">
        <v>92</v>
      </c>
      <c r="M169" s="123" t="s">
        <v>625</v>
      </c>
      <c r="N169" s="124" t="s">
        <v>147</v>
      </c>
      <c r="O169" s="92" t="s">
        <v>1572</v>
      </c>
      <c r="P169" s="60" t="s">
        <v>1537</v>
      </c>
      <c r="Q169" s="123" t="s">
        <v>626</v>
      </c>
      <c r="R169" s="123" t="s">
        <v>627</v>
      </c>
      <c r="S169" s="208" t="s">
        <v>628</v>
      </c>
      <c r="T169" s="238" t="s">
        <v>629</v>
      </c>
    </row>
    <row r="170" spans="1:21" ht="192" customHeight="1" x14ac:dyDescent="0.25">
      <c r="A170" s="92">
        <v>8</v>
      </c>
      <c r="B170" s="60" t="s">
        <v>2551</v>
      </c>
      <c r="C170" s="60" t="s">
        <v>143</v>
      </c>
      <c r="D170" s="60" t="s">
        <v>1944</v>
      </c>
      <c r="E170" s="92">
        <v>2910002980</v>
      </c>
      <c r="F170" s="33" t="s">
        <v>2066</v>
      </c>
      <c r="G170" s="60"/>
      <c r="H170" s="60" t="s">
        <v>16</v>
      </c>
      <c r="I170" s="60" t="s">
        <v>67</v>
      </c>
      <c r="J170" s="337" t="s">
        <v>2999</v>
      </c>
      <c r="K170" s="60">
        <v>148.85</v>
      </c>
      <c r="L170" s="60" t="s">
        <v>92</v>
      </c>
      <c r="M170" s="123" t="s">
        <v>630</v>
      </c>
      <c r="N170" s="124" t="s">
        <v>147</v>
      </c>
      <c r="O170" s="133" t="s">
        <v>1573</v>
      </c>
      <c r="P170" s="60" t="s">
        <v>1537</v>
      </c>
      <c r="Q170" s="123" t="s">
        <v>626</v>
      </c>
      <c r="R170" s="123" t="s">
        <v>627</v>
      </c>
      <c r="S170" s="208" t="s">
        <v>628</v>
      </c>
      <c r="T170" s="238" t="s">
        <v>629</v>
      </c>
    </row>
    <row r="171" spans="1:21" ht="127.5" customHeight="1" x14ac:dyDescent="0.25">
      <c r="A171" s="124">
        <v>9</v>
      </c>
      <c r="B171" s="43" t="s">
        <v>2552</v>
      </c>
      <c r="C171" s="123" t="s">
        <v>143</v>
      </c>
      <c r="D171" s="123" t="s">
        <v>1945</v>
      </c>
      <c r="E171" s="124">
        <v>2910002980</v>
      </c>
      <c r="F171" s="32" t="s">
        <v>2176</v>
      </c>
      <c r="G171" s="159"/>
      <c r="H171" s="123" t="s">
        <v>16</v>
      </c>
      <c r="I171" s="123" t="s">
        <v>67</v>
      </c>
      <c r="J171" s="60" t="s">
        <v>3233</v>
      </c>
      <c r="K171" s="125">
        <v>148.85</v>
      </c>
      <c r="L171" s="123" t="s">
        <v>92</v>
      </c>
      <c r="M171" s="123" t="s">
        <v>631</v>
      </c>
      <c r="N171" s="124" t="s">
        <v>147</v>
      </c>
      <c r="O171" s="92" t="s">
        <v>1528</v>
      </c>
      <c r="P171" s="60" t="s">
        <v>1537</v>
      </c>
      <c r="Q171" s="123" t="s">
        <v>626</v>
      </c>
      <c r="R171" s="123" t="s">
        <v>627</v>
      </c>
      <c r="S171" s="208" t="s">
        <v>628</v>
      </c>
      <c r="T171" s="238" t="s">
        <v>629</v>
      </c>
    </row>
    <row r="172" spans="1:21" ht="121.5" customHeight="1" x14ac:dyDescent="0.25">
      <c r="A172" s="252">
        <v>10</v>
      </c>
      <c r="B172" s="397" t="s">
        <v>2553</v>
      </c>
      <c r="C172" s="249" t="s">
        <v>143</v>
      </c>
      <c r="D172" s="249" t="s">
        <v>1734</v>
      </c>
      <c r="E172" s="252">
        <v>2910003014</v>
      </c>
      <c r="F172" s="249" t="s">
        <v>2064</v>
      </c>
      <c r="G172" s="186" t="s">
        <v>632</v>
      </c>
      <c r="H172" s="249" t="s">
        <v>16</v>
      </c>
      <c r="I172" s="249" t="s">
        <v>67</v>
      </c>
      <c r="J172" s="337" t="s">
        <v>2926</v>
      </c>
      <c r="K172" s="249">
        <v>148.85</v>
      </c>
      <c r="L172" s="249" t="s">
        <v>92</v>
      </c>
      <c r="M172" s="123" t="s">
        <v>633</v>
      </c>
      <c r="N172" s="124" t="s">
        <v>147</v>
      </c>
      <c r="O172" s="92" t="s">
        <v>1574</v>
      </c>
      <c r="P172" s="60" t="s">
        <v>1538</v>
      </c>
      <c r="Q172" s="123" t="s">
        <v>634</v>
      </c>
      <c r="R172" s="32" t="s">
        <v>615</v>
      </c>
      <c r="S172" s="208" t="s">
        <v>635</v>
      </c>
      <c r="T172" s="238" t="s">
        <v>636</v>
      </c>
    </row>
    <row r="173" spans="1:21" ht="137.25" customHeight="1" x14ac:dyDescent="0.25">
      <c r="A173" s="161">
        <v>11</v>
      </c>
      <c r="B173" s="43" t="s">
        <v>2554</v>
      </c>
      <c r="C173" s="157" t="s">
        <v>143</v>
      </c>
      <c r="D173" s="157" t="s">
        <v>1733</v>
      </c>
      <c r="E173" s="161">
        <v>2910002959</v>
      </c>
      <c r="F173" s="157" t="s">
        <v>2065</v>
      </c>
      <c r="G173" s="66" t="s">
        <v>637</v>
      </c>
      <c r="H173" s="220" t="s">
        <v>16</v>
      </c>
      <c r="I173" s="220" t="s">
        <v>67</v>
      </c>
      <c r="J173" s="220" t="s">
        <v>3257</v>
      </c>
      <c r="K173" s="220">
        <v>148.85</v>
      </c>
      <c r="L173" s="220" t="s">
        <v>92</v>
      </c>
      <c r="M173" s="220" t="s">
        <v>638</v>
      </c>
      <c r="N173" s="205" t="s">
        <v>147</v>
      </c>
      <c r="O173" s="92" t="s">
        <v>1529</v>
      </c>
      <c r="P173" s="60" t="s">
        <v>3232</v>
      </c>
      <c r="Q173" s="123" t="s">
        <v>639</v>
      </c>
      <c r="R173" s="32" t="s">
        <v>640</v>
      </c>
      <c r="S173" s="208" t="s">
        <v>641</v>
      </c>
      <c r="T173" s="238" t="s">
        <v>642</v>
      </c>
    </row>
    <row r="174" spans="1:21" s="424" customFormat="1" ht="40.5" customHeight="1" x14ac:dyDescent="0.35">
      <c r="A174" s="462" t="s">
        <v>3587</v>
      </c>
      <c r="B174" s="481"/>
      <c r="C174" s="481"/>
      <c r="D174" s="481"/>
      <c r="E174" s="481"/>
      <c r="F174" s="481"/>
      <c r="T174" s="419"/>
      <c r="U174" s="420"/>
    </row>
    <row r="175" spans="1:21" ht="139.5" customHeight="1" x14ac:dyDescent="0.25">
      <c r="A175" s="40">
        <v>1</v>
      </c>
      <c r="B175" s="123" t="s">
        <v>3476</v>
      </c>
      <c r="C175" s="123" t="s">
        <v>143</v>
      </c>
      <c r="D175" s="123" t="s">
        <v>643</v>
      </c>
      <c r="E175" s="123">
        <v>2911002528</v>
      </c>
      <c r="F175" s="123" t="s">
        <v>2058</v>
      </c>
      <c r="G175" s="68" t="s">
        <v>644</v>
      </c>
      <c r="H175" s="123" t="s">
        <v>16</v>
      </c>
      <c r="I175" s="123" t="s">
        <v>67</v>
      </c>
      <c r="J175" s="76" t="s">
        <v>3490</v>
      </c>
      <c r="K175" s="125">
        <v>148.85</v>
      </c>
      <c r="L175" s="123" t="s">
        <v>73</v>
      </c>
      <c r="M175" s="273" t="s">
        <v>1735</v>
      </c>
      <c r="N175" s="123" t="s">
        <v>147</v>
      </c>
      <c r="O175" s="123" t="s">
        <v>1575</v>
      </c>
      <c r="P175" s="60" t="s">
        <v>2792</v>
      </c>
      <c r="Q175" s="123" t="s">
        <v>645</v>
      </c>
      <c r="R175" s="123" t="s">
        <v>646</v>
      </c>
      <c r="S175" s="208" t="s">
        <v>647</v>
      </c>
      <c r="T175" s="238" t="s">
        <v>648</v>
      </c>
    </row>
    <row r="176" spans="1:21" ht="126" customHeight="1" x14ac:dyDescent="0.25">
      <c r="A176" s="40">
        <v>2</v>
      </c>
      <c r="B176" s="123" t="s">
        <v>3477</v>
      </c>
      <c r="C176" s="123" t="s">
        <v>143</v>
      </c>
      <c r="D176" s="123" t="s">
        <v>649</v>
      </c>
      <c r="E176" s="123">
        <v>2911003377</v>
      </c>
      <c r="F176" s="123" t="s">
        <v>2555</v>
      </c>
      <c r="G176" s="68" t="s">
        <v>650</v>
      </c>
      <c r="H176" s="123" t="s">
        <v>16</v>
      </c>
      <c r="I176" s="123" t="s">
        <v>67</v>
      </c>
      <c r="J176" s="60" t="s">
        <v>2922</v>
      </c>
      <c r="K176" s="125">
        <v>148.85</v>
      </c>
      <c r="L176" s="123" t="s">
        <v>111</v>
      </c>
      <c r="M176" s="273" t="s">
        <v>1736</v>
      </c>
      <c r="N176" s="123" t="s">
        <v>147</v>
      </c>
      <c r="O176" s="123" t="s">
        <v>1576</v>
      </c>
      <c r="P176" s="33" t="s">
        <v>2319</v>
      </c>
      <c r="Q176" s="123" t="s">
        <v>645</v>
      </c>
      <c r="R176" s="123" t="s">
        <v>651</v>
      </c>
      <c r="S176" s="208" t="s">
        <v>652</v>
      </c>
      <c r="T176" s="238" t="s">
        <v>653</v>
      </c>
    </row>
    <row r="177" spans="1:60" ht="125.25" customHeight="1" x14ac:dyDescent="0.25">
      <c r="A177" s="40">
        <v>3</v>
      </c>
      <c r="B177" s="123" t="s">
        <v>3478</v>
      </c>
      <c r="C177" s="123" t="s">
        <v>143</v>
      </c>
      <c r="D177" s="123" t="s">
        <v>654</v>
      </c>
      <c r="E177" s="123">
        <v>2911002486</v>
      </c>
      <c r="F177" s="123" t="s">
        <v>2556</v>
      </c>
      <c r="G177" s="324" t="s">
        <v>2938</v>
      </c>
      <c r="H177" s="123" t="s">
        <v>16</v>
      </c>
      <c r="I177" s="123" t="s">
        <v>67</v>
      </c>
      <c r="J177" s="337" t="s">
        <v>2999</v>
      </c>
      <c r="K177" s="125">
        <v>148.85</v>
      </c>
      <c r="L177" s="123" t="s">
        <v>565</v>
      </c>
      <c r="M177" s="273" t="s">
        <v>1737</v>
      </c>
      <c r="N177" s="123" t="s">
        <v>147</v>
      </c>
      <c r="O177" s="123" t="s">
        <v>518</v>
      </c>
      <c r="P177" s="224" t="s">
        <v>2177</v>
      </c>
      <c r="Q177" s="123" t="s">
        <v>68</v>
      </c>
      <c r="R177" s="123" t="s">
        <v>655</v>
      </c>
      <c r="S177" s="208" t="s">
        <v>656</v>
      </c>
      <c r="T177" s="238" t="s">
        <v>657</v>
      </c>
    </row>
    <row r="178" spans="1:60" ht="143.25" customHeight="1" x14ac:dyDescent="0.25">
      <c r="A178" s="40">
        <v>4</v>
      </c>
      <c r="B178" s="123" t="s">
        <v>3479</v>
      </c>
      <c r="C178" s="123" t="s">
        <v>143</v>
      </c>
      <c r="D178" s="123" t="s">
        <v>658</v>
      </c>
      <c r="E178" s="123">
        <v>2911003970</v>
      </c>
      <c r="F178" s="123" t="s">
        <v>2558</v>
      </c>
      <c r="G178" s="68" t="s">
        <v>659</v>
      </c>
      <c r="H178" s="123" t="s">
        <v>16</v>
      </c>
      <c r="I178" s="123" t="s">
        <v>67</v>
      </c>
      <c r="J178" s="337" t="s">
        <v>3442</v>
      </c>
      <c r="K178" s="125">
        <v>148.85</v>
      </c>
      <c r="L178" s="123" t="s">
        <v>117</v>
      </c>
      <c r="M178" s="273" t="s">
        <v>1738</v>
      </c>
      <c r="N178" s="123" t="s">
        <v>147</v>
      </c>
      <c r="O178" s="123" t="s">
        <v>1577</v>
      </c>
      <c r="P178" s="224" t="s">
        <v>2178</v>
      </c>
      <c r="Q178" s="202" t="s">
        <v>68</v>
      </c>
      <c r="R178" s="123" t="s">
        <v>660</v>
      </c>
      <c r="S178" s="208" t="s">
        <v>661</v>
      </c>
      <c r="T178" s="238" t="s">
        <v>648</v>
      </c>
    </row>
    <row r="179" spans="1:60" ht="137.25" customHeight="1" x14ac:dyDescent="0.25">
      <c r="A179" s="40">
        <v>5</v>
      </c>
      <c r="B179" s="123" t="s">
        <v>3480</v>
      </c>
      <c r="C179" s="123" t="s">
        <v>143</v>
      </c>
      <c r="D179" s="123" t="s">
        <v>662</v>
      </c>
      <c r="E179" s="123">
        <v>2911003916</v>
      </c>
      <c r="F179" s="123" t="s">
        <v>2557</v>
      </c>
      <c r="G179" s="68" t="s">
        <v>663</v>
      </c>
      <c r="H179" s="123" t="s">
        <v>16</v>
      </c>
      <c r="I179" s="123" t="s">
        <v>67</v>
      </c>
      <c r="J179" s="60" t="s">
        <v>3491</v>
      </c>
      <c r="K179" s="125">
        <v>148.85</v>
      </c>
      <c r="L179" s="123" t="s">
        <v>73</v>
      </c>
      <c r="M179" s="273" t="s">
        <v>1739</v>
      </c>
      <c r="N179" s="123" t="s">
        <v>147</v>
      </c>
      <c r="O179" s="123" t="s">
        <v>1578</v>
      </c>
      <c r="P179" s="224" t="s">
        <v>2179</v>
      </c>
      <c r="Q179" s="202" t="s">
        <v>68</v>
      </c>
      <c r="R179" s="123" t="s">
        <v>664</v>
      </c>
      <c r="S179" s="208" t="s">
        <v>665</v>
      </c>
      <c r="T179" s="238" t="s">
        <v>648</v>
      </c>
    </row>
    <row r="180" spans="1:60" ht="143.25" customHeight="1" x14ac:dyDescent="0.25">
      <c r="A180" s="40">
        <v>6</v>
      </c>
      <c r="B180" s="123" t="s">
        <v>3481</v>
      </c>
      <c r="C180" s="123" t="s">
        <v>143</v>
      </c>
      <c r="D180" s="123" t="s">
        <v>666</v>
      </c>
      <c r="E180" s="123">
        <v>2911002493</v>
      </c>
      <c r="F180" s="123" t="s">
        <v>2559</v>
      </c>
      <c r="G180" s="68" t="s">
        <v>667</v>
      </c>
      <c r="H180" s="123" t="s">
        <v>16</v>
      </c>
      <c r="I180" s="123" t="s">
        <v>67</v>
      </c>
      <c r="J180" s="60" t="s">
        <v>2924</v>
      </c>
      <c r="K180" s="125">
        <v>148.85</v>
      </c>
      <c r="L180" s="123" t="s">
        <v>565</v>
      </c>
      <c r="M180" s="273" t="s">
        <v>1740</v>
      </c>
      <c r="N180" s="123" t="s">
        <v>147</v>
      </c>
      <c r="O180" s="123" t="s">
        <v>499</v>
      </c>
      <c r="P180" s="224" t="s">
        <v>2180</v>
      </c>
      <c r="Q180" s="202" t="s">
        <v>68</v>
      </c>
      <c r="R180" s="123" t="s">
        <v>668</v>
      </c>
      <c r="S180" s="208" t="s">
        <v>669</v>
      </c>
      <c r="T180" s="238" t="s">
        <v>648</v>
      </c>
    </row>
    <row r="181" spans="1:60" ht="147.75" customHeight="1" x14ac:dyDescent="0.25">
      <c r="A181" s="40">
        <v>7</v>
      </c>
      <c r="B181" s="123" t="s">
        <v>3482</v>
      </c>
      <c r="C181" s="123" t="s">
        <v>143</v>
      </c>
      <c r="D181" s="123" t="s">
        <v>2507</v>
      </c>
      <c r="E181" s="123">
        <v>2911005617</v>
      </c>
      <c r="F181" s="123" t="s">
        <v>2560</v>
      </c>
      <c r="G181" s="68" t="s">
        <v>670</v>
      </c>
      <c r="H181" s="123" t="s">
        <v>16</v>
      </c>
      <c r="I181" s="123" t="s">
        <v>67</v>
      </c>
      <c r="J181" s="60" t="s">
        <v>2925</v>
      </c>
      <c r="K181" s="125">
        <v>148.85</v>
      </c>
      <c r="L181" s="123" t="s">
        <v>547</v>
      </c>
      <c r="M181" s="273" t="s">
        <v>1741</v>
      </c>
      <c r="N181" s="123" t="s">
        <v>147</v>
      </c>
      <c r="O181" s="123" t="s">
        <v>507</v>
      </c>
      <c r="P181" s="60" t="s">
        <v>2794</v>
      </c>
      <c r="Q181" s="202" t="s">
        <v>68</v>
      </c>
      <c r="R181" s="123" t="s">
        <v>671</v>
      </c>
      <c r="S181" s="208" t="s">
        <v>672</v>
      </c>
      <c r="T181" s="238" t="s">
        <v>648</v>
      </c>
    </row>
    <row r="182" spans="1:60" ht="171" customHeight="1" x14ac:dyDescent="0.25">
      <c r="A182" s="40">
        <v>8</v>
      </c>
      <c r="B182" s="123" t="s">
        <v>3483</v>
      </c>
      <c r="C182" s="123" t="s">
        <v>143</v>
      </c>
      <c r="D182" s="123" t="s">
        <v>673</v>
      </c>
      <c r="E182" s="123">
        <v>2911002616</v>
      </c>
      <c r="F182" s="123" t="s">
        <v>2561</v>
      </c>
      <c r="G182" s="68" t="s">
        <v>674</v>
      </c>
      <c r="H182" s="123" t="s">
        <v>16</v>
      </c>
      <c r="I182" s="123" t="s">
        <v>67</v>
      </c>
      <c r="J182" s="76" t="s">
        <v>3443</v>
      </c>
      <c r="K182" s="125">
        <v>148.85</v>
      </c>
      <c r="L182" s="123" t="s">
        <v>73</v>
      </c>
      <c r="M182" s="273" t="s">
        <v>1742</v>
      </c>
      <c r="N182" s="123" t="s">
        <v>147</v>
      </c>
      <c r="O182" s="123" t="s">
        <v>485</v>
      </c>
      <c r="P182" s="224" t="s">
        <v>2181</v>
      </c>
      <c r="Q182" s="202" t="s">
        <v>68</v>
      </c>
      <c r="R182" s="123" t="s">
        <v>675</v>
      </c>
      <c r="S182" s="208" t="s">
        <v>676</v>
      </c>
      <c r="T182" s="238" t="s">
        <v>648</v>
      </c>
    </row>
    <row r="183" spans="1:60" ht="144" customHeight="1" x14ac:dyDescent="0.25">
      <c r="A183" s="40">
        <v>9</v>
      </c>
      <c r="B183" s="123" t="s">
        <v>3484</v>
      </c>
      <c r="C183" s="123" t="s">
        <v>143</v>
      </c>
      <c r="D183" s="123" t="s">
        <v>677</v>
      </c>
      <c r="E183" s="123">
        <v>2911002510</v>
      </c>
      <c r="F183" s="123" t="s">
        <v>2562</v>
      </c>
      <c r="G183" s="68" t="s">
        <v>678</v>
      </c>
      <c r="H183" s="123" t="s">
        <v>16</v>
      </c>
      <c r="I183" s="123" t="s">
        <v>67</v>
      </c>
      <c r="J183" s="337" t="s">
        <v>3074</v>
      </c>
      <c r="K183" s="125">
        <v>148.85</v>
      </c>
      <c r="L183" s="123" t="s">
        <v>117</v>
      </c>
      <c r="M183" s="273" t="s">
        <v>1743</v>
      </c>
      <c r="N183" s="123" t="s">
        <v>147</v>
      </c>
      <c r="O183" s="123" t="s">
        <v>539</v>
      </c>
      <c r="P183" s="33" t="s">
        <v>2320</v>
      </c>
      <c r="Q183" s="202" t="s">
        <v>68</v>
      </c>
      <c r="R183" s="123" t="s">
        <v>679</v>
      </c>
      <c r="S183" s="208" t="s">
        <v>680</v>
      </c>
      <c r="T183" s="238" t="s">
        <v>648</v>
      </c>
    </row>
    <row r="184" spans="1:60" ht="158.25" customHeight="1" x14ac:dyDescent="0.25">
      <c r="A184" s="40">
        <v>10</v>
      </c>
      <c r="B184" s="123" t="s">
        <v>3485</v>
      </c>
      <c r="C184" s="123" t="s">
        <v>143</v>
      </c>
      <c r="D184" s="123" t="s">
        <v>681</v>
      </c>
      <c r="E184" s="123">
        <v>2911004050</v>
      </c>
      <c r="F184" s="123" t="s">
        <v>2059</v>
      </c>
      <c r="G184" s="68" t="s">
        <v>682</v>
      </c>
      <c r="H184" s="123" t="s">
        <v>16</v>
      </c>
      <c r="I184" s="123" t="s">
        <v>67</v>
      </c>
      <c r="J184" s="60" t="s">
        <v>3441</v>
      </c>
      <c r="K184" s="125">
        <v>148.85</v>
      </c>
      <c r="L184" s="123" t="s">
        <v>73</v>
      </c>
      <c r="M184" s="273" t="s">
        <v>1744</v>
      </c>
      <c r="N184" s="123" t="s">
        <v>147</v>
      </c>
      <c r="O184" s="123" t="s">
        <v>1579</v>
      </c>
      <c r="P184" s="60" t="s">
        <v>2795</v>
      </c>
      <c r="Q184" s="123" t="s">
        <v>645</v>
      </c>
      <c r="R184" s="123" t="s">
        <v>683</v>
      </c>
      <c r="S184" s="208" t="s">
        <v>684</v>
      </c>
      <c r="T184" s="238" t="s">
        <v>648</v>
      </c>
    </row>
    <row r="185" spans="1:60" ht="148.5" customHeight="1" x14ac:dyDescent="0.25">
      <c r="A185" s="40">
        <v>11</v>
      </c>
      <c r="B185" s="123" t="s">
        <v>3492</v>
      </c>
      <c r="C185" s="123" t="s">
        <v>143</v>
      </c>
      <c r="D185" s="123" t="s">
        <v>685</v>
      </c>
      <c r="E185" s="123">
        <v>2911004035</v>
      </c>
      <c r="F185" s="123" t="s">
        <v>2060</v>
      </c>
      <c r="G185" s="68" t="s">
        <v>686</v>
      </c>
      <c r="H185" s="123" t="s">
        <v>16</v>
      </c>
      <c r="I185" s="123" t="s">
        <v>67</v>
      </c>
      <c r="J185" s="337" t="s">
        <v>3237</v>
      </c>
      <c r="K185" s="125">
        <v>148.85</v>
      </c>
      <c r="L185" s="123" t="s">
        <v>687</v>
      </c>
      <c r="M185" s="273" t="s">
        <v>1745</v>
      </c>
      <c r="N185" s="123" t="s">
        <v>147</v>
      </c>
      <c r="O185" s="123" t="s">
        <v>514</v>
      </c>
      <c r="P185" s="224" t="s">
        <v>2182</v>
      </c>
      <c r="Q185" s="123" t="s">
        <v>645</v>
      </c>
      <c r="R185" s="123" t="s">
        <v>688</v>
      </c>
      <c r="S185" s="208" t="s">
        <v>689</v>
      </c>
      <c r="T185" s="238" t="s">
        <v>648</v>
      </c>
    </row>
    <row r="186" spans="1:60" ht="147.75" customHeight="1" x14ac:dyDescent="0.25">
      <c r="A186" s="40">
        <v>12</v>
      </c>
      <c r="B186" s="123" t="s">
        <v>3493</v>
      </c>
      <c r="C186" s="123" t="s">
        <v>143</v>
      </c>
      <c r="D186" s="123" t="s">
        <v>690</v>
      </c>
      <c r="E186" s="123">
        <v>2911003521</v>
      </c>
      <c r="F186" s="123" t="s">
        <v>2563</v>
      </c>
      <c r="G186" s="68" t="s">
        <v>691</v>
      </c>
      <c r="H186" s="123" t="s">
        <v>16</v>
      </c>
      <c r="I186" s="123" t="s">
        <v>67</v>
      </c>
      <c r="J186" s="337" t="s">
        <v>3073</v>
      </c>
      <c r="K186" s="125">
        <v>148.85</v>
      </c>
      <c r="L186" s="78" t="s">
        <v>80</v>
      </c>
      <c r="M186" s="273" t="s">
        <v>1746</v>
      </c>
      <c r="N186" s="123" t="s">
        <v>147</v>
      </c>
      <c r="O186" s="123" t="s">
        <v>507</v>
      </c>
      <c r="P186" s="33" t="s">
        <v>2321</v>
      </c>
      <c r="Q186" s="123" t="s">
        <v>692</v>
      </c>
      <c r="R186" s="123" t="s">
        <v>693</v>
      </c>
      <c r="S186" s="208" t="s">
        <v>694</v>
      </c>
      <c r="T186" s="238" t="s">
        <v>648</v>
      </c>
    </row>
    <row r="187" spans="1:60" ht="137.25" customHeight="1" x14ac:dyDescent="0.25">
      <c r="A187" s="40">
        <v>13</v>
      </c>
      <c r="B187" s="123" t="s">
        <v>3494</v>
      </c>
      <c r="C187" s="123" t="s">
        <v>143</v>
      </c>
      <c r="D187" s="123" t="s">
        <v>695</v>
      </c>
      <c r="E187" s="123">
        <v>2911003497</v>
      </c>
      <c r="F187" s="123" t="s">
        <v>2061</v>
      </c>
      <c r="G187" s="68" t="s">
        <v>696</v>
      </c>
      <c r="H187" s="123" t="s">
        <v>16</v>
      </c>
      <c r="I187" s="123" t="s">
        <v>67</v>
      </c>
      <c r="J187" s="60" t="s">
        <v>2923</v>
      </c>
      <c r="K187" s="125">
        <v>148.85</v>
      </c>
      <c r="L187" s="123" t="s">
        <v>697</v>
      </c>
      <c r="M187" s="273" t="s">
        <v>1747</v>
      </c>
      <c r="N187" s="123" t="s">
        <v>147</v>
      </c>
      <c r="O187" s="123" t="s">
        <v>1580</v>
      </c>
      <c r="P187" s="33" t="s">
        <v>2322</v>
      </c>
      <c r="Q187" s="123"/>
      <c r="R187" s="123" t="s">
        <v>698</v>
      </c>
      <c r="S187" s="208" t="s">
        <v>699</v>
      </c>
      <c r="T187" s="238" t="s">
        <v>648</v>
      </c>
    </row>
    <row r="188" spans="1:60" s="81" customFormat="1" ht="249" customHeight="1" x14ac:dyDescent="0.25">
      <c r="A188" s="33">
        <v>14</v>
      </c>
      <c r="B188" s="60" t="s">
        <v>3495</v>
      </c>
      <c r="C188" s="40" t="str">
        <f>'[2]Организации отдыха АО'!$C$691</f>
        <v>Государственная/ Министерство труда, занятости и                          социального развития Архангельской области</v>
      </c>
      <c r="D188" s="60" t="s">
        <v>76</v>
      </c>
      <c r="E188" s="60">
        <v>2911004839</v>
      </c>
      <c r="F188" s="60" t="s">
        <v>2564</v>
      </c>
      <c r="G188" s="70" t="s">
        <v>77</v>
      </c>
      <c r="H188" s="32" t="s">
        <v>18</v>
      </c>
      <c r="I188" s="33" t="s">
        <v>67</v>
      </c>
      <c r="J188" s="60" t="s">
        <v>2775</v>
      </c>
      <c r="K188" s="80">
        <v>270</v>
      </c>
      <c r="L188" s="60" t="s">
        <v>80</v>
      </c>
      <c r="M188" s="60" t="s">
        <v>700</v>
      </c>
      <c r="N188" s="33" t="s">
        <v>147</v>
      </c>
      <c r="O188" s="60" t="s">
        <v>701</v>
      </c>
      <c r="P188" s="60" t="s">
        <v>2183</v>
      </c>
      <c r="Q188" s="60" t="s">
        <v>702</v>
      </c>
      <c r="R188" s="60" t="s">
        <v>703</v>
      </c>
      <c r="S188" s="195" t="s">
        <v>704</v>
      </c>
      <c r="T188" s="60" t="s">
        <v>705</v>
      </c>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82"/>
    </row>
    <row r="189" spans="1:60" s="291" customFormat="1" ht="165.75" customHeight="1" x14ac:dyDescent="0.25">
      <c r="A189" s="331">
        <v>15</v>
      </c>
      <c r="B189" s="330" t="s">
        <v>3496</v>
      </c>
      <c r="C189" s="330" t="s">
        <v>143</v>
      </c>
      <c r="D189" s="330" t="s">
        <v>2908</v>
      </c>
      <c r="E189" s="330">
        <v>2911003698</v>
      </c>
      <c r="F189" s="330" t="s">
        <v>2909</v>
      </c>
      <c r="G189" s="70" t="s">
        <v>2910</v>
      </c>
      <c r="H189" s="60" t="s">
        <v>16</v>
      </c>
      <c r="I189" s="60" t="s">
        <v>67</v>
      </c>
      <c r="J189" s="60" t="s">
        <v>2915</v>
      </c>
      <c r="K189" s="60">
        <v>148.85</v>
      </c>
      <c r="L189" s="60" t="s">
        <v>2911</v>
      </c>
      <c r="M189" s="60" t="s">
        <v>2912</v>
      </c>
      <c r="N189" s="60" t="s">
        <v>147</v>
      </c>
      <c r="O189" s="60" t="s">
        <v>2916</v>
      </c>
      <c r="P189" s="60" t="s">
        <v>3026</v>
      </c>
      <c r="Q189" s="330"/>
      <c r="R189" s="330" t="s">
        <v>2913</v>
      </c>
      <c r="S189" s="333" t="s">
        <v>2914</v>
      </c>
      <c r="T189" s="60" t="s">
        <v>648</v>
      </c>
      <c r="U189" s="28"/>
    </row>
    <row r="190" spans="1:60" s="424" customFormat="1" ht="33.75" customHeight="1" x14ac:dyDescent="0.35">
      <c r="A190" s="462" t="s">
        <v>3588</v>
      </c>
      <c r="B190" s="481"/>
      <c r="C190" s="481"/>
      <c r="D190" s="481"/>
      <c r="E190" s="481"/>
      <c r="F190" s="481"/>
      <c r="T190" s="419"/>
      <c r="U190" s="420"/>
    </row>
    <row r="191" spans="1:60" ht="156" customHeight="1" x14ac:dyDescent="0.25">
      <c r="A191" s="40">
        <v>1</v>
      </c>
      <c r="B191" s="44" t="s">
        <v>3466</v>
      </c>
      <c r="C191" s="32" t="s">
        <v>143</v>
      </c>
      <c r="D191" s="32" t="s">
        <v>706</v>
      </c>
      <c r="E191" s="32">
        <v>2912003612</v>
      </c>
      <c r="F191" s="32" t="s">
        <v>1968</v>
      </c>
      <c r="G191" s="83" t="s">
        <v>707</v>
      </c>
      <c r="H191" s="123" t="s">
        <v>16</v>
      </c>
      <c r="I191" s="32" t="s">
        <v>67</v>
      </c>
      <c r="J191" s="123" t="s">
        <v>3047</v>
      </c>
      <c r="K191" s="125">
        <v>148.85</v>
      </c>
      <c r="L191" s="32" t="s">
        <v>548</v>
      </c>
      <c r="M191" s="32" t="s">
        <v>708</v>
      </c>
      <c r="N191" s="32" t="s">
        <v>147</v>
      </c>
      <c r="O191" s="32" t="s">
        <v>1581</v>
      </c>
      <c r="P191" s="33" t="s">
        <v>2184</v>
      </c>
      <c r="Q191" s="32" t="s">
        <v>709</v>
      </c>
      <c r="R191" s="32" t="s">
        <v>710</v>
      </c>
      <c r="S191" s="73" t="s">
        <v>711</v>
      </c>
      <c r="T191" s="32" t="s">
        <v>712</v>
      </c>
    </row>
    <row r="192" spans="1:60" ht="147.75" customHeight="1" x14ac:dyDescent="0.25">
      <c r="A192" s="40">
        <v>2</v>
      </c>
      <c r="B192" s="32" t="s">
        <v>3467</v>
      </c>
      <c r="C192" s="32" t="s">
        <v>143</v>
      </c>
      <c r="D192" s="32" t="s">
        <v>713</v>
      </c>
      <c r="E192" s="32">
        <v>2912003605</v>
      </c>
      <c r="F192" s="32" t="s">
        <v>2565</v>
      </c>
      <c r="G192" s="83" t="s">
        <v>714</v>
      </c>
      <c r="H192" s="123" t="s">
        <v>16</v>
      </c>
      <c r="I192" s="32" t="s">
        <v>67</v>
      </c>
      <c r="J192" s="334" t="s">
        <v>3047</v>
      </c>
      <c r="K192" s="125">
        <v>148.85</v>
      </c>
      <c r="L192" s="48" t="s">
        <v>111</v>
      </c>
      <c r="M192" s="32" t="s">
        <v>715</v>
      </c>
      <c r="N192" s="32" t="s">
        <v>147</v>
      </c>
      <c r="O192" s="32" t="s">
        <v>1582</v>
      </c>
      <c r="P192" s="33" t="s">
        <v>2185</v>
      </c>
      <c r="Q192" s="32" t="s">
        <v>716</v>
      </c>
      <c r="R192" s="32" t="s">
        <v>717</v>
      </c>
      <c r="S192" s="73" t="s">
        <v>718</v>
      </c>
      <c r="T192" s="32" t="s">
        <v>719</v>
      </c>
    </row>
    <row r="193" spans="1:21" ht="137.25" customHeight="1" x14ac:dyDescent="0.25">
      <c r="A193" s="40">
        <v>3</v>
      </c>
      <c r="B193" s="85" t="s">
        <v>3468</v>
      </c>
      <c r="C193" s="32" t="s">
        <v>143</v>
      </c>
      <c r="D193" s="85" t="s">
        <v>1883</v>
      </c>
      <c r="E193" s="32">
        <v>2912003644</v>
      </c>
      <c r="F193" s="32" t="s">
        <v>2566</v>
      </c>
      <c r="G193" s="85" t="s">
        <v>720</v>
      </c>
      <c r="H193" s="123" t="s">
        <v>16</v>
      </c>
      <c r="I193" s="32" t="s">
        <v>67</v>
      </c>
      <c r="J193" s="334" t="s">
        <v>3047</v>
      </c>
      <c r="K193" s="125">
        <v>148.85</v>
      </c>
      <c r="L193" s="32" t="s">
        <v>95</v>
      </c>
      <c r="M193" s="32" t="s">
        <v>721</v>
      </c>
      <c r="N193" s="32" t="s">
        <v>147</v>
      </c>
      <c r="O193" s="32" t="s">
        <v>1592</v>
      </c>
      <c r="P193" s="33" t="s">
        <v>2186</v>
      </c>
      <c r="Q193" s="32" t="s">
        <v>68</v>
      </c>
      <c r="R193" s="32" t="s">
        <v>722</v>
      </c>
      <c r="S193" s="73" t="s">
        <v>723</v>
      </c>
      <c r="T193" s="32" t="s">
        <v>724</v>
      </c>
    </row>
    <row r="194" spans="1:21" ht="155.25" customHeight="1" x14ac:dyDescent="0.25">
      <c r="A194" s="40">
        <v>4</v>
      </c>
      <c r="B194" s="32" t="s">
        <v>3465</v>
      </c>
      <c r="C194" s="32" t="s">
        <v>143</v>
      </c>
      <c r="D194" s="32" t="s">
        <v>725</v>
      </c>
      <c r="E194" s="32">
        <v>2912003637</v>
      </c>
      <c r="F194" s="32" t="s">
        <v>2482</v>
      </c>
      <c r="G194" s="83" t="s">
        <v>726</v>
      </c>
      <c r="H194" s="123" t="s">
        <v>16</v>
      </c>
      <c r="I194" s="32" t="s">
        <v>67</v>
      </c>
      <c r="J194" s="334" t="s">
        <v>3047</v>
      </c>
      <c r="K194" s="125">
        <v>148.85</v>
      </c>
      <c r="L194" s="32" t="s">
        <v>727</v>
      </c>
      <c r="M194" s="32" t="s">
        <v>728</v>
      </c>
      <c r="N194" s="32" t="s">
        <v>147</v>
      </c>
      <c r="O194" s="32" t="s">
        <v>729</v>
      </c>
      <c r="P194" s="33" t="s">
        <v>2187</v>
      </c>
      <c r="Q194" s="65" t="s">
        <v>730</v>
      </c>
      <c r="R194" s="32" t="s">
        <v>731</v>
      </c>
      <c r="S194" s="73" t="s">
        <v>732</v>
      </c>
      <c r="T194" s="238" t="s">
        <v>733</v>
      </c>
    </row>
    <row r="195" spans="1:21" ht="163.5" customHeight="1" x14ac:dyDescent="0.25">
      <c r="A195" s="40">
        <v>5</v>
      </c>
      <c r="B195" s="32" t="s">
        <v>3464</v>
      </c>
      <c r="C195" s="32" t="s">
        <v>143</v>
      </c>
      <c r="D195" s="32" t="s">
        <v>1914</v>
      </c>
      <c r="E195" s="32">
        <v>2912003404</v>
      </c>
      <c r="F195" s="32" t="s">
        <v>1970</v>
      </c>
      <c r="G195" s="32" t="s">
        <v>734</v>
      </c>
      <c r="H195" s="123" t="s">
        <v>16</v>
      </c>
      <c r="I195" s="32" t="s">
        <v>67</v>
      </c>
      <c r="J195" s="334" t="s">
        <v>3047</v>
      </c>
      <c r="K195" s="125">
        <v>148.85</v>
      </c>
      <c r="L195" s="32" t="s">
        <v>735</v>
      </c>
      <c r="M195" s="32" t="s">
        <v>736</v>
      </c>
      <c r="N195" s="32" t="s">
        <v>147</v>
      </c>
      <c r="O195" s="32" t="s">
        <v>737</v>
      </c>
      <c r="P195" s="33" t="s">
        <v>2188</v>
      </c>
      <c r="Q195" s="123" t="s">
        <v>738</v>
      </c>
      <c r="R195" s="32" t="s">
        <v>722</v>
      </c>
      <c r="S195" s="73" t="s">
        <v>739</v>
      </c>
      <c r="T195" s="32" t="s">
        <v>740</v>
      </c>
    </row>
    <row r="196" spans="1:21" s="291" customFormat="1" ht="137.25" customHeight="1" x14ac:dyDescent="0.25">
      <c r="A196" s="397">
        <v>6</v>
      </c>
      <c r="B196" s="33" t="s">
        <v>3462</v>
      </c>
      <c r="C196" s="33" t="s">
        <v>143</v>
      </c>
      <c r="D196" s="33" t="s">
        <v>3475</v>
      </c>
      <c r="E196" s="33">
        <v>291003700</v>
      </c>
      <c r="F196" s="33" t="s">
        <v>1969</v>
      </c>
      <c r="G196" s="33" t="s">
        <v>741</v>
      </c>
      <c r="H196" s="60" t="s">
        <v>16</v>
      </c>
      <c r="I196" s="33" t="s">
        <v>67</v>
      </c>
      <c r="J196" s="60" t="s">
        <v>3047</v>
      </c>
      <c r="K196" s="60">
        <v>148.85</v>
      </c>
      <c r="L196" s="398" t="s">
        <v>152</v>
      </c>
      <c r="M196" s="33" t="s">
        <v>742</v>
      </c>
      <c r="N196" s="33" t="s">
        <v>147</v>
      </c>
      <c r="O196" s="33" t="s">
        <v>1590</v>
      </c>
      <c r="P196" s="33" t="s">
        <v>3489</v>
      </c>
      <c r="Q196" s="33" t="s">
        <v>1713</v>
      </c>
      <c r="R196" s="33" t="s">
        <v>722</v>
      </c>
      <c r="S196" s="199" t="s">
        <v>743</v>
      </c>
      <c r="T196" s="33" t="s">
        <v>744</v>
      </c>
      <c r="U196" s="28"/>
    </row>
    <row r="197" spans="1:21" ht="134.25" customHeight="1" x14ac:dyDescent="0.25">
      <c r="A197" s="40">
        <v>7</v>
      </c>
      <c r="B197" s="32" t="s">
        <v>3463</v>
      </c>
      <c r="C197" s="32" t="s">
        <v>143</v>
      </c>
      <c r="D197" s="32" t="s">
        <v>745</v>
      </c>
      <c r="E197" s="32">
        <v>2912003570</v>
      </c>
      <c r="F197" s="32" t="s">
        <v>2567</v>
      </c>
      <c r="G197" s="32" t="s">
        <v>746</v>
      </c>
      <c r="H197" s="123" t="s">
        <v>16</v>
      </c>
      <c r="I197" s="32" t="s">
        <v>67</v>
      </c>
      <c r="J197" s="334" t="s">
        <v>3047</v>
      </c>
      <c r="K197" s="125">
        <v>148.85</v>
      </c>
      <c r="L197" s="86" t="s">
        <v>1540</v>
      </c>
      <c r="M197" s="32" t="s">
        <v>747</v>
      </c>
      <c r="N197" s="32" t="s">
        <v>147</v>
      </c>
      <c r="O197" s="32" t="s">
        <v>1584</v>
      </c>
      <c r="P197" s="33" t="s">
        <v>2189</v>
      </c>
      <c r="Q197" s="32" t="s">
        <v>748</v>
      </c>
      <c r="R197" s="32" t="s">
        <v>749</v>
      </c>
      <c r="S197" s="73" t="s">
        <v>750</v>
      </c>
      <c r="T197" s="32" t="s">
        <v>657</v>
      </c>
    </row>
    <row r="198" spans="1:21" ht="155.25" customHeight="1" x14ac:dyDescent="0.25">
      <c r="A198" s="40">
        <v>8</v>
      </c>
      <c r="B198" s="44" t="s">
        <v>2641</v>
      </c>
      <c r="C198" s="32" t="s">
        <v>143</v>
      </c>
      <c r="D198" s="32" t="s">
        <v>751</v>
      </c>
      <c r="E198" s="32">
        <v>2912003690</v>
      </c>
      <c r="F198" s="32" t="s">
        <v>1971</v>
      </c>
      <c r="G198" s="32" t="s">
        <v>752</v>
      </c>
      <c r="H198" s="123" t="s">
        <v>16</v>
      </c>
      <c r="I198" s="32" t="s">
        <v>753</v>
      </c>
      <c r="J198" s="334" t="s">
        <v>3047</v>
      </c>
      <c r="K198" s="125">
        <v>148.85</v>
      </c>
      <c r="L198" s="32" t="s">
        <v>565</v>
      </c>
      <c r="M198" s="32" t="s">
        <v>754</v>
      </c>
      <c r="N198" s="32" t="s">
        <v>147</v>
      </c>
      <c r="O198" s="32" t="s">
        <v>1589</v>
      </c>
      <c r="P198" s="33" t="s">
        <v>2190</v>
      </c>
      <c r="Q198" s="32" t="s">
        <v>1714</v>
      </c>
      <c r="R198" s="32" t="s">
        <v>755</v>
      </c>
      <c r="S198" s="73" t="s">
        <v>756</v>
      </c>
      <c r="T198" s="32" t="s">
        <v>744</v>
      </c>
    </row>
    <row r="199" spans="1:21" ht="162" customHeight="1" x14ac:dyDescent="0.25">
      <c r="A199" s="40">
        <v>9</v>
      </c>
      <c r="B199" s="44" t="s">
        <v>3469</v>
      </c>
      <c r="C199" s="32" t="s">
        <v>143</v>
      </c>
      <c r="D199" s="32" t="s">
        <v>757</v>
      </c>
      <c r="E199" s="32">
        <v>2912003394</v>
      </c>
      <c r="F199" s="32" t="s">
        <v>1972</v>
      </c>
      <c r="G199" s="32" t="s">
        <v>758</v>
      </c>
      <c r="H199" s="123" t="s">
        <v>16</v>
      </c>
      <c r="I199" s="32" t="s">
        <v>67</v>
      </c>
      <c r="J199" s="334" t="s">
        <v>3047</v>
      </c>
      <c r="K199" s="125">
        <v>148.85</v>
      </c>
      <c r="L199" s="32" t="s">
        <v>1056</v>
      </c>
      <c r="M199" s="32" t="s">
        <v>759</v>
      </c>
      <c r="N199" s="32" t="s">
        <v>147</v>
      </c>
      <c r="O199" s="32" t="s">
        <v>1588</v>
      </c>
      <c r="P199" s="33" t="s">
        <v>2191</v>
      </c>
      <c r="Q199" s="32" t="s">
        <v>760</v>
      </c>
      <c r="R199" s="32" t="s">
        <v>761</v>
      </c>
      <c r="S199" s="73" t="s">
        <v>762</v>
      </c>
      <c r="T199" s="32" t="s">
        <v>744</v>
      </c>
    </row>
    <row r="200" spans="1:21" ht="153" customHeight="1" x14ac:dyDescent="0.25">
      <c r="A200" s="40">
        <v>10</v>
      </c>
      <c r="B200" s="44" t="s">
        <v>3470</v>
      </c>
      <c r="C200" s="32" t="s">
        <v>143</v>
      </c>
      <c r="D200" s="32" t="s">
        <v>763</v>
      </c>
      <c r="E200" s="32">
        <v>2912003683</v>
      </c>
      <c r="F200" s="32" t="s">
        <v>2568</v>
      </c>
      <c r="G200" s="83" t="s">
        <v>764</v>
      </c>
      <c r="H200" s="123" t="s">
        <v>16</v>
      </c>
      <c r="I200" s="32" t="s">
        <v>67</v>
      </c>
      <c r="J200" s="334" t="s">
        <v>3047</v>
      </c>
      <c r="K200" s="125">
        <v>148.85</v>
      </c>
      <c r="L200" s="32" t="s">
        <v>765</v>
      </c>
      <c r="M200" s="32" t="s">
        <v>766</v>
      </c>
      <c r="N200" s="32" t="s">
        <v>147</v>
      </c>
      <c r="O200" s="32" t="s">
        <v>1587</v>
      </c>
      <c r="P200" s="33" t="s">
        <v>2192</v>
      </c>
      <c r="Q200" s="32" t="s">
        <v>767</v>
      </c>
      <c r="R200" s="32" t="s">
        <v>722</v>
      </c>
      <c r="S200" s="73" t="s">
        <v>768</v>
      </c>
      <c r="T200" s="32" t="s">
        <v>769</v>
      </c>
    </row>
    <row r="201" spans="1:21" ht="133.5" customHeight="1" x14ac:dyDescent="0.25">
      <c r="A201" s="40">
        <v>11</v>
      </c>
      <c r="B201" s="44" t="s">
        <v>3471</v>
      </c>
      <c r="C201" s="32" t="s">
        <v>143</v>
      </c>
      <c r="D201" s="32" t="s">
        <v>770</v>
      </c>
      <c r="E201" s="32">
        <v>2912006557</v>
      </c>
      <c r="F201" s="32" t="s">
        <v>1973</v>
      </c>
      <c r="G201" s="32" t="s">
        <v>771</v>
      </c>
      <c r="H201" s="123" t="s">
        <v>16</v>
      </c>
      <c r="I201" s="32" t="s">
        <v>753</v>
      </c>
      <c r="J201" s="334" t="s">
        <v>3488</v>
      </c>
      <c r="K201" s="125">
        <v>148.85</v>
      </c>
      <c r="L201" s="32" t="s">
        <v>772</v>
      </c>
      <c r="M201" s="32" t="s">
        <v>773</v>
      </c>
      <c r="N201" s="32" t="s">
        <v>147</v>
      </c>
      <c r="O201" s="32" t="s">
        <v>1586</v>
      </c>
      <c r="P201" s="33" t="s">
        <v>2196</v>
      </c>
      <c r="Q201" s="32"/>
      <c r="R201" s="32" t="s">
        <v>722</v>
      </c>
      <c r="S201" s="73" t="s">
        <v>774</v>
      </c>
      <c r="T201" s="32" t="s">
        <v>775</v>
      </c>
    </row>
    <row r="202" spans="1:21" ht="136.5" customHeight="1" x14ac:dyDescent="0.25">
      <c r="A202" s="40">
        <v>12</v>
      </c>
      <c r="B202" s="44" t="s">
        <v>3472</v>
      </c>
      <c r="C202" s="32" t="s">
        <v>143</v>
      </c>
      <c r="D202" s="32" t="s">
        <v>776</v>
      </c>
      <c r="E202" s="32">
        <v>2912003362</v>
      </c>
      <c r="F202" s="33" t="s">
        <v>1975</v>
      </c>
      <c r="G202" s="32" t="s">
        <v>777</v>
      </c>
      <c r="H202" s="123" t="s">
        <v>16</v>
      </c>
      <c r="I202" s="44" t="s">
        <v>67</v>
      </c>
      <c r="J202" s="33" t="s">
        <v>3035</v>
      </c>
      <c r="K202" s="125">
        <v>148.85</v>
      </c>
      <c r="L202" s="32" t="s">
        <v>778</v>
      </c>
      <c r="M202" s="32" t="s">
        <v>779</v>
      </c>
      <c r="N202" s="32" t="s">
        <v>147</v>
      </c>
      <c r="O202" s="32" t="s">
        <v>1585</v>
      </c>
      <c r="P202" s="33" t="s">
        <v>2195</v>
      </c>
      <c r="Q202" s="32" t="s">
        <v>780</v>
      </c>
      <c r="R202" s="32" t="s">
        <v>781</v>
      </c>
      <c r="S202" s="73" t="s">
        <v>782</v>
      </c>
      <c r="T202" s="33" t="s">
        <v>657</v>
      </c>
    </row>
    <row r="203" spans="1:21" ht="138.75" customHeight="1" x14ac:dyDescent="0.25">
      <c r="A203" s="40">
        <v>13</v>
      </c>
      <c r="B203" s="44" t="s">
        <v>3473</v>
      </c>
      <c r="C203" s="33" t="s">
        <v>143</v>
      </c>
      <c r="D203" s="32" t="s">
        <v>783</v>
      </c>
      <c r="E203" s="32">
        <v>2912003443</v>
      </c>
      <c r="F203" s="32" t="s">
        <v>2569</v>
      </c>
      <c r="G203" s="87" t="s">
        <v>784</v>
      </c>
      <c r="H203" s="123" t="s">
        <v>16</v>
      </c>
      <c r="I203" s="32" t="s">
        <v>67</v>
      </c>
      <c r="J203" s="33" t="s">
        <v>3035</v>
      </c>
      <c r="K203" s="125">
        <v>148.85</v>
      </c>
      <c r="L203" s="88" t="s">
        <v>80</v>
      </c>
      <c r="M203" s="32" t="s">
        <v>785</v>
      </c>
      <c r="N203" s="32" t="s">
        <v>147</v>
      </c>
      <c r="O203" s="32" t="s">
        <v>1584</v>
      </c>
      <c r="P203" s="33" t="s">
        <v>2194</v>
      </c>
      <c r="Q203" s="32" t="s">
        <v>786</v>
      </c>
      <c r="R203" s="32" t="s">
        <v>787</v>
      </c>
      <c r="S203" s="73" t="s">
        <v>788</v>
      </c>
      <c r="T203" s="32" t="s">
        <v>789</v>
      </c>
    </row>
    <row r="204" spans="1:21" ht="156.75" customHeight="1" x14ac:dyDescent="0.25">
      <c r="A204" s="40">
        <v>14</v>
      </c>
      <c r="B204" s="57" t="s">
        <v>3474</v>
      </c>
      <c r="C204" s="57" t="s">
        <v>143</v>
      </c>
      <c r="D204" s="57" t="s">
        <v>790</v>
      </c>
      <c r="E204" s="56">
        <v>2912005232</v>
      </c>
      <c r="F204" s="57" t="s">
        <v>1974</v>
      </c>
      <c r="G204" s="83" t="s">
        <v>791</v>
      </c>
      <c r="H204" s="228" t="s">
        <v>16</v>
      </c>
      <c r="I204" s="32" t="s">
        <v>67</v>
      </c>
      <c r="J204" s="33" t="s">
        <v>3035</v>
      </c>
      <c r="K204" s="228">
        <v>148.85</v>
      </c>
      <c r="L204" s="32" t="s">
        <v>792</v>
      </c>
      <c r="M204" s="32" t="s">
        <v>793</v>
      </c>
      <c r="N204" s="32" t="s">
        <v>147</v>
      </c>
      <c r="O204" s="32" t="s">
        <v>1583</v>
      </c>
      <c r="P204" s="33" t="s">
        <v>2193</v>
      </c>
      <c r="Q204" s="32" t="s">
        <v>794</v>
      </c>
      <c r="R204" s="32" t="s">
        <v>795</v>
      </c>
      <c r="S204" s="73" t="s">
        <v>796</v>
      </c>
      <c r="T204" s="32" t="s">
        <v>657</v>
      </c>
    </row>
    <row r="205" spans="1:21" s="292" customFormat="1" ht="38.25" customHeight="1" x14ac:dyDescent="0.25">
      <c r="A205" s="462" t="s">
        <v>3602</v>
      </c>
      <c r="B205" s="463"/>
      <c r="C205" s="463"/>
      <c r="D205" s="463"/>
      <c r="E205" s="463"/>
      <c r="F205" s="463"/>
      <c r="T205" s="293"/>
      <c r="U205" s="294"/>
    </row>
    <row r="206" spans="1:21" ht="175.5" customHeight="1" x14ac:dyDescent="0.25">
      <c r="A206" s="11">
        <v>1</v>
      </c>
      <c r="B206" s="60" t="s">
        <v>3444</v>
      </c>
      <c r="C206" s="249" t="s">
        <v>143</v>
      </c>
      <c r="D206" s="74" t="s">
        <v>1884</v>
      </c>
      <c r="E206" s="74">
        <v>2905003280</v>
      </c>
      <c r="F206" s="74" t="s">
        <v>2489</v>
      </c>
      <c r="G206" s="159" t="s">
        <v>797</v>
      </c>
      <c r="H206" s="123" t="s">
        <v>16</v>
      </c>
      <c r="I206" s="74" t="s">
        <v>67</v>
      </c>
      <c r="J206" s="337" t="s">
        <v>3010</v>
      </c>
      <c r="K206" s="125">
        <v>148.85</v>
      </c>
      <c r="L206" s="74" t="s">
        <v>92</v>
      </c>
      <c r="M206" s="74" t="s">
        <v>798</v>
      </c>
      <c r="N206" s="74" t="s">
        <v>147</v>
      </c>
      <c r="O206" s="74" t="s">
        <v>1563</v>
      </c>
      <c r="P206" s="60" t="s">
        <v>2197</v>
      </c>
      <c r="Q206" s="74" t="s">
        <v>799</v>
      </c>
      <c r="R206" s="74" t="s">
        <v>800</v>
      </c>
      <c r="S206" s="208" t="s">
        <v>801</v>
      </c>
      <c r="T206" s="238" t="s">
        <v>68</v>
      </c>
    </row>
    <row r="207" spans="1:21" ht="135" customHeight="1" x14ac:dyDescent="0.25">
      <c r="A207" s="11">
        <v>2</v>
      </c>
      <c r="B207" s="60" t="s">
        <v>3445</v>
      </c>
      <c r="C207" s="249" t="s">
        <v>143</v>
      </c>
      <c r="D207" s="249" t="s">
        <v>2868</v>
      </c>
      <c r="E207" s="249">
        <v>2905000138</v>
      </c>
      <c r="F207" s="249" t="s">
        <v>1976</v>
      </c>
      <c r="G207" s="249"/>
      <c r="H207" s="249" t="s">
        <v>16</v>
      </c>
      <c r="I207" s="249" t="s">
        <v>67</v>
      </c>
      <c r="J207" s="337" t="s">
        <v>3010</v>
      </c>
      <c r="K207" s="125">
        <v>148.85</v>
      </c>
      <c r="L207" s="74" t="s">
        <v>117</v>
      </c>
      <c r="M207" s="74" t="s">
        <v>798</v>
      </c>
      <c r="N207" s="74" t="s">
        <v>147</v>
      </c>
      <c r="O207" s="74" t="s">
        <v>1593</v>
      </c>
      <c r="P207" s="60" t="s">
        <v>2199</v>
      </c>
      <c r="Q207" s="74" t="s">
        <v>271</v>
      </c>
      <c r="R207" s="74" t="s">
        <v>802</v>
      </c>
      <c r="S207" s="208" t="s">
        <v>803</v>
      </c>
      <c r="T207" s="238" t="s">
        <v>804</v>
      </c>
    </row>
    <row r="208" spans="1:21" ht="145.5" customHeight="1" x14ac:dyDescent="0.25">
      <c r="A208" s="11">
        <v>3</v>
      </c>
      <c r="B208" s="60" t="s">
        <v>3446</v>
      </c>
      <c r="C208" s="249" t="s">
        <v>143</v>
      </c>
      <c r="D208" s="249" t="s">
        <v>1885</v>
      </c>
      <c r="E208" s="249">
        <v>2905000018</v>
      </c>
      <c r="F208" s="249" t="s">
        <v>2570</v>
      </c>
      <c r="G208" s="249" t="s">
        <v>1948</v>
      </c>
      <c r="H208" s="249" t="s">
        <v>16</v>
      </c>
      <c r="I208" s="249" t="s">
        <v>67</v>
      </c>
      <c r="J208" s="60" t="s">
        <v>2895</v>
      </c>
      <c r="K208" s="125">
        <v>148.85</v>
      </c>
      <c r="L208" s="74" t="s">
        <v>92</v>
      </c>
      <c r="M208" s="74" t="s">
        <v>798</v>
      </c>
      <c r="N208" s="74" t="s">
        <v>147</v>
      </c>
      <c r="O208" s="74" t="s">
        <v>1594</v>
      </c>
      <c r="P208" s="60" t="s">
        <v>2198</v>
      </c>
      <c r="Q208" s="74" t="s">
        <v>271</v>
      </c>
      <c r="R208" s="74" t="s">
        <v>805</v>
      </c>
      <c r="S208" s="208" t="s">
        <v>806</v>
      </c>
      <c r="T208" s="238" t="s">
        <v>807</v>
      </c>
    </row>
    <row r="209" spans="1:21" ht="140.25" customHeight="1" x14ac:dyDescent="0.25">
      <c r="A209" s="11">
        <v>4</v>
      </c>
      <c r="B209" s="60" t="s">
        <v>3447</v>
      </c>
      <c r="C209" s="249" t="s">
        <v>143</v>
      </c>
      <c r="D209" s="249" t="s">
        <v>808</v>
      </c>
      <c r="E209" s="249">
        <v>2905003298</v>
      </c>
      <c r="F209" s="249" t="s">
        <v>2481</v>
      </c>
      <c r="G209" s="249" t="s">
        <v>809</v>
      </c>
      <c r="H209" s="249" t="s">
        <v>16</v>
      </c>
      <c r="I209" s="249" t="s">
        <v>67</v>
      </c>
      <c r="J209" s="337" t="s">
        <v>1729</v>
      </c>
      <c r="K209" s="125">
        <v>148.85</v>
      </c>
      <c r="L209" s="74" t="s">
        <v>92</v>
      </c>
      <c r="M209" s="74" t="s">
        <v>798</v>
      </c>
      <c r="N209" s="74" t="s">
        <v>147</v>
      </c>
      <c r="O209" s="74" t="s">
        <v>340</v>
      </c>
      <c r="P209" s="60" t="s">
        <v>2200</v>
      </c>
      <c r="Q209" s="74" t="s">
        <v>810</v>
      </c>
      <c r="R209" s="74" t="s">
        <v>811</v>
      </c>
      <c r="S209" s="208" t="s">
        <v>812</v>
      </c>
      <c r="T209" s="238" t="s">
        <v>813</v>
      </c>
    </row>
    <row r="210" spans="1:21" ht="141.75" customHeight="1" x14ac:dyDescent="0.25">
      <c r="A210" s="11">
        <v>5</v>
      </c>
      <c r="B210" s="60" t="s">
        <v>3448</v>
      </c>
      <c r="C210" s="74" t="s">
        <v>143</v>
      </c>
      <c r="D210" s="74" t="s">
        <v>1886</v>
      </c>
      <c r="E210" s="74">
        <v>2905000025</v>
      </c>
      <c r="F210" s="74" t="s">
        <v>1977</v>
      </c>
      <c r="G210" s="159" t="s">
        <v>814</v>
      </c>
      <c r="H210" s="123" t="s">
        <v>16</v>
      </c>
      <c r="I210" s="74" t="s">
        <v>67</v>
      </c>
      <c r="J210" s="60" t="s">
        <v>2871</v>
      </c>
      <c r="K210" s="125">
        <v>148.85</v>
      </c>
      <c r="L210" s="74" t="s">
        <v>92</v>
      </c>
      <c r="M210" s="74" t="s">
        <v>815</v>
      </c>
      <c r="N210" s="125" t="s">
        <v>147</v>
      </c>
      <c r="O210" s="74" t="s">
        <v>1595</v>
      </c>
      <c r="P210" s="60" t="s">
        <v>2888</v>
      </c>
      <c r="Q210" s="74" t="s">
        <v>816</v>
      </c>
      <c r="R210" s="74" t="s">
        <v>817</v>
      </c>
      <c r="S210" s="208" t="s">
        <v>818</v>
      </c>
      <c r="T210" s="238" t="s">
        <v>819</v>
      </c>
    </row>
    <row r="211" spans="1:21" ht="132.75" customHeight="1" x14ac:dyDescent="0.25">
      <c r="A211" s="11">
        <v>6</v>
      </c>
      <c r="B211" s="60" t="s">
        <v>2642</v>
      </c>
      <c r="C211" s="74" t="s">
        <v>143</v>
      </c>
      <c r="D211" s="74" t="s">
        <v>2323</v>
      </c>
      <c r="E211" s="74">
        <v>2905003273</v>
      </c>
      <c r="F211" s="74" t="s">
        <v>2571</v>
      </c>
      <c r="G211" s="159" t="s">
        <v>820</v>
      </c>
      <c r="H211" s="123" t="s">
        <v>16</v>
      </c>
      <c r="I211" s="74" t="s">
        <v>67</v>
      </c>
      <c r="J211" s="60" t="s">
        <v>2871</v>
      </c>
      <c r="K211" s="125">
        <v>148.85</v>
      </c>
      <c r="L211" s="123" t="s">
        <v>92</v>
      </c>
      <c r="M211" s="74" t="s">
        <v>798</v>
      </c>
      <c r="N211" s="125" t="s">
        <v>147</v>
      </c>
      <c r="O211" s="74" t="s">
        <v>1596</v>
      </c>
      <c r="P211" s="60" t="s">
        <v>2889</v>
      </c>
      <c r="Q211" s="74" t="s">
        <v>816</v>
      </c>
      <c r="R211" s="74" t="s">
        <v>821</v>
      </c>
      <c r="S211" s="208" t="s">
        <v>822</v>
      </c>
      <c r="T211" s="238" t="s">
        <v>823</v>
      </c>
    </row>
    <row r="212" spans="1:21" ht="168.75" customHeight="1" x14ac:dyDescent="0.25">
      <c r="A212" s="11">
        <v>7</v>
      </c>
      <c r="B212" s="60" t="s">
        <v>3449</v>
      </c>
      <c r="C212" s="249" t="s">
        <v>143</v>
      </c>
      <c r="D212" s="249" t="s">
        <v>824</v>
      </c>
      <c r="E212" s="249">
        <v>2905000258</v>
      </c>
      <c r="F212" s="249" t="s">
        <v>2572</v>
      </c>
      <c r="G212" s="249" t="s">
        <v>825</v>
      </c>
      <c r="H212" s="249" t="s">
        <v>16</v>
      </c>
      <c r="I212" s="249" t="s">
        <v>67</v>
      </c>
      <c r="J212" s="337" t="s">
        <v>2872</v>
      </c>
      <c r="K212" s="125">
        <v>148.85</v>
      </c>
      <c r="L212" s="123" t="s">
        <v>92</v>
      </c>
      <c r="M212" s="74" t="s">
        <v>798</v>
      </c>
      <c r="N212" s="125" t="s">
        <v>147</v>
      </c>
      <c r="O212" s="74" t="s">
        <v>1597</v>
      </c>
      <c r="P212" s="60" t="s">
        <v>2887</v>
      </c>
      <c r="Q212" s="74" t="s">
        <v>816</v>
      </c>
      <c r="R212" s="74" t="s">
        <v>826</v>
      </c>
      <c r="S212" s="208" t="s">
        <v>827</v>
      </c>
      <c r="T212" s="238" t="s">
        <v>828</v>
      </c>
    </row>
    <row r="213" spans="1:21" ht="144.75" customHeight="1" x14ac:dyDescent="0.25">
      <c r="A213" s="11">
        <v>8</v>
      </c>
      <c r="B213" s="249" t="s">
        <v>2869</v>
      </c>
      <c r="C213" s="74" t="s">
        <v>143</v>
      </c>
      <c r="D213" s="74" t="s">
        <v>1887</v>
      </c>
      <c r="E213" s="74">
        <v>2905003280</v>
      </c>
      <c r="F213" s="74" t="s">
        <v>1978</v>
      </c>
      <c r="G213" s="159" t="s">
        <v>829</v>
      </c>
      <c r="H213" s="123" t="s">
        <v>16</v>
      </c>
      <c r="I213" s="74" t="s">
        <v>67</v>
      </c>
      <c r="J213" s="60" t="s">
        <v>2870</v>
      </c>
      <c r="K213" s="125">
        <v>148.85</v>
      </c>
      <c r="L213" s="123" t="s">
        <v>92</v>
      </c>
      <c r="M213" s="74" t="s">
        <v>830</v>
      </c>
      <c r="N213" s="74" t="s">
        <v>147</v>
      </c>
      <c r="O213" s="74" t="s">
        <v>1598</v>
      </c>
      <c r="P213" s="60" t="s">
        <v>2886</v>
      </c>
      <c r="Q213" s="74" t="s">
        <v>816</v>
      </c>
      <c r="R213" s="74" t="s">
        <v>831</v>
      </c>
      <c r="S213" s="208" t="s">
        <v>832</v>
      </c>
      <c r="T213" s="238" t="s">
        <v>150</v>
      </c>
    </row>
    <row r="214" spans="1:21" ht="127.5" customHeight="1" x14ac:dyDescent="0.25">
      <c r="A214" s="222">
        <v>9</v>
      </c>
      <c r="B214" s="33" t="s">
        <v>3450</v>
      </c>
      <c r="C214" s="60" t="s">
        <v>2453</v>
      </c>
      <c r="D214" s="60" t="s">
        <v>1950</v>
      </c>
      <c r="E214" s="60">
        <v>2905003724</v>
      </c>
      <c r="F214" s="60" t="s">
        <v>2480</v>
      </c>
      <c r="G214" s="60"/>
      <c r="H214" s="33" t="s">
        <v>18</v>
      </c>
      <c r="I214" s="60" t="s">
        <v>67</v>
      </c>
      <c r="J214" s="60" t="s">
        <v>3541</v>
      </c>
      <c r="K214" s="125">
        <v>148.85</v>
      </c>
      <c r="L214" s="123" t="s">
        <v>92</v>
      </c>
      <c r="M214" s="74" t="s">
        <v>830</v>
      </c>
      <c r="N214" s="74" t="s">
        <v>112</v>
      </c>
      <c r="O214" s="74" t="s">
        <v>1047</v>
      </c>
      <c r="P214" s="33" t="s">
        <v>2885</v>
      </c>
      <c r="Q214" s="74" t="s">
        <v>833</v>
      </c>
      <c r="R214" s="74" t="s">
        <v>834</v>
      </c>
      <c r="S214" s="208" t="s">
        <v>68</v>
      </c>
      <c r="T214" s="238" t="s">
        <v>68</v>
      </c>
    </row>
    <row r="215" spans="1:21" ht="99" customHeight="1" x14ac:dyDescent="0.25">
      <c r="A215" s="11">
        <v>10</v>
      </c>
      <c r="B215" s="33" t="s">
        <v>3451</v>
      </c>
      <c r="C215" s="182" t="s">
        <v>143</v>
      </c>
      <c r="D215" s="182" t="s">
        <v>835</v>
      </c>
      <c r="E215" s="182">
        <v>2905009772</v>
      </c>
      <c r="F215" s="182" t="s">
        <v>2055</v>
      </c>
      <c r="G215" s="182" t="s">
        <v>836</v>
      </c>
      <c r="H215" s="182" t="s">
        <v>16</v>
      </c>
      <c r="I215" s="182" t="s">
        <v>67</v>
      </c>
      <c r="J215" s="60" t="s">
        <v>2870</v>
      </c>
      <c r="K215" s="182">
        <v>148.85</v>
      </c>
      <c r="L215" s="182" t="s">
        <v>92</v>
      </c>
      <c r="M215" s="182" t="s">
        <v>837</v>
      </c>
      <c r="N215" s="182" t="s">
        <v>147</v>
      </c>
      <c r="O215" s="182" t="s">
        <v>528</v>
      </c>
      <c r="P215" s="33" t="s">
        <v>2884</v>
      </c>
      <c r="Q215" s="182" t="s">
        <v>816</v>
      </c>
      <c r="R215" s="182" t="s">
        <v>838</v>
      </c>
      <c r="S215" s="208" t="s">
        <v>68</v>
      </c>
      <c r="T215" s="238" t="s">
        <v>68</v>
      </c>
    </row>
    <row r="216" spans="1:21" ht="114.75" customHeight="1" x14ac:dyDescent="0.25">
      <c r="A216" s="11">
        <v>11</v>
      </c>
      <c r="B216" s="33" t="s">
        <v>3452</v>
      </c>
      <c r="C216" s="182" t="s">
        <v>143</v>
      </c>
      <c r="D216" s="182" t="s">
        <v>835</v>
      </c>
      <c r="E216" s="182">
        <v>2905009772</v>
      </c>
      <c r="F216" s="182" t="s">
        <v>2054</v>
      </c>
      <c r="G216" s="182" t="s">
        <v>836</v>
      </c>
      <c r="H216" s="182" t="s">
        <v>16</v>
      </c>
      <c r="I216" s="182" t="s">
        <v>67</v>
      </c>
      <c r="J216" s="60" t="s">
        <v>2870</v>
      </c>
      <c r="K216" s="182">
        <v>148.85</v>
      </c>
      <c r="L216" s="182" t="s">
        <v>92</v>
      </c>
      <c r="M216" s="182" t="s">
        <v>837</v>
      </c>
      <c r="N216" s="182" t="s">
        <v>147</v>
      </c>
      <c r="O216" s="182" t="s">
        <v>528</v>
      </c>
      <c r="P216" s="33" t="s">
        <v>2883</v>
      </c>
      <c r="Q216" s="182" t="s">
        <v>816</v>
      </c>
      <c r="R216" s="182" t="s">
        <v>838</v>
      </c>
      <c r="S216" s="208" t="s">
        <v>68</v>
      </c>
      <c r="T216" s="238" t="s">
        <v>68</v>
      </c>
    </row>
    <row r="217" spans="1:21" ht="125.25" customHeight="1" x14ac:dyDescent="0.25">
      <c r="A217" s="11">
        <v>12</v>
      </c>
      <c r="B217" s="33" t="s">
        <v>3451</v>
      </c>
      <c r="C217" s="182" t="s">
        <v>143</v>
      </c>
      <c r="D217" s="182" t="s">
        <v>835</v>
      </c>
      <c r="E217" s="182">
        <v>2905009772</v>
      </c>
      <c r="F217" s="182" t="s">
        <v>2056</v>
      </c>
      <c r="G217" s="270" t="s">
        <v>836</v>
      </c>
      <c r="H217" s="182" t="s">
        <v>16</v>
      </c>
      <c r="I217" s="182" t="s">
        <v>67</v>
      </c>
      <c r="J217" s="60" t="s">
        <v>2870</v>
      </c>
      <c r="K217" s="182">
        <v>148.85</v>
      </c>
      <c r="L217" s="182" t="s">
        <v>92</v>
      </c>
      <c r="M217" s="182" t="s">
        <v>837</v>
      </c>
      <c r="N217" s="182" t="s">
        <v>147</v>
      </c>
      <c r="O217" s="182" t="s">
        <v>528</v>
      </c>
      <c r="P217" s="33" t="s">
        <v>2882</v>
      </c>
      <c r="Q217" s="182" t="s">
        <v>816</v>
      </c>
      <c r="R217" s="182" t="s">
        <v>838</v>
      </c>
      <c r="S217" s="208" t="s">
        <v>68</v>
      </c>
      <c r="T217" s="238" t="s">
        <v>68</v>
      </c>
    </row>
    <row r="218" spans="1:21" ht="106.5" customHeight="1" x14ac:dyDescent="0.25">
      <c r="A218" s="11">
        <v>13</v>
      </c>
      <c r="B218" s="33" t="s">
        <v>3452</v>
      </c>
      <c r="C218" s="74" t="s">
        <v>143</v>
      </c>
      <c r="D218" s="74" t="s">
        <v>835</v>
      </c>
      <c r="E218" s="74">
        <v>2905009772</v>
      </c>
      <c r="F218" s="74" t="s">
        <v>2057</v>
      </c>
      <c r="G218" s="270" t="s">
        <v>836</v>
      </c>
      <c r="H218" s="123" t="s">
        <v>16</v>
      </c>
      <c r="I218" s="74" t="s">
        <v>67</v>
      </c>
      <c r="J218" s="60" t="s">
        <v>2870</v>
      </c>
      <c r="K218" s="125">
        <v>148.85</v>
      </c>
      <c r="L218" s="123" t="s">
        <v>92</v>
      </c>
      <c r="M218" s="74" t="s">
        <v>837</v>
      </c>
      <c r="N218" s="74" t="s">
        <v>147</v>
      </c>
      <c r="O218" s="74" t="s">
        <v>528</v>
      </c>
      <c r="P218" s="33" t="s">
        <v>2881</v>
      </c>
      <c r="Q218" s="74" t="s">
        <v>816</v>
      </c>
      <c r="R218" s="74" t="s">
        <v>838</v>
      </c>
      <c r="S218" s="208" t="s">
        <v>68</v>
      </c>
      <c r="T218" s="238" t="s">
        <v>68</v>
      </c>
    </row>
    <row r="219" spans="1:21" s="291" customFormat="1" ht="153" customHeight="1" x14ac:dyDescent="0.25">
      <c r="A219" s="222">
        <v>14</v>
      </c>
      <c r="B219" s="336" t="s">
        <v>3453</v>
      </c>
      <c r="C219" s="335" t="s">
        <v>143</v>
      </c>
      <c r="D219" s="335" t="s">
        <v>2873</v>
      </c>
      <c r="E219" s="335">
        <v>2905010104</v>
      </c>
      <c r="F219" s="335" t="s">
        <v>2880</v>
      </c>
      <c r="G219" s="60" t="s">
        <v>2874</v>
      </c>
      <c r="H219" s="60" t="s">
        <v>16</v>
      </c>
      <c r="I219" s="60" t="s">
        <v>67</v>
      </c>
      <c r="J219" s="337" t="s">
        <v>3542</v>
      </c>
      <c r="K219" s="60">
        <v>148.85</v>
      </c>
      <c r="L219" s="60" t="s">
        <v>92</v>
      </c>
      <c r="M219" s="60" t="s">
        <v>2875</v>
      </c>
      <c r="N219" s="60" t="s">
        <v>147</v>
      </c>
      <c r="O219" s="60" t="s">
        <v>1613</v>
      </c>
      <c r="P219" s="33" t="s">
        <v>2876</v>
      </c>
      <c r="Q219" s="60" t="s">
        <v>2877</v>
      </c>
      <c r="R219" s="60" t="s">
        <v>2878</v>
      </c>
      <c r="S219" s="195" t="s">
        <v>68</v>
      </c>
      <c r="T219" s="60" t="s">
        <v>2879</v>
      </c>
      <c r="U219" s="28"/>
    </row>
    <row r="220" spans="1:21" s="292" customFormat="1" ht="35.25" customHeight="1" x14ac:dyDescent="0.25">
      <c r="A220" s="460" t="s">
        <v>3603</v>
      </c>
      <c r="B220" s="461"/>
      <c r="C220" s="461"/>
      <c r="D220" s="461"/>
      <c r="E220" s="461"/>
      <c r="F220" s="461"/>
      <c r="T220" s="293"/>
      <c r="U220" s="294"/>
    </row>
    <row r="221" spans="1:21" ht="168" customHeight="1" x14ac:dyDescent="0.25">
      <c r="A221" s="40">
        <v>1</v>
      </c>
      <c r="B221" s="60" t="s">
        <v>3540</v>
      </c>
      <c r="C221" s="123" t="s">
        <v>143</v>
      </c>
      <c r="D221" s="123" t="s">
        <v>839</v>
      </c>
      <c r="E221" s="124">
        <v>2904008430</v>
      </c>
      <c r="F221" s="123" t="s">
        <v>2477</v>
      </c>
      <c r="G221" s="270" t="s">
        <v>1949</v>
      </c>
      <c r="H221" s="123" t="s">
        <v>16</v>
      </c>
      <c r="I221" s="123" t="s">
        <v>67</v>
      </c>
      <c r="J221" s="60" t="s">
        <v>3262</v>
      </c>
      <c r="K221" s="123" t="s">
        <v>1888</v>
      </c>
      <c r="L221" s="123" t="s">
        <v>1599</v>
      </c>
      <c r="M221" s="123" t="s">
        <v>840</v>
      </c>
      <c r="N221" s="124" t="s">
        <v>147</v>
      </c>
      <c r="O221" s="123" t="s">
        <v>1602</v>
      </c>
      <c r="P221" s="60" t="s">
        <v>2201</v>
      </c>
      <c r="Q221" s="123" t="s">
        <v>841</v>
      </c>
      <c r="R221" s="123" t="s">
        <v>842</v>
      </c>
      <c r="S221" s="208" t="s">
        <v>843</v>
      </c>
      <c r="T221" s="238" t="s">
        <v>844</v>
      </c>
    </row>
    <row r="222" spans="1:21" s="291" customFormat="1" ht="144" customHeight="1" x14ac:dyDescent="0.25">
      <c r="A222" s="290">
        <v>2</v>
      </c>
      <c r="B222" s="60" t="s">
        <v>3539</v>
      </c>
      <c r="C222" s="60" t="s">
        <v>143</v>
      </c>
      <c r="D222" s="60" t="s">
        <v>845</v>
      </c>
      <c r="E222" s="92">
        <v>2904008462</v>
      </c>
      <c r="F222" s="60" t="s">
        <v>2478</v>
      </c>
      <c r="G222" s="234" t="s">
        <v>846</v>
      </c>
      <c r="H222" s="60" t="s">
        <v>16</v>
      </c>
      <c r="I222" s="60" t="s">
        <v>67</v>
      </c>
      <c r="J222" s="337" t="s">
        <v>2751</v>
      </c>
      <c r="K222" s="60" t="s">
        <v>1888</v>
      </c>
      <c r="L222" s="60" t="s">
        <v>1599</v>
      </c>
      <c r="M222" s="60" t="s">
        <v>847</v>
      </c>
      <c r="N222" s="60" t="s">
        <v>147</v>
      </c>
      <c r="O222" s="60" t="s">
        <v>1603</v>
      </c>
      <c r="P222" s="60" t="s">
        <v>2202</v>
      </c>
      <c r="Q222" s="60" t="s">
        <v>848</v>
      </c>
      <c r="R222" s="60" t="s">
        <v>849</v>
      </c>
      <c r="S222" s="195" t="s">
        <v>850</v>
      </c>
      <c r="T222" s="60" t="s">
        <v>851</v>
      </c>
      <c r="U222" s="28"/>
    </row>
    <row r="223" spans="1:21" s="291" customFormat="1" ht="180" customHeight="1" x14ac:dyDescent="0.25">
      <c r="A223" s="290">
        <v>3</v>
      </c>
      <c r="B223" s="60" t="s">
        <v>3538</v>
      </c>
      <c r="C223" s="60" t="s">
        <v>143</v>
      </c>
      <c r="D223" s="60" t="s">
        <v>852</v>
      </c>
      <c r="E223" s="92">
        <v>2904008367</v>
      </c>
      <c r="F223" s="60" t="s">
        <v>2479</v>
      </c>
      <c r="G223" s="234" t="s">
        <v>853</v>
      </c>
      <c r="H223" s="60" t="s">
        <v>16</v>
      </c>
      <c r="I223" s="60" t="s">
        <v>67</v>
      </c>
      <c r="J223" s="60" t="s">
        <v>2745</v>
      </c>
      <c r="K223" s="60" t="s">
        <v>1888</v>
      </c>
      <c r="L223" s="60" t="s">
        <v>1599</v>
      </c>
      <c r="M223" s="60" t="s">
        <v>854</v>
      </c>
      <c r="N223" s="60" t="s">
        <v>147</v>
      </c>
      <c r="O223" s="60" t="s">
        <v>1604</v>
      </c>
      <c r="P223" s="60" t="s">
        <v>2203</v>
      </c>
      <c r="Q223" s="60" t="s">
        <v>841</v>
      </c>
      <c r="R223" s="60" t="s">
        <v>855</v>
      </c>
      <c r="S223" s="195" t="s">
        <v>856</v>
      </c>
      <c r="T223" s="60" t="s">
        <v>857</v>
      </c>
      <c r="U223" s="28"/>
    </row>
    <row r="224" spans="1:21" ht="173.25" customHeight="1" x14ac:dyDescent="0.25">
      <c r="A224" s="40">
        <v>4</v>
      </c>
      <c r="B224" s="123" t="s">
        <v>3537</v>
      </c>
      <c r="C224" s="123" t="s">
        <v>143</v>
      </c>
      <c r="D224" s="123" t="s">
        <v>858</v>
      </c>
      <c r="E224" s="124">
        <v>2904008550</v>
      </c>
      <c r="F224" s="123" t="s">
        <v>1951</v>
      </c>
      <c r="G224" s="134" t="s">
        <v>859</v>
      </c>
      <c r="H224" s="123" t="s">
        <v>16</v>
      </c>
      <c r="I224" s="123" t="s">
        <v>67</v>
      </c>
      <c r="J224" s="60" t="s">
        <v>3263</v>
      </c>
      <c r="K224" s="267" t="s">
        <v>1888</v>
      </c>
      <c r="L224" s="123" t="s">
        <v>1527</v>
      </c>
      <c r="M224" s="123" t="s">
        <v>860</v>
      </c>
      <c r="N224" s="123" t="s">
        <v>147</v>
      </c>
      <c r="O224" s="123" t="s">
        <v>1605</v>
      </c>
      <c r="P224" s="123" t="s">
        <v>2204</v>
      </c>
      <c r="Q224" s="123" t="s">
        <v>841</v>
      </c>
      <c r="R224" s="123" t="s">
        <v>861</v>
      </c>
      <c r="S224" s="208" t="s">
        <v>862</v>
      </c>
      <c r="T224" s="238" t="s">
        <v>863</v>
      </c>
    </row>
    <row r="225" spans="1:22" ht="155.25" customHeight="1" x14ac:dyDescent="0.25">
      <c r="A225" s="40">
        <v>5</v>
      </c>
      <c r="B225" s="60" t="s">
        <v>3536</v>
      </c>
      <c r="C225" s="123" t="s">
        <v>143</v>
      </c>
      <c r="D225" s="123" t="s">
        <v>864</v>
      </c>
      <c r="E225" s="124">
        <v>2904008303</v>
      </c>
      <c r="F225" s="123" t="s">
        <v>2746</v>
      </c>
      <c r="G225" s="134" t="s">
        <v>865</v>
      </c>
      <c r="H225" s="123" t="s">
        <v>16</v>
      </c>
      <c r="I225" s="123" t="s">
        <v>67</v>
      </c>
      <c r="J225" s="60" t="s">
        <v>3264</v>
      </c>
      <c r="K225" s="267" t="s">
        <v>1888</v>
      </c>
      <c r="L225" s="123" t="s">
        <v>1527</v>
      </c>
      <c r="M225" s="123" t="s">
        <v>866</v>
      </c>
      <c r="N225" s="123" t="s">
        <v>147</v>
      </c>
      <c r="O225" s="123" t="s">
        <v>1606</v>
      </c>
      <c r="P225" s="123" t="s">
        <v>2205</v>
      </c>
      <c r="Q225" s="123" t="s">
        <v>841</v>
      </c>
      <c r="R225" s="123" t="s">
        <v>867</v>
      </c>
      <c r="S225" s="208" t="s">
        <v>868</v>
      </c>
      <c r="T225" s="238" t="s">
        <v>857</v>
      </c>
    </row>
    <row r="226" spans="1:22" ht="139.5" customHeight="1" x14ac:dyDescent="0.25">
      <c r="A226" s="40">
        <v>6</v>
      </c>
      <c r="B226" s="123" t="s">
        <v>3535</v>
      </c>
      <c r="C226" s="123" t="s">
        <v>143</v>
      </c>
      <c r="D226" s="123" t="s">
        <v>869</v>
      </c>
      <c r="E226" s="124">
        <v>2904008416</v>
      </c>
      <c r="F226" s="123" t="s">
        <v>1952</v>
      </c>
      <c r="G226" s="134" t="s">
        <v>870</v>
      </c>
      <c r="H226" s="123" t="s">
        <v>16</v>
      </c>
      <c r="I226" s="123" t="s">
        <v>67</v>
      </c>
      <c r="J226" s="60" t="s">
        <v>3265</v>
      </c>
      <c r="K226" s="267" t="s">
        <v>1888</v>
      </c>
      <c r="L226" s="123" t="s">
        <v>1527</v>
      </c>
      <c r="M226" s="123" t="s">
        <v>871</v>
      </c>
      <c r="N226" s="123" t="s">
        <v>147</v>
      </c>
      <c r="O226" s="123" t="s">
        <v>1607</v>
      </c>
      <c r="P226" s="60" t="s">
        <v>2206</v>
      </c>
      <c r="Q226" s="123" t="s">
        <v>1682</v>
      </c>
      <c r="R226" s="123" t="s">
        <v>872</v>
      </c>
      <c r="S226" s="208" t="s">
        <v>873</v>
      </c>
      <c r="T226" s="238" t="s">
        <v>874</v>
      </c>
    </row>
    <row r="227" spans="1:22" ht="195" customHeight="1" x14ac:dyDescent="0.25">
      <c r="A227" s="40">
        <v>7</v>
      </c>
      <c r="B227" s="123" t="s">
        <v>3534</v>
      </c>
      <c r="C227" s="123" t="s">
        <v>143</v>
      </c>
      <c r="D227" s="123" t="s">
        <v>875</v>
      </c>
      <c r="E227" s="124">
        <v>2904008529</v>
      </c>
      <c r="F227" s="123" t="s">
        <v>2476</v>
      </c>
      <c r="G227" s="134" t="s">
        <v>876</v>
      </c>
      <c r="H227" s="123" t="s">
        <v>16</v>
      </c>
      <c r="I227" s="123" t="s">
        <v>67</v>
      </c>
      <c r="J227" s="337" t="s">
        <v>2741</v>
      </c>
      <c r="K227" s="267" t="s">
        <v>1888</v>
      </c>
      <c r="L227" s="123" t="s">
        <v>1527</v>
      </c>
      <c r="M227" s="123" t="s">
        <v>877</v>
      </c>
      <c r="N227" s="123" t="s">
        <v>147</v>
      </c>
      <c r="O227" s="123" t="s">
        <v>1608</v>
      </c>
      <c r="P227" s="123" t="s">
        <v>2208</v>
      </c>
      <c r="Q227" s="60" t="s">
        <v>841</v>
      </c>
      <c r="R227" s="123" t="s">
        <v>878</v>
      </c>
      <c r="S227" s="208" t="s">
        <v>879</v>
      </c>
      <c r="T227" s="238" t="s">
        <v>857</v>
      </c>
    </row>
    <row r="228" spans="1:22" ht="145.5" customHeight="1" x14ac:dyDescent="0.25">
      <c r="A228" s="290">
        <v>8</v>
      </c>
      <c r="B228" s="60" t="s">
        <v>3580</v>
      </c>
      <c r="C228" s="60" t="s">
        <v>143</v>
      </c>
      <c r="D228" s="60" t="s">
        <v>880</v>
      </c>
      <c r="E228" s="92">
        <v>2904008536</v>
      </c>
      <c r="F228" s="60" t="s">
        <v>2742</v>
      </c>
      <c r="G228" s="234" t="s">
        <v>881</v>
      </c>
      <c r="H228" s="60" t="s">
        <v>16</v>
      </c>
      <c r="I228" s="60" t="s">
        <v>67</v>
      </c>
      <c r="J228" s="60" t="s">
        <v>3619</v>
      </c>
      <c r="K228" s="267" t="s">
        <v>1888</v>
      </c>
      <c r="L228" s="123" t="s">
        <v>1527</v>
      </c>
      <c r="M228" s="123" t="s">
        <v>882</v>
      </c>
      <c r="N228" s="123" t="s">
        <v>147</v>
      </c>
      <c r="O228" s="123" t="s">
        <v>1609</v>
      </c>
      <c r="P228" s="123" t="s">
        <v>2207</v>
      </c>
      <c r="Q228" s="60" t="s">
        <v>841</v>
      </c>
      <c r="R228" s="123" t="s">
        <v>883</v>
      </c>
      <c r="S228" s="208" t="s">
        <v>884</v>
      </c>
      <c r="T228" s="238" t="s">
        <v>885</v>
      </c>
    </row>
    <row r="229" spans="1:22" ht="173.25" customHeight="1" x14ac:dyDescent="0.25">
      <c r="A229" s="40">
        <v>9</v>
      </c>
      <c r="B229" s="249" t="s">
        <v>3581</v>
      </c>
      <c r="C229" s="249" t="s">
        <v>143</v>
      </c>
      <c r="D229" s="249" t="s">
        <v>2324</v>
      </c>
      <c r="E229" s="252">
        <v>2904008423</v>
      </c>
      <c r="F229" s="249" t="s">
        <v>2573</v>
      </c>
      <c r="G229" s="255" t="s">
        <v>886</v>
      </c>
      <c r="H229" s="249" t="s">
        <v>16</v>
      </c>
      <c r="I229" s="249" t="s">
        <v>67</v>
      </c>
      <c r="J229" s="337" t="s">
        <v>2926</v>
      </c>
      <c r="K229" s="123" t="s">
        <v>2769</v>
      </c>
      <c r="L229" s="123" t="s">
        <v>1527</v>
      </c>
      <c r="M229" s="123" t="s">
        <v>887</v>
      </c>
      <c r="N229" s="123" t="s">
        <v>147</v>
      </c>
      <c r="O229" s="123" t="s">
        <v>1610</v>
      </c>
      <c r="P229" s="60" t="s">
        <v>2209</v>
      </c>
      <c r="Q229" s="60" t="s">
        <v>841</v>
      </c>
      <c r="R229" s="123" t="s">
        <v>888</v>
      </c>
      <c r="S229" s="208" t="s">
        <v>889</v>
      </c>
      <c r="T229" s="238" t="s">
        <v>890</v>
      </c>
    </row>
    <row r="230" spans="1:22" ht="180.75" customHeight="1" x14ac:dyDescent="0.25">
      <c r="A230" s="290">
        <v>10</v>
      </c>
      <c r="B230" s="123" t="s">
        <v>3533</v>
      </c>
      <c r="C230" s="123" t="s">
        <v>143</v>
      </c>
      <c r="D230" s="123" t="s">
        <v>2324</v>
      </c>
      <c r="E230" s="124">
        <v>2904008423</v>
      </c>
      <c r="F230" s="123" t="s">
        <v>3620</v>
      </c>
      <c r="G230" s="134" t="s">
        <v>886</v>
      </c>
      <c r="H230" s="123" t="s">
        <v>16</v>
      </c>
      <c r="I230" s="123" t="s">
        <v>67</v>
      </c>
      <c r="J230" s="60" t="s">
        <v>3266</v>
      </c>
      <c r="K230" s="267" t="s">
        <v>1888</v>
      </c>
      <c r="L230" s="123" t="s">
        <v>1527</v>
      </c>
      <c r="M230" s="123" t="s">
        <v>891</v>
      </c>
      <c r="N230" s="124" t="s">
        <v>147</v>
      </c>
      <c r="O230" s="123" t="s">
        <v>1610</v>
      </c>
      <c r="P230" s="60" t="s">
        <v>2210</v>
      </c>
      <c r="Q230" s="60" t="s">
        <v>841</v>
      </c>
      <c r="R230" s="123" t="s">
        <v>888</v>
      </c>
      <c r="S230" s="208" t="s">
        <v>889</v>
      </c>
      <c r="T230" s="238" t="s">
        <v>890</v>
      </c>
    </row>
    <row r="231" spans="1:22" ht="170.45" customHeight="1" x14ac:dyDescent="0.25">
      <c r="A231" s="40">
        <v>11</v>
      </c>
      <c r="B231" s="123" t="s">
        <v>3532</v>
      </c>
      <c r="C231" s="123" t="s">
        <v>143</v>
      </c>
      <c r="D231" s="123" t="s">
        <v>2325</v>
      </c>
      <c r="E231" s="124">
        <v>2904008448</v>
      </c>
      <c r="F231" s="123" t="s">
        <v>1979</v>
      </c>
      <c r="G231" s="134" t="s">
        <v>892</v>
      </c>
      <c r="H231" s="123" t="s">
        <v>16</v>
      </c>
      <c r="I231" s="123" t="s">
        <v>67</v>
      </c>
      <c r="J231" s="60" t="s">
        <v>2749</v>
      </c>
      <c r="K231" s="267" t="s">
        <v>1888</v>
      </c>
      <c r="L231" s="123" t="s">
        <v>1527</v>
      </c>
      <c r="M231" s="123" t="s">
        <v>893</v>
      </c>
      <c r="N231" s="123" t="s">
        <v>147</v>
      </c>
      <c r="O231" s="123" t="s">
        <v>1611</v>
      </c>
      <c r="P231" s="123" t="s">
        <v>2211</v>
      </c>
      <c r="Q231" s="60" t="s">
        <v>841</v>
      </c>
      <c r="R231" s="123" t="s">
        <v>894</v>
      </c>
      <c r="S231" s="208" t="s">
        <v>68</v>
      </c>
      <c r="T231" s="238" t="s">
        <v>895</v>
      </c>
    </row>
    <row r="232" spans="1:22" ht="156" customHeight="1" x14ac:dyDescent="0.25">
      <c r="A232" s="40">
        <v>12</v>
      </c>
      <c r="B232" s="123" t="s">
        <v>3531</v>
      </c>
      <c r="C232" s="123" t="s">
        <v>143</v>
      </c>
      <c r="D232" s="123" t="s">
        <v>2325</v>
      </c>
      <c r="E232" s="124">
        <v>2904008448</v>
      </c>
      <c r="F232" s="123" t="s">
        <v>1982</v>
      </c>
      <c r="G232" s="134" t="s">
        <v>892</v>
      </c>
      <c r="H232" s="123" t="s">
        <v>16</v>
      </c>
      <c r="I232" s="123" t="s">
        <v>67</v>
      </c>
      <c r="J232" s="60" t="s">
        <v>2749</v>
      </c>
      <c r="K232" s="267" t="s">
        <v>1888</v>
      </c>
      <c r="L232" s="123" t="s">
        <v>1527</v>
      </c>
      <c r="M232" s="123" t="s">
        <v>896</v>
      </c>
      <c r="N232" s="123" t="s">
        <v>147</v>
      </c>
      <c r="O232" s="123" t="s">
        <v>1612</v>
      </c>
      <c r="P232" s="123" t="s">
        <v>2212</v>
      </c>
      <c r="Q232" s="60" t="s">
        <v>841</v>
      </c>
      <c r="R232" s="123" t="s">
        <v>894</v>
      </c>
      <c r="S232" s="208" t="s">
        <v>68</v>
      </c>
      <c r="T232" s="238" t="s">
        <v>897</v>
      </c>
    </row>
    <row r="233" spans="1:22" s="291" customFormat="1" ht="201" customHeight="1" x14ac:dyDescent="0.25">
      <c r="A233" s="290">
        <v>13</v>
      </c>
      <c r="B233" s="60" t="s">
        <v>3528</v>
      </c>
      <c r="C233" s="60" t="s">
        <v>143</v>
      </c>
      <c r="D233" s="60" t="s">
        <v>2750</v>
      </c>
      <c r="E233" s="92">
        <v>2904008504</v>
      </c>
      <c r="F233" s="60" t="s">
        <v>1981</v>
      </c>
      <c r="G233" s="234" t="s">
        <v>898</v>
      </c>
      <c r="H233" s="60" t="s">
        <v>16</v>
      </c>
      <c r="I233" s="60" t="s">
        <v>67</v>
      </c>
      <c r="J233" s="337" t="s">
        <v>2751</v>
      </c>
      <c r="K233" s="60" t="s">
        <v>1888</v>
      </c>
      <c r="L233" s="60" t="s">
        <v>1527</v>
      </c>
      <c r="M233" s="60" t="s">
        <v>899</v>
      </c>
      <c r="N233" s="92" t="s">
        <v>147</v>
      </c>
      <c r="O233" s="60" t="s">
        <v>900</v>
      </c>
      <c r="P233" s="60" t="s">
        <v>2213</v>
      </c>
      <c r="Q233" s="60" t="s">
        <v>901</v>
      </c>
      <c r="R233" s="60" t="s">
        <v>902</v>
      </c>
      <c r="S233" s="195" t="s">
        <v>903</v>
      </c>
      <c r="T233" s="60" t="s">
        <v>857</v>
      </c>
      <c r="U233" s="28"/>
    </row>
    <row r="234" spans="1:22" ht="156.75" customHeight="1" x14ac:dyDescent="0.25">
      <c r="A234" s="40">
        <v>14</v>
      </c>
      <c r="B234" s="123" t="s">
        <v>3530</v>
      </c>
      <c r="C234" s="123" t="s">
        <v>143</v>
      </c>
      <c r="D234" s="123" t="s">
        <v>904</v>
      </c>
      <c r="E234" s="123" t="s">
        <v>2747</v>
      </c>
      <c r="F234" s="123" t="s">
        <v>1980</v>
      </c>
      <c r="G234" s="134" t="s">
        <v>905</v>
      </c>
      <c r="H234" s="123" t="s">
        <v>16</v>
      </c>
      <c r="I234" s="123" t="s">
        <v>67</v>
      </c>
      <c r="J234" s="60" t="s">
        <v>2748</v>
      </c>
      <c r="K234" s="267" t="s">
        <v>1888</v>
      </c>
      <c r="L234" s="123" t="s">
        <v>1527</v>
      </c>
      <c r="M234" s="121" t="s">
        <v>906</v>
      </c>
      <c r="N234" s="124" t="s">
        <v>147</v>
      </c>
      <c r="O234" s="123" t="s">
        <v>907</v>
      </c>
      <c r="P234" s="123" t="s">
        <v>2214</v>
      </c>
      <c r="Q234" s="123" t="s">
        <v>908</v>
      </c>
      <c r="R234" s="123" t="s">
        <v>909</v>
      </c>
      <c r="S234" s="208" t="s">
        <v>910</v>
      </c>
      <c r="T234" s="238" t="s">
        <v>911</v>
      </c>
    </row>
    <row r="235" spans="1:22" ht="190.15" customHeight="1" x14ac:dyDescent="0.25">
      <c r="A235" s="40">
        <v>15</v>
      </c>
      <c r="B235" s="123" t="s">
        <v>3529</v>
      </c>
      <c r="C235" s="123" t="s">
        <v>143</v>
      </c>
      <c r="D235" s="123" t="s">
        <v>912</v>
      </c>
      <c r="E235" s="124">
        <v>2904008487</v>
      </c>
      <c r="F235" s="123" t="s">
        <v>1983</v>
      </c>
      <c r="G235" s="134" t="s">
        <v>913</v>
      </c>
      <c r="H235" s="123" t="s">
        <v>16</v>
      </c>
      <c r="I235" s="123" t="s">
        <v>67</v>
      </c>
      <c r="J235" s="60" t="s">
        <v>2752</v>
      </c>
      <c r="K235" s="267" t="s">
        <v>1888</v>
      </c>
      <c r="L235" s="123" t="s">
        <v>1527</v>
      </c>
      <c r="M235" s="123" t="s">
        <v>914</v>
      </c>
      <c r="N235" s="124" t="s">
        <v>147</v>
      </c>
      <c r="O235" s="123" t="s">
        <v>915</v>
      </c>
      <c r="P235" s="123" t="s">
        <v>2215</v>
      </c>
      <c r="Q235" s="60" t="s">
        <v>841</v>
      </c>
      <c r="R235" s="123" t="s">
        <v>916</v>
      </c>
      <c r="S235" s="208" t="s">
        <v>917</v>
      </c>
      <c r="T235" s="238" t="s">
        <v>918</v>
      </c>
    </row>
    <row r="236" spans="1:22" s="291" customFormat="1" ht="195" customHeight="1" x14ac:dyDescent="0.25">
      <c r="A236" s="290">
        <v>16</v>
      </c>
      <c r="B236" s="60" t="s">
        <v>3525</v>
      </c>
      <c r="C236" s="60" t="s">
        <v>143</v>
      </c>
      <c r="D236" s="60" t="s">
        <v>1889</v>
      </c>
      <c r="E236" s="92">
        <v>2904008568</v>
      </c>
      <c r="F236" s="60" t="s">
        <v>1984</v>
      </c>
      <c r="G236" s="234" t="s">
        <v>919</v>
      </c>
      <c r="H236" s="60" t="s">
        <v>16</v>
      </c>
      <c r="I236" s="60" t="s">
        <v>67</v>
      </c>
      <c r="J236" s="337" t="s">
        <v>2926</v>
      </c>
      <c r="K236" s="60" t="s">
        <v>1888</v>
      </c>
      <c r="L236" s="60" t="s">
        <v>1527</v>
      </c>
      <c r="M236" s="60" t="s">
        <v>920</v>
      </c>
      <c r="N236" s="92" t="s">
        <v>147</v>
      </c>
      <c r="O236" s="60" t="s">
        <v>1683</v>
      </c>
      <c r="P236" s="60" t="s">
        <v>2216</v>
      </c>
      <c r="Q236" s="60" t="s">
        <v>841</v>
      </c>
      <c r="R236" s="60" t="s">
        <v>921</v>
      </c>
      <c r="S236" s="195" t="s">
        <v>922</v>
      </c>
      <c r="T236" s="60" t="s">
        <v>857</v>
      </c>
      <c r="U236" s="28"/>
    </row>
    <row r="237" spans="1:22" ht="150.75" customHeight="1" x14ac:dyDescent="0.25">
      <c r="A237" s="40">
        <v>17</v>
      </c>
      <c r="B237" s="60" t="s">
        <v>3526</v>
      </c>
      <c r="C237" s="123" t="s">
        <v>143</v>
      </c>
      <c r="D237" s="123" t="s">
        <v>923</v>
      </c>
      <c r="E237" s="124">
        <v>2904002333</v>
      </c>
      <c r="F237" s="123" t="s">
        <v>1985</v>
      </c>
      <c r="G237" s="134" t="s">
        <v>924</v>
      </c>
      <c r="H237" s="123" t="s">
        <v>16</v>
      </c>
      <c r="I237" s="123" t="s">
        <v>67</v>
      </c>
      <c r="J237" s="60" t="s">
        <v>2743</v>
      </c>
      <c r="K237" s="267" t="s">
        <v>1888</v>
      </c>
      <c r="L237" s="123" t="s">
        <v>1527</v>
      </c>
      <c r="M237" s="123" t="s">
        <v>925</v>
      </c>
      <c r="N237" s="124" t="s">
        <v>147</v>
      </c>
      <c r="O237" s="123" t="s">
        <v>900</v>
      </c>
      <c r="P237" s="60" t="s">
        <v>1680</v>
      </c>
      <c r="Q237" s="60" t="s">
        <v>841</v>
      </c>
      <c r="R237" s="123" t="s">
        <v>926</v>
      </c>
      <c r="S237" s="208" t="s">
        <v>927</v>
      </c>
      <c r="T237" s="238" t="s">
        <v>857</v>
      </c>
    </row>
    <row r="238" spans="1:22" s="6" customFormat="1" ht="201" customHeight="1" x14ac:dyDescent="0.25">
      <c r="A238" s="31">
        <v>18</v>
      </c>
      <c r="B238" s="60" t="s">
        <v>3527</v>
      </c>
      <c r="C238" s="123" t="s">
        <v>143</v>
      </c>
      <c r="D238" s="123" t="s">
        <v>923</v>
      </c>
      <c r="E238" s="124">
        <v>2904002333</v>
      </c>
      <c r="F238" s="123" t="s">
        <v>2574</v>
      </c>
      <c r="G238" s="134" t="s">
        <v>924</v>
      </c>
      <c r="H238" s="123" t="s">
        <v>16</v>
      </c>
      <c r="I238" s="123" t="s">
        <v>67</v>
      </c>
      <c r="J238" s="60" t="s">
        <v>2744</v>
      </c>
      <c r="K238" s="267" t="s">
        <v>1888</v>
      </c>
      <c r="L238" s="123" t="s">
        <v>1527</v>
      </c>
      <c r="M238" s="123" t="s">
        <v>928</v>
      </c>
      <c r="N238" s="124" t="s">
        <v>147</v>
      </c>
      <c r="O238" s="123" t="s">
        <v>1601</v>
      </c>
      <c r="P238" s="60" t="s">
        <v>2217</v>
      </c>
      <c r="Q238" s="60" t="s">
        <v>841</v>
      </c>
      <c r="R238" s="123" t="s">
        <v>926</v>
      </c>
      <c r="S238" s="208" t="s">
        <v>927</v>
      </c>
      <c r="T238" s="238" t="s">
        <v>857</v>
      </c>
      <c r="U238" s="10"/>
      <c r="V238" s="16"/>
    </row>
    <row r="239" spans="1:22" s="424" customFormat="1" ht="35.25" customHeight="1" x14ac:dyDescent="0.35">
      <c r="A239" s="462" t="s">
        <v>3589</v>
      </c>
      <c r="B239" s="481"/>
      <c r="C239" s="481"/>
      <c r="D239" s="481"/>
      <c r="E239" s="481"/>
      <c r="F239" s="481"/>
      <c r="T239" s="419"/>
      <c r="U239" s="420"/>
    </row>
    <row r="240" spans="1:22" ht="409.5" customHeight="1" x14ac:dyDescent="0.25">
      <c r="A240" s="43">
        <v>1</v>
      </c>
      <c r="B240" s="60" t="s">
        <v>3330</v>
      </c>
      <c r="C240" s="272" t="s">
        <v>143</v>
      </c>
      <c r="D240" s="60" t="s">
        <v>929</v>
      </c>
      <c r="E240" s="60">
        <v>2913003710</v>
      </c>
      <c r="F240" s="60" t="s">
        <v>2575</v>
      </c>
      <c r="G240" s="187" t="s">
        <v>930</v>
      </c>
      <c r="H240" s="60" t="s">
        <v>16</v>
      </c>
      <c r="I240" s="60" t="s">
        <v>67</v>
      </c>
      <c r="J240" s="33" t="s">
        <v>3558</v>
      </c>
      <c r="K240" s="166">
        <v>148.85</v>
      </c>
      <c r="L240" s="123" t="s">
        <v>931</v>
      </c>
      <c r="M240" s="123" t="s">
        <v>1730</v>
      </c>
      <c r="N240" s="282" t="s">
        <v>147</v>
      </c>
      <c r="O240" s="123" t="s">
        <v>3239</v>
      </c>
      <c r="P240" s="60" t="s">
        <v>2218</v>
      </c>
      <c r="Q240" s="123" t="s">
        <v>932</v>
      </c>
      <c r="R240" s="123" t="s">
        <v>933</v>
      </c>
      <c r="S240" s="208" t="s">
        <v>934</v>
      </c>
      <c r="T240" s="238" t="s">
        <v>935</v>
      </c>
    </row>
    <row r="241" spans="1:16366" ht="200.25" customHeight="1" x14ac:dyDescent="0.25">
      <c r="A241" s="43">
        <v>2</v>
      </c>
      <c r="B241" s="60" t="s">
        <v>3331</v>
      </c>
      <c r="C241" s="272" t="s">
        <v>143</v>
      </c>
      <c r="D241" s="60" t="s">
        <v>936</v>
      </c>
      <c r="E241" s="60">
        <v>2913003862</v>
      </c>
      <c r="F241" s="60" t="s">
        <v>2576</v>
      </c>
      <c r="G241" s="70" t="s">
        <v>937</v>
      </c>
      <c r="H241" s="60" t="s">
        <v>16</v>
      </c>
      <c r="I241" s="60" t="s">
        <v>67</v>
      </c>
      <c r="J241" s="60" t="s">
        <v>2893</v>
      </c>
      <c r="K241" s="166">
        <v>148.85</v>
      </c>
      <c r="L241" s="123" t="s">
        <v>92</v>
      </c>
      <c r="M241" s="123" t="s">
        <v>938</v>
      </c>
      <c r="N241" s="282" t="s">
        <v>147</v>
      </c>
      <c r="O241" s="123" t="s">
        <v>939</v>
      </c>
      <c r="P241" s="123" t="s">
        <v>2219</v>
      </c>
      <c r="Q241" s="123" t="s">
        <v>940</v>
      </c>
      <c r="R241" s="123" t="s">
        <v>941</v>
      </c>
      <c r="S241" s="208" t="s">
        <v>942</v>
      </c>
      <c r="T241" s="238" t="s">
        <v>943</v>
      </c>
    </row>
    <row r="242" spans="1:16366" ht="199.5" customHeight="1" x14ac:dyDescent="0.25">
      <c r="A242" s="43">
        <v>3</v>
      </c>
      <c r="B242" s="370" t="s">
        <v>3332</v>
      </c>
      <c r="C242" s="272" t="s">
        <v>143</v>
      </c>
      <c r="D242" s="227" t="s">
        <v>944</v>
      </c>
      <c r="E242" s="227">
        <v>2913003968</v>
      </c>
      <c r="F242" s="227" t="s">
        <v>2577</v>
      </c>
      <c r="G242" s="236" t="s">
        <v>945</v>
      </c>
      <c r="H242" s="60" t="s">
        <v>16</v>
      </c>
      <c r="I242" s="227" t="s">
        <v>67</v>
      </c>
      <c r="J242" s="33" t="s">
        <v>3108</v>
      </c>
      <c r="K242" s="166">
        <v>148.85</v>
      </c>
      <c r="L242" s="120" t="s">
        <v>73</v>
      </c>
      <c r="M242" s="120" t="s">
        <v>946</v>
      </c>
      <c r="N242" s="282" t="s">
        <v>147</v>
      </c>
      <c r="O242" s="79" t="s">
        <v>1652</v>
      </c>
      <c r="P242" s="43" t="s">
        <v>2326</v>
      </c>
      <c r="Q242" s="120" t="s">
        <v>947</v>
      </c>
      <c r="R242" s="120" t="s">
        <v>948</v>
      </c>
      <c r="S242" s="211" t="s">
        <v>949</v>
      </c>
      <c r="T242" s="238" t="s">
        <v>947</v>
      </c>
    </row>
    <row r="243" spans="1:16366" ht="195" customHeight="1" x14ac:dyDescent="0.25">
      <c r="A243" s="43">
        <v>4</v>
      </c>
      <c r="B243" s="60" t="s">
        <v>3333</v>
      </c>
      <c r="C243" s="272" t="s">
        <v>143</v>
      </c>
      <c r="D243" s="60" t="s">
        <v>929</v>
      </c>
      <c r="E243" s="60">
        <v>2913003710</v>
      </c>
      <c r="F243" s="60" t="s">
        <v>3240</v>
      </c>
      <c r="G243" s="187" t="s">
        <v>950</v>
      </c>
      <c r="H243" s="60" t="s">
        <v>16</v>
      </c>
      <c r="I243" s="60" t="s">
        <v>67</v>
      </c>
      <c r="J243" s="33" t="s">
        <v>3559</v>
      </c>
      <c r="K243" s="166">
        <v>148.85</v>
      </c>
      <c r="L243" s="123" t="s">
        <v>931</v>
      </c>
      <c r="M243" s="123" t="s">
        <v>951</v>
      </c>
      <c r="N243" s="282" t="s">
        <v>147</v>
      </c>
      <c r="O243" s="123" t="s">
        <v>1626</v>
      </c>
      <c r="P243" s="60" t="s">
        <v>2222</v>
      </c>
      <c r="Q243" s="123" t="s">
        <v>952</v>
      </c>
      <c r="R243" s="123" t="s">
        <v>933</v>
      </c>
      <c r="S243" s="208" t="s">
        <v>934</v>
      </c>
      <c r="T243" s="238" t="s">
        <v>657</v>
      </c>
    </row>
    <row r="244" spans="1:16366" ht="195" customHeight="1" x14ac:dyDescent="0.25">
      <c r="A244" s="43">
        <v>5</v>
      </c>
      <c r="B244" s="76" t="s">
        <v>3334</v>
      </c>
      <c r="C244" s="272" t="s">
        <v>143</v>
      </c>
      <c r="D244" s="76" t="s">
        <v>1891</v>
      </c>
      <c r="E244" s="235" t="s">
        <v>953</v>
      </c>
      <c r="F244" s="76" t="s">
        <v>1986</v>
      </c>
      <c r="G244" s="76" t="s">
        <v>954</v>
      </c>
      <c r="H244" s="60" t="s">
        <v>16</v>
      </c>
      <c r="I244" s="76" t="s">
        <v>67</v>
      </c>
      <c r="J244" s="33" t="s">
        <v>2894</v>
      </c>
      <c r="K244" s="166">
        <v>148.85</v>
      </c>
      <c r="L244" s="75" t="s">
        <v>73</v>
      </c>
      <c r="M244" s="75" t="s">
        <v>955</v>
      </c>
      <c r="N244" s="75" t="s">
        <v>68</v>
      </c>
      <c r="O244" s="75" t="s">
        <v>956</v>
      </c>
      <c r="P244" s="33" t="s">
        <v>2327</v>
      </c>
      <c r="Q244" s="75" t="s">
        <v>957</v>
      </c>
      <c r="R244" s="75" t="s">
        <v>958</v>
      </c>
      <c r="S244" s="212" t="s">
        <v>959</v>
      </c>
      <c r="T244" s="75" t="s">
        <v>960</v>
      </c>
    </row>
    <row r="245" spans="1:16366" ht="147.75" customHeight="1" x14ac:dyDescent="0.25">
      <c r="A245" s="40">
        <v>6</v>
      </c>
      <c r="B245" s="60" t="s">
        <v>3335</v>
      </c>
      <c r="C245" s="272" t="s">
        <v>143</v>
      </c>
      <c r="D245" s="249" t="s">
        <v>1890</v>
      </c>
      <c r="E245" s="249">
        <v>2913003894</v>
      </c>
      <c r="F245" s="249" t="s">
        <v>2891</v>
      </c>
      <c r="G245" s="186"/>
      <c r="H245" s="249" t="s">
        <v>16</v>
      </c>
      <c r="I245" s="249" t="s">
        <v>67</v>
      </c>
      <c r="J245" s="226" t="s">
        <v>3106</v>
      </c>
      <c r="K245" s="166">
        <v>148.85</v>
      </c>
      <c r="L245" s="123" t="s">
        <v>73</v>
      </c>
      <c r="M245" s="123" t="s">
        <v>2892</v>
      </c>
      <c r="N245" s="282" t="s">
        <v>147</v>
      </c>
      <c r="O245" s="123" t="s">
        <v>1619</v>
      </c>
      <c r="P245" s="60" t="s">
        <v>2220</v>
      </c>
      <c r="Q245" s="65" t="s">
        <v>961</v>
      </c>
      <c r="R245" s="123" t="s">
        <v>962</v>
      </c>
      <c r="S245" s="208" t="s">
        <v>3024</v>
      </c>
      <c r="T245" s="238" t="s">
        <v>657</v>
      </c>
    </row>
    <row r="246" spans="1:16366" ht="176.25" customHeight="1" x14ac:dyDescent="0.25">
      <c r="A246" s="40">
        <v>7</v>
      </c>
      <c r="B246" s="60" t="s">
        <v>3336</v>
      </c>
      <c r="C246" s="272" t="s">
        <v>143</v>
      </c>
      <c r="D246" s="60" t="s">
        <v>1892</v>
      </c>
      <c r="E246" s="249">
        <v>2913003735</v>
      </c>
      <c r="F246" s="249" t="s">
        <v>2578</v>
      </c>
      <c r="G246" s="249"/>
      <c r="H246" s="249" t="s">
        <v>16</v>
      </c>
      <c r="I246" s="249" t="s">
        <v>67</v>
      </c>
      <c r="J246" s="33" t="s">
        <v>3107</v>
      </c>
      <c r="K246" s="166">
        <v>148.85</v>
      </c>
      <c r="L246" s="123" t="s">
        <v>963</v>
      </c>
      <c r="M246" s="123" t="s">
        <v>2833</v>
      </c>
      <c r="N246" s="282" t="s">
        <v>147</v>
      </c>
      <c r="O246" s="123" t="s">
        <v>1572</v>
      </c>
      <c r="P246" s="60" t="s">
        <v>2890</v>
      </c>
      <c r="Q246" s="123" t="s">
        <v>68</v>
      </c>
      <c r="R246" s="123" t="s">
        <v>964</v>
      </c>
      <c r="S246" s="208" t="s">
        <v>965</v>
      </c>
      <c r="T246" s="238" t="s">
        <v>657</v>
      </c>
    </row>
    <row r="247" spans="1:16366" ht="161.25" customHeight="1" x14ac:dyDescent="0.25">
      <c r="A247" s="40">
        <v>8</v>
      </c>
      <c r="B247" s="256" t="s">
        <v>3337</v>
      </c>
      <c r="C247" s="272" t="s">
        <v>143</v>
      </c>
      <c r="D247" s="256" t="s">
        <v>966</v>
      </c>
      <c r="E247" s="256">
        <v>2913004721</v>
      </c>
      <c r="F247" s="256" t="s">
        <v>1987</v>
      </c>
      <c r="G247" s="256" t="s">
        <v>967</v>
      </c>
      <c r="H247" s="256" t="s">
        <v>16</v>
      </c>
      <c r="I247" s="256" t="s">
        <v>67</v>
      </c>
      <c r="J247" s="33" t="s">
        <v>2830</v>
      </c>
      <c r="K247" s="183">
        <v>148.85</v>
      </c>
      <c r="L247" s="157" t="s">
        <v>1546</v>
      </c>
      <c r="M247" s="123" t="s">
        <v>2831</v>
      </c>
      <c r="N247" s="282" t="s">
        <v>147</v>
      </c>
      <c r="O247" s="123" t="s">
        <v>1623</v>
      </c>
      <c r="P247" s="33" t="s">
        <v>2328</v>
      </c>
      <c r="Q247" s="65" t="s">
        <v>968</v>
      </c>
      <c r="R247" s="123" t="s">
        <v>969</v>
      </c>
      <c r="S247" s="208" t="s">
        <v>970</v>
      </c>
      <c r="T247" s="238" t="s">
        <v>2832</v>
      </c>
    </row>
    <row r="248" spans="1:16366" ht="219" customHeight="1" x14ac:dyDescent="0.25">
      <c r="A248" s="43">
        <v>9</v>
      </c>
      <c r="B248" s="221" t="s">
        <v>3338</v>
      </c>
      <c r="C248" s="40" t="str">
        <f>'[2]Организации отдыха АО'!$C$691</f>
        <v>Государственная/ Министерство труда, занятости и                          социального развития Архангельской области</v>
      </c>
      <c r="D248" s="221" t="s">
        <v>1530</v>
      </c>
      <c r="E248" s="223">
        <v>2904011419</v>
      </c>
      <c r="F248" s="221" t="s">
        <v>1988</v>
      </c>
      <c r="G248" s="386" t="s">
        <v>1531</v>
      </c>
      <c r="H248" s="383" t="s">
        <v>18</v>
      </c>
      <c r="I248" s="380" t="s">
        <v>67</v>
      </c>
      <c r="J248" s="396" t="s">
        <v>3548</v>
      </c>
      <c r="K248" s="387">
        <v>1157.25</v>
      </c>
      <c r="L248" s="381" t="s">
        <v>338</v>
      </c>
      <c r="M248" s="381" t="s">
        <v>1532</v>
      </c>
      <c r="N248" s="161" t="s">
        <v>147</v>
      </c>
      <c r="O248" s="381" t="s">
        <v>1600</v>
      </c>
      <c r="P248" s="380" t="s">
        <v>2221</v>
      </c>
      <c r="Q248" s="380" t="s">
        <v>68</v>
      </c>
      <c r="R248" s="381" t="s">
        <v>1533</v>
      </c>
      <c r="S248" s="382" t="s">
        <v>1534</v>
      </c>
      <c r="T248" s="381" t="s">
        <v>657</v>
      </c>
    </row>
    <row r="249" spans="1:16366" s="81" customFormat="1" ht="219" customHeight="1" x14ac:dyDescent="0.25">
      <c r="A249" s="33">
        <v>10</v>
      </c>
      <c r="B249" s="60" t="s">
        <v>3327</v>
      </c>
      <c r="C249" s="60" t="s">
        <v>143</v>
      </c>
      <c r="D249" s="60" t="s">
        <v>966</v>
      </c>
      <c r="E249" s="60">
        <v>2913004721</v>
      </c>
      <c r="F249" s="60" t="s">
        <v>1987</v>
      </c>
      <c r="G249" s="60" t="s">
        <v>967</v>
      </c>
      <c r="H249" s="60" t="s">
        <v>16</v>
      </c>
      <c r="I249" s="60" t="s">
        <v>67</v>
      </c>
      <c r="J249" s="60" t="s">
        <v>3329</v>
      </c>
      <c r="K249" s="408">
        <v>148.85</v>
      </c>
      <c r="L249" s="60" t="s">
        <v>963</v>
      </c>
      <c r="M249" s="60" t="s">
        <v>3328</v>
      </c>
      <c r="N249" s="60" t="s">
        <v>3326</v>
      </c>
      <c r="O249" s="60" t="s">
        <v>1623</v>
      </c>
      <c r="P249" s="33" t="s">
        <v>2328</v>
      </c>
      <c r="Q249" s="60" t="s">
        <v>3339</v>
      </c>
      <c r="R249" s="60" t="s">
        <v>969</v>
      </c>
      <c r="S249" s="195" t="s">
        <v>3340</v>
      </c>
      <c r="T249" s="60" t="s">
        <v>3341</v>
      </c>
    </row>
    <row r="250" spans="1:16366" s="424" customFormat="1" ht="30" customHeight="1" x14ac:dyDescent="0.35">
      <c r="A250" s="482" t="s">
        <v>3590</v>
      </c>
      <c r="B250" s="483"/>
      <c r="C250" s="483"/>
      <c r="D250" s="483"/>
      <c r="E250" s="483"/>
      <c r="F250" s="483"/>
      <c r="T250" s="423"/>
      <c r="U250" s="420"/>
    </row>
    <row r="251" spans="1:16366" s="136" customFormat="1" ht="181.5" customHeight="1" x14ac:dyDescent="0.2">
      <c r="A251" s="31">
        <v>1</v>
      </c>
      <c r="B251" s="61" t="s">
        <v>2643</v>
      </c>
      <c r="C251" s="272" t="s">
        <v>143</v>
      </c>
      <c r="D251" s="61" t="s">
        <v>971</v>
      </c>
      <c r="E251" s="61">
        <v>2914001064</v>
      </c>
      <c r="F251" s="61" t="s">
        <v>1989</v>
      </c>
      <c r="G251" s="61" t="s">
        <v>972</v>
      </c>
      <c r="H251" s="123" t="s">
        <v>16</v>
      </c>
      <c r="I251" s="61" t="s">
        <v>67</v>
      </c>
      <c r="J251" s="266" t="s">
        <v>3251</v>
      </c>
      <c r="K251" s="61">
        <v>148.85</v>
      </c>
      <c r="L251" s="61" t="s">
        <v>163</v>
      </c>
      <c r="M251" s="61" t="s">
        <v>973</v>
      </c>
      <c r="N251" s="61" t="s">
        <v>147</v>
      </c>
      <c r="O251" s="61" t="s">
        <v>1627</v>
      </c>
      <c r="P251" s="33" t="s">
        <v>2329</v>
      </c>
      <c r="Q251" s="61" t="s">
        <v>974</v>
      </c>
      <c r="R251" s="61" t="s">
        <v>975</v>
      </c>
      <c r="S251" s="213" t="s">
        <v>976</v>
      </c>
      <c r="T251" s="61" t="s">
        <v>977</v>
      </c>
      <c r="U251" s="244"/>
      <c r="V251" s="162"/>
    </row>
    <row r="252" spans="1:16366" s="393" customFormat="1" ht="203.25" customHeight="1" x14ac:dyDescent="0.2">
      <c r="A252" s="316">
        <v>2</v>
      </c>
      <c r="B252" s="396" t="s">
        <v>2644</v>
      </c>
      <c r="C252" s="381" t="s">
        <v>143</v>
      </c>
      <c r="D252" s="381" t="s">
        <v>1893</v>
      </c>
      <c r="E252" s="381">
        <v>2914000984</v>
      </c>
      <c r="F252" s="381" t="s">
        <v>2053</v>
      </c>
      <c r="G252" s="391" t="s">
        <v>980</v>
      </c>
      <c r="H252" s="381" t="s">
        <v>16</v>
      </c>
      <c r="I252" s="381" t="s">
        <v>67</v>
      </c>
      <c r="J252" s="374" t="s">
        <v>3236</v>
      </c>
      <c r="K252" s="381">
        <v>148.85</v>
      </c>
      <c r="L252" s="381" t="s">
        <v>1526</v>
      </c>
      <c r="M252" s="381" t="s">
        <v>981</v>
      </c>
      <c r="N252" s="381" t="s">
        <v>147</v>
      </c>
      <c r="O252" s="381" t="s">
        <v>1597</v>
      </c>
      <c r="P252" s="380" t="s">
        <v>2223</v>
      </c>
      <c r="Q252" s="381" t="s">
        <v>982</v>
      </c>
      <c r="R252" s="381" t="s">
        <v>983</v>
      </c>
      <c r="S252" s="382" t="s">
        <v>984</v>
      </c>
      <c r="T252" s="57" t="s">
        <v>979</v>
      </c>
      <c r="U252" s="244"/>
      <c r="V252" s="392"/>
    </row>
    <row r="253" spans="1:16366" s="417" customFormat="1" ht="268.5" customHeight="1" x14ac:dyDescent="0.2">
      <c r="A253" s="33">
        <v>3</v>
      </c>
      <c r="B253" s="60" t="s">
        <v>3357</v>
      </c>
      <c r="C253" s="60" t="s">
        <v>143</v>
      </c>
      <c r="D253" s="60" t="s">
        <v>3351</v>
      </c>
      <c r="E253" s="60">
        <v>2914002445</v>
      </c>
      <c r="F253" s="60" t="s">
        <v>3352</v>
      </c>
      <c r="G253" s="70" t="s">
        <v>3353</v>
      </c>
      <c r="H253" s="60" t="s">
        <v>16</v>
      </c>
      <c r="I253" s="60" t="s">
        <v>67</v>
      </c>
      <c r="J253" s="119" t="s">
        <v>3358</v>
      </c>
      <c r="K253" s="408">
        <v>148.85</v>
      </c>
      <c r="L253" s="60" t="s">
        <v>163</v>
      </c>
      <c r="M253" s="60" t="s">
        <v>3354</v>
      </c>
      <c r="N253" s="60" t="s">
        <v>147</v>
      </c>
      <c r="O253" s="60" t="s">
        <v>3355</v>
      </c>
      <c r="P253" s="60" t="s">
        <v>3359</v>
      </c>
      <c r="Q253" s="60" t="s">
        <v>3360</v>
      </c>
      <c r="R253" s="60" t="s">
        <v>3361</v>
      </c>
      <c r="S253" s="195" t="s">
        <v>3356</v>
      </c>
      <c r="T253" s="33" t="s">
        <v>979</v>
      </c>
    </row>
    <row r="254" spans="1:16366" s="423" customFormat="1" ht="27.75" customHeight="1" x14ac:dyDescent="0.35">
      <c r="A254" s="482" t="s">
        <v>3591</v>
      </c>
      <c r="B254" s="483"/>
      <c r="C254" s="483"/>
      <c r="D254" s="483"/>
      <c r="E254" s="483"/>
      <c r="F254" s="483"/>
      <c r="G254" s="422"/>
      <c r="H254" s="422"/>
      <c r="I254" s="422"/>
      <c r="J254" s="422"/>
      <c r="K254" s="422"/>
      <c r="L254" s="422"/>
      <c r="M254" s="422"/>
      <c r="N254" s="422"/>
      <c r="O254" s="422"/>
      <c r="P254" s="422"/>
      <c r="Q254" s="422"/>
      <c r="R254" s="422"/>
      <c r="S254" s="422"/>
      <c r="U254" s="420"/>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c r="EB254" s="422"/>
      <c r="EC254" s="422"/>
      <c r="ED254" s="422"/>
      <c r="EE254" s="422"/>
      <c r="EF254" s="422"/>
      <c r="EG254" s="422"/>
      <c r="EH254" s="422"/>
      <c r="EI254" s="422"/>
      <c r="EJ254" s="422"/>
      <c r="EK254" s="422"/>
      <c r="EL254" s="422"/>
      <c r="EM254" s="422"/>
      <c r="EN254" s="422"/>
      <c r="EO254" s="422"/>
      <c r="EP254" s="422"/>
      <c r="EQ254" s="422"/>
      <c r="ER254" s="422"/>
      <c r="ES254" s="422"/>
      <c r="ET254" s="422"/>
      <c r="EU254" s="422"/>
      <c r="EV254" s="422"/>
      <c r="EW254" s="422"/>
      <c r="EX254" s="422"/>
      <c r="EY254" s="422"/>
      <c r="EZ254" s="422"/>
      <c r="FA254" s="422"/>
      <c r="FB254" s="422"/>
      <c r="FC254" s="422"/>
      <c r="FD254" s="422"/>
      <c r="FE254" s="422"/>
      <c r="FF254" s="422"/>
      <c r="FG254" s="422"/>
      <c r="FH254" s="422"/>
      <c r="FI254" s="422"/>
      <c r="FJ254" s="422"/>
      <c r="FK254" s="422"/>
      <c r="FL254" s="422"/>
      <c r="FM254" s="422"/>
      <c r="FN254" s="422"/>
      <c r="FO254" s="422"/>
      <c r="FP254" s="422"/>
      <c r="FQ254" s="422"/>
      <c r="FR254" s="422"/>
      <c r="FS254" s="422"/>
      <c r="FT254" s="422"/>
      <c r="FU254" s="422"/>
      <c r="FV254" s="422"/>
      <c r="FW254" s="422"/>
      <c r="FX254" s="422"/>
      <c r="FY254" s="422"/>
      <c r="FZ254" s="422"/>
      <c r="GA254" s="422"/>
      <c r="GB254" s="422"/>
      <c r="GC254" s="422"/>
      <c r="GD254" s="422"/>
      <c r="GE254" s="422"/>
      <c r="GF254" s="422"/>
      <c r="GG254" s="422"/>
      <c r="GH254" s="422"/>
      <c r="GI254" s="422"/>
      <c r="GJ254" s="422"/>
      <c r="GK254" s="422"/>
      <c r="GL254" s="422"/>
      <c r="GM254" s="422"/>
      <c r="GN254" s="422"/>
      <c r="GO254" s="422"/>
      <c r="GP254" s="422"/>
      <c r="GQ254" s="422"/>
      <c r="GR254" s="422"/>
      <c r="GS254" s="422"/>
      <c r="GT254" s="422"/>
      <c r="GU254" s="422"/>
      <c r="GV254" s="422"/>
      <c r="GW254" s="422"/>
      <c r="GX254" s="422"/>
      <c r="GY254" s="422"/>
      <c r="GZ254" s="422"/>
      <c r="HA254" s="422"/>
      <c r="HB254" s="422"/>
      <c r="HC254" s="422"/>
      <c r="HD254" s="422"/>
      <c r="HE254" s="422"/>
      <c r="HF254" s="422"/>
      <c r="HG254" s="422"/>
      <c r="HH254" s="422"/>
      <c r="HI254" s="422"/>
      <c r="HJ254" s="422"/>
      <c r="HK254" s="422"/>
      <c r="HL254" s="422"/>
      <c r="HM254" s="422"/>
      <c r="HN254" s="422"/>
      <c r="HO254" s="422"/>
      <c r="HP254" s="422"/>
      <c r="HQ254" s="422"/>
      <c r="HR254" s="422"/>
      <c r="HS254" s="422"/>
      <c r="HT254" s="422"/>
      <c r="HU254" s="422"/>
      <c r="HV254" s="422"/>
      <c r="HW254" s="422"/>
      <c r="HX254" s="422"/>
      <c r="HY254" s="422"/>
      <c r="HZ254" s="422"/>
      <c r="IA254" s="422"/>
      <c r="IB254" s="422"/>
      <c r="IC254" s="422"/>
      <c r="ID254" s="422"/>
      <c r="IE254" s="422"/>
      <c r="IF254" s="422"/>
      <c r="IG254" s="422"/>
      <c r="IH254" s="422"/>
      <c r="II254" s="422"/>
      <c r="IJ254" s="422"/>
      <c r="IK254" s="422"/>
      <c r="IL254" s="422"/>
      <c r="IM254" s="422"/>
      <c r="IN254" s="422"/>
      <c r="IO254" s="422"/>
      <c r="IP254" s="422"/>
      <c r="IQ254" s="422"/>
      <c r="IR254" s="422"/>
      <c r="IS254" s="422"/>
      <c r="IT254" s="422"/>
      <c r="IU254" s="422"/>
      <c r="IV254" s="422"/>
      <c r="IW254" s="422"/>
      <c r="IX254" s="422"/>
      <c r="IY254" s="422"/>
      <c r="IZ254" s="422"/>
      <c r="JA254" s="422"/>
      <c r="JB254" s="422"/>
      <c r="JC254" s="422"/>
      <c r="JD254" s="422"/>
      <c r="JE254" s="422"/>
      <c r="JF254" s="422"/>
      <c r="JG254" s="422"/>
      <c r="JH254" s="422"/>
      <c r="JI254" s="422"/>
      <c r="JJ254" s="422"/>
      <c r="JK254" s="422"/>
      <c r="JL254" s="422"/>
      <c r="JM254" s="422"/>
      <c r="JN254" s="422"/>
      <c r="JO254" s="422"/>
      <c r="JP254" s="422"/>
      <c r="JQ254" s="422"/>
      <c r="JR254" s="422"/>
      <c r="JS254" s="422"/>
      <c r="JT254" s="422"/>
      <c r="JU254" s="422"/>
      <c r="JV254" s="422"/>
      <c r="JW254" s="422"/>
      <c r="JX254" s="422"/>
      <c r="JY254" s="422"/>
      <c r="JZ254" s="422"/>
      <c r="KA254" s="422"/>
      <c r="KB254" s="422"/>
      <c r="KC254" s="422"/>
      <c r="KD254" s="422"/>
      <c r="KE254" s="422"/>
      <c r="KF254" s="422"/>
      <c r="KG254" s="422"/>
      <c r="KH254" s="422"/>
      <c r="KI254" s="422"/>
      <c r="KJ254" s="422"/>
      <c r="KK254" s="422"/>
      <c r="KL254" s="422"/>
      <c r="KM254" s="422"/>
      <c r="KN254" s="422"/>
      <c r="KO254" s="422"/>
      <c r="KP254" s="422"/>
      <c r="KQ254" s="422"/>
      <c r="KR254" s="422"/>
      <c r="KS254" s="422"/>
      <c r="KT254" s="422"/>
      <c r="KU254" s="422"/>
      <c r="KV254" s="422"/>
      <c r="KW254" s="422"/>
      <c r="KX254" s="422"/>
      <c r="KY254" s="422"/>
      <c r="KZ254" s="422"/>
      <c r="LA254" s="422"/>
      <c r="LB254" s="422"/>
      <c r="LC254" s="422"/>
      <c r="LD254" s="422"/>
      <c r="LE254" s="422"/>
      <c r="LF254" s="422"/>
      <c r="LG254" s="422"/>
      <c r="LH254" s="422"/>
      <c r="LI254" s="422"/>
      <c r="LJ254" s="422"/>
      <c r="LK254" s="422"/>
      <c r="LL254" s="422"/>
      <c r="LM254" s="422"/>
      <c r="LN254" s="422"/>
      <c r="LO254" s="422"/>
      <c r="LP254" s="422"/>
      <c r="LQ254" s="422"/>
      <c r="LR254" s="422"/>
      <c r="LS254" s="422"/>
      <c r="LT254" s="422"/>
      <c r="LU254" s="422"/>
      <c r="LV254" s="422"/>
      <c r="LW254" s="422"/>
      <c r="LX254" s="422"/>
      <c r="LY254" s="422"/>
      <c r="LZ254" s="422"/>
      <c r="MA254" s="422"/>
      <c r="MB254" s="422"/>
      <c r="MC254" s="422"/>
      <c r="MD254" s="422"/>
      <c r="ME254" s="422"/>
      <c r="MF254" s="422"/>
      <c r="MG254" s="422"/>
      <c r="MH254" s="422"/>
      <c r="MI254" s="422"/>
      <c r="MJ254" s="422"/>
      <c r="MK254" s="422"/>
      <c r="ML254" s="422"/>
      <c r="MM254" s="422"/>
      <c r="MN254" s="422"/>
      <c r="MO254" s="422"/>
      <c r="MP254" s="422"/>
      <c r="MQ254" s="422"/>
      <c r="MR254" s="422"/>
      <c r="MS254" s="422"/>
      <c r="MT254" s="422"/>
      <c r="MU254" s="422"/>
      <c r="MV254" s="422"/>
      <c r="MW254" s="422"/>
      <c r="MX254" s="422"/>
      <c r="MY254" s="422"/>
      <c r="MZ254" s="422"/>
      <c r="NA254" s="422"/>
      <c r="NB254" s="422"/>
      <c r="NC254" s="422"/>
      <c r="ND254" s="422"/>
      <c r="NE254" s="422"/>
      <c r="NF254" s="422"/>
      <c r="NG254" s="422"/>
      <c r="NH254" s="422"/>
      <c r="NI254" s="422"/>
      <c r="NJ254" s="422"/>
      <c r="NK254" s="422"/>
      <c r="NL254" s="422"/>
      <c r="NM254" s="422"/>
      <c r="NN254" s="422"/>
      <c r="NO254" s="422"/>
      <c r="NP254" s="422"/>
      <c r="NQ254" s="422"/>
      <c r="NR254" s="422"/>
      <c r="NS254" s="422"/>
      <c r="NT254" s="422"/>
      <c r="NU254" s="422"/>
      <c r="NV254" s="422"/>
      <c r="NW254" s="422"/>
      <c r="NX254" s="422"/>
      <c r="NY254" s="422"/>
      <c r="NZ254" s="422"/>
      <c r="OA254" s="422"/>
      <c r="OB254" s="422"/>
      <c r="OC254" s="422"/>
      <c r="OD254" s="422"/>
      <c r="OE254" s="422"/>
      <c r="OF254" s="422"/>
      <c r="OG254" s="422"/>
      <c r="OH254" s="422"/>
      <c r="OI254" s="422"/>
      <c r="OJ254" s="422"/>
      <c r="OK254" s="422"/>
      <c r="OL254" s="422"/>
      <c r="OM254" s="422"/>
      <c r="ON254" s="422"/>
      <c r="OO254" s="422"/>
      <c r="OP254" s="422"/>
      <c r="OQ254" s="422"/>
      <c r="OR254" s="422"/>
      <c r="OS254" s="422"/>
      <c r="OT254" s="422"/>
      <c r="OU254" s="422"/>
      <c r="OV254" s="422"/>
      <c r="OW254" s="422"/>
      <c r="OX254" s="422"/>
      <c r="OY254" s="422"/>
      <c r="OZ254" s="422"/>
      <c r="PA254" s="422"/>
      <c r="PB254" s="422"/>
      <c r="PC254" s="422"/>
      <c r="PD254" s="422"/>
      <c r="PE254" s="422"/>
      <c r="PF254" s="422"/>
      <c r="PG254" s="422"/>
      <c r="PH254" s="422"/>
      <c r="PI254" s="422"/>
      <c r="PJ254" s="422"/>
      <c r="PK254" s="422"/>
      <c r="PL254" s="422"/>
      <c r="PM254" s="422"/>
      <c r="PN254" s="422"/>
      <c r="PO254" s="422"/>
      <c r="PP254" s="422"/>
      <c r="PQ254" s="422"/>
      <c r="PR254" s="422"/>
      <c r="PS254" s="422"/>
      <c r="PT254" s="422"/>
      <c r="PU254" s="422"/>
      <c r="PV254" s="422"/>
      <c r="PW254" s="422"/>
      <c r="PX254" s="422"/>
      <c r="PY254" s="422"/>
      <c r="PZ254" s="422"/>
      <c r="QA254" s="422"/>
      <c r="QB254" s="422"/>
      <c r="QC254" s="422"/>
      <c r="QD254" s="422"/>
      <c r="QE254" s="422"/>
      <c r="QF254" s="422"/>
      <c r="QG254" s="422"/>
      <c r="QH254" s="422"/>
      <c r="QI254" s="422"/>
      <c r="QJ254" s="422"/>
      <c r="QK254" s="422"/>
      <c r="QL254" s="422"/>
      <c r="QM254" s="422"/>
      <c r="QN254" s="422"/>
      <c r="QO254" s="422"/>
      <c r="QP254" s="422"/>
      <c r="QQ254" s="422"/>
      <c r="QR254" s="422"/>
      <c r="QS254" s="422"/>
      <c r="QT254" s="422"/>
      <c r="QU254" s="422"/>
      <c r="QV254" s="422"/>
      <c r="QW254" s="422"/>
      <c r="QX254" s="422"/>
      <c r="QY254" s="422"/>
      <c r="QZ254" s="422"/>
      <c r="RA254" s="422"/>
      <c r="RB254" s="422"/>
      <c r="RC254" s="422"/>
      <c r="RD254" s="422"/>
      <c r="RE254" s="422"/>
      <c r="RF254" s="422"/>
      <c r="RG254" s="422"/>
      <c r="RH254" s="422"/>
      <c r="RI254" s="422"/>
      <c r="RJ254" s="422"/>
      <c r="RK254" s="422"/>
      <c r="RL254" s="422"/>
      <c r="RM254" s="422"/>
      <c r="RN254" s="422"/>
      <c r="RO254" s="422"/>
      <c r="RP254" s="422"/>
      <c r="RQ254" s="422"/>
      <c r="RR254" s="422"/>
      <c r="RS254" s="422"/>
      <c r="RT254" s="422"/>
      <c r="RU254" s="422"/>
      <c r="RV254" s="422"/>
      <c r="RW254" s="422"/>
      <c r="RX254" s="422"/>
      <c r="RY254" s="422"/>
      <c r="RZ254" s="422"/>
      <c r="SA254" s="422"/>
      <c r="SB254" s="422"/>
      <c r="SC254" s="422"/>
      <c r="SD254" s="422"/>
      <c r="SE254" s="422"/>
      <c r="SF254" s="422"/>
      <c r="SG254" s="422"/>
      <c r="SH254" s="422"/>
      <c r="SI254" s="422"/>
      <c r="SJ254" s="422"/>
      <c r="SK254" s="422"/>
      <c r="SL254" s="422"/>
      <c r="SM254" s="422"/>
      <c r="SN254" s="422"/>
      <c r="SO254" s="422"/>
      <c r="SP254" s="422"/>
      <c r="SQ254" s="422"/>
      <c r="SR254" s="422"/>
      <c r="SS254" s="422"/>
      <c r="ST254" s="422"/>
      <c r="SU254" s="422"/>
      <c r="SV254" s="422"/>
      <c r="SW254" s="422"/>
      <c r="SX254" s="422"/>
      <c r="SY254" s="422"/>
      <c r="SZ254" s="422"/>
      <c r="TA254" s="422"/>
      <c r="TB254" s="422"/>
      <c r="TC254" s="422"/>
      <c r="TD254" s="422"/>
      <c r="TE254" s="422"/>
      <c r="TF254" s="422"/>
      <c r="TG254" s="422"/>
      <c r="TH254" s="422"/>
      <c r="TI254" s="422"/>
      <c r="TJ254" s="422"/>
      <c r="TK254" s="422"/>
      <c r="TL254" s="422"/>
      <c r="TM254" s="422"/>
      <c r="TN254" s="422"/>
      <c r="TO254" s="422"/>
      <c r="TP254" s="422"/>
      <c r="TQ254" s="422"/>
      <c r="TR254" s="422"/>
      <c r="TS254" s="422"/>
      <c r="TT254" s="422"/>
      <c r="TU254" s="422"/>
      <c r="TV254" s="422"/>
      <c r="TW254" s="422"/>
      <c r="TX254" s="422"/>
      <c r="TY254" s="422"/>
      <c r="TZ254" s="422"/>
      <c r="UA254" s="422"/>
      <c r="UB254" s="422"/>
      <c r="UC254" s="422"/>
      <c r="UD254" s="422"/>
      <c r="UE254" s="422"/>
      <c r="UF254" s="422"/>
      <c r="UG254" s="422"/>
      <c r="UH254" s="422"/>
      <c r="UI254" s="422"/>
      <c r="UJ254" s="422"/>
      <c r="UK254" s="422"/>
      <c r="UL254" s="422"/>
      <c r="UM254" s="422"/>
      <c r="UN254" s="422"/>
      <c r="UO254" s="422"/>
      <c r="UP254" s="422"/>
      <c r="UQ254" s="422"/>
      <c r="UR254" s="422"/>
      <c r="US254" s="422"/>
      <c r="UT254" s="422"/>
      <c r="UU254" s="422"/>
      <c r="UV254" s="422"/>
      <c r="UW254" s="422"/>
      <c r="UX254" s="422"/>
      <c r="UY254" s="422"/>
      <c r="UZ254" s="422"/>
      <c r="VA254" s="422"/>
      <c r="VB254" s="422"/>
      <c r="VC254" s="422"/>
      <c r="VD254" s="422"/>
      <c r="VE254" s="422"/>
      <c r="VF254" s="422"/>
      <c r="VG254" s="422"/>
      <c r="VH254" s="422"/>
      <c r="VI254" s="422"/>
      <c r="VJ254" s="422"/>
      <c r="VK254" s="422"/>
      <c r="VL254" s="422"/>
      <c r="VM254" s="422"/>
      <c r="VN254" s="422"/>
      <c r="VO254" s="422"/>
      <c r="VP254" s="422"/>
      <c r="VQ254" s="422"/>
      <c r="VR254" s="422"/>
      <c r="VS254" s="422"/>
      <c r="VT254" s="422"/>
      <c r="VU254" s="422"/>
      <c r="VV254" s="422"/>
      <c r="VW254" s="422"/>
      <c r="VX254" s="422"/>
      <c r="VY254" s="422"/>
      <c r="VZ254" s="422"/>
      <c r="WA254" s="422"/>
      <c r="WB254" s="422"/>
      <c r="WC254" s="422"/>
      <c r="WD254" s="422"/>
      <c r="WE254" s="422"/>
      <c r="WF254" s="422"/>
      <c r="WG254" s="422"/>
      <c r="WH254" s="422"/>
      <c r="WI254" s="422"/>
      <c r="WJ254" s="422"/>
      <c r="WK254" s="422"/>
      <c r="WL254" s="422"/>
      <c r="WM254" s="422"/>
      <c r="WN254" s="422"/>
      <c r="WO254" s="422"/>
      <c r="WP254" s="422"/>
      <c r="WQ254" s="422"/>
      <c r="WR254" s="422"/>
      <c r="WS254" s="422"/>
      <c r="WT254" s="422"/>
      <c r="WU254" s="422"/>
      <c r="WV254" s="422"/>
      <c r="WW254" s="422"/>
      <c r="WX254" s="422"/>
      <c r="WY254" s="422"/>
      <c r="WZ254" s="422"/>
      <c r="XA254" s="422"/>
      <c r="XB254" s="422"/>
      <c r="XC254" s="422"/>
      <c r="XD254" s="422"/>
      <c r="XE254" s="422"/>
      <c r="XF254" s="422"/>
      <c r="XG254" s="422"/>
      <c r="XH254" s="422"/>
      <c r="XI254" s="422"/>
      <c r="XJ254" s="422"/>
      <c r="XK254" s="422"/>
      <c r="XL254" s="422"/>
      <c r="XM254" s="422"/>
      <c r="XN254" s="422"/>
      <c r="XO254" s="422"/>
      <c r="XP254" s="422"/>
      <c r="XQ254" s="422"/>
      <c r="XR254" s="422"/>
      <c r="XS254" s="422"/>
      <c r="XT254" s="422"/>
      <c r="XU254" s="422"/>
      <c r="XV254" s="422"/>
      <c r="XW254" s="422"/>
      <c r="XX254" s="422"/>
      <c r="XY254" s="422"/>
      <c r="XZ254" s="422"/>
      <c r="YA254" s="422"/>
      <c r="YB254" s="422"/>
      <c r="YC254" s="422"/>
      <c r="YD254" s="422"/>
      <c r="YE254" s="422"/>
      <c r="YF254" s="422"/>
      <c r="YG254" s="422"/>
      <c r="YH254" s="422"/>
      <c r="YI254" s="422"/>
      <c r="YJ254" s="422"/>
      <c r="YK254" s="422"/>
      <c r="YL254" s="422"/>
      <c r="YM254" s="422"/>
      <c r="YN254" s="422"/>
      <c r="YO254" s="422"/>
      <c r="YP254" s="422"/>
      <c r="YQ254" s="422"/>
      <c r="YR254" s="422"/>
      <c r="YS254" s="422"/>
      <c r="YT254" s="422"/>
      <c r="YU254" s="422"/>
      <c r="YV254" s="422"/>
      <c r="YW254" s="422"/>
      <c r="YX254" s="422"/>
      <c r="YY254" s="422"/>
      <c r="YZ254" s="422"/>
      <c r="ZA254" s="422"/>
      <c r="ZB254" s="422"/>
      <c r="ZC254" s="422"/>
      <c r="ZD254" s="422"/>
      <c r="ZE254" s="422"/>
      <c r="ZF254" s="422"/>
      <c r="ZG254" s="422"/>
      <c r="ZH254" s="422"/>
      <c r="ZI254" s="422"/>
      <c r="ZJ254" s="422"/>
      <c r="ZK254" s="422"/>
      <c r="ZL254" s="422"/>
      <c r="ZM254" s="422"/>
      <c r="ZN254" s="422"/>
      <c r="ZO254" s="422"/>
      <c r="ZP254" s="422"/>
      <c r="ZQ254" s="422"/>
      <c r="ZR254" s="422"/>
      <c r="ZS254" s="422"/>
      <c r="ZT254" s="422"/>
      <c r="ZU254" s="422"/>
      <c r="ZV254" s="422"/>
      <c r="ZW254" s="422"/>
      <c r="ZX254" s="422"/>
      <c r="ZY254" s="422"/>
      <c r="ZZ254" s="422"/>
      <c r="AAA254" s="422"/>
      <c r="AAB254" s="422"/>
      <c r="AAC254" s="422"/>
      <c r="AAD254" s="422"/>
      <c r="AAE254" s="422"/>
      <c r="AAF254" s="422"/>
      <c r="AAG254" s="422"/>
      <c r="AAH254" s="422"/>
      <c r="AAI254" s="422"/>
      <c r="AAJ254" s="422"/>
      <c r="AAK254" s="422"/>
      <c r="AAL254" s="422"/>
      <c r="AAM254" s="422"/>
      <c r="AAN254" s="422"/>
      <c r="AAO254" s="422"/>
      <c r="AAP254" s="422"/>
      <c r="AAQ254" s="422"/>
      <c r="AAR254" s="422"/>
      <c r="AAS254" s="422"/>
      <c r="AAT254" s="422"/>
      <c r="AAU254" s="422"/>
      <c r="AAV254" s="422"/>
      <c r="AAW254" s="422"/>
      <c r="AAX254" s="422"/>
      <c r="AAY254" s="422"/>
      <c r="AAZ254" s="422"/>
      <c r="ABA254" s="422"/>
      <c r="ABB254" s="422"/>
      <c r="ABC254" s="422"/>
      <c r="ABD254" s="422"/>
      <c r="ABE254" s="422"/>
      <c r="ABF254" s="422"/>
      <c r="ABG254" s="422"/>
      <c r="ABH254" s="422"/>
      <c r="ABI254" s="422"/>
      <c r="ABJ254" s="422"/>
      <c r="ABK254" s="422"/>
      <c r="ABL254" s="422"/>
      <c r="ABM254" s="422"/>
      <c r="ABN254" s="422"/>
      <c r="ABO254" s="422"/>
      <c r="ABP254" s="422"/>
      <c r="ABQ254" s="422"/>
      <c r="ABR254" s="422"/>
      <c r="ABS254" s="422"/>
      <c r="ABT254" s="422"/>
      <c r="ABU254" s="422"/>
      <c r="ABV254" s="422"/>
      <c r="ABW254" s="422"/>
      <c r="ABX254" s="422"/>
      <c r="ABY254" s="422"/>
      <c r="ABZ254" s="422"/>
      <c r="ACA254" s="422"/>
      <c r="ACB254" s="422"/>
      <c r="ACC254" s="422"/>
      <c r="ACD254" s="422"/>
      <c r="ACE254" s="422"/>
      <c r="ACF254" s="422"/>
      <c r="ACG254" s="422"/>
      <c r="ACH254" s="422"/>
      <c r="ACI254" s="422"/>
      <c r="ACJ254" s="422"/>
      <c r="ACK254" s="422"/>
      <c r="ACL254" s="422"/>
      <c r="ACM254" s="422"/>
      <c r="ACN254" s="422"/>
      <c r="ACO254" s="422"/>
      <c r="ACP254" s="422"/>
      <c r="ACQ254" s="422"/>
      <c r="ACR254" s="422"/>
      <c r="ACS254" s="422"/>
      <c r="ACT254" s="422"/>
      <c r="ACU254" s="422"/>
      <c r="ACV254" s="422"/>
      <c r="ACW254" s="422"/>
      <c r="ACX254" s="422"/>
      <c r="ACY254" s="422"/>
      <c r="ACZ254" s="422"/>
      <c r="ADA254" s="422"/>
      <c r="ADB254" s="422"/>
      <c r="ADC254" s="422"/>
      <c r="ADD254" s="422"/>
      <c r="ADE254" s="422"/>
      <c r="ADF254" s="422"/>
      <c r="ADG254" s="422"/>
      <c r="ADH254" s="422"/>
      <c r="ADI254" s="422"/>
      <c r="ADJ254" s="422"/>
      <c r="ADK254" s="422"/>
      <c r="ADL254" s="422"/>
      <c r="ADM254" s="422"/>
      <c r="ADN254" s="422"/>
      <c r="ADO254" s="422"/>
      <c r="ADP254" s="422"/>
      <c r="ADQ254" s="422"/>
      <c r="ADR254" s="422"/>
      <c r="ADS254" s="422"/>
      <c r="ADT254" s="422"/>
      <c r="ADU254" s="422"/>
      <c r="ADV254" s="422"/>
      <c r="ADW254" s="422"/>
      <c r="ADX254" s="422"/>
      <c r="ADY254" s="422"/>
      <c r="ADZ254" s="422"/>
      <c r="AEA254" s="422"/>
      <c r="AEB254" s="422"/>
      <c r="AEC254" s="422"/>
      <c r="AED254" s="422"/>
      <c r="AEE254" s="422"/>
      <c r="AEF254" s="422"/>
      <c r="AEG254" s="422"/>
      <c r="AEH254" s="422"/>
      <c r="AEI254" s="422"/>
      <c r="AEJ254" s="422"/>
      <c r="AEK254" s="422"/>
      <c r="AEL254" s="422"/>
      <c r="AEM254" s="422"/>
      <c r="AEN254" s="422"/>
      <c r="AEO254" s="422"/>
      <c r="AEP254" s="422"/>
      <c r="AEQ254" s="422"/>
      <c r="AER254" s="422"/>
      <c r="AES254" s="422"/>
      <c r="AET254" s="422"/>
      <c r="AEU254" s="422"/>
      <c r="AEV254" s="422"/>
      <c r="AEW254" s="422"/>
      <c r="AEX254" s="422"/>
      <c r="AEY254" s="422"/>
      <c r="AEZ254" s="422"/>
      <c r="AFA254" s="422"/>
      <c r="AFB254" s="422"/>
      <c r="AFC254" s="422"/>
      <c r="AFD254" s="422"/>
      <c r="AFE254" s="422"/>
      <c r="AFF254" s="422"/>
      <c r="AFG254" s="422"/>
      <c r="AFH254" s="422"/>
      <c r="AFI254" s="422"/>
      <c r="AFJ254" s="422"/>
      <c r="AFK254" s="422"/>
      <c r="AFL254" s="422"/>
      <c r="AFM254" s="422"/>
      <c r="AFN254" s="422"/>
      <c r="AFO254" s="422"/>
      <c r="AFP254" s="422"/>
      <c r="AFQ254" s="422"/>
      <c r="AFR254" s="422"/>
      <c r="AFS254" s="422"/>
      <c r="AFT254" s="422"/>
      <c r="AFU254" s="422"/>
      <c r="AFV254" s="422"/>
      <c r="AFW254" s="422"/>
      <c r="AFX254" s="422"/>
      <c r="AFY254" s="422"/>
      <c r="AFZ254" s="422"/>
      <c r="AGA254" s="422"/>
      <c r="AGB254" s="422"/>
      <c r="AGC254" s="422"/>
      <c r="AGD254" s="422"/>
      <c r="AGE254" s="422"/>
      <c r="AGF254" s="422"/>
      <c r="AGG254" s="422"/>
      <c r="AGH254" s="422"/>
      <c r="AGI254" s="422"/>
      <c r="AGJ254" s="422"/>
      <c r="AGK254" s="422"/>
      <c r="AGL254" s="422"/>
      <c r="AGM254" s="422"/>
      <c r="AGN254" s="422"/>
      <c r="AGO254" s="422"/>
      <c r="AGP254" s="422"/>
      <c r="AGQ254" s="422"/>
      <c r="AGR254" s="422"/>
      <c r="AGS254" s="422"/>
      <c r="AGT254" s="422"/>
      <c r="AGU254" s="422"/>
      <c r="AGV254" s="422"/>
      <c r="AGW254" s="422"/>
      <c r="AGX254" s="422"/>
      <c r="AGY254" s="422"/>
      <c r="AGZ254" s="422"/>
      <c r="AHA254" s="422"/>
      <c r="AHB254" s="422"/>
      <c r="AHC254" s="422"/>
      <c r="AHD254" s="422"/>
      <c r="AHE254" s="422"/>
      <c r="AHF254" s="422"/>
      <c r="AHG254" s="422"/>
      <c r="AHH254" s="422"/>
      <c r="AHI254" s="422"/>
      <c r="AHJ254" s="422"/>
      <c r="AHK254" s="422"/>
      <c r="AHL254" s="422"/>
      <c r="AHM254" s="422"/>
      <c r="AHN254" s="422"/>
      <c r="AHO254" s="422"/>
      <c r="AHP254" s="422"/>
      <c r="AHQ254" s="422"/>
      <c r="AHR254" s="422"/>
      <c r="AHS254" s="422"/>
      <c r="AHT254" s="422"/>
      <c r="AHU254" s="422"/>
      <c r="AHV254" s="422"/>
      <c r="AHW254" s="422"/>
      <c r="AHX254" s="422"/>
      <c r="AHY254" s="422"/>
      <c r="AHZ254" s="422"/>
      <c r="AIA254" s="422"/>
      <c r="AIB254" s="422"/>
      <c r="AIC254" s="422"/>
      <c r="AID254" s="422"/>
      <c r="AIE254" s="422"/>
      <c r="AIF254" s="422"/>
      <c r="AIG254" s="422"/>
      <c r="AIH254" s="422"/>
      <c r="AII254" s="422"/>
      <c r="AIJ254" s="422"/>
      <c r="AIK254" s="422"/>
      <c r="AIL254" s="422"/>
      <c r="AIM254" s="422"/>
      <c r="AIN254" s="422"/>
      <c r="AIO254" s="422"/>
      <c r="AIP254" s="422"/>
      <c r="AIQ254" s="422"/>
      <c r="AIR254" s="422"/>
      <c r="AIS254" s="422"/>
      <c r="AIT254" s="422"/>
      <c r="AIU254" s="422"/>
      <c r="AIV254" s="422"/>
      <c r="AIW254" s="422"/>
      <c r="AIX254" s="422"/>
      <c r="AIY254" s="422"/>
      <c r="AIZ254" s="422"/>
      <c r="AJA254" s="422"/>
      <c r="AJB254" s="422"/>
      <c r="AJC254" s="422"/>
      <c r="AJD254" s="422"/>
      <c r="AJE254" s="422"/>
      <c r="AJF254" s="422"/>
      <c r="AJG254" s="422"/>
      <c r="AJH254" s="422"/>
      <c r="AJI254" s="422"/>
      <c r="AJJ254" s="422"/>
      <c r="AJK254" s="422"/>
      <c r="AJL254" s="422"/>
      <c r="AJM254" s="422"/>
      <c r="AJN254" s="422"/>
      <c r="AJO254" s="422"/>
      <c r="AJP254" s="422"/>
      <c r="AJQ254" s="422"/>
      <c r="AJR254" s="422"/>
      <c r="AJS254" s="422"/>
      <c r="AJT254" s="422"/>
      <c r="AJU254" s="422"/>
      <c r="AJV254" s="422"/>
      <c r="AJW254" s="422"/>
      <c r="AJX254" s="422"/>
      <c r="AJY254" s="422"/>
      <c r="AJZ254" s="422"/>
      <c r="AKA254" s="422"/>
      <c r="AKB254" s="422"/>
      <c r="AKC254" s="422"/>
      <c r="AKD254" s="422"/>
      <c r="AKE254" s="422"/>
      <c r="AKF254" s="422"/>
      <c r="AKG254" s="422"/>
      <c r="AKH254" s="422"/>
      <c r="AKI254" s="422"/>
      <c r="AKJ254" s="422"/>
      <c r="AKK254" s="422"/>
      <c r="AKL254" s="422"/>
      <c r="AKM254" s="422"/>
      <c r="AKN254" s="422"/>
      <c r="AKO254" s="422"/>
      <c r="AKP254" s="422"/>
      <c r="AKQ254" s="422"/>
      <c r="AKR254" s="422"/>
      <c r="AKS254" s="422"/>
      <c r="AKT254" s="422"/>
      <c r="AKU254" s="422"/>
      <c r="AKV254" s="422"/>
      <c r="AKW254" s="422"/>
      <c r="AKX254" s="422"/>
      <c r="AKY254" s="422"/>
      <c r="AKZ254" s="422"/>
      <c r="ALA254" s="422"/>
      <c r="ALB254" s="422"/>
      <c r="ALC254" s="422"/>
      <c r="ALD254" s="422"/>
      <c r="ALE254" s="422"/>
      <c r="ALF254" s="422"/>
      <c r="ALG254" s="422"/>
      <c r="ALH254" s="422"/>
      <c r="ALI254" s="422"/>
      <c r="ALJ254" s="422"/>
      <c r="ALK254" s="422"/>
      <c r="ALL254" s="422"/>
      <c r="ALM254" s="422"/>
      <c r="ALN254" s="422"/>
      <c r="ALO254" s="422"/>
      <c r="ALP254" s="422"/>
      <c r="ALQ254" s="422"/>
      <c r="ALR254" s="422"/>
      <c r="ALS254" s="422"/>
      <c r="ALT254" s="422"/>
      <c r="ALU254" s="422"/>
      <c r="ALV254" s="422"/>
      <c r="ALW254" s="422"/>
      <c r="ALX254" s="422"/>
      <c r="ALY254" s="422"/>
      <c r="ALZ254" s="422"/>
      <c r="AMA254" s="422"/>
      <c r="AMB254" s="422"/>
      <c r="AMC254" s="422"/>
      <c r="AMD254" s="422"/>
      <c r="AME254" s="422"/>
      <c r="AMF254" s="422"/>
      <c r="AMG254" s="422"/>
      <c r="AMH254" s="422"/>
      <c r="AMI254" s="422"/>
      <c r="AMJ254" s="422"/>
      <c r="AMK254" s="422"/>
      <c r="AML254" s="422"/>
      <c r="AMM254" s="422"/>
      <c r="AMN254" s="422"/>
      <c r="AMO254" s="422"/>
      <c r="AMP254" s="422"/>
      <c r="AMQ254" s="422"/>
      <c r="AMR254" s="422"/>
      <c r="AMS254" s="422"/>
      <c r="AMT254" s="422"/>
      <c r="AMU254" s="422"/>
      <c r="AMV254" s="422"/>
      <c r="AMW254" s="422"/>
      <c r="AMX254" s="422"/>
      <c r="AMY254" s="422"/>
      <c r="AMZ254" s="422"/>
      <c r="ANA254" s="422"/>
      <c r="ANB254" s="422"/>
      <c r="ANC254" s="422"/>
      <c r="AND254" s="422"/>
      <c r="ANE254" s="422"/>
      <c r="ANF254" s="422"/>
      <c r="ANG254" s="422"/>
      <c r="ANH254" s="422"/>
      <c r="ANI254" s="422"/>
      <c r="ANJ254" s="422"/>
      <c r="ANK254" s="422"/>
      <c r="ANL254" s="422"/>
      <c r="ANM254" s="422"/>
      <c r="ANN254" s="422"/>
      <c r="ANO254" s="422"/>
      <c r="ANP254" s="422"/>
      <c r="ANQ254" s="422"/>
      <c r="ANR254" s="422"/>
      <c r="ANS254" s="422"/>
      <c r="ANT254" s="422"/>
      <c r="ANU254" s="422"/>
      <c r="ANV254" s="422"/>
      <c r="ANW254" s="422"/>
      <c r="ANX254" s="422"/>
      <c r="ANY254" s="422"/>
      <c r="ANZ254" s="422"/>
      <c r="AOA254" s="422"/>
      <c r="AOB254" s="422"/>
      <c r="AOC254" s="422"/>
      <c r="AOD254" s="422"/>
      <c r="AOE254" s="422"/>
      <c r="AOF254" s="422"/>
      <c r="AOG254" s="422"/>
      <c r="AOH254" s="422"/>
      <c r="AOI254" s="422"/>
      <c r="AOJ254" s="422"/>
      <c r="AOK254" s="422"/>
      <c r="AOL254" s="422"/>
      <c r="AOM254" s="422"/>
      <c r="AON254" s="422"/>
      <c r="AOO254" s="422"/>
      <c r="AOP254" s="422"/>
      <c r="AOQ254" s="422"/>
      <c r="AOR254" s="422"/>
      <c r="AOS254" s="422"/>
      <c r="AOT254" s="422"/>
      <c r="AOU254" s="422"/>
      <c r="AOV254" s="422"/>
      <c r="AOW254" s="422"/>
      <c r="AOX254" s="422"/>
      <c r="AOY254" s="422"/>
      <c r="AOZ254" s="422"/>
      <c r="APA254" s="422"/>
      <c r="APB254" s="422"/>
      <c r="APC254" s="422"/>
      <c r="APD254" s="422"/>
      <c r="APE254" s="422"/>
      <c r="APF254" s="422"/>
      <c r="APG254" s="422"/>
      <c r="APH254" s="422"/>
      <c r="API254" s="422"/>
      <c r="APJ254" s="422"/>
      <c r="APK254" s="422"/>
      <c r="APL254" s="422"/>
      <c r="APM254" s="422"/>
      <c r="APN254" s="422"/>
      <c r="APO254" s="422"/>
      <c r="APP254" s="422"/>
      <c r="APQ254" s="422"/>
      <c r="APR254" s="422"/>
      <c r="APS254" s="422"/>
      <c r="APT254" s="422"/>
      <c r="APU254" s="422"/>
      <c r="APV254" s="422"/>
      <c r="APW254" s="422"/>
      <c r="APX254" s="422"/>
      <c r="APY254" s="422"/>
      <c r="APZ254" s="422"/>
      <c r="AQA254" s="422"/>
      <c r="AQB254" s="422"/>
      <c r="AQC254" s="422"/>
      <c r="AQD254" s="422"/>
      <c r="AQE254" s="422"/>
      <c r="AQF254" s="422"/>
      <c r="AQG254" s="422"/>
      <c r="AQH254" s="422"/>
      <c r="AQI254" s="422"/>
      <c r="AQJ254" s="422"/>
      <c r="AQK254" s="422"/>
      <c r="AQL254" s="422"/>
      <c r="AQM254" s="422"/>
      <c r="AQN254" s="422"/>
      <c r="AQO254" s="422"/>
      <c r="AQP254" s="422"/>
      <c r="AQQ254" s="422"/>
      <c r="AQR254" s="422"/>
      <c r="AQS254" s="422"/>
      <c r="AQT254" s="422"/>
      <c r="AQU254" s="422"/>
      <c r="AQV254" s="422"/>
      <c r="AQW254" s="422"/>
      <c r="AQX254" s="422"/>
      <c r="AQY254" s="422"/>
      <c r="AQZ254" s="422"/>
      <c r="ARA254" s="422"/>
      <c r="ARB254" s="422"/>
      <c r="ARC254" s="422"/>
      <c r="ARD254" s="422"/>
      <c r="ARE254" s="422"/>
      <c r="ARF254" s="422"/>
      <c r="ARG254" s="422"/>
      <c r="ARH254" s="422"/>
      <c r="ARI254" s="422"/>
      <c r="ARJ254" s="422"/>
      <c r="ARK254" s="422"/>
      <c r="ARL254" s="422"/>
      <c r="ARM254" s="422"/>
      <c r="ARN254" s="422"/>
      <c r="ARO254" s="422"/>
      <c r="ARP254" s="422"/>
      <c r="ARQ254" s="422"/>
      <c r="ARR254" s="422"/>
      <c r="ARS254" s="422"/>
      <c r="ART254" s="422"/>
      <c r="ARU254" s="422"/>
      <c r="ARV254" s="422"/>
      <c r="ARW254" s="422"/>
      <c r="ARX254" s="422"/>
      <c r="ARY254" s="422"/>
      <c r="ARZ254" s="422"/>
      <c r="ASA254" s="422"/>
      <c r="ASB254" s="422"/>
      <c r="ASC254" s="422"/>
      <c r="ASD254" s="422"/>
      <c r="ASE254" s="422"/>
      <c r="ASF254" s="422"/>
      <c r="ASG254" s="422"/>
      <c r="ASH254" s="422"/>
      <c r="ASI254" s="422"/>
      <c r="ASJ254" s="422"/>
      <c r="ASK254" s="422"/>
      <c r="ASL254" s="422"/>
      <c r="ASM254" s="422"/>
      <c r="ASN254" s="422"/>
      <c r="ASO254" s="422"/>
      <c r="ASP254" s="422"/>
      <c r="ASQ254" s="422"/>
      <c r="ASR254" s="422"/>
      <c r="ASS254" s="422"/>
      <c r="AST254" s="422"/>
      <c r="ASU254" s="422"/>
      <c r="ASV254" s="422"/>
      <c r="ASW254" s="422"/>
      <c r="ASX254" s="422"/>
      <c r="ASY254" s="422"/>
      <c r="ASZ254" s="422"/>
      <c r="ATA254" s="422"/>
      <c r="ATB254" s="422"/>
      <c r="ATC254" s="422"/>
      <c r="ATD254" s="422"/>
      <c r="ATE254" s="422"/>
      <c r="ATF254" s="422"/>
      <c r="ATG254" s="422"/>
      <c r="ATH254" s="422"/>
      <c r="ATI254" s="422"/>
      <c r="ATJ254" s="422"/>
      <c r="ATK254" s="422"/>
      <c r="ATL254" s="422"/>
      <c r="ATM254" s="422"/>
      <c r="ATN254" s="422"/>
      <c r="ATO254" s="422"/>
      <c r="ATP254" s="422"/>
      <c r="ATQ254" s="422"/>
      <c r="ATR254" s="422"/>
      <c r="ATS254" s="422"/>
      <c r="ATT254" s="422"/>
      <c r="ATU254" s="422"/>
      <c r="ATV254" s="422"/>
      <c r="ATW254" s="422"/>
      <c r="ATX254" s="422"/>
      <c r="ATY254" s="422"/>
      <c r="ATZ254" s="422"/>
      <c r="AUA254" s="422"/>
      <c r="AUB254" s="422"/>
      <c r="AUC254" s="422"/>
      <c r="AUD254" s="422"/>
      <c r="AUE254" s="422"/>
      <c r="AUF254" s="422"/>
      <c r="AUG254" s="422"/>
      <c r="AUH254" s="422"/>
      <c r="AUI254" s="422"/>
      <c r="AUJ254" s="422"/>
      <c r="AUK254" s="422"/>
      <c r="AUL254" s="422"/>
      <c r="AUM254" s="422"/>
      <c r="AUN254" s="422"/>
      <c r="AUO254" s="422"/>
      <c r="AUP254" s="422"/>
      <c r="AUQ254" s="422"/>
      <c r="AUR254" s="422"/>
      <c r="AUS254" s="422"/>
      <c r="AUT254" s="422"/>
      <c r="AUU254" s="422"/>
      <c r="AUV254" s="422"/>
      <c r="AUW254" s="422"/>
      <c r="AUX254" s="422"/>
      <c r="AUY254" s="422"/>
      <c r="AUZ254" s="422"/>
      <c r="AVA254" s="422"/>
      <c r="AVB254" s="422"/>
      <c r="AVC254" s="422"/>
      <c r="AVD254" s="422"/>
      <c r="AVE254" s="422"/>
      <c r="AVF254" s="422"/>
      <c r="AVG254" s="422"/>
      <c r="AVH254" s="422"/>
      <c r="AVI254" s="422"/>
      <c r="AVJ254" s="422"/>
      <c r="AVK254" s="422"/>
      <c r="AVL254" s="422"/>
      <c r="AVM254" s="422"/>
      <c r="AVN254" s="422"/>
      <c r="AVO254" s="422"/>
      <c r="AVP254" s="422"/>
      <c r="AVQ254" s="422"/>
      <c r="AVR254" s="422"/>
      <c r="AVS254" s="422"/>
      <c r="AVT254" s="422"/>
      <c r="AVU254" s="422"/>
      <c r="AVV254" s="422"/>
      <c r="AVW254" s="422"/>
      <c r="AVX254" s="422"/>
      <c r="AVY254" s="422"/>
      <c r="AVZ254" s="422"/>
      <c r="AWA254" s="422"/>
      <c r="AWB254" s="422"/>
      <c r="AWC254" s="422"/>
      <c r="AWD254" s="422"/>
      <c r="AWE254" s="422"/>
      <c r="AWF254" s="422"/>
      <c r="AWG254" s="422"/>
      <c r="AWH254" s="422"/>
      <c r="AWI254" s="422"/>
      <c r="AWJ254" s="422"/>
      <c r="AWK254" s="422"/>
      <c r="AWL254" s="422"/>
      <c r="AWM254" s="422"/>
      <c r="AWN254" s="422"/>
      <c r="AWO254" s="422"/>
      <c r="AWP254" s="422"/>
      <c r="AWQ254" s="422"/>
      <c r="AWR254" s="422"/>
      <c r="AWS254" s="422"/>
      <c r="AWT254" s="422"/>
      <c r="AWU254" s="422"/>
      <c r="AWV254" s="422"/>
      <c r="AWW254" s="422"/>
      <c r="AWX254" s="422"/>
      <c r="AWY254" s="422"/>
      <c r="AWZ254" s="422"/>
      <c r="AXA254" s="422"/>
      <c r="AXB254" s="422"/>
      <c r="AXC254" s="422"/>
      <c r="AXD254" s="422"/>
      <c r="AXE254" s="422"/>
      <c r="AXF254" s="422"/>
      <c r="AXG254" s="422"/>
      <c r="AXH254" s="422"/>
      <c r="AXI254" s="422"/>
      <c r="AXJ254" s="422"/>
      <c r="AXK254" s="422"/>
      <c r="AXL254" s="422"/>
      <c r="AXM254" s="422"/>
      <c r="AXN254" s="422"/>
      <c r="AXO254" s="422"/>
      <c r="AXP254" s="422"/>
      <c r="AXQ254" s="422"/>
      <c r="AXR254" s="422"/>
      <c r="AXS254" s="422"/>
      <c r="AXT254" s="422"/>
      <c r="AXU254" s="422"/>
      <c r="AXV254" s="422"/>
      <c r="AXW254" s="422"/>
      <c r="AXX254" s="422"/>
      <c r="AXY254" s="422"/>
      <c r="AXZ254" s="422"/>
      <c r="AYA254" s="422"/>
      <c r="AYB254" s="422"/>
      <c r="AYC254" s="422"/>
      <c r="AYD254" s="422"/>
      <c r="AYE254" s="422"/>
      <c r="AYF254" s="422"/>
      <c r="AYG254" s="422"/>
      <c r="AYH254" s="422"/>
      <c r="AYI254" s="422"/>
      <c r="AYJ254" s="422"/>
      <c r="AYK254" s="422"/>
      <c r="AYL254" s="422"/>
      <c r="AYM254" s="422"/>
      <c r="AYN254" s="422"/>
      <c r="AYO254" s="422"/>
      <c r="AYP254" s="422"/>
      <c r="AYQ254" s="422"/>
      <c r="AYR254" s="422"/>
      <c r="AYS254" s="422"/>
      <c r="AYT254" s="422"/>
      <c r="AYU254" s="422"/>
      <c r="AYV254" s="422"/>
      <c r="AYW254" s="422"/>
      <c r="AYX254" s="422"/>
      <c r="AYY254" s="422"/>
      <c r="AYZ254" s="422"/>
      <c r="AZA254" s="422"/>
      <c r="AZB254" s="422"/>
      <c r="AZC254" s="422"/>
      <c r="AZD254" s="422"/>
      <c r="AZE254" s="422"/>
      <c r="AZF254" s="422"/>
      <c r="AZG254" s="422"/>
      <c r="AZH254" s="422"/>
      <c r="AZI254" s="422"/>
      <c r="AZJ254" s="422"/>
      <c r="AZK254" s="422"/>
      <c r="AZL254" s="422"/>
      <c r="AZM254" s="422"/>
      <c r="AZN254" s="422"/>
      <c r="AZO254" s="422"/>
      <c r="AZP254" s="422"/>
      <c r="AZQ254" s="422"/>
      <c r="AZR254" s="422"/>
      <c r="AZS254" s="422"/>
      <c r="AZT254" s="422"/>
      <c r="AZU254" s="422"/>
      <c r="AZV254" s="422"/>
      <c r="AZW254" s="422"/>
      <c r="AZX254" s="422"/>
      <c r="AZY254" s="422"/>
      <c r="AZZ254" s="422"/>
      <c r="BAA254" s="422"/>
      <c r="BAB254" s="422"/>
      <c r="BAC254" s="422"/>
      <c r="BAD254" s="422"/>
      <c r="BAE254" s="422"/>
      <c r="BAF254" s="422"/>
      <c r="BAG254" s="422"/>
      <c r="BAH254" s="422"/>
      <c r="BAI254" s="422"/>
      <c r="BAJ254" s="422"/>
      <c r="BAK254" s="422"/>
      <c r="BAL254" s="422"/>
      <c r="BAM254" s="422"/>
      <c r="BAN254" s="422"/>
      <c r="BAO254" s="422"/>
      <c r="BAP254" s="422"/>
      <c r="BAQ254" s="422"/>
      <c r="BAR254" s="422"/>
      <c r="BAS254" s="422"/>
      <c r="BAT254" s="422"/>
      <c r="BAU254" s="422"/>
      <c r="BAV254" s="422"/>
      <c r="BAW254" s="422"/>
      <c r="BAX254" s="422"/>
      <c r="BAY254" s="422"/>
      <c r="BAZ254" s="422"/>
      <c r="BBA254" s="422"/>
      <c r="BBB254" s="422"/>
      <c r="BBC254" s="422"/>
      <c r="BBD254" s="422"/>
      <c r="BBE254" s="422"/>
      <c r="BBF254" s="422"/>
      <c r="BBG254" s="422"/>
      <c r="BBH254" s="422"/>
      <c r="BBI254" s="422"/>
      <c r="BBJ254" s="422"/>
      <c r="BBK254" s="422"/>
      <c r="BBL254" s="422"/>
      <c r="BBM254" s="422"/>
      <c r="BBN254" s="422"/>
      <c r="BBO254" s="422"/>
      <c r="BBP254" s="422"/>
      <c r="BBQ254" s="422"/>
      <c r="BBR254" s="422"/>
      <c r="BBS254" s="422"/>
      <c r="BBT254" s="422"/>
      <c r="BBU254" s="422"/>
      <c r="BBV254" s="422"/>
      <c r="BBW254" s="422"/>
      <c r="BBX254" s="422"/>
      <c r="BBY254" s="422"/>
      <c r="BBZ254" s="422"/>
      <c r="BCA254" s="422"/>
      <c r="BCB254" s="422"/>
      <c r="BCC254" s="422"/>
      <c r="BCD254" s="422"/>
      <c r="BCE254" s="422"/>
      <c r="BCF254" s="422"/>
      <c r="BCG254" s="422"/>
      <c r="BCH254" s="422"/>
      <c r="BCI254" s="422"/>
      <c r="BCJ254" s="422"/>
      <c r="BCK254" s="422"/>
      <c r="BCL254" s="422"/>
      <c r="BCM254" s="422"/>
      <c r="BCN254" s="422"/>
      <c r="BCO254" s="422"/>
      <c r="BCP254" s="422"/>
      <c r="BCQ254" s="422"/>
      <c r="BCR254" s="422"/>
      <c r="BCS254" s="422"/>
      <c r="BCT254" s="422"/>
      <c r="BCU254" s="422"/>
      <c r="BCV254" s="422"/>
      <c r="BCW254" s="422"/>
      <c r="BCX254" s="422"/>
      <c r="BCY254" s="422"/>
      <c r="BCZ254" s="422"/>
      <c r="BDA254" s="422"/>
      <c r="BDB254" s="422"/>
      <c r="BDC254" s="422"/>
      <c r="BDD254" s="422"/>
      <c r="BDE254" s="422"/>
      <c r="BDF254" s="422"/>
      <c r="BDG254" s="422"/>
      <c r="BDH254" s="422"/>
      <c r="BDI254" s="422"/>
      <c r="BDJ254" s="422"/>
      <c r="BDK254" s="422"/>
      <c r="BDL254" s="422"/>
      <c r="BDM254" s="422"/>
      <c r="BDN254" s="422"/>
      <c r="BDO254" s="422"/>
      <c r="BDP254" s="422"/>
      <c r="BDQ254" s="422"/>
      <c r="BDR254" s="422"/>
      <c r="BDS254" s="422"/>
      <c r="BDT254" s="422"/>
      <c r="BDU254" s="422"/>
      <c r="BDV254" s="422"/>
      <c r="BDW254" s="422"/>
      <c r="BDX254" s="422"/>
      <c r="BDY254" s="422"/>
      <c r="BDZ254" s="422"/>
      <c r="BEA254" s="422"/>
      <c r="BEB254" s="422"/>
      <c r="BEC254" s="422"/>
      <c r="BED254" s="422"/>
      <c r="BEE254" s="422"/>
      <c r="BEF254" s="422"/>
      <c r="BEG254" s="422"/>
      <c r="BEH254" s="422"/>
      <c r="BEI254" s="422"/>
      <c r="BEJ254" s="422"/>
      <c r="BEK254" s="422"/>
      <c r="BEL254" s="422"/>
      <c r="BEM254" s="422"/>
      <c r="BEN254" s="422"/>
      <c r="BEO254" s="422"/>
      <c r="BEP254" s="422"/>
      <c r="BEQ254" s="422"/>
      <c r="BER254" s="422"/>
      <c r="BES254" s="422"/>
      <c r="BET254" s="422"/>
      <c r="BEU254" s="422"/>
      <c r="BEV254" s="422"/>
      <c r="BEW254" s="422"/>
      <c r="BEX254" s="422"/>
      <c r="BEY254" s="422"/>
      <c r="BEZ254" s="422"/>
      <c r="BFA254" s="422"/>
      <c r="BFB254" s="422"/>
      <c r="BFC254" s="422"/>
      <c r="BFD254" s="422"/>
      <c r="BFE254" s="422"/>
      <c r="BFF254" s="422"/>
      <c r="BFG254" s="422"/>
      <c r="BFH254" s="422"/>
      <c r="BFI254" s="422"/>
      <c r="BFJ254" s="422"/>
      <c r="BFK254" s="422"/>
      <c r="BFL254" s="422"/>
      <c r="BFM254" s="422"/>
      <c r="BFN254" s="422"/>
      <c r="BFO254" s="422"/>
      <c r="BFP254" s="422"/>
      <c r="BFQ254" s="422"/>
      <c r="BFR254" s="422"/>
      <c r="BFS254" s="422"/>
      <c r="BFT254" s="422"/>
      <c r="BFU254" s="422"/>
      <c r="BFV254" s="422"/>
      <c r="BFW254" s="422"/>
      <c r="BFX254" s="422"/>
      <c r="BFY254" s="422"/>
      <c r="BFZ254" s="422"/>
      <c r="BGA254" s="422"/>
      <c r="BGB254" s="422"/>
      <c r="BGC254" s="422"/>
      <c r="BGD254" s="422"/>
      <c r="BGE254" s="422"/>
      <c r="BGF254" s="422"/>
      <c r="BGG254" s="422"/>
      <c r="BGH254" s="422"/>
      <c r="BGI254" s="422"/>
      <c r="BGJ254" s="422"/>
      <c r="BGK254" s="422"/>
      <c r="BGL254" s="422"/>
      <c r="BGM254" s="422"/>
      <c r="BGN254" s="422"/>
      <c r="BGO254" s="422"/>
      <c r="BGP254" s="422"/>
      <c r="BGQ254" s="422"/>
      <c r="BGR254" s="422"/>
      <c r="BGS254" s="422"/>
      <c r="BGT254" s="422"/>
      <c r="BGU254" s="422"/>
      <c r="BGV254" s="422"/>
      <c r="BGW254" s="422"/>
      <c r="BGX254" s="422"/>
      <c r="BGY254" s="422"/>
      <c r="BGZ254" s="422"/>
      <c r="BHA254" s="422"/>
      <c r="BHB254" s="422"/>
      <c r="BHC254" s="422"/>
      <c r="BHD254" s="422"/>
      <c r="BHE254" s="422"/>
      <c r="BHF254" s="422"/>
      <c r="BHG254" s="422"/>
      <c r="BHH254" s="422"/>
      <c r="BHI254" s="422"/>
      <c r="BHJ254" s="422"/>
      <c r="BHK254" s="422"/>
      <c r="BHL254" s="422"/>
      <c r="BHM254" s="422"/>
      <c r="BHN254" s="422"/>
      <c r="BHO254" s="422"/>
      <c r="BHP254" s="422"/>
      <c r="BHQ254" s="422"/>
      <c r="BHR254" s="422"/>
      <c r="BHS254" s="422"/>
      <c r="BHT254" s="422"/>
      <c r="BHU254" s="422"/>
      <c r="BHV254" s="422"/>
      <c r="BHW254" s="422"/>
      <c r="BHX254" s="422"/>
      <c r="BHY254" s="422"/>
      <c r="BHZ254" s="422"/>
      <c r="BIA254" s="422"/>
      <c r="BIB254" s="422"/>
      <c r="BIC254" s="422"/>
      <c r="BID254" s="422"/>
      <c r="BIE254" s="422"/>
      <c r="BIF254" s="422"/>
      <c r="BIG254" s="422"/>
      <c r="BIH254" s="422"/>
      <c r="BII254" s="422"/>
      <c r="BIJ254" s="422"/>
      <c r="BIK254" s="422"/>
      <c r="BIL254" s="422"/>
      <c r="BIM254" s="422"/>
      <c r="BIN254" s="422"/>
      <c r="BIO254" s="422"/>
      <c r="BIP254" s="422"/>
      <c r="BIQ254" s="422"/>
      <c r="BIR254" s="422"/>
      <c r="BIS254" s="422"/>
      <c r="BIT254" s="422"/>
      <c r="BIU254" s="422"/>
      <c r="BIV254" s="422"/>
      <c r="BIW254" s="422"/>
      <c r="BIX254" s="422"/>
      <c r="BIY254" s="422"/>
      <c r="BIZ254" s="422"/>
      <c r="BJA254" s="422"/>
      <c r="BJB254" s="422"/>
      <c r="BJC254" s="422"/>
      <c r="BJD254" s="422"/>
      <c r="BJE254" s="422"/>
      <c r="BJF254" s="422"/>
      <c r="BJG254" s="422"/>
      <c r="BJH254" s="422"/>
      <c r="BJI254" s="422"/>
      <c r="BJJ254" s="422"/>
      <c r="BJK254" s="422"/>
      <c r="BJL254" s="422"/>
      <c r="BJM254" s="422"/>
      <c r="BJN254" s="422"/>
      <c r="BJO254" s="422"/>
      <c r="BJP254" s="422"/>
      <c r="BJQ254" s="422"/>
      <c r="BJR254" s="422"/>
      <c r="BJS254" s="422"/>
      <c r="BJT254" s="422"/>
      <c r="BJU254" s="422"/>
      <c r="BJV254" s="422"/>
      <c r="BJW254" s="422"/>
      <c r="BJX254" s="422"/>
      <c r="BJY254" s="422"/>
      <c r="BJZ254" s="422"/>
      <c r="BKA254" s="422"/>
      <c r="BKB254" s="422"/>
      <c r="BKC254" s="422"/>
      <c r="BKD254" s="422"/>
      <c r="BKE254" s="422"/>
      <c r="BKF254" s="422"/>
      <c r="BKG254" s="422"/>
      <c r="BKH254" s="422"/>
      <c r="BKI254" s="422"/>
      <c r="BKJ254" s="422"/>
      <c r="BKK254" s="422"/>
      <c r="BKL254" s="422"/>
      <c r="BKM254" s="422"/>
      <c r="BKN254" s="422"/>
      <c r="BKO254" s="422"/>
      <c r="BKP254" s="422"/>
      <c r="BKQ254" s="422"/>
      <c r="BKR254" s="422"/>
      <c r="BKS254" s="422"/>
      <c r="BKT254" s="422"/>
      <c r="BKU254" s="422"/>
      <c r="BKV254" s="422"/>
      <c r="BKW254" s="422"/>
      <c r="BKX254" s="422"/>
      <c r="BKY254" s="422"/>
      <c r="BKZ254" s="422"/>
      <c r="BLA254" s="422"/>
      <c r="BLB254" s="422"/>
      <c r="BLC254" s="422"/>
      <c r="BLD254" s="422"/>
      <c r="BLE254" s="422"/>
      <c r="BLF254" s="422"/>
      <c r="BLG254" s="422"/>
      <c r="BLH254" s="422"/>
      <c r="BLI254" s="422"/>
      <c r="BLJ254" s="422"/>
      <c r="BLK254" s="422"/>
      <c r="BLL254" s="422"/>
      <c r="BLM254" s="422"/>
      <c r="BLN254" s="422"/>
      <c r="BLO254" s="422"/>
      <c r="BLP254" s="422"/>
      <c r="BLQ254" s="422"/>
      <c r="BLR254" s="422"/>
      <c r="BLS254" s="422"/>
      <c r="BLT254" s="422"/>
      <c r="BLU254" s="422"/>
      <c r="BLV254" s="422"/>
      <c r="BLW254" s="422"/>
      <c r="BLX254" s="422"/>
      <c r="BLY254" s="422"/>
      <c r="BLZ254" s="422"/>
      <c r="BMA254" s="422"/>
      <c r="BMB254" s="422"/>
      <c r="BMC254" s="422"/>
      <c r="BMD254" s="422"/>
      <c r="BME254" s="422"/>
      <c r="BMF254" s="422"/>
      <c r="BMG254" s="422"/>
      <c r="BMH254" s="422"/>
      <c r="BMI254" s="422"/>
      <c r="BMJ254" s="422"/>
      <c r="BMK254" s="422"/>
      <c r="BML254" s="422"/>
      <c r="BMM254" s="422"/>
      <c r="BMN254" s="422"/>
      <c r="BMO254" s="422"/>
      <c r="BMP254" s="422"/>
      <c r="BMQ254" s="422"/>
      <c r="BMR254" s="422"/>
      <c r="BMS254" s="422"/>
      <c r="BMT254" s="422"/>
      <c r="BMU254" s="422"/>
      <c r="BMV254" s="422"/>
      <c r="BMW254" s="422"/>
      <c r="BMX254" s="422"/>
      <c r="BMY254" s="422"/>
      <c r="BMZ254" s="422"/>
      <c r="BNA254" s="422"/>
      <c r="BNB254" s="422"/>
      <c r="BNC254" s="422"/>
      <c r="BND254" s="422"/>
      <c r="BNE254" s="422"/>
      <c r="BNF254" s="422"/>
      <c r="BNG254" s="422"/>
      <c r="BNH254" s="422"/>
      <c r="BNI254" s="422"/>
      <c r="BNJ254" s="422"/>
      <c r="BNK254" s="422"/>
      <c r="BNL254" s="422"/>
      <c r="BNM254" s="422"/>
      <c r="BNN254" s="422"/>
      <c r="BNO254" s="422"/>
      <c r="BNP254" s="422"/>
      <c r="BNQ254" s="422"/>
      <c r="BNR254" s="422"/>
      <c r="BNS254" s="422"/>
      <c r="BNT254" s="422"/>
      <c r="BNU254" s="422"/>
      <c r="BNV254" s="422"/>
      <c r="BNW254" s="422"/>
      <c r="BNX254" s="422"/>
      <c r="BNY254" s="422"/>
      <c r="BNZ254" s="422"/>
      <c r="BOA254" s="422"/>
      <c r="BOB254" s="422"/>
      <c r="BOC254" s="422"/>
      <c r="BOD254" s="422"/>
      <c r="BOE254" s="422"/>
      <c r="BOF254" s="422"/>
      <c r="BOG254" s="422"/>
      <c r="BOH254" s="422"/>
      <c r="BOI254" s="422"/>
      <c r="BOJ254" s="422"/>
      <c r="BOK254" s="422"/>
      <c r="BOL254" s="422"/>
      <c r="BOM254" s="422"/>
      <c r="BON254" s="422"/>
      <c r="BOO254" s="422"/>
      <c r="BOP254" s="422"/>
      <c r="BOQ254" s="422"/>
      <c r="BOR254" s="422"/>
      <c r="BOS254" s="422"/>
      <c r="BOT254" s="422"/>
      <c r="BOU254" s="422"/>
      <c r="BOV254" s="422"/>
      <c r="BOW254" s="422"/>
      <c r="BOX254" s="422"/>
      <c r="BOY254" s="422"/>
      <c r="BOZ254" s="422"/>
      <c r="BPA254" s="422"/>
      <c r="BPB254" s="422"/>
      <c r="BPC254" s="422"/>
      <c r="BPD254" s="422"/>
      <c r="BPE254" s="422"/>
      <c r="BPF254" s="422"/>
      <c r="BPG254" s="422"/>
      <c r="BPH254" s="422"/>
      <c r="BPI254" s="422"/>
      <c r="BPJ254" s="422"/>
      <c r="BPK254" s="422"/>
      <c r="BPL254" s="422"/>
      <c r="BPM254" s="422"/>
      <c r="BPN254" s="422"/>
      <c r="BPO254" s="422"/>
      <c r="BPP254" s="422"/>
      <c r="BPQ254" s="422"/>
      <c r="BPR254" s="422"/>
      <c r="BPS254" s="422"/>
      <c r="BPT254" s="422"/>
      <c r="BPU254" s="422"/>
      <c r="BPV254" s="422"/>
      <c r="BPW254" s="422"/>
      <c r="BPX254" s="422"/>
      <c r="BPY254" s="422"/>
      <c r="BPZ254" s="422"/>
      <c r="BQA254" s="422"/>
      <c r="BQB254" s="422"/>
      <c r="BQC254" s="422"/>
      <c r="BQD254" s="422"/>
      <c r="BQE254" s="422"/>
      <c r="BQF254" s="422"/>
      <c r="BQG254" s="422"/>
      <c r="BQH254" s="422"/>
      <c r="BQI254" s="422"/>
      <c r="BQJ254" s="422"/>
      <c r="BQK254" s="422"/>
      <c r="BQL254" s="422"/>
      <c r="BQM254" s="422"/>
      <c r="BQN254" s="422"/>
      <c r="BQO254" s="422"/>
      <c r="BQP254" s="422"/>
      <c r="BQQ254" s="422"/>
      <c r="BQR254" s="422"/>
      <c r="BQS254" s="422"/>
      <c r="BQT254" s="422"/>
      <c r="BQU254" s="422"/>
      <c r="BQV254" s="422"/>
      <c r="BQW254" s="422"/>
      <c r="BQX254" s="422"/>
      <c r="BQY254" s="422"/>
      <c r="BQZ254" s="422"/>
      <c r="BRA254" s="422"/>
      <c r="BRB254" s="422"/>
      <c r="BRC254" s="422"/>
      <c r="BRD254" s="422"/>
      <c r="BRE254" s="422"/>
      <c r="BRF254" s="422"/>
      <c r="BRG254" s="422"/>
      <c r="BRH254" s="422"/>
      <c r="BRI254" s="422"/>
      <c r="BRJ254" s="422"/>
      <c r="BRK254" s="422"/>
      <c r="BRL254" s="422"/>
      <c r="BRM254" s="422"/>
      <c r="BRN254" s="422"/>
      <c r="BRO254" s="422"/>
      <c r="BRP254" s="422"/>
      <c r="BRQ254" s="422"/>
      <c r="BRR254" s="422"/>
      <c r="BRS254" s="422"/>
      <c r="BRT254" s="422"/>
      <c r="BRU254" s="422"/>
      <c r="BRV254" s="422"/>
      <c r="BRW254" s="422"/>
      <c r="BRX254" s="422"/>
      <c r="BRY254" s="422"/>
      <c r="BRZ254" s="422"/>
      <c r="BSA254" s="422"/>
      <c r="BSB254" s="422"/>
      <c r="BSC254" s="422"/>
      <c r="BSD254" s="422"/>
      <c r="BSE254" s="422"/>
      <c r="BSF254" s="422"/>
      <c r="BSG254" s="422"/>
      <c r="BSH254" s="422"/>
      <c r="BSI254" s="422"/>
      <c r="BSJ254" s="422"/>
      <c r="BSK254" s="422"/>
      <c r="BSL254" s="422"/>
      <c r="BSM254" s="422"/>
      <c r="BSN254" s="422"/>
      <c r="BSO254" s="422"/>
      <c r="BSP254" s="422"/>
      <c r="BSQ254" s="422"/>
      <c r="BSR254" s="422"/>
      <c r="BSS254" s="422"/>
      <c r="BST254" s="422"/>
      <c r="BSU254" s="422"/>
      <c r="BSV254" s="422"/>
      <c r="BSW254" s="422"/>
      <c r="BSX254" s="422"/>
      <c r="BSY254" s="422"/>
      <c r="BSZ254" s="422"/>
      <c r="BTA254" s="422"/>
      <c r="BTB254" s="422"/>
      <c r="BTC254" s="422"/>
      <c r="BTD254" s="422"/>
      <c r="BTE254" s="422"/>
      <c r="BTF254" s="422"/>
      <c r="BTG254" s="422"/>
      <c r="BTH254" s="422"/>
      <c r="BTI254" s="422"/>
      <c r="BTJ254" s="422"/>
      <c r="BTK254" s="422"/>
      <c r="BTL254" s="422"/>
      <c r="BTM254" s="422"/>
      <c r="BTN254" s="422"/>
      <c r="BTO254" s="422"/>
      <c r="BTP254" s="422"/>
      <c r="BTQ254" s="422"/>
      <c r="BTR254" s="422"/>
      <c r="BTS254" s="422"/>
      <c r="BTT254" s="422"/>
      <c r="BTU254" s="422"/>
      <c r="BTV254" s="422"/>
      <c r="BTW254" s="422"/>
      <c r="BTX254" s="422"/>
      <c r="BTY254" s="422"/>
      <c r="BTZ254" s="422"/>
      <c r="BUA254" s="422"/>
      <c r="BUB254" s="422"/>
      <c r="BUC254" s="422"/>
      <c r="BUD254" s="422"/>
      <c r="BUE254" s="422"/>
      <c r="BUF254" s="422"/>
      <c r="BUG254" s="422"/>
      <c r="BUH254" s="422"/>
      <c r="BUI254" s="422"/>
      <c r="BUJ254" s="422"/>
      <c r="BUK254" s="422"/>
      <c r="BUL254" s="422"/>
      <c r="BUM254" s="422"/>
      <c r="BUN254" s="422"/>
      <c r="BUO254" s="422"/>
      <c r="BUP254" s="422"/>
      <c r="BUQ254" s="422"/>
      <c r="BUR254" s="422"/>
      <c r="BUS254" s="422"/>
      <c r="BUT254" s="422"/>
      <c r="BUU254" s="422"/>
      <c r="BUV254" s="422"/>
      <c r="BUW254" s="422"/>
      <c r="BUX254" s="422"/>
      <c r="BUY254" s="422"/>
      <c r="BUZ254" s="422"/>
      <c r="BVA254" s="422"/>
      <c r="BVB254" s="422"/>
      <c r="BVC254" s="422"/>
      <c r="BVD254" s="422"/>
      <c r="BVE254" s="422"/>
      <c r="BVF254" s="422"/>
      <c r="BVG254" s="422"/>
      <c r="BVH254" s="422"/>
      <c r="BVI254" s="422"/>
      <c r="BVJ254" s="422"/>
      <c r="BVK254" s="422"/>
      <c r="BVL254" s="422"/>
      <c r="BVM254" s="422"/>
      <c r="BVN254" s="422"/>
      <c r="BVO254" s="422"/>
      <c r="BVP254" s="422"/>
      <c r="BVQ254" s="422"/>
      <c r="BVR254" s="422"/>
      <c r="BVS254" s="422"/>
      <c r="BVT254" s="422"/>
      <c r="BVU254" s="422"/>
      <c r="BVV254" s="422"/>
      <c r="BVW254" s="422"/>
      <c r="BVX254" s="422"/>
      <c r="BVY254" s="422"/>
      <c r="BVZ254" s="422"/>
      <c r="BWA254" s="422"/>
      <c r="BWB254" s="422"/>
      <c r="BWC254" s="422"/>
      <c r="BWD254" s="422"/>
      <c r="BWE254" s="422"/>
      <c r="BWF254" s="422"/>
      <c r="BWG254" s="422"/>
      <c r="BWH254" s="422"/>
      <c r="BWI254" s="422"/>
      <c r="BWJ254" s="422"/>
      <c r="BWK254" s="422"/>
      <c r="BWL254" s="422"/>
      <c r="BWM254" s="422"/>
      <c r="BWN254" s="422"/>
      <c r="BWO254" s="422"/>
      <c r="BWP254" s="422"/>
      <c r="BWQ254" s="422"/>
      <c r="BWR254" s="422"/>
      <c r="BWS254" s="422"/>
      <c r="BWT254" s="422"/>
      <c r="BWU254" s="422"/>
      <c r="BWV254" s="422"/>
      <c r="BWW254" s="422"/>
      <c r="BWX254" s="422"/>
      <c r="BWY254" s="422"/>
      <c r="BWZ254" s="422"/>
      <c r="BXA254" s="422"/>
      <c r="BXB254" s="422"/>
      <c r="BXC254" s="422"/>
      <c r="BXD254" s="422"/>
      <c r="BXE254" s="422"/>
      <c r="BXF254" s="422"/>
      <c r="BXG254" s="422"/>
      <c r="BXH254" s="422"/>
      <c r="BXI254" s="422"/>
      <c r="BXJ254" s="422"/>
      <c r="BXK254" s="422"/>
      <c r="BXL254" s="422"/>
      <c r="BXM254" s="422"/>
      <c r="BXN254" s="422"/>
      <c r="BXO254" s="422"/>
      <c r="BXP254" s="422"/>
      <c r="BXQ254" s="422"/>
      <c r="BXR254" s="422"/>
      <c r="BXS254" s="422"/>
      <c r="BXT254" s="422"/>
      <c r="BXU254" s="422"/>
      <c r="BXV254" s="422"/>
      <c r="BXW254" s="422"/>
      <c r="BXX254" s="422"/>
      <c r="BXY254" s="422"/>
      <c r="BXZ254" s="422"/>
      <c r="BYA254" s="422"/>
      <c r="BYB254" s="422"/>
      <c r="BYC254" s="422"/>
      <c r="BYD254" s="422"/>
      <c r="BYE254" s="422"/>
      <c r="BYF254" s="422"/>
      <c r="BYG254" s="422"/>
      <c r="BYH254" s="422"/>
      <c r="BYI254" s="422"/>
      <c r="BYJ254" s="422"/>
      <c r="BYK254" s="422"/>
      <c r="BYL254" s="422"/>
      <c r="BYM254" s="422"/>
      <c r="BYN254" s="422"/>
      <c r="BYO254" s="422"/>
      <c r="BYP254" s="422"/>
      <c r="BYQ254" s="422"/>
      <c r="BYR254" s="422"/>
      <c r="BYS254" s="422"/>
      <c r="BYT254" s="422"/>
      <c r="BYU254" s="422"/>
      <c r="BYV254" s="422"/>
      <c r="BYW254" s="422"/>
      <c r="BYX254" s="422"/>
      <c r="BYY254" s="422"/>
      <c r="BYZ254" s="422"/>
      <c r="BZA254" s="422"/>
      <c r="BZB254" s="422"/>
      <c r="BZC254" s="422"/>
      <c r="BZD254" s="422"/>
      <c r="BZE254" s="422"/>
      <c r="BZF254" s="422"/>
      <c r="BZG254" s="422"/>
      <c r="BZH254" s="422"/>
      <c r="BZI254" s="422"/>
      <c r="BZJ254" s="422"/>
      <c r="BZK254" s="422"/>
      <c r="BZL254" s="422"/>
      <c r="BZM254" s="422"/>
      <c r="BZN254" s="422"/>
      <c r="BZO254" s="422"/>
      <c r="BZP254" s="422"/>
      <c r="BZQ254" s="422"/>
      <c r="BZR254" s="422"/>
      <c r="BZS254" s="422"/>
      <c r="BZT254" s="422"/>
      <c r="BZU254" s="422"/>
      <c r="BZV254" s="422"/>
      <c r="BZW254" s="422"/>
      <c r="BZX254" s="422"/>
      <c r="BZY254" s="422"/>
      <c r="BZZ254" s="422"/>
      <c r="CAA254" s="422"/>
      <c r="CAB254" s="422"/>
      <c r="CAC254" s="422"/>
      <c r="CAD254" s="422"/>
      <c r="CAE254" s="422"/>
      <c r="CAF254" s="422"/>
      <c r="CAG254" s="422"/>
      <c r="CAH254" s="422"/>
      <c r="CAI254" s="422"/>
      <c r="CAJ254" s="422"/>
      <c r="CAK254" s="422"/>
      <c r="CAL254" s="422"/>
      <c r="CAM254" s="422"/>
      <c r="CAN254" s="422"/>
      <c r="CAO254" s="422"/>
      <c r="CAP254" s="422"/>
      <c r="CAQ254" s="422"/>
      <c r="CAR254" s="422"/>
      <c r="CAS254" s="422"/>
      <c r="CAT254" s="422"/>
      <c r="CAU254" s="422"/>
      <c r="CAV254" s="422"/>
      <c r="CAW254" s="422"/>
      <c r="CAX254" s="422"/>
      <c r="CAY254" s="422"/>
      <c r="CAZ254" s="422"/>
      <c r="CBA254" s="422"/>
      <c r="CBB254" s="422"/>
      <c r="CBC254" s="422"/>
      <c r="CBD254" s="422"/>
      <c r="CBE254" s="422"/>
      <c r="CBF254" s="422"/>
      <c r="CBG254" s="422"/>
      <c r="CBH254" s="422"/>
      <c r="CBI254" s="422"/>
      <c r="CBJ254" s="422"/>
      <c r="CBK254" s="422"/>
      <c r="CBL254" s="422"/>
      <c r="CBM254" s="422"/>
      <c r="CBN254" s="422"/>
      <c r="CBO254" s="422"/>
      <c r="CBP254" s="422"/>
      <c r="CBQ254" s="422"/>
      <c r="CBR254" s="422"/>
      <c r="CBS254" s="422"/>
      <c r="CBT254" s="422"/>
      <c r="CBU254" s="422"/>
      <c r="CBV254" s="422"/>
      <c r="CBW254" s="422"/>
      <c r="CBX254" s="422"/>
      <c r="CBY254" s="422"/>
      <c r="CBZ254" s="422"/>
      <c r="CCA254" s="422"/>
      <c r="CCB254" s="422"/>
      <c r="CCC254" s="422"/>
      <c r="CCD254" s="422"/>
      <c r="CCE254" s="422"/>
      <c r="CCF254" s="422"/>
      <c r="CCG254" s="422"/>
      <c r="CCH254" s="422"/>
      <c r="CCI254" s="422"/>
      <c r="CCJ254" s="422"/>
      <c r="CCK254" s="422"/>
      <c r="CCL254" s="422"/>
      <c r="CCM254" s="422"/>
      <c r="CCN254" s="422"/>
      <c r="CCO254" s="422"/>
      <c r="CCP254" s="422"/>
      <c r="CCQ254" s="422"/>
      <c r="CCR254" s="422"/>
      <c r="CCS254" s="422"/>
      <c r="CCT254" s="422"/>
      <c r="CCU254" s="422"/>
      <c r="CCV254" s="422"/>
      <c r="CCW254" s="422"/>
      <c r="CCX254" s="422"/>
      <c r="CCY254" s="422"/>
      <c r="CCZ254" s="422"/>
      <c r="CDA254" s="422"/>
      <c r="CDB254" s="422"/>
      <c r="CDC254" s="422"/>
      <c r="CDD254" s="422"/>
      <c r="CDE254" s="422"/>
      <c r="CDF254" s="422"/>
      <c r="CDG254" s="422"/>
      <c r="CDH254" s="422"/>
      <c r="CDI254" s="422"/>
      <c r="CDJ254" s="422"/>
      <c r="CDK254" s="422"/>
      <c r="CDL254" s="422"/>
      <c r="CDM254" s="422"/>
      <c r="CDN254" s="422"/>
      <c r="CDO254" s="422"/>
      <c r="CDP254" s="422"/>
      <c r="CDQ254" s="422"/>
      <c r="CDR254" s="422"/>
      <c r="CDS254" s="422"/>
      <c r="CDT254" s="422"/>
      <c r="CDU254" s="422"/>
      <c r="CDV254" s="422"/>
      <c r="CDW254" s="422"/>
      <c r="CDX254" s="422"/>
      <c r="CDY254" s="422"/>
      <c r="CDZ254" s="422"/>
      <c r="CEA254" s="422"/>
      <c r="CEB254" s="422"/>
      <c r="CEC254" s="422"/>
      <c r="CED254" s="422"/>
      <c r="CEE254" s="422"/>
      <c r="CEF254" s="422"/>
      <c r="CEG254" s="422"/>
      <c r="CEH254" s="422"/>
      <c r="CEI254" s="422"/>
      <c r="CEJ254" s="422"/>
      <c r="CEK254" s="422"/>
      <c r="CEL254" s="422"/>
      <c r="CEM254" s="422"/>
      <c r="CEN254" s="422"/>
      <c r="CEO254" s="422"/>
      <c r="CEP254" s="422"/>
      <c r="CEQ254" s="422"/>
      <c r="CER254" s="422"/>
      <c r="CES254" s="422"/>
      <c r="CET254" s="422"/>
      <c r="CEU254" s="422"/>
      <c r="CEV254" s="422"/>
      <c r="CEW254" s="422"/>
      <c r="CEX254" s="422"/>
      <c r="CEY254" s="422"/>
      <c r="CEZ254" s="422"/>
      <c r="CFA254" s="422"/>
      <c r="CFB254" s="422"/>
      <c r="CFC254" s="422"/>
      <c r="CFD254" s="422"/>
      <c r="CFE254" s="422"/>
      <c r="CFF254" s="422"/>
      <c r="CFG254" s="422"/>
      <c r="CFH254" s="422"/>
      <c r="CFI254" s="422"/>
      <c r="CFJ254" s="422"/>
      <c r="CFK254" s="422"/>
      <c r="CFL254" s="422"/>
      <c r="CFM254" s="422"/>
      <c r="CFN254" s="422"/>
      <c r="CFO254" s="422"/>
      <c r="CFP254" s="422"/>
      <c r="CFQ254" s="422"/>
      <c r="CFR254" s="422"/>
      <c r="CFS254" s="422"/>
      <c r="CFT254" s="422"/>
      <c r="CFU254" s="422"/>
      <c r="CFV254" s="422"/>
      <c r="CFW254" s="422"/>
      <c r="CFX254" s="422"/>
      <c r="CFY254" s="422"/>
      <c r="CFZ254" s="422"/>
      <c r="CGA254" s="422"/>
      <c r="CGB254" s="422"/>
      <c r="CGC254" s="422"/>
      <c r="CGD254" s="422"/>
      <c r="CGE254" s="422"/>
      <c r="CGF254" s="422"/>
      <c r="CGG254" s="422"/>
      <c r="CGH254" s="422"/>
      <c r="CGI254" s="422"/>
      <c r="CGJ254" s="422"/>
      <c r="CGK254" s="422"/>
      <c r="CGL254" s="422"/>
      <c r="CGM254" s="422"/>
      <c r="CGN254" s="422"/>
      <c r="CGO254" s="422"/>
      <c r="CGP254" s="422"/>
      <c r="CGQ254" s="422"/>
      <c r="CGR254" s="422"/>
      <c r="CGS254" s="422"/>
      <c r="CGT254" s="422"/>
      <c r="CGU254" s="422"/>
      <c r="CGV254" s="422"/>
      <c r="CGW254" s="422"/>
      <c r="CGX254" s="422"/>
      <c r="CGY254" s="422"/>
      <c r="CGZ254" s="422"/>
      <c r="CHA254" s="422"/>
      <c r="CHB254" s="422"/>
      <c r="CHC254" s="422"/>
      <c r="CHD254" s="422"/>
      <c r="CHE254" s="422"/>
      <c r="CHF254" s="422"/>
      <c r="CHG254" s="422"/>
      <c r="CHH254" s="422"/>
      <c r="CHI254" s="422"/>
      <c r="CHJ254" s="422"/>
      <c r="CHK254" s="422"/>
      <c r="CHL254" s="422"/>
      <c r="CHM254" s="422"/>
      <c r="CHN254" s="422"/>
      <c r="CHO254" s="422"/>
      <c r="CHP254" s="422"/>
      <c r="CHQ254" s="422"/>
      <c r="CHR254" s="422"/>
      <c r="CHS254" s="422"/>
      <c r="CHT254" s="422"/>
      <c r="CHU254" s="422"/>
      <c r="CHV254" s="422"/>
      <c r="CHW254" s="422"/>
      <c r="CHX254" s="422"/>
      <c r="CHY254" s="422"/>
      <c r="CHZ254" s="422"/>
      <c r="CIA254" s="422"/>
      <c r="CIB254" s="422"/>
      <c r="CIC254" s="422"/>
      <c r="CID254" s="422"/>
      <c r="CIE254" s="422"/>
      <c r="CIF254" s="422"/>
      <c r="CIG254" s="422"/>
      <c r="CIH254" s="422"/>
      <c r="CII254" s="422"/>
      <c r="CIJ254" s="422"/>
      <c r="CIK254" s="422"/>
      <c r="CIL254" s="422"/>
      <c r="CIM254" s="422"/>
      <c r="CIN254" s="422"/>
      <c r="CIO254" s="422"/>
      <c r="CIP254" s="422"/>
      <c r="CIQ254" s="422"/>
      <c r="CIR254" s="422"/>
      <c r="CIS254" s="422"/>
      <c r="CIT254" s="422"/>
      <c r="CIU254" s="422"/>
      <c r="CIV254" s="422"/>
      <c r="CIW254" s="422"/>
      <c r="CIX254" s="422"/>
      <c r="CIY254" s="422"/>
      <c r="CIZ254" s="422"/>
      <c r="CJA254" s="422"/>
      <c r="CJB254" s="422"/>
      <c r="CJC254" s="422"/>
      <c r="CJD254" s="422"/>
      <c r="CJE254" s="422"/>
      <c r="CJF254" s="422"/>
      <c r="CJG254" s="422"/>
      <c r="CJH254" s="422"/>
      <c r="CJI254" s="422"/>
      <c r="CJJ254" s="422"/>
      <c r="CJK254" s="422"/>
      <c r="CJL254" s="422"/>
      <c r="CJM254" s="422"/>
      <c r="CJN254" s="422"/>
      <c r="CJO254" s="422"/>
      <c r="CJP254" s="422"/>
      <c r="CJQ254" s="422"/>
      <c r="CJR254" s="422"/>
      <c r="CJS254" s="422"/>
      <c r="CJT254" s="422"/>
      <c r="CJU254" s="422"/>
      <c r="CJV254" s="422"/>
      <c r="CJW254" s="422"/>
      <c r="CJX254" s="422"/>
      <c r="CJY254" s="422"/>
      <c r="CJZ254" s="422"/>
      <c r="CKA254" s="422"/>
      <c r="CKB254" s="422"/>
      <c r="CKC254" s="422"/>
      <c r="CKD254" s="422"/>
      <c r="CKE254" s="422"/>
      <c r="CKF254" s="422"/>
      <c r="CKG254" s="422"/>
      <c r="CKH254" s="422"/>
      <c r="CKI254" s="422"/>
      <c r="CKJ254" s="422"/>
      <c r="CKK254" s="422"/>
      <c r="CKL254" s="422"/>
      <c r="CKM254" s="422"/>
      <c r="CKN254" s="422"/>
      <c r="CKO254" s="422"/>
      <c r="CKP254" s="422"/>
      <c r="CKQ254" s="422"/>
      <c r="CKR254" s="422"/>
      <c r="CKS254" s="422"/>
      <c r="CKT254" s="422"/>
      <c r="CKU254" s="422"/>
      <c r="CKV254" s="422"/>
      <c r="CKW254" s="422"/>
      <c r="CKX254" s="422"/>
      <c r="CKY254" s="422"/>
      <c r="CKZ254" s="422"/>
      <c r="CLA254" s="422"/>
      <c r="CLB254" s="422"/>
      <c r="CLC254" s="422"/>
      <c r="CLD254" s="422"/>
      <c r="CLE254" s="422"/>
      <c r="CLF254" s="422"/>
      <c r="CLG254" s="422"/>
      <c r="CLH254" s="422"/>
      <c r="CLI254" s="422"/>
      <c r="CLJ254" s="422"/>
      <c r="CLK254" s="422"/>
      <c r="CLL254" s="422"/>
      <c r="CLM254" s="422"/>
      <c r="CLN254" s="422"/>
      <c r="CLO254" s="422"/>
      <c r="CLP254" s="422"/>
      <c r="CLQ254" s="422"/>
      <c r="CLR254" s="422"/>
      <c r="CLS254" s="422"/>
      <c r="CLT254" s="422"/>
      <c r="CLU254" s="422"/>
      <c r="CLV254" s="422"/>
      <c r="CLW254" s="422"/>
      <c r="CLX254" s="422"/>
      <c r="CLY254" s="422"/>
      <c r="CLZ254" s="422"/>
      <c r="CMA254" s="422"/>
      <c r="CMB254" s="422"/>
      <c r="CMC254" s="422"/>
      <c r="CMD254" s="422"/>
      <c r="CME254" s="422"/>
      <c r="CMF254" s="422"/>
      <c r="CMG254" s="422"/>
      <c r="CMH254" s="422"/>
      <c r="CMI254" s="422"/>
      <c r="CMJ254" s="422"/>
      <c r="CMK254" s="422"/>
      <c r="CML254" s="422"/>
      <c r="CMM254" s="422"/>
      <c r="CMN254" s="422"/>
      <c r="CMO254" s="422"/>
      <c r="CMP254" s="422"/>
      <c r="CMQ254" s="422"/>
      <c r="CMR254" s="422"/>
      <c r="CMS254" s="422"/>
      <c r="CMT254" s="422"/>
      <c r="CMU254" s="422"/>
      <c r="CMV254" s="422"/>
      <c r="CMW254" s="422"/>
      <c r="CMX254" s="422"/>
      <c r="CMY254" s="422"/>
      <c r="CMZ254" s="422"/>
      <c r="CNA254" s="422"/>
      <c r="CNB254" s="422"/>
      <c r="CNC254" s="422"/>
      <c r="CND254" s="422"/>
      <c r="CNE254" s="422"/>
      <c r="CNF254" s="422"/>
      <c r="CNG254" s="422"/>
      <c r="CNH254" s="422"/>
      <c r="CNI254" s="422"/>
      <c r="CNJ254" s="422"/>
      <c r="CNK254" s="422"/>
      <c r="CNL254" s="422"/>
      <c r="CNM254" s="422"/>
      <c r="CNN254" s="422"/>
      <c r="CNO254" s="422"/>
      <c r="CNP254" s="422"/>
      <c r="CNQ254" s="422"/>
      <c r="CNR254" s="422"/>
      <c r="CNS254" s="422"/>
      <c r="CNT254" s="422"/>
      <c r="CNU254" s="422"/>
      <c r="CNV254" s="422"/>
      <c r="CNW254" s="422"/>
      <c r="CNX254" s="422"/>
      <c r="CNY254" s="422"/>
      <c r="CNZ254" s="422"/>
      <c r="COA254" s="422"/>
      <c r="COB254" s="422"/>
      <c r="COC254" s="422"/>
      <c r="COD254" s="422"/>
      <c r="COE254" s="422"/>
      <c r="COF254" s="422"/>
      <c r="COG254" s="422"/>
      <c r="COH254" s="422"/>
      <c r="COI254" s="422"/>
      <c r="COJ254" s="422"/>
      <c r="COK254" s="422"/>
      <c r="COL254" s="422"/>
      <c r="COM254" s="422"/>
      <c r="CON254" s="422"/>
      <c r="COO254" s="422"/>
      <c r="COP254" s="422"/>
      <c r="COQ254" s="422"/>
      <c r="COR254" s="422"/>
      <c r="COS254" s="422"/>
      <c r="COT254" s="422"/>
      <c r="COU254" s="422"/>
      <c r="COV254" s="422"/>
      <c r="COW254" s="422"/>
      <c r="COX254" s="422"/>
      <c r="COY254" s="422"/>
      <c r="COZ254" s="422"/>
      <c r="CPA254" s="422"/>
      <c r="CPB254" s="422"/>
      <c r="CPC254" s="422"/>
      <c r="CPD254" s="422"/>
      <c r="CPE254" s="422"/>
      <c r="CPF254" s="422"/>
      <c r="CPG254" s="422"/>
      <c r="CPH254" s="422"/>
      <c r="CPI254" s="422"/>
      <c r="CPJ254" s="422"/>
      <c r="CPK254" s="422"/>
      <c r="CPL254" s="422"/>
      <c r="CPM254" s="422"/>
      <c r="CPN254" s="422"/>
      <c r="CPO254" s="422"/>
      <c r="CPP254" s="422"/>
      <c r="CPQ254" s="422"/>
      <c r="CPR254" s="422"/>
      <c r="CPS254" s="422"/>
      <c r="CPT254" s="422"/>
      <c r="CPU254" s="422"/>
      <c r="CPV254" s="422"/>
      <c r="CPW254" s="422"/>
      <c r="CPX254" s="422"/>
      <c r="CPY254" s="422"/>
      <c r="CPZ254" s="422"/>
      <c r="CQA254" s="422"/>
      <c r="CQB254" s="422"/>
      <c r="CQC254" s="422"/>
      <c r="CQD254" s="422"/>
      <c r="CQE254" s="422"/>
      <c r="CQF254" s="422"/>
      <c r="CQG254" s="422"/>
      <c r="CQH254" s="422"/>
      <c r="CQI254" s="422"/>
      <c r="CQJ254" s="422"/>
      <c r="CQK254" s="422"/>
      <c r="CQL254" s="422"/>
      <c r="CQM254" s="422"/>
      <c r="CQN254" s="422"/>
      <c r="CQO254" s="422"/>
      <c r="CQP254" s="422"/>
      <c r="CQQ254" s="422"/>
      <c r="CQR254" s="422"/>
      <c r="CQS254" s="422"/>
      <c r="CQT254" s="422"/>
      <c r="CQU254" s="422"/>
      <c r="CQV254" s="422"/>
      <c r="CQW254" s="422"/>
      <c r="CQX254" s="422"/>
      <c r="CQY254" s="422"/>
      <c r="CQZ254" s="422"/>
      <c r="CRA254" s="422"/>
      <c r="CRB254" s="422"/>
      <c r="CRC254" s="422"/>
      <c r="CRD254" s="422"/>
      <c r="CRE254" s="422"/>
      <c r="CRF254" s="422"/>
      <c r="CRG254" s="422"/>
      <c r="CRH254" s="422"/>
      <c r="CRI254" s="422"/>
      <c r="CRJ254" s="422"/>
      <c r="CRK254" s="422"/>
      <c r="CRL254" s="422"/>
      <c r="CRM254" s="422"/>
      <c r="CRN254" s="422"/>
      <c r="CRO254" s="422"/>
      <c r="CRP254" s="422"/>
      <c r="CRQ254" s="422"/>
      <c r="CRR254" s="422"/>
      <c r="CRS254" s="422"/>
      <c r="CRT254" s="422"/>
      <c r="CRU254" s="422"/>
      <c r="CRV254" s="422"/>
      <c r="CRW254" s="422"/>
      <c r="CRX254" s="422"/>
      <c r="CRY254" s="422"/>
      <c r="CRZ254" s="422"/>
      <c r="CSA254" s="422"/>
      <c r="CSB254" s="422"/>
      <c r="CSC254" s="422"/>
      <c r="CSD254" s="422"/>
      <c r="CSE254" s="422"/>
      <c r="CSF254" s="422"/>
      <c r="CSG254" s="422"/>
      <c r="CSH254" s="422"/>
      <c r="CSI254" s="422"/>
      <c r="CSJ254" s="422"/>
      <c r="CSK254" s="422"/>
      <c r="CSL254" s="422"/>
      <c r="CSM254" s="422"/>
      <c r="CSN254" s="422"/>
      <c r="CSO254" s="422"/>
      <c r="CSP254" s="422"/>
      <c r="CSQ254" s="422"/>
      <c r="CSR254" s="422"/>
      <c r="CSS254" s="422"/>
      <c r="CST254" s="422"/>
      <c r="CSU254" s="422"/>
      <c r="CSV254" s="422"/>
      <c r="CSW254" s="422"/>
      <c r="CSX254" s="422"/>
      <c r="CSY254" s="422"/>
      <c r="CSZ254" s="422"/>
      <c r="CTA254" s="422"/>
      <c r="CTB254" s="422"/>
      <c r="CTC254" s="422"/>
      <c r="CTD254" s="422"/>
      <c r="CTE254" s="422"/>
      <c r="CTF254" s="422"/>
      <c r="CTG254" s="422"/>
      <c r="CTH254" s="422"/>
      <c r="CTI254" s="422"/>
      <c r="CTJ254" s="422"/>
      <c r="CTK254" s="422"/>
      <c r="CTL254" s="422"/>
      <c r="CTM254" s="422"/>
      <c r="CTN254" s="422"/>
      <c r="CTO254" s="422"/>
      <c r="CTP254" s="422"/>
      <c r="CTQ254" s="422"/>
      <c r="CTR254" s="422"/>
      <c r="CTS254" s="422"/>
      <c r="CTT254" s="422"/>
      <c r="CTU254" s="422"/>
      <c r="CTV254" s="422"/>
      <c r="CTW254" s="422"/>
      <c r="CTX254" s="422"/>
      <c r="CTY254" s="422"/>
      <c r="CTZ254" s="422"/>
      <c r="CUA254" s="422"/>
      <c r="CUB254" s="422"/>
      <c r="CUC254" s="422"/>
      <c r="CUD254" s="422"/>
      <c r="CUE254" s="422"/>
      <c r="CUF254" s="422"/>
      <c r="CUG254" s="422"/>
      <c r="CUH254" s="422"/>
      <c r="CUI254" s="422"/>
      <c r="CUJ254" s="422"/>
      <c r="CUK254" s="422"/>
      <c r="CUL254" s="422"/>
      <c r="CUM254" s="422"/>
      <c r="CUN254" s="422"/>
      <c r="CUO254" s="422"/>
      <c r="CUP254" s="422"/>
      <c r="CUQ254" s="422"/>
      <c r="CUR254" s="422"/>
      <c r="CUS254" s="422"/>
      <c r="CUT254" s="422"/>
      <c r="CUU254" s="422"/>
      <c r="CUV254" s="422"/>
      <c r="CUW254" s="422"/>
      <c r="CUX254" s="422"/>
      <c r="CUY254" s="422"/>
      <c r="CUZ254" s="422"/>
      <c r="CVA254" s="422"/>
      <c r="CVB254" s="422"/>
      <c r="CVC254" s="422"/>
      <c r="CVD254" s="422"/>
      <c r="CVE254" s="422"/>
      <c r="CVF254" s="422"/>
      <c r="CVG254" s="422"/>
      <c r="CVH254" s="422"/>
      <c r="CVI254" s="422"/>
      <c r="CVJ254" s="422"/>
      <c r="CVK254" s="422"/>
      <c r="CVL254" s="422"/>
      <c r="CVM254" s="422"/>
      <c r="CVN254" s="422"/>
      <c r="CVO254" s="422"/>
      <c r="CVP254" s="422"/>
      <c r="CVQ254" s="422"/>
      <c r="CVR254" s="422"/>
      <c r="CVS254" s="422"/>
      <c r="CVT254" s="422"/>
      <c r="CVU254" s="422"/>
      <c r="CVV254" s="422"/>
      <c r="CVW254" s="422"/>
      <c r="CVX254" s="422"/>
      <c r="CVY254" s="422"/>
      <c r="CVZ254" s="422"/>
      <c r="CWA254" s="422"/>
      <c r="CWB254" s="422"/>
      <c r="CWC254" s="422"/>
      <c r="CWD254" s="422"/>
      <c r="CWE254" s="422"/>
      <c r="CWF254" s="422"/>
      <c r="CWG254" s="422"/>
      <c r="CWH254" s="422"/>
      <c r="CWI254" s="422"/>
      <c r="CWJ254" s="422"/>
      <c r="CWK254" s="422"/>
      <c r="CWL254" s="422"/>
      <c r="CWM254" s="422"/>
      <c r="CWN254" s="422"/>
      <c r="CWO254" s="422"/>
      <c r="CWP254" s="422"/>
      <c r="CWQ254" s="422"/>
      <c r="CWR254" s="422"/>
      <c r="CWS254" s="422"/>
      <c r="CWT254" s="422"/>
      <c r="CWU254" s="422"/>
      <c r="CWV254" s="422"/>
      <c r="CWW254" s="422"/>
      <c r="CWX254" s="422"/>
      <c r="CWY254" s="422"/>
      <c r="CWZ254" s="422"/>
      <c r="CXA254" s="422"/>
      <c r="CXB254" s="422"/>
      <c r="CXC254" s="422"/>
      <c r="CXD254" s="422"/>
      <c r="CXE254" s="422"/>
      <c r="CXF254" s="422"/>
      <c r="CXG254" s="422"/>
      <c r="CXH254" s="422"/>
      <c r="CXI254" s="422"/>
      <c r="CXJ254" s="422"/>
      <c r="CXK254" s="422"/>
      <c r="CXL254" s="422"/>
      <c r="CXM254" s="422"/>
      <c r="CXN254" s="422"/>
      <c r="CXO254" s="422"/>
      <c r="CXP254" s="422"/>
      <c r="CXQ254" s="422"/>
      <c r="CXR254" s="422"/>
      <c r="CXS254" s="422"/>
      <c r="CXT254" s="422"/>
      <c r="CXU254" s="422"/>
      <c r="CXV254" s="422"/>
      <c r="CXW254" s="422"/>
      <c r="CXX254" s="422"/>
      <c r="CXY254" s="422"/>
      <c r="CXZ254" s="422"/>
      <c r="CYA254" s="422"/>
      <c r="CYB254" s="422"/>
      <c r="CYC254" s="422"/>
      <c r="CYD254" s="422"/>
      <c r="CYE254" s="422"/>
      <c r="CYF254" s="422"/>
      <c r="CYG254" s="422"/>
      <c r="CYH254" s="422"/>
      <c r="CYI254" s="422"/>
      <c r="CYJ254" s="422"/>
      <c r="CYK254" s="422"/>
      <c r="CYL254" s="422"/>
      <c r="CYM254" s="422"/>
      <c r="CYN254" s="422"/>
      <c r="CYO254" s="422"/>
      <c r="CYP254" s="422"/>
      <c r="CYQ254" s="422"/>
      <c r="CYR254" s="422"/>
      <c r="CYS254" s="422"/>
      <c r="CYT254" s="422"/>
      <c r="CYU254" s="422"/>
      <c r="CYV254" s="422"/>
      <c r="CYW254" s="422"/>
      <c r="CYX254" s="422"/>
      <c r="CYY254" s="422"/>
      <c r="CYZ254" s="422"/>
      <c r="CZA254" s="422"/>
      <c r="CZB254" s="422"/>
      <c r="CZC254" s="422"/>
      <c r="CZD254" s="422"/>
      <c r="CZE254" s="422"/>
      <c r="CZF254" s="422"/>
      <c r="CZG254" s="422"/>
      <c r="CZH254" s="422"/>
      <c r="CZI254" s="422"/>
      <c r="CZJ254" s="422"/>
      <c r="CZK254" s="422"/>
      <c r="CZL254" s="422"/>
      <c r="CZM254" s="422"/>
      <c r="CZN254" s="422"/>
      <c r="CZO254" s="422"/>
      <c r="CZP254" s="422"/>
      <c r="CZQ254" s="422"/>
      <c r="CZR254" s="422"/>
      <c r="CZS254" s="422"/>
      <c r="CZT254" s="422"/>
      <c r="CZU254" s="422"/>
      <c r="CZV254" s="422"/>
      <c r="CZW254" s="422"/>
      <c r="CZX254" s="422"/>
      <c r="CZY254" s="422"/>
      <c r="CZZ254" s="422"/>
      <c r="DAA254" s="422"/>
      <c r="DAB254" s="422"/>
      <c r="DAC254" s="422"/>
      <c r="DAD254" s="422"/>
      <c r="DAE254" s="422"/>
      <c r="DAF254" s="422"/>
      <c r="DAG254" s="422"/>
      <c r="DAH254" s="422"/>
      <c r="DAI254" s="422"/>
      <c r="DAJ254" s="422"/>
      <c r="DAK254" s="422"/>
      <c r="DAL254" s="422"/>
      <c r="DAM254" s="422"/>
      <c r="DAN254" s="422"/>
      <c r="DAO254" s="422"/>
      <c r="DAP254" s="422"/>
      <c r="DAQ254" s="422"/>
      <c r="DAR254" s="422"/>
      <c r="DAS254" s="422"/>
      <c r="DAT254" s="422"/>
      <c r="DAU254" s="422"/>
      <c r="DAV254" s="422"/>
      <c r="DAW254" s="422"/>
      <c r="DAX254" s="422"/>
      <c r="DAY254" s="422"/>
      <c r="DAZ254" s="422"/>
      <c r="DBA254" s="422"/>
      <c r="DBB254" s="422"/>
      <c r="DBC254" s="422"/>
      <c r="DBD254" s="422"/>
      <c r="DBE254" s="422"/>
      <c r="DBF254" s="422"/>
      <c r="DBG254" s="422"/>
      <c r="DBH254" s="422"/>
      <c r="DBI254" s="422"/>
      <c r="DBJ254" s="422"/>
      <c r="DBK254" s="422"/>
      <c r="DBL254" s="422"/>
      <c r="DBM254" s="422"/>
      <c r="DBN254" s="422"/>
      <c r="DBO254" s="422"/>
      <c r="DBP254" s="422"/>
      <c r="DBQ254" s="422"/>
      <c r="DBR254" s="422"/>
      <c r="DBS254" s="422"/>
      <c r="DBT254" s="422"/>
      <c r="DBU254" s="422"/>
      <c r="DBV254" s="422"/>
      <c r="DBW254" s="422"/>
      <c r="DBX254" s="422"/>
      <c r="DBY254" s="422"/>
      <c r="DBZ254" s="422"/>
      <c r="DCA254" s="422"/>
      <c r="DCB254" s="422"/>
      <c r="DCC254" s="422"/>
      <c r="DCD254" s="422"/>
      <c r="DCE254" s="422"/>
      <c r="DCF254" s="422"/>
      <c r="DCG254" s="422"/>
      <c r="DCH254" s="422"/>
      <c r="DCI254" s="422"/>
      <c r="DCJ254" s="422"/>
      <c r="DCK254" s="422"/>
      <c r="DCL254" s="422"/>
      <c r="DCM254" s="422"/>
      <c r="DCN254" s="422"/>
      <c r="DCO254" s="422"/>
      <c r="DCP254" s="422"/>
      <c r="DCQ254" s="422"/>
      <c r="DCR254" s="422"/>
      <c r="DCS254" s="422"/>
      <c r="DCT254" s="422"/>
      <c r="DCU254" s="422"/>
      <c r="DCV254" s="422"/>
      <c r="DCW254" s="422"/>
      <c r="DCX254" s="422"/>
      <c r="DCY254" s="422"/>
      <c r="DCZ254" s="422"/>
      <c r="DDA254" s="422"/>
      <c r="DDB254" s="422"/>
      <c r="DDC254" s="422"/>
      <c r="DDD254" s="422"/>
      <c r="DDE254" s="422"/>
      <c r="DDF254" s="422"/>
      <c r="DDG254" s="422"/>
      <c r="DDH254" s="422"/>
      <c r="DDI254" s="422"/>
      <c r="DDJ254" s="422"/>
      <c r="DDK254" s="422"/>
      <c r="DDL254" s="422"/>
      <c r="DDM254" s="422"/>
      <c r="DDN254" s="422"/>
      <c r="DDO254" s="422"/>
      <c r="DDP254" s="422"/>
      <c r="DDQ254" s="422"/>
      <c r="DDR254" s="422"/>
      <c r="DDS254" s="422"/>
      <c r="DDT254" s="422"/>
      <c r="DDU254" s="422"/>
      <c r="DDV254" s="422"/>
      <c r="DDW254" s="422"/>
      <c r="DDX254" s="422"/>
      <c r="DDY254" s="422"/>
      <c r="DDZ254" s="422"/>
      <c r="DEA254" s="422"/>
      <c r="DEB254" s="422"/>
      <c r="DEC254" s="422"/>
      <c r="DED254" s="422"/>
      <c r="DEE254" s="422"/>
      <c r="DEF254" s="422"/>
      <c r="DEG254" s="422"/>
      <c r="DEH254" s="422"/>
      <c r="DEI254" s="422"/>
      <c r="DEJ254" s="422"/>
      <c r="DEK254" s="422"/>
      <c r="DEL254" s="422"/>
      <c r="DEM254" s="422"/>
      <c r="DEN254" s="422"/>
      <c r="DEO254" s="422"/>
      <c r="DEP254" s="422"/>
      <c r="DEQ254" s="422"/>
      <c r="DER254" s="422"/>
      <c r="DES254" s="422"/>
      <c r="DET254" s="422"/>
      <c r="DEU254" s="422"/>
      <c r="DEV254" s="422"/>
      <c r="DEW254" s="422"/>
      <c r="DEX254" s="422"/>
      <c r="DEY254" s="422"/>
      <c r="DEZ254" s="422"/>
      <c r="DFA254" s="422"/>
      <c r="DFB254" s="422"/>
      <c r="DFC254" s="422"/>
      <c r="DFD254" s="422"/>
      <c r="DFE254" s="422"/>
      <c r="DFF254" s="422"/>
      <c r="DFG254" s="422"/>
      <c r="DFH254" s="422"/>
      <c r="DFI254" s="422"/>
      <c r="DFJ254" s="422"/>
      <c r="DFK254" s="422"/>
      <c r="DFL254" s="422"/>
      <c r="DFM254" s="422"/>
      <c r="DFN254" s="422"/>
      <c r="DFO254" s="422"/>
      <c r="DFP254" s="422"/>
      <c r="DFQ254" s="422"/>
      <c r="DFR254" s="422"/>
      <c r="DFS254" s="422"/>
      <c r="DFT254" s="422"/>
      <c r="DFU254" s="422"/>
      <c r="DFV254" s="422"/>
      <c r="DFW254" s="422"/>
      <c r="DFX254" s="422"/>
      <c r="DFY254" s="422"/>
      <c r="DFZ254" s="422"/>
      <c r="DGA254" s="422"/>
      <c r="DGB254" s="422"/>
      <c r="DGC254" s="422"/>
      <c r="DGD254" s="422"/>
      <c r="DGE254" s="422"/>
      <c r="DGF254" s="422"/>
      <c r="DGG254" s="422"/>
      <c r="DGH254" s="422"/>
      <c r="DGI254" s="422"/>
      <c r="DGJ254" s="422"/>
      <c r="DGK254" s="422"/>
      <c r="DGL254" s="422"/>
      <c r="DGM254" s="422"/>
      <c r="DGN254" s="422"/>
      <c r="DGO254" s="422"/>
      <c r="DGP254" s="422"/>
      <c r="DGQ254" s="422"/>
      <c r="DGR254" s="422"/>
      <c r="DGS254" s="422"/>
      <c r="DGT254" s="422"/>
      <c r="DGU254" s="422"/>
      <c r="DGV254" s="422"/>
      <c r="DGW254" s="422"/>
      <c r="DGX254" s="422"/>
      <c r="DGY254" s="422"/>
      <c r="DGZ254" s="422"/>
      <c r="DHA254" s="422"/>
      <c r="DHB254" s="422"/>
      <c r="DHC254" s="422"/>
      <c r="DHD254" s="422"/>
      <c r="DHE254" s="422"/>
      <c r="DHF254" s="422"/>
      <c r="DHG254" s="422"/>
      <c r="DHH254" s="422"/>
      <c r="DHI254" s="422"/>
      <c r="DHJ254" s="422"/>
      <c r="DHK254" s="422"/>
      <c r="DHL254" s="422"/>
      <c r="DHM254" s="422"/>
      <c r="DHN254" s="422"/>
      <c r="DHO254" s="422"/>
      <c r="DHP254" s="422"/>
      <c r="DHQ254" s="422"/>
      <c r="DHR254" s="422"/>
      <c r="DHS254" s="422"/>
      <c r="DHT254" s="422"/>
      <c r="DHU254" s="422"/>
      <c r="DHV254" s="422"/>
      <c r="DHW254" s="422"/>
      <c r="DHX254" s="422"/>
      <c r="DHY254" s="422"/>
      <c r="DHZ254" s="422"/>
      <c r="DIA254" s="422"/>
      <c r="DIB254" s="422"/>
      <c r="DIC254" s="422"/>
      <c r="DID254" s="422"/>
      <c r="DIE254" s="422"/>
      <c r="DIF254" s="422"/>
      <c r="DIG254" s="422"/>
      <c r="DIH254" s="422"/>
      <c r="DII254" s="422"/>
      <c r="DIJ254" s="422"/>
      <c r="DIK254" s="422"/>
      <c r="DIL254" s="422"/>
      <c r="DIM254" s="422"/>
      <c r="DIN254" s="422"/>
      <c r="DIO254" s="422"/>
      <c r="DIP254" s="422"/>
      <c r="DIQ254" s="422"/>
      <c r="DIR254" s="422"/>
      <c r="DIS254" s="422"/>
      <c r="DIT254" s="422"/>
      <c r="DIU254" s="422"/>
      <c r="DIV254" s="422"/>
      <c r="DIW254" s="422"/>
      <c r="DIX254" s="422"/>
      <c r="DIY254" s="422"/>
      <c r="DIZ254" s="422"/>
      <c r="DJA254" s="422"/>
      <c r="DJB254" s="422"/>
      <c r="DJC254" s="422"/>
      <c r="DJD254" s="422"/>
      <c r="DJE254" s="422"/>
      <c r="DJF254" s="422"/>
      <c r="DJG254" s="422"/>
      <c r="DJH254" s="422"/>
      <c r="DJI254" s="422"/>
      <c r="DJJ254" s="422"/>
      <c r="DJK254" s="422"/>
      <c r="DJL254" s="422"/>
      <c r="DJM254" s="422"/>
      <c r="DJN254" s="422"/>
      <c r="DJO254" s="422"/>
      <c r="DJP254" s="422"/>
      <c r="DJQ254" s="422"/>
      <c r="DJR254" s="422"/>
      <c r="DJS254" s="422"/>
      <c r="DJT254" s="422"/>
      <c r="DJU254" s="422"/>
      <c r="DJV254" s="422"/>
      <c r="DJW254" s="422"/>
      <c r="DJX254" s="422"/>
      <c r="DJY254" s="422"/>
      <c r="DJZ254" s="422"/>
      <c r="DKA254" s="422"/>
      <c r="DKB254" s="422"/>
      <c r="DKC254" s="422"/>
      <c r="DKD254" s="422"/>
      <c r="DKE254" s="422"/>
      <c r="DKF254" s="422"/>
      <c r="DKG254" s="422"/>
      <c r="DKH254" s="422"/>
      <c r="DKI254" s="422"/>
      <c r="DKJ254" s="422"/>
      <c r="DKK254" s="422"/>
      <c r="DKL254" s="422"/>
      <c r="DKM254" s="422"/>
      <c r="DKN254" s="422"/>
      <c r="DKO254" s="422"/>
      <c r="DKP254" s="422"/>
      <c r="DKQ254" s="422"/>
      <c r="DKR254" s="422"/>
      <c r="DKS254" s="422"/>
      <c r="DKT254" s="422"/>
      <c r="DKU254" s="422"/>
      <c r="DKV254" s="422"/>
      <c r="DKW254" s="422"/>
      <c r="DKX254" s="422"/>
      <c r="DKY254" s="422"/>
      <c r="DKZ254" s="422"/>
      <c r="DLA254" s="422"/>
      <c r="DLB254" s="422"/>
      <c r="DLC254" s="422"/>
      <c r="DLD254" s="422"/>
      <c r="DLE254" s="422"/>
      <c r="DLF254" s="422"/>
      <c r="DLG254" s="422"/>
      <c r="DLH254" s="422"/>
      <c r="DLI254" s="422"/>
      <c r="DLJ254" s="422"/>
      <c r="DLK254" s="422"/>
      <c r="DLL254" s="422"/>
      <c r="DLM254" s="422"/>
      <c r="DLN254" s="422"/>
      <c r="DLO254" s="422"/>
      <c r="DLP254" s="422"/>
      <c r="DLQ254" s="422"/>
      <c r="DLR254" s="422"/>
      <c r="DLS254" s="422"/>
      <c r="DLT254" s="422"/>
      <c r="DLU254" s="422"/>
      <c r="DLV254" s="422"/>
      <c r="DLW254" s="422"/>
      <c r="DLX254" s="422"/>
      <c r="DLY254" s="422"/>
      <c r="DLZ254" s="422"/>
      <c r="DMA254" s="422"/>
      <c r="DMB254" s="422"/>
      <c r="DMC254" s="422"/>
      <c r="DMD254" s="422"/>
      <c r="DME254" s="422"/>
      <c r="DMF254" s="422"/>
      <c r="DMG254" s="422"/>
      <c r="DMH254" s="422"/>
      <c r="DMI254" s="422"/>
      <c r="DMJ254" s="422"/>
      <c r="DMK254" s="422"/>
      <c r="DML254" s="422"/>
      <c r="DMM254" s="422"/>
      <c r="DMN254" s="422"/>
      <c r="DMO254" s="422"/>
      <c r="DMP254" s="422"/>
      <c r="DMQ254" s="422"/>
      <c r="DMR254" s="422"/>
      <c r="DMS254" s="422"/>
      <c r="DMT254" s="422"/>
      <c r="DMU254" s="422"/>
      <c r="DMV254" s="422"/>
      <c r="DMW254" s="422"/>
      <c r="DMX254" s="422"/>
      <c r="DMY254" s="422"/>
      <c r="DMZ254" s="422"/>
      <c r="DNA254" s="422"/>
      <c r="DNB254" s="422"/>
      <c r="DNC254" s="422"/>
      <c r="DND254" s="422"/>
      <c r="DNE254" s="422"/>
      <c r="DNF254" s="422"/>
      <c r="DNG254" s="422"/>
      <c r="DNH254" s="422"/>
      <c r="DNI254" s="422"/>
      <c r="DNJ254" s="422"/>
      <c r="DNK254" s="422"/>
      <c r="DNL254" s="422"/>
      <c r="DNM254" s="422"/>
      <c r="DNN254" s="422"/>
      <c r="DNO254" s="422"/>
      <c r="DNP254" s="422"/>
      <c r="DNQ254" s="422"/>
      <c r="DNR254" s="422"/>
      <c r="DNS254" s="422"/>
      <c r="DNT254" s="422"/>
      <c r="DNU254" s="422"/>
      <c r="DNV254" s="422"/>
      <c r="DNW254" s="422"/>
      <c r="DNX254" s="422"/>
      <c r="DNY254" s="422"/>
      <c r="DNZ254" s="422"/>
      <c r="DOA254" s="422"/>
      <c r="DOB254" s="422"/>
      <c r="DOC254" s="422"/>
      <c r="DOD254" s="422"/>
      <c r="DOE254" s="422"/>
      <c r="DOF254" s="422"/>
      <c r="DOG254" s="422"/>
      <c r="DOH254" s="422"/>
      <c r="DOI254" s="422"/>
      <c r="DOJ254" s="422"/>
      <c r="DOK254" s="422"/>
      <c r="DOL254" s="422"/>
      <c r="DOM254" s="422"/>
      <c r="DON254" s="422"/>
      <c r="DOO254" s="422"/>
      <c r="DOP254" s="422"/>
      <c r="DOQ254" s="422"/>
      <c r="DOR254" s="422"/>
      <c r="DOS254" s="422"/>
      <c r="DOT254" s="422"/>
      <c r="DOU254" s="422"/>
      <c r="DOV254" s="422"/>
      <c r="DOW254" s="422"/>
      <c r="DOX254" s="422"/>
      <c r="DOY254" s="422"/>
      <c r="DOZ254" s="422"/>
      <c r="DPA254" s="422"/>
      <c r="DPB254" s="422"/>
      <c r="DPC254" s="422"/>
      <c r="DPD254" s="422"/>
      <c r="DPE254" s="422"/>
      <c r="DPF254" s="422"/>
      <c r="DPG254" s="422"/>
      <c r="DPH254" s="422"/>
      <c r="DPI254" s="422"/>
      <c r="DPJ254" s="422"/>
      <c r="DPK254" s="422"/>
      <c r="DPL254" s="422"/>
      <c r="DPM254" s="422"/>
      <c r="DPN254" s="422"/>
      <c r="DPO254" s="422"/>
      <c r="DPP254" s="422"/>
      <c r="DPQ254" s="422"/>
      <c r="DPR254" s="422"/>
      <c r="DPS254" s="422"/>
      <c r="DPT254" s="422"/>
      <c r="DPU254" s="422"/>
      <c r="DPV254" s="422"/>
      <c r="DPW254" s="422"/>
      <c r="DPX254" s="422"/>
      <c r="DPY254" s="422"/>
      <c r="DPZ254" s="422"/>
      <c r="DQA254" s="422"/>
      <c r="DQB254" s="422"/>
      <c r="DQC254" s="422"/>
      <c r="DQD254" s="422"/>
      <c r="DQE254" s="422"/>
      <c r="DQF254" s="422"/>
      <c r="DQG254" s="422"/>
      <c r="DQH254" s="422"/>
      <c r="DQI254" s="422"/>
      <c r="DQJ254" s="422"/>
      <c r="DQK254" s="422"/>
      <c r="DQL254" s="422"/>
      <c r="DQM254" s="422"/>
      <c r="DQN254" s="422"/>
      <c r="DQO254" s="422"/>
      <c r="DQP254" s="422"/>
      <c r="DQQ254" s="422"/>
      <c r="DQR254" s="422"/>
      <c r="DQS254" s="422"/>
      <c r="DQT254" s="422"/>
      <c r="DQU254" s="422"/>
      <c r="DQV254" s="422"/>
      <c r="DQW254" s="422"/>
      <c r="DQX254" s="422"/>
      <c r="DQY254" s="422"/>
      <c r="DQZ254" s="422"/>
      <c r="DRA254" s="422"/>
      <c r="DRB254" s="422"/>
      <c r="DRC254" s="422"/>
      <c r="DRD254" s="422"/>
      <c r="DRE254" s="422"/>
      <c r="DRF254" s="422"/>
      <c r="DRG254" s="422"/>
      <c r="DRH254" s="422"/>
      <c r="DRI254" s="422"/>
      <c r="DRJ254" s="422"/>
      <c r="DRK254" s="422"/>
      <c r="DRL254" s="422"/>
      <c r="DRM254" s="422"/>
      <c r="DRN254" s="422"/>
      <c r="DRO254" s="422"/>
      <c r="DRP254" s="422"/>
      <c r="DRQ254" s="422"/>
      <c r="DRR254" s="422"/>
      <c r="DRS254" s="422"/>
      <c r="DRT254" s="422"/>
      <c r="DRU254" s="422"/>
      <c r="DRV254" s="422"/>
      <c r="DRW254" s="422"/>
      <c r="DRX254" s="422"/>
      <c r="DRY254" s="422"/>
      <c r="DRZ254" s="422"/>
      <c r="DSA254" s="422"/>
      <c r="DSB254" s="422"/>
      <c r="DSC254" s="422"/>
      <c r="DSD254" s="422"/>
      <c r="DSE254" s="422"/>
      <c r="DSF254" s="422"/>
      <c r="DSG254" s="422"/>
      <c r="DSH254" s="422"/>
      <c r="DSI254" s="422"/>
      <c r="DSJ254" s="422"/>
      <c r="DSK254" s="422"/>
      <c r="DSL254" s="422"/>
      <c r="DSM254" s="422"/>
      <c r="DSN254" s="422"/>
      <c r="DSO254" s="422"/>
      <c r="DSP254" s="422"/>
      <c r="DSQ254" s="422"/>
      <c r="DSR254" s="422"/>
      <c r="DSS254" s="422"/>
      <c r="DST254" s="422"/>
      <c r="DSU254" s="422"/>
      <c r="DSV254" s="422"/>
      <c r="DSW254" s="422"/>
      <c r="DSX254" s="422"/>
      <c r="DSY254" s="422"/>
      <c r="DSZ254" s="422"/>
      <c r="DTA254" s="422"/>
      <c r="DTB254" s="422"/>
      <c r="DTC254" s="422"/>
      <c r="DTD254" s="422"/>
      <c r="DTE254" s="422"/>
      <c r="DTF254" s="422"/>
      <c r="DTG254" s="422"/>
      <c r="DTH254" s="422"/>
      <c r="DTI254" s="422"/>
      <c r="DTJ254" s="422"/>
      <c r="DTK254" s="422"/>
      <c r="DTL254" s="422"/>
      <c r="DTM254" s="422"/>
      <c r="DTN254" s="422"/>
      <c r="DTO254" s="422"/>
      <c r="DTP254" s="422"/>
      <c r="DTQ254" s="422"/>
      <c r="DTR254" s="422"/>
      <c r="DTS254" s="422"/>
      <c r="DTT254" s="422"/>
      <c r="DTU254" s="422"/>
      <c r="DTV254" s="422"/>
      <c r="DTW254" s="422"/>
      <c r="DTX254" s="422"/>
      <c r="DTY254" s="422"/>
      <c r="DTZ254" s="422"/>
      <c r="DUA254" s="422"/>
      <c r="DUB254" s="422"/>
      <c r="DUC254" s="422"/>
      <c r="DUD254" s="422"/>
      <c r="DUE254" s="422"/>
      <c r="DUF254" s="422"/>
      <c r="DUG254" s="422"/>
      <c r="DUH254" s="422"/>
      <c r="DUI254" s="422"/>
      <c r="DUJ254" s="422"/>
      <c r="DUK254" s="422"/>
      <c r="DUL254" s="422"/>
      <c r="DUM254" s="422"/>
      <c r="DUN254" s="422"/>
      <c r="DUO254" s="422"/>
      <c r="DUP254" s="422"/>
      <c r="DUQ254" s="422"/>
      <c r="DUR254" s="422"/>
      <c r="DUS254" s="422"/>
      <c r="DUT254" s="422"/>
      <c r="DUU254" s="422"/>
      <c r="DUV254" s="422"/>
      <c r="DUW254" s="422"/>
      <c r="DUX254" s="422"/>
      <c r="DUY254" s="422"/>
      <c r="DUZ254" s="422"/>
      <c r="DVA254" s="422"/>
      <c r="DVB254" s="422"/>
      <c r="DVC254" s="422"/>
      <c r="DVD254" s="422"/>
      <c r="DVE254" s="422"/>
      <c r="DVF254" s="422"/>
      <c r="DVG254" s="422"/>
      <c r="DVH254" s="422"/>
      <c r="DVI254" s="422"/>
      <c r="DVJ254" s="422"/>
      <c r="DVK254" s="422"/>
      <c r="DVL254" s="422"/>
      <c r="DVM254" s="422"/>
      <c r="DVN254" s="422"/>
      <c r="DVO254" s="422"/>
      <c r="DVP254" s="422"/>
      <c r="DVQ254" s="422"/>
      <c r="DVR254" s="422"/>
      <c r="DVS254" s="422"/>
      <c r="DVT254" s="422"/>
      <c r="DVU254" s="422"/>
      <c r="DVV254" s="422"/>
      <c r="DVW254" s="422"/>
      <c r="DVX254" s="422"/>
      <c r="DVY254" s="422"/>
      <c r="DVZ254" s="422"/>
      <c r="DWA254" s="422"/>
      <c r="DWB254" s="422"/>
      <c r="DWC254" s="422"/>
      <c r="DWD254" s="422"/>
      <c r="DWE254" s="422"/>
      <c r="DWF254" s="422"/>
      <c r="DWG254" s="422"/>
      <c r="DWH254" s="422"/>
      <c r="DWI254" s="422"/>
      <c r="DWJ254" s="422"/>
      <c r="DWK254" s="422"/>
      <c r="DWL254" s="422"/>
      <c r="DWM254" s="422"/>
      <c r="DWN254" s="422"/>
      <c r="DWO254" s="422"/>
      <c r="DWP254" s="422"/>
      <c r="DWQ254" s="422"/>
      <c r="DWR254" s="422"/>
      <c r="DWS254" s="422"/>
      <c r="DWT254" s="422"/>
      <c r="DWU254" s="422"/>
      <c r="DWV254" s="422"/>
      <c r="DWW254" s="422"/>
      <c r="DWX254" s="422"/>
      <c r="DWY254" s="422"/>
      <c r="DWZ254" s="422"/>
      <c r="DXA254" s="422"/>
      <c r="DXB254" s="422"/>
      <c r="DXC254" s="422"/>
      <c r="DXD254" s="422"/>
      <c r="DXE254" s="422"/>
      <c r="DXF254" s="422"/>
      <c r="DXG254" s="422"/>
      <c r="DXH254" s="422"/>
      <c r="DXI254" s="422"/>
      <c r="DXJ254" s="422"/>
      <c r="DXK254" s="422"/>
      <c r="DXL254" s="422"/>
      <c r="DXM254" s="422"/>
      <c r="DXN254" s="422"/>
      <c r="DXO254" s="422"/>
      <c r="DXP254" s="422"/>
      <c r="DXQ254" s="422"/>
      <c r="DXR254" s="422"/>
      <c r="DXS254" s="422"/>
      <c r="DXT254" s="422"/>
      <c r="DXU254" s="422"/>
      <c r="DXV254" s="422"/>
      <c r="DXW254" s="422"/>
      <c r="DXX254" s="422"/>
      <c r="DXY254" s="422"/>
      <c r="DXZ254" s="422"/>
      <c r="DYA254" s="422"/>
      <c r="DYB254" s="422"/>
      <c r="DYC254" s="422"/>
      <c r="DYD254" s="422"/>
      <c r="DYE254" s="422"/>
      <c r="DYF254" s="422"/>
      <c r="DYG254" s="422"/>
      <c r="DYH254" s="422"/>
      <c r="DYI254" s="422"/>
      <c r="DYJ254" s="422"/>
      <c r="DYK254" s="422"/>
      <c r="DYL254" s="422"/>
      <c r="DYM254" s="422"/>
      <c r="DYN254" s="422"/>
      <c r="DYO254" s="422"/>
      <c r="DYP254" s="422"/>
      <c r="DYQ254" s="422"/>
      <c r="DYR254" s="422"/>
      <c r="DYS254" s="422"/>
      <c r="DYT254" s="422"/>
      <c r="DYU254" s="422"/>
      <c r="DYV254" s="422"/>
      <c r="DYW254" s="422"/>
      <c r="DYX254" s="422"/>
      <c r="DYY254" s="422"/>
      <c r="DYZ254" s="422"/>
      <c r="DZA254" s="422"/>
      <c r="DZB254" s="422"/>
      <c r="DZC254" s="422"/>
      <c r="DZD254" s="422"/>
      <c r="DZE254" s="422"/>
      <c r="DZF254" s="422"/>
      <c r="DZG254" s="422"/>
      <c r="DZH254" s="422"/>
      <c r="DZI254" s="422"/>
      <c r="DZJ254" s="422"/>
      <c r="DZK254" s="422"/>
      <c r="DZL254" s="422"/>
      <c r="DZM254" s="422"/>
      <c r="DZN254" s="422"/>
      <c r="DZO254" s="422"/>
      <c r="DZP254" s="422"/>
      <c r="DZQ254" s="422"/>
      <c r="DZR254" s="422"/>
      <c r="DZS254" s="422"/>
      <c r="DZT254" s="422"/>
      <c r="DZU254" s="422"/>
      <c r="DZV254" s="422"/>
      <c r="DZW254" s="422"/>
      <c r="DZX254" s="422"/>
      <c r="DZY254" s="422"/>
      <c r="DZZ254" s="422"/>
      <c r="EAA254" s="422"/>
      <c r="EAB254" s="422"/>
      <c r="EAC254" s="422"/>
      <c r="EAD254" s="422"/>
      <c r="EAE254" s="422"/>
      <c r="EAF254" s="422"/>
      <c r="EAG254" s="422"/>
      <c r="EAH254" s="422"/>
      <c r="EAI254" s="422"/>
      <c r="EAJ254" s="422"/>
      <c r="EAK254" s="422"/>
      <c r="EAL254" s="422"/>
      <c r="EAM254" s="422"/>
      <c r="EAN254" s="422"/>
      <c r="EAO254" s="422"/>
      <c r="EAP254" s="422"/>
      <c r="EAQ254" s="422"/>
      <c r="EAR254" s="422"/>
      <c r="EAS254" s="422"/>
      <c r="EAT254" s="422"/>
      <c r="EAU254" s="422"/>
      <c r="EAV254" s="422"/>
      <c r="EAW254" s="422"/>
      <c r="EAX254" s="422"/>
      <c r="EAY254" s="422"/>
      <c r="EAZ254" s="422"/>
      <c r="EBA254" s="422"/>
      <c r="EBB254" s="422"/>
      <c r="EBC254" s="422"/>
      <c r="EBD254" s="422"/>
      <c r="EBE254" s="422"/>
      <c r="EBF254" s="422"/>
      <c r="EBG254" s="422"/>
      <c r="EBH254" s="422"/>
      <c r="EBI254" s="422"/>
      <c r="EBJ254" s="422"/>
      <c r="EBK254" s="422"/>
      <c r="EBL254" s="422"/>
      <c r="EBM254" s="422"/>
      <c r="EBN254" s="422"/>
      <c r="EBO254" s="422"/>
      <c r="EBP254" s="422"/>
      <c r="EBQ254" s="422"/>
      <c r="EBR254" s="422"/>
      <c r="EBS254" s="422"/>
      <c r="EBT254" s="422"/>
      <c r="EBU254" s="422"/>
      <c r="EBV254" s="422"/>
      <c r="EBW254" s="422"/>
      <c r="EBX254" s="422"/>
      <c r="EBY254" s="422"/>
      <c r="EBZ254" s="422"/>
      <c r="ECA254" s="422"/>
      <c r="ECB254" s="422"/>
      <c r="ECC254" s="422"/>
      <c r="ECD254" s="422"/>
      <c r="ECE254" s="422"/>
      <c r="ECF254" s="422"/>
      <c r="ECG254" s="422"/>
      <c r="ECH254" s="422"/>
      <c r="ECI254" s="422"/>
      <c r="ECJ254" s="422"/>
      <c r="ECK254" s="422"/>
      <c r="ECL254" s="422"/>
      <c r="ECM254" s="422"/>
      <c r="ECN254" s="422"/>
      <c r="ECO254" s="422"/>
      <c r="ECP254" s="422"/>
      <c r="ECQ254" s="422"/>
      <c r="ECR254" s="422"/>
      <c r="ECS254" s="422"/>
      <c r="ECT254" s="422"/>
      <c r="ECU254" s="422"/>
      <c r="ECV254" s="422"/>
      <c r="ECW254" s="422"/>
      <c r="ECX254" s="422"/>
      <c r="ECY254" s="422"/>
      <c r="ECZ254" s="422"/>
      <c r="EDA254" s="422"/>
      <c r="EDB254" s="422"/>
      <c r="EDC254" s="422"/>
      <c r="EDD254" s="422"/>
      <c r="EDE254" s="422"/>
      <c r="EDF254" s="422"/>
      <c r="EDG254" s="422"/>
      <c r="EDH254" s="422"/>
      <c r="EDI254" s="422"/>
      <c r="EDJ254" s="422"/>
      <c r="EDK254" s="422"/>
      <c r="EDL254" s="422"/>
      <c r="EDM254" s="422"/>
      <c r="EDN254" s="422"/>
      <c r="EDO254" s="422"/>
      <c r="EDP254" s="422"/>
      <c r="EDQ254" s="422"/>
      <c r="EDR254" s="422"/>
      <c r="EDS254" s="422"/>
      <c r="EDT254" s="422"/>
      <c r="EDU254" s="422"/>
      <c r="EDV254" s="422"/>
      <c r="EDW254" s="422"/>
      <c r="EDX254" s="422"/>
      <c r="EDY254" s="422"/>
      <c r="EDZ254" s="422"/>
      <c r="EEA254" s="422"/>
      <c r="EEB254" s="422"/>
      <c r="EEC254" s="422"/>
      <c r="EED254" s="422"/>
      <c r="EEE254" s="422"/>
      <c r="EEF254" s="422"/>
      <c r="EEG254" s="422"/>
      <c r="EEH254" s="422"/>
      <c r="EEI254" s="422"/>
      <c r="EEJ254" s="422"/>
      <c r="EEK254" s="422"/>
      <c r="EEL254" s="422"/>
      <c r="EEM254" s="422"/>
      <c r="EEN254" s="422"/>
      <c r="EEO254" s="422"/>
      <c r="EEP254" s="422"/>
      <c r="EEQ254" s="422"/>
      <c r="EER254" s="422"/>
      <c r="EES254" s="422"/>
      <c r="EET254" s="422"/>
      <c r="EEU254" s="422"/>
      <c r="EEV254" s="422"/>
      <c r="EEW254" s="422"/>
      <c r="EEX254" s="422"/>
      <c r="EEY254" s="422"/>
      <c r="EEZ254" s="422"/>
      <c r="EFA254" s="422"/>
      <c r="EFB254" s="422"/>
      <c r="EFC254" s="422"/>
      <c r="EFD254" s="422"/>
      <c r="EFE254" s="422"/>
      <c r="EFF254" s="422"/>
      <c r="EFG254" s="422"/>
      <c r="EFH254" s="422"/>
      <c r="EFI254" s="422"/>
      <c r="EFJ254" s="422"/>
      <c r="EFK254" s="422"/>
      <c r="EFL254" s="422"/>
      <c r="EFM254" s="422"/>
      <c r="EFN254" s="422"/>
      <c r="EFO254" s="422"/>
      <c r="EFP254" s="422"/>
      <c r="EFQ254" s="422"/>
      <c r="EFR254" s="422"/>
      <c r="EFS254" s="422"/>
      <c r="EFT254" s="422"/>
      <c r="EFU254" s="422"/>
      <c r="EFV254" s="422"/>
      <c r="EFW254" s="422"/>
      <c r="EFX254" s="422"/>
      <c r="EFY254" s="422"/>
      <c r="EFZ254" s="422"/>
      <c r="EGA254" s="422"/>
      <c r="EGB254" s="422"/>
      <c r="EGC254" s="422"/>
      <c r="EGD254" s="422"/>
      <c r="EGE254" s="422"/>
      <c r="EGF254" s="422"/>
      <c r="EGG254" s="422"/>
      <c r="EGH254" s="422"/>
      <c r="EGI254" s="422"/>
      <c r="EGJ254" s="422"/>
      <c r="EGK254" s="422"/>
      <c r="EGL254" s="422"/>
      <c r="EGM254" s="422"/>
      <c r="EGN254" s="422"/>
      <c r="EGO254" s="422"/>
      <c r="EGP254" s="422"/>
      <c r="EGQ254" s="422"/>
      <c r="EGR254" s="422"/>
      <c r="EGS254" s="422"/>
      <c r="EGT254" s="422"/>
      <c r="EGU254" s="422"/>
      <c r="EGV254" s="422"/>
      <c r="EGW254" s="422"/>
      <c r="EGX254" s="422"/>
      <c r="EGY254" s="422"/>
      <c r="EGZ254" s="422"/>
      <c r="EHA254" s="422"/>
      <c r="EHB254" s="422"/>
      <c r="EHC254" s="422"/>
      <c r="EHD254" s="422"/>
      <c r="EHE254" s="422"/>
      <c r="EHF254" s="422"/>
      <c r="EHG254" s="422"/>
      <c r="EHH254" s="422"/>
      <c r="EHI254" s="422"/>
      <c r="EHJ254" s="422"/>
      <c r="EHK254" s="422"/>
      <c r="EHL254" s="422"/>
      <c r="EHM254" s="422"/>
      <c r="EHN254" s="422"/>
      <c r="EHO254" s="422"/>
      <c r="EHP254" s="422"/>
      <c r="EHQ254" s="422"/>
      <c r="EHR254" s="422"/>
      <c r="EHS254" s="422"/>
      <c r="EHT254" s="422"/>
      <c r="EHU254" s="422"/>
      <c r="EHV254" s="422"/>
      <c r="EHW254" s="422"/>
      <c r="EHX254" s="422"/>
      <c r="EHY254" s="422"/>
      <c r="EHZ254" s="422"/>
      <c r="EIA254" s="422"/>
      <c r="EIB254" s="422"/>
      <c r="EIC254" s="422"/>
      <c r="EID254" s="422"/>
      <c r="EIE254" s="422"/>
      <c r="EIF254" s="422"/>
      <c r="EIG254" s="422"/>
      <c r="EIH254" s="422"/>
      <c r="EII254" s="422"/>
      <c r="EIJ254" s="422"/>
      <c r="EIK254" s="422"/>
      <c r="EIL254" s="422"/>
      <c r="EIM254" s="422"/>
      <c r="EIN254" s="422"/>
      <c r="EIO254" s="422"/>
      <c r="EIP254" s="422"/>
      <c r="EIQ254" s="422"/>
      <c r="EIR254" s="422"/>
      <c r="EIS254" s="422"/>
      <c r="EIT254" s="422"/>
      <c r="EIU254" s="422"/>
      <c r="EIV254" s="422"/>
      <c r="EIW254" s="422"/>
      <c r="EIX254" s="422"/>
      <c r="EIY254" s="422"/>
      <c r="EIZ254" s="422"/>
      <c r="EJA254" s="422"/>
      <c r="EJB254" s="422"/>
      <c r="EJC254" s="422"/>
      <c r="EJD254" s="422"/>
      <c r="EJE254" s="422"/>
      <c r="EJF254" s="422"/>
      <c r="EJG254" s="422"/>
      <c r="EJH254" s="422"/>
      <c r="EJI254" s="422"/>
      <c r="EJJ254" s="422"/>
      <c r="EJK254" s="422"/>
      <c r="EJL254" s="422"/>
      <c r="EJM254" s="422"/>
      <c r="EJN254" s="422"/>
      <c r="EJO254" s="422"/>
      <c r="EJP254" s="422"/>
      <c r="EJQ254" s="422"/>
      <c r="EJR254" s="422"/>
      <c r="EJS254" s="422"/>
      <c r="EJT254" s="422"/>
      <c r="EJU254" s="422"/>
      <c r="EJV254" s="422"/>
      <c r="EJW254" s="422"/>
      <c r="EJX254" s="422"/>
      <c r="EJY254" s="422"/>
      <c r="EJZ254" s="422"/>
      <c r="EKA254" s="422"/>
      <c r="EKB254" s="422"/>
      <c r="EKC254" s="422"/>
      <c r="EKD254" s="422"/>
      <c r="EKE254" s="422"/>
      <c r="EKF254" s="422"/>
      <c r="EKG254" s="422"/>
      <c r="EKH254" s="422"/>
      <c r="EKI254" s="422"/>
      <c r="EKJ254" s="422"/>
      <c r="EKK254" s="422"/>
      <c r="EKL254" s="422"/>
      <c r="EKM254" s="422"/>
      <c r="EKN254" s="422"/>
      <c r="EKO254" s="422"/>
      <c r="EKP254" s="422"/>
      <c r="EKQ254" s="422"/>
      <c r="EKR254" s="422"/>
      <c r="EKS254" s="422"/>
      <c r="EKT254" s="422"/>
      <c r="EKU254" s="422"/>
      <c r="EKV254" s="422"/>
      <c r="EKW254" s="422"/>
      <c r="EKX254" s="422"/>
      <c r="EKY254" s="422"/>
      <c r="EKZ254" s="422"/>
      <c r="ELA254" s="422"/>
      <c r="ELB254" s="422"/>
      <c r="ELC254" s="422"/>
      <c r="ELD254" s="422"/>
      <c r="ELE254" s="422"/>
      <c r="ELF254" s="422"/>
      <c r="ELG254" s="422"/>
      <c r="ELH254" s="422"/>
      <c r="ELI254" s="422"/>
      <c r="ELJ254" s="422"/>
      <c r="ELK254" s="422"/>
      <c r="ELL254" s="422"/>
      <c r="ELM254" s="422"/>
      <c r="ELN254" s="422"/>
      <c r="ELO254" s="422"/>
      <c r="ELP254" s="422"/>
      <c r="ELQ254" s="422"/>
      <c r="ELR254" s="422"/>
      <c r="ELS254" s="422"/>
      <c r="ELT254" s="422"/>
      <c r="ELU254" s="422"/>
      <c r="ELV254" s="422"/>
      <c r="ELW254" s="422"/>
      <c r="ELX254" s="422"/>
      <c r="ELY254" s="422"/>
      <c r="ELZ254" s="422"/>
      <c r="EMA254" s="422"/>
      <c r="EMB254" s="422"/>
      <c r="EMC254" s="422"/>
      <c r="EMD254" s="422"/>
      <c r="EME254" s="422"/>
      <c r="EMF254" s="422"/>
      <c r="EMG254" s="422"/>
      <c r="EMH254" s="422"/>
      <c r="EMI254" s="422"/>
      <c r="EMJ254" s="422"/>
      <c r="EMK254" s="422"/>
      <c r="EML254" s="422"/>
      <c r="EMM254" s="422"/>
      <c r="EMN254" s="422"/>
      <c r="EMO254" s="422"/>
      <c r="EMP254" s="422"/>
      <c r="EMQ254" s="422"/>
      <c r="EMR254" s="422"/>
      <c r="EMS254" s="422"/>
      <c r="EMT254" s="422"/>
      <c r="EMU254" s="422"/>
      <c r="EMV254" s="422"/>
      <c r="EMW254" s="422"/>
      <c r="EMX254" s="422"/>
      <c r="EMY254" s="422"/>
      <c r="EMZ254" s="422"/>
      <c r="ENA254" s="422"/>
      <c r="ENB254" s="422"/>
      <c r="ENC254" s="422"/>
      <c r="END254" s="422"/>
      <c r="ENE254" s="422"/>
      <c r="ENF254" s="422"/>
      <c r="ENG254" s="422"/>
      <c r="ENH254" s="422"/>
      <c r="ENI254" s="422"/>
      <c r="ENJ254" s="422"/>
      <c r="ENK254" s="422"/>
      <c r="ENL254" s="422"/>
      <c r="ENM254" s="422"/>
      <c r="ENN254" s="422"/>
      <c r="ENO254" s="422"/>
      <c r="ENP254" s="422"/>
      <c r="ENQ254" s="422"/>
      <c r="ENR254" s="422"/>
      <c r="ENS254" s="422"/>
      <c r="ENT254" s="422"/>
      <c r="ENU254" s="422"/>
      <c r="ENV254" s="422"/>
      <c r="ENW254" s="422"/>
      <c r="ENX254" s="422"/>
      <c r="ENY254" s="422"/>
      <c r="ENZ254" s="422"/>
      <c r="EOA254" s="422"/>
      <c r="EOB254" s="422"/>
      <c r="EOC254" s="422"/>
      <c r="EOD254" s="422"/>
      <c r="EOE254" s="422"/>
      <c r="EOF254" s="422"/>
      <c r="EOG254" s="422"/>
      <c r="EOH254" s="422"/>
      <c r="EOI254" s="422"/>
      <c r="EOJ254" s="422"/>
      <c r="EOK254" s="422"/>
      <c r="EOL254" s="422"/>
      <c r="EOM254" s="422"/>
      <c r="EON254" s="422"/>
      <c r="EOO254" s="422"/>
      <c r="EOP254" s="422"/>
      <c r="EOQ254" s="422"/>
      <c r="EOR254" s="422"/>
      <c r="EOS254" s="422"/>
      <c r="EOT254" s="422"/>
      <c r="EOU254" s="422"/>
      <c r="EOV254" s="422"/>
      <c r="EOW254" s="422"/>
      <c r="EOX254" s="422"/>
      <c r="EOY254" s="422"/>
      <c r="EOZ254" s="422"/>
      <c r="EPA254" s="422"/>
      <c r="EPB254" s="422"/>
      <c r="EPC254" s="422"/>
      <c r="EPD254" s="422"/>
      <c r="EPE254" s="422"/>
      <c r="EPF254" s="422"/>
      <c r="EPG254" s="422"/>
      <c r="EPH254" s="422"/>
      <c r="EPI254" s="422"/>
      <c r="EPJ254" s="422"/>
      <c r="EPK254" s="422"/>
      <c r="EPL254" s="422"/>
      <c r="EPM254" s="422"/>
      <c r="EPN254" s="422"/>
      <c r="EPO254" s="422"/>
      <c r="EPP254" s="422"/>
      <c r="EPQ254" s="422"/>
      <c r="EPR254" s="422"/>
      <c r="EPS254" s="422"/>
      <c r="EPT254" s="422"/>
      <c r="EPU254" s="422"/>
      <c r="EPV254" s="422"/>
      <c r="EPW254" s="422"/>
      <c r="EPX254" s="422"/>
      <c r="EPY254" s="422"/>
      <c r="EPZ254" s="422"/>
      <c r="EQA254" s="422"/>
      <c r="EQB254" s="422"/>
      <c r="EQC254" s="422"/>
      <c r="EQD254" s="422"/>
      <c r="EQE254" s="422"/>
      <c r="EQF254" s="422"/>
      <c r="EQG254" s="422"/>
      <c r="EQH254" s="422"/>
      <c r="EQI254" s="422"/>
      <c r="EQJ254" s="422"/>
      <c r="EQK254" s="422"/>
      <c r="EQL254" s="422"/>
      <c r="EQM254" s="422"/>
      <c r="EQN254" s="422"/>
      <c r="EQO254" s="422"/>
      <c r="EQP254" s="422"/>
      <c r="EQQ254" s="422"/>
      <c r="EQR254" s="422"/>
      <c r="EQS254" s="422"/>
      <c r="EQT254" s="422"/>
      <c r="EQU254" s="422"/>
      <c r="EQV254" s="422"/>
      <c r="EQW254" s="422"/>
      <c r="EQX254" s="422"/>
      <c r="EQY254" s="422"/>
      <c r="EQZ254" s="422"/>
      <c r="ERA254" s="422"/>
      <c r="ERB254" s="422"/>
      <c r="ERC254" s="422"/>
      <c r="ERD254" s="422"/>
      <c r="ERE254" s="422"/>
      <c r="ERF254" s="422"/>
      <c r="ERG254" s="422"/>
      <c r="ERH254" s="422"/>
      <c r="ERI254" s="422"/>
      <c r="ERJ254" s="422"/>
      <c r="ERK254" s="422"/>
      <c r="ERL254" s="422"/>
      <c r="ERM254" s="422"/>
      <c r="ERN254" s="422"/>
      <c r="ERO254" s="422"/>
      <c r="ERP254" s="422"/>
      <c r="ERQ254" s="422"/>
      <c r="ERR254" s="422"/>
      <c r="ERS254" s="422"/>
      <c r="ERT254" s="422"/>
      <c r="ERU254" s="422"/>
      <c r="ERV254" s="422"/>
      <c r="ERW254" s="422"/>
      <c r="ERX254" s="422"/>
      <c r="ERY254" s="422"/>
      <c r="ERZ254" s="422"/>
      <c r="ESA254" s="422"/>
      <c r="ESB254" s="422"/>
      <c r="ESC254" s="422"/>
      <c r="ESD254" s="422"/>
      <c r="ESE254" s="422"/>
      <c r="ESF254" s="422"/>
      <c r="ESG254" s="422"/>
      <c r="ESH254" s="422"/>
      <c r="ESI254" s="422"/>
      <c r="ESJ254" s="422"/>
      <c r="ESK254" s="422"/>
      <c r="ESL254" s="422"/>
      <c r="ESM254" s="422"/>
      <c r="ESN254" s="422"/>
      <c r="ESO254" s="422"/>
      <c r="ESP254" s="422"/>
      <c r="ESQ254" s="422"/>
      <c r="ESR254" s="422"/>
      <c r="ESS254" s="422"/>
      <c r="EST254" s="422"/>
      <c r="ESU254" s="422"/>
      <c r="ESV254" s="422"/>
      <c r="ESW254" s="422"/>
      <c r="ESX254" s="422"/>
      <c r="ESY254" s="422"/>
      <c r="ESZ254" s="422"/>
      <c r="ETA254" s="422"/>
      <c r="ETB254" s="422"/>
      <c r="ETC254" s="422"/>
      <c r="ETD254" s="422"/>
      <c r="ETE254" s="422"/>
      <c r="ETF254" s="422"/>
      <c r="ETG254" s="422"/>
      <c r="ETH254" s="422"/>
      <c r="ETI254" s="422"/>
      <c r="ETJ254" s="422"/>
      <c r="ETK254" s="422"/>
      <c r="ETL254" s="422"/>
      <c r="ETM254" s="422"/>
      <c r="ETN254" s="422"/>
      <c r="ETO254" s="422"/>
      <c r="ETP254" s="422"/>
      <c r="ETQ254" s="422"/>
      <c r="ETR254" s="422"/>
      <c r="ETS254" s="422"/>
      <c r="ETT254" s="422"/>
      <c r="ETU254" s="422"/>
      <c r="ETV254" s="422"/>
      <c r="ETW254" s="422"/>
      <c r="ETX254" s="422"/>
      <c r="ETY254" s="422"/>
      <c r="ETZ254" s="422"/>
      <c r="EUA254" s="422"/>
      <c r="EUB254" s="422"/>
      <c r="EUC254" s="422"/>
      <c r="EUD254" s="422"/>
      <c r="EUE254" s="422"/>
      <c r="EUF254" s="422"/>
      <c r="EUG254" s="422"/>
      <c r="EUH254" s="422"/>
      <c r="EUI254" s="422"/>
      <c r="EUJ254" s="422"/>
      <c r="EUK254" s="422"/>
      <c r="EUL254" s="422"/>
      <c r="EUM254" s="422"/>
      <c r="EUN254" s="422"/>
      <c r="EUO254" s="422"/>
      <c r="EUP254" s="422"/>
      <c r="EUQ254" s="422"/>
      <c r="EUR254" s="422"/>
      <c r="EUS254" s="422"/>
      <c r="EUT254" s="422"/>
      <c r="EUU254" s="422"/>
      <c r="EUV254" s="422"/>
      <c r="EUW254" s="422"/>
      <c r="EUX254" s="422"/>
      <c r="EUY254" s="422"/>
      <c r="EUZ254" s="422"/>
      <c r="EVA254" s="422"/>
      <c r="EVB254" s="422"/>
      <c r="EVC254" s="422"/>
      <c r="EVD254" s="422"/>
      <c r="EVE254" s="422"/>
      <c r="EVF254" s="422"/>
      <c r="EVG254" s="422"/>
      <c r="EVH254" s="422"/>
      <c r="EVI254" s="422"/>
      <c r="EVJ254" s="422"/>
      <c r="EVK254" s="422"/>
      <c r="EVL254" s="422"/>
      <c r="EVM254" s="422"/>
      <c r="EVN254" s="422"/>
      <c r="EVO254" s="422"/>
      <c r="EVP254" s="422"/>
      <c r="EVQ254" s="422"/>
      <c r="EVR254" s="422"/>
      <c r="EVS254" s="422"/>
      <c r="EVT254" s="422"/>
      <c r="EVU254" s="422"/>
      <c r="EVV254" s="422"/>
      <c r="EVW254" s="422"/>
      <c r="EVX254" s="422"/>
      <c r="EVY254" s="422"/>
      <c r="EVZ254" s="422"/>
      <c r="EWA254" s="422"/>
      <c r="EWB254" s="422"/>
      <c r="EWC254" s="422"/>
      <c r="EWD254" s="422"/>
      <c r="EWE254" s="422"/>
      <c r="EWF254" s="422"/>
      <c r="EWG254" s="422"/>
      <c r="EWH254" s="422"/>
      <c r="EWI254" s="422"/>
      <c r="EWJ254" s="422"/>
      <c r="EWK254" s="422"/>
      <c r="EWL254" s="422"/>
      <c r="EWM254" s="422"/>
      <c r="EWN254" s="422"/>
      <c r="EWO254" s="422"/>
      <c r="EWP254" s="422"/>
      <c r="EWQ254" s="422"/>
      <c r="EWR254" s="422"/>
      <c r="EWS254" s="422"/>
      <c r="EWT254" s="422"/>
      <c r="EWU254" s="422"/>
      <c r="EWV254" s="422"/>
      <c r="EWW254" s="422"/>
      <c r="EWX254" s="422"/>
      <c r="EWY254" s="422"/>
      <c r="EWZ254" s="422"/>
      <c r="EXA254" s="422"/>
      <c r="EXB254" s="422"/>
      <c r="EXC254" s="422"/>
      <c r="EXD254" s="422"/>
      <c r="EXE254" s="422"/>
      <c r="EXF254" s="422"/>
      <c r="EXG254" s="422"/>
      <c r="EXH254" s="422"/>
      <c r="EXI254" s="422"/>
      <c r="EXJ254" s="422"/>
      <c r="EXK254" s="422"/>
      <c r="EXL254" s="422"/>
      <c r="EXM254" s="422"/>
      <c r="EXN254" s="422"/>
      <c r="EXO254" s="422"/>
      <c r="EXP254" s="422"/>
      <c r="EXQ254" s="422"/>
      <c r="EXR254" s="422"/>
      <c r="EXS254" s="422"/>
      <c r="EXT254" s="422"/>
      <c r="EXU254" s="422"/>
      <c r="EXV254" s="422"/>
      <c r="EXW254" s="422"/>
      <c r="EXX254" s="422"/>
      <c r="EXY254" s="422"/>
      <c r="EXZ254" s="422"/>
      <c r="EYA254" s="422"/>
      <c r="EYB254" s="422"/>
      <c r="EYC254" s="422"/>
      <c r="EYD254" s="422"/>
      <c r="EYE254" s="422"/>
      <c r="EYF254" s="422"/>
      <c r="EYG254" s="422"/>
      <c r="EYH254" s="422"/>
      <c r="EYI254" s="422"/>
      <c r="EYJ254" s="422"/>
      <c r="EYK254" s="422"/>
      <c r="EYL254" s="422"/>
      <c r="EYM254" s="422"/>
      <c r="EYN254" s="422"/>
      <c r="EYO254" s="422"/>
      <c r="EYP254" s="422"/>
      <c r="EYQ254" s="422"/>
      <c r="EYR254" s="422"/>
      <c r="EYS254" s="422"/>
      <c r="EYT254" s="422"/>
      <c r="EYU254" s="422"/>
      <c r="EYV254" s="422"/>
      <c r="EYW254" s="422"/>
      <c r="EYX254" s="422"/>
      <c r="EYY254" s="422"/>
      <c r="EYZ254" s="422"/>
      <c r="EZA254" s="422"/>
      <c r="EZB254" s="422"/>
      <c r="EZC254" s="422"/>
      <c r="EZD254" s="422"/>
      <c r="EZE254" s="422"/>
      <c r="EZF254" s="422"/>
      <c r="EZG254" s="422"/>
      <c r="EZH254" s="422"/>
      <c r="EZI254" s="422"/>
      <c r="EZJ254" s="422"/>
      <c r="EZK254" s="422"/>
      <c r="EZL254" s="422"/>
      <c r="EZM254" s="422"/>
      <c r="EZN254" s="422"/>
      <c r="EZO254" s="422"/>
      <c r="EZP254" s="422"/>
      <c r="EZQ254" s="422"/>
      <c r="EZR254" s="422"/>
      <c r="EZS254" s="422"/>
      <c r="EZT254" s="422"/>
      <c r="EZU254" s="422"/>
      <c r="EZV254" s="422"/>
      <c r="EZW254" s="422"/>
      <c r="EZX254" s="422"/>
      <c r="EZY254" s="422"/>
      <c r="EZZ254" s="422"/>
      <c r="FAA254" s="422"/>
      <c r="FAB254" s="422"/>
      <c r="FAC254" s="422"/>
      <c r="FAD254" s="422"/>
      <c r="FAE254" s="422"/>
      <c r="FAF254" s="422"/>
      <c r="FAG254" s="422"/>
      <c r="FAH254" s="422"/>
      <c r="FAI254" s="422"/>
      <c r="FAJ254" s="422"/>
      <c r="FAK254" s="422"/>
      <c r="FAL254" s="422"/>
      <c r="FAM254" s="422"/>
      <c r="FAN254" s="422"/>
      <c r="FAO254" s="422"/>
      <c r="FAP254" s="422"/>
      <c r="FAQ254" s="422"/>
      <c r="FAR254" s="422"/>
      <c r="FAS254" s="422"/>
      <c r="FAT254" s="422"/>
      <c r="FAU254" s="422"/>
      <c r="FAV254" s="422"/>
      <c r="FAW254" s="422"/>
      <c r="FAX254" s="422"/>
      <c r="FAY254" s="422"/>
      <c r="FAZ254" s="422"/>
      <c r="FBA254" s="422"/>
      <c r="FBB254" s="422"/>
      <c r="FBC254" s="422"/>
      <c r="FBD254" s="422"/>
      <c r="FBE254" s="422"/>
      <c r="FBF254" s="422"/>
      <c r="FBG254" s="422"/>
      <c r="FBH254" s="422"/>
      <c r="FBI254" s="422"/>
      <c r="FBJ254" s="422"/>
      <c r="FBK254" s="422"/>
      <c r="FBL254" s="422"/>
      <c r="FBM254" s="422"/>
      <c r="FBN254" s="422"/>
      <c r="FBO254" s="422"/>
      <c r="FBP254" s="422"/>
      <c r="FBQ254" s="422"/>
      <c r="FBR254" s="422"/>
      <c r="FBS254" s="422"/>
      <c r="FBT254" s="422"/>
      <c r="FBU254" s="422"/>
      <c r="FBV254" s="422"/>
      <c r="FBW254" s="422"/>
      <c r="FBX254" s="422"/>
      <c r="FBY254" s="422"/>
      <c r="FBZ254" s="422"/>
      <c r="FCA254" s="422"/>
      <c r="FCB254" s="422"/>
      <c r="FCC254" s="422"/>
      <c r="FCD254" s="422"/>
      <c r="FCE254" s="422"/>
      <c r="FCF254" s="422"/>
      <c r="FCG254" s="422"/>
      <c r="FCH254" s="422"/>
      <c r="FCI254" s="422"/>
      <c r="FCJ254" s="422"/>
      <c r="FCK254" s="422"/>
      <c r="FCL254" s="422"/>
      <c r="FCM254" s="422"/>
      <c r="FCN254" s="422"/>
      <c r="FCO254" s="422"/>
      <c r="FCP254" s="422"/>
      <c r="FCQ254" s="422"/>
      <c r="FCR254" s="422"/>
      <c r="FCS254" s="422"/>
      <c r="FCT254" s="422"/>
      <c r="FCU254" s="422"/>
      <c r="FCV254" s="422"/>
      <c r="FCW254" s="422"/>
      <c r="FCX254" s="422"/>
      <c r="FCY254" s="422"/>
      <c r="FCZ254" s="422"/>
      <c r="FDA254" s="422"/>
      <c r="FDB254" s="422"/>
      <c r="FDC254" s="422"/>
      <c r="FDD254" s="422"/>
      <c r="FDE254" s="422"/>
      <c r="FDF254" s="422"/>
      <c r="FDG254" s="422"/>
      <c r="FDH254" s="422"/>
      <c r="FDI254" s="422"/>
      <c r="FDJ254" s="422"/>
      <c r="FDK254" s="422"/>
      <c r="FDL254" s="422"/>
      <c r="FDM254" s="422"/>
      <c r="FDN254" s="422"/>
      <c r="FDO254" s="422"/>
      <c r="FDP254" s="422"/>
      <c r="FDQ254" s="422"/>
      <c r="FDR254" s="422"/>
      <c r="FDS254" s="422"/>
      <c r="FDT254" s="422"/>
      <c r="FDU254" s="422"/>
      <c r="FDV254" s="422"/>
      <c r="FDW254" s="422"/>
      <c r="FDX254" s="422"/>
      <c r="FDY254" s="422"/>
      <c r="FDZ254" s="422"/>
      <c r="FEA254" s="422"/>
      <c r="FEB254" s="422"/>
      <c r="FEC254" s="422"/>
      <c r="FED254" s="422"/>
      <c r="FEE254" s="422"/>
      <c r="FEF254" s="422"/>
      <c r="FEG254" s="422"/>
      <c r="FEH254" s="422"/>
      <c r="FEI254" s="422"/>
      <c r="FEJ254" s="422"/>
      <c r="FEK254" s="422"/>
      <c r="FEL254" s="422"/>
      <c r="FEM254" s="422"/>
      <c r="FEN254" s="422"/>
      <c r="FEO254" s="422"/>
      <c r="FEP254" s="422"/>
      <c r="FEQ254" s="422"/>
      <c r="FER254" s="422"/>
      <c r="FES254" s="422"/>
      <c r="FET254" s="422"/>
      <c r="FEU254" s="422"/>
      <c r="FEV254" s="422"/>
      <c r="FEW254" s="422"/>
      <c r="FEX254" s="422"/>
      <c r="FEY254" s="422"/>
      <c r="FEZ254" s="422"/>
      <c r="FFA254" s="422"/>
      <c r="FFB254" s="422"/>
      <c r="FFC254" s="422"/>
      <c r="FFD254" s="422"/>
      <c r="FFE254" s="422"/>
      <c r="FFF254" s="422"/>
      <c r="FFG254" s="422"/>
      <c r="FFH254" s="422"/>
      <c r="FFI254" s="422"/>
      <c r="FFJ254" s="422"/>
      <c r="FFK254" s="422"/>
      <c r="FFL254" s="422"/>
      <c r="FFM254" s="422"/>
      <c r="FFN254" s="422"/>
      <c r="FFO254" s="422"/>
      <c r="FFP254" s="422"/>
      <c r="FFQ254" s="422"/>
      <c r="FFR254" s="422"/>
      <c r="FFS254" s="422"/>
      <c r="FFT254" s="422"/>
      <c r="FFU254" s="422"/>
      <c r="FFV254" s="422"/>
      <c r="FFW254" s="422"/>
      <c r="FFX254" s="422"/>
      <c r="FFY254" s="422"/>
      <c r="FFZ254" s="422"/>
      <c r="FGA254" s="422"/>
      <c r="FGB254" s="422"/>
      <c r="FGC254" s="422"/>
      <c r="FGD254" s="422"/>
      <c r="FGE254" s="422"/>
      <c r="FGF254" s="422"/>
      <c r="FGG254" s="422"/>
      <c r="FGH254" s="422"/>
      <c r="FGI254" s="422"/>
      <c r="FGJ254" s="422"/>
      <c r="FGK254" s="422"/>
      <c r="FGL254" s="422"/>
      <c r="FGM254" s="422"/>
      <c r="FGN254" s="422"/>
      <c r="FGO254" s="422"/>
      <c r="FGP254" s="422"/>
      <c r="FGQ254" s="422"/>
      <c r="FGR254" s="422"/>
      <c r="FGS254" s="422"/>
      <c r="FGT254" s="422"/>
      <c r="FGU254" s="422"/>
      <c r="FGV254" s="422"/>
      <c r="FGW254" s="422"/>
      <c r="FGX254" s="422"/>
      <c r="FGY254" s="422"/>
      <c r="FGZ254" s="422"/>
      <c r="FHA254" s="422"/>
      <c r="FHB254" s="422"/>
      <c r="FHC254" s="422"/>
      <c r="FHD254" s="422"/>
      <c r="FHE254" s="422"/>
      <c r="FHF254" s="422"/>
      <c r="FHG254" s="422"/>
      <c r="FHH254" s="422"/>
      <c r="FHI254" s="422"/>
      <c r="FHJ254" s="422"/>
      <c r="FHK254" s="422"/>
      <c r="FHL254" s="422"/>
      <c r="FHM254" s="422"/>
      <c r="FHN254" s="422"/>
      <c r="FHO254" s="422"/>
      <c r="FHP254" s="422"/>
      <c r="FHQ254" s="422"/>
      <c r="FHR254" s="422"/>
      <c r="FHS254" s="422"/>
      <c r="FHT254" s="422"/>
      <c r="FHU254" s="422"/>
      <c r="FHV254" s="422"/>
      <c r="FHW254" s="422"/>
      <c r="FHX254" s="422"/>
      <c r="FHY254" s="422"/>
      <c r="FHZ254" s="422"/>
      <c r="FIA254" s="422"/>
      <c r="FIB254" s="422"/>
      <c r="FIC254" s="422"/>
      <c r="FID254" s="422"/>
      <c r="FIE254" s="422"/>
      <c r="FIF254" s="422"/>
      <c r="FIG254" s="422"/>
      <c r="FIH254" s="422"/>
      <c r="FII254" s="422"/>
      <c r="FIJ254" s="422"/>
      <c r="FIK254" s="422"/>
      <c r="FIL254" s="422"/>
      <c r="FIM254" s="422"/>
      <c r="FIN254" s="422"/>
      <c r="FIO254" s="422"/>
      <c r="FIP254" s="422"/>
      <c r="FIQ254" s="422"/>
      <c r="FIR254" s="422"/>
      <c r="FIS254" s="422"/>
      <c r="FIT254" s="422"/>
      <c r="FIU254" s="422"/>
      <c r="FIV254" s="422"/>
      <c r="FIW254" s="422"/>
      <c r="FIX254" s="422"/>
      <c r="FIY254" s="422"/>
      <c r="FIZ254" s="422"/>
      <c r="FJA254" s="422"/>
      <c r="FJB254" s="422"/>
      <c r="FJC254" s="422"/>
      <c r="FJD254" s="422"/>
      <c r="FJE254" s="422"/>
      <c r="FJF254" s="422"/>
      <c r="FJG254" s="422"/>
      <c r="FJH254" s="422"/>
      <c r="FJI254" s="422"/>
      <c r="FJJ254" s="422"/>
      <c r="FJK254" s="422"/>
      <c r="FJL254" s="422"/>
      <c r="FJM254" s="422"/>
      <c r="FJN254" s="422"/>
      <c r="FJO254" s="422"/>
      <c r="FJP254" s="422"/>
      <c r="FJQ254" s="422"/>
      <c r="FJR254" s="422"/>
      <c r="FJS254" s="422"/>
      <c r="FJT254" s="422"/>
      <c r="FJU254" s="422"/>
      <c r="FJV254" s="422"/>
      <c r="FJW254" s="422"/>
      <c r="FJX254" s="422"/>
      <c r="FJY254" s="422"/>
      <c r="FJZ254" s="422"/>
      <c r="FKA254" s="422"/>
      <c r="FKB254" s="422"/>
      <c r="FKC254" s="422"/>
      <c r="FKD254" s="422"/>
      <c r="FKE254" s="422"/>
      <c r="FKF254" s="422"/>
      <c r="FKG254" s="422"/>
      <c r="FKH254" s="422"/>
      <c r="FKI254" s="422"/>
      <c r="FKJ254" s="422"/>
      <c r="FKK254" s="422"/>
      <c r="FKL254" s="422"/>
      <c r="FKM254" s="422"/>
      <c r="FKN254" s="422"/>
      <c r="FKO254" s="422"/>
      <c r="FKP254" s="422"/>
      <c r="FKQ254" s="422"/>
      <c r="FKR254" s="422"/>
      <c r="FKS254" s="422"/>
      <c r="FKT254" s="422"/>
      <c r="FKU254" s="422"/>
      <c r="FKV254" s="422"/>
      <c r="FKW254" s="422"/>
      <c r="FKX254" s="422"/>
      <c r="FKY254" s="422"/>
      <c r="FKZ254" s="422"/>
      <c r="FLA254" s="422"/>
      <c r="FLB254" s="422"/>
      <c r="FLC254" s="422"/>
      <c r="FLD254" s="422"/>
      <c r="FLE254" s="422"/>
      <c r="FLF254" s="422"/>
      <c r="FLG254" s="422"/>
      <c r="FLH254" s="422"/>
      <c r="FLI254" s="422"/>
      <c r="FLJ254" s="422"/>
      <c r="FLK254" s="422"/>
      <c r="FLL254" s="422"/>
      <c r="FLM254" s="422"/>
      <c r="FLN254" s="422"/>
      <c r="FLO254" s="422"/>
      <c r="FLP254" s="422"/>
      <c r="FLQ254" s="422"/>
      <c r="FLR254" s="422"/>
      <c r="FLS254" s="422"/>
      <c r="FLT254" s="422"/>
      <c r="FLU254" s="422"/>
      <c r="FLV254" s="422"/>
      <c r="FLW254" s="422"/>
      <c r="FLX254" s="422"/>
      <c r="FLY254" s="422"/>
      <c r="FLZ254" s="422"/>
      <c r="FMA254" s="422"/>
      <c r="FMB254" s="422"/>
      <c r="FMC254" s="422"/>
      <c r="FMD254" s="422"/>
      <c r="FME254" s="422"/>
      <c r="FMF254" s="422"/>
      <c r="FMG254" s="422"/>
      <c r="FMH254" s="422"/>
      <c r="FMI254" s="422"/>
      <c r="FMJ254" s="422"/>
      <c r="FMK254" s="422"/>
      <c r="FML254" s="422"/>
      <c r="FMM254" s="422"/>
      <c r="FMN254" s="422"/>
      <c r="FMO254" s="422"/>
      <c r="FMP254" s="422"/>
      <c r="FMQ254" s="422"/>
      <c r="FMR254" s="422"/>
      <c r="FMS254" s="422"/>
      <c r="FMT254" s="422"/>
      <c r="FMU254" s="422"/>
      <c r="FMV254" s="422"/>
      <c r="FMW254" s="422"/>
      <c r="FMX254" s="422"/>
      <c r="FMY254" s="422"/>
      <c r="FMZ254" s="422"/>
      <c r="FNA254" s="422"/>
      <c r="FNB254" s="422"/>
      <c r="FNC254" s="422"/>
      <c r="FND254" s="422"/>
      <c r="FNE254" s="422"/>
      <c r="FNF254" s="422"/>
      <c r="FNG254" s="422"/>
      <c r="FNH254" s="422"/>
      <c r="FNI254" s="422"/>
      <c r="FNJ254" s="422"/>
      <c r="FNK254" s="422"/>
      <c r="FNL254" s="422"/>
      <c r="FNM254" s="422"/>
      <c r="FNN254" s="422"/>
      <c r="FNO254" s="422"/>
      <c r="FNP254" s="422"/>
      <c r="FNQ254" s="422"/>
      <c r="FNR254" s="422"/>
      <c r="FNS254" s="422"/>
      <c r="FNT254" s="422"/>
      <c r="FNU254" s="422"/>
      <c r="FNV254" s="422"/>
      <c r="FNW254" s="422"/>
      <c r="FNX254" s="422"/>
      <c r="FNY254" s="422"/>
      <c r="FNZ254" s="422"/>
      <c r="FOA254" s="422"/>
      <c r="FOB254" s="422"/>
      <c r="FOC254" s="422"/>
      <c r="FOD254" s="422"/>
      <c r="FOE254" s="422"/>
      <c r="FOF254" s="422"/>
      <c r="FOG254" s="422"/>
      <c r="FOH254" s="422"/>
      <c r="FOI254" s="422"/>
      <c r="FOJ254" s="422"/>
      <c r="FOK254" s="422"/>
      <c r="FOL254" s="422"/>
      <c r="FOM254" s="422"/>
      <c r="FON254" s="422"/>
      <c r="FOO254" s="422"/>
      <c r="FOP254" s="422"/>
      <c r="FOQ254" s="422"/>
      <c r="FOR254" s="422"/>
      <c r="FOS254" s="422"/>
      <c r="FOT254" s="422"/>
      <c r="FOU254" s="422"/>
      <c r="FOV254" s="422"/>
      <c r="FOW254" s="422"/>
      <c r="FOX254" s="422"/>
      <c r="FOY254" s="422"/>
      <c r="FOZ254" s="422"/>
      <c r="FPA254" s="422"/>
      <c r="FPB254" s="422"/>
      <c r="FPC254" s="422"/>
      <c r="FPD254" s="422"/>
      <c r="FPE254" s="422"/>
      <c r="FPF254" s="422"/>
      <c r="FPG254" s="422"/>
      <c r="FPH254" s="422"/>
      <c r="FPI254" s="422"/>
      <c r="FPJ254" s="422"/>
      <c r="FPK254" s="422"/>
      <c r="FPL254" s="422"/>
      <c r="FPM254" s="422"/>
      <c r="FPN254" s="422"/>
      <c r="FPO254" s="422"/>
      <c r="FPP254" s="422"/>
      <c r="FPQ254" s="422"/>
      <c r="FPR254" s="422"/>
      <c r="FPS254" s="422"/>
      <c r="FPT254" s="422"/>
      <c r="FPU254" s="422"/>
      <c r="FPV254" s="422"/>
      <c r="FPW254" s="422"/>
      <c r="FPX254" s="422"/>
      <c r="FPY254" s="422"/>
      <c r="FPZ254" s="422"/>
      <c r="FQA254" s="422"/>
      <c r="FQB254" s="422"/>
      <c r="FQC254" s="422"/>
      <c r="FQD254" s="422"/>
      <c r="FQE254" s="422"/>
      <c r="FQF254" s="422"/>
      <c r="FQG254" s="422"/>
      <c r="FQH254" s="422"/>
      <c r="FQI254" s="422"/>
      <c r="FQJ254" s="422"/>
      <c r="FQK254" s="422"/>
      <c r="FQL254" s="422"/>
      <c r="FQM254" s="422"/>
      <c r="FQN254" s="422"/>
      <c r="FQO254" s="422"/>
      <c r="FQP254" s="422"/>
      <c r="FQQ254" s="422"/>
      <c r="FQR254" s="422"/>
      <c r="FQS254" s="422"/>
      <c r="FQT254" s="422"/>
      <c r="FQU254" s="422"/>
      <c r="FQV254" s="422"/>
      <c r="FQW254" s="422"/>
      <c r="FQX254" s="422"/>
      <c r="FQY254" s="422"/>
      <c r="FQZ254" s="422"/>
      <c r="FRA254" s="422"/>
      <c r="FRB254" s="422"/>
      <c r="FRC254" s="422"/>
      <c r="FRD254" s="422"/>
      <c r="FRE254" s="422"/>
      <c r="FRF254" s="422"/>
      <c r="FRG254" s="422"/>
      <c r="FRH254" s="422"/>
      <c r="FRI254" s="422"/>
      <c r="FRJ254" s="422"/>
      <c r="FRK254" s="422"/>
      <c r="FRL254" s="422"/>
      <c r="FRM254" s="422"/>
      <c r="FRN254" s="422"/>
      <c r="FRO254" s="422"/>
      <c r="FRP254" s="422"/>
      <c r="FRQ254" s="422"/>
      <c r="FRR254" s="422"/>
      <c r="FRS254" s="422"/>
      <c r="FRT254" s="422"/>
      <c r="FRU254" s="422"/>
      <c r="FRV254" s="422"/>
      <c r="FRW254" s="422"/>
      <c r="FRX254" s="422"/>
      <c r="FRY254" s="422"/>
      <c r="FRZ254" s="422"/>
      <c r="FSA254" s="422"/>
      <c r="FSB254" s="422"/>
      <c r="FSC254" s="422"/>
      <c r="FSD254" s="422"/>
      <c r="FSE254" s="422"/>
      <c r="FSF254" s="422"/>
      <c r="FSG254" s="422"/>
      <c r="FSH254" s="422"/>
      <c r="FSI254" s="422"/>
      <c r="FSJ254" s="422"/>
      <c r="FSK254" s="422"/>
      <c r="FSL254" s="422"/>
      <c r="FSM254" s="422"/>
      <c r="FSN254" s="422"/>
      <c r="FSO254" s="422"/>
      <c r="FSP254" s="422"/>
      <c r="FSQ254" s="422"/>
      <c r="FSR254" s="422"/>
      <c r="FSS254" s="422"/>
      <c r="FST254" s="422"/>
      <c r="FSU254" s="422"/>
      <c r="FSV254" s="422"/>
      <c r="FSW254" s="422"/>
      <c r="FSX254" s="422"/>
      <c r="FSY254" s="422"/>
      <c r="FSZ254" s="422"/>
      <c r="FTA254" s="422"/>
      <c r="FTB254" s="422"/>
      <c r="FTC254" s="422"/>
      <c r="FTD254" s="422"/>
      <c r="FTE254" s="422"/>
      <c r="FTF254" s="422"/>
      <c r="FTG254" s="422"/>
      <c r="FTH254" s="422"/>
      <c r="FTI254" s="422"/>
      <c r="FTJ254" s="422"/>
      <c r="FTK254" s="422"/>
      <c r="FTL254" s="422"/>
      <c r="FTM254" s="422"/>
      <c r="FTN254" s="422"/>
      <c r="FTO254" s="422"/>
      <c r="FTP254" s="422"/>
      <c r="FTQ254" s="422"/>
      <c r="FTR254" s="422"/>
      <c r="FTS254" s="422"/>
      <c r="FTT254" s="422"/>
      <c r="FTU254" s="422"/>
      <c r="FTV254" s="422"/>
      <c r="FTW254" s="422"/>
      <c r="FTX254" s="422"/>
      <c r="FTY254" s="422"/>
      <c r="FTZ254" s="422"/>
      <c r="FUA254" s="422"/>
      <c r="FUB254" s="422"/>
      <c r="FUC254" s="422"/>
      <c r="FUD254" s="422"/>
      <c r="FUE254" s="422"/>
      <c r="FUF254" s="422"/>
      <c r="FUG254" s="422"/>
      <c r="FUH254" s="422"/>
      <c r="FUI254" s="422"/>
      <c r="FUJ254" s="422"/>
      <c r="FUK254" s="422"/>
      <c r="FUL254" s="422"/>
      <c r="FUM254" s="422"/>
      <c r="FUN254" s="422"/>
      <c r="FUO254" s="422"/>
      <c r="FUP254" s="422"/>
      <c r="FUQ254" s="422"/>
      <c r="FUR254" s="422"/>
      <c r="FUS254" s="422"/>
      <c r="FUT254" s="422"/>
      <c r="FUU254" s="422"/>
      <c r="FUV254" s="422"/>
      <c r="FUW254" s="422"/>
      <c r="FUX254" s="422"/>
      <c r="FUY254" s="422"/>
      <c r="FUZ254" s="422"/>
      <c r="FVA254" s="422"/>
      <c r="FVB254" s="422"/>
      <c r="FVC254" s="422"/>
      <c r="FVD254" s="422"/>
      <c r="FVE254" s="422"/>
      <c r="FVF254" s="422"/>
      <c r="FVG254" s="422"/>
      <c r="FVH254" s="422"/>
      <c r="FVI254" s="422"/>
      <c r="FVJ254" s="422"/>
      <c r="FVK254" s="422"/>
      <c r="FVL254" s="422"/>
      <c r="FVM254" s="422"/>
      <c r="FVN254" s="422"/>
      <c r="FVO254" s="422"/>
      <c r="FVP254" s="422"/>
      <c r="FVQ254" s="422"/>
      <c r="FVR254" s="422"/>
      <c r="FVS254" s="422"/>
      <c r="FVT254" s="422"/>
      <c r="FVU254" s="422"/>
      <c r="FVV254" s="422"/>
      <c r="FVW254" s="422"/>
      <c r="FVX254" s="422"/>
      <c r="FVY254" s="422"/>
      <c r="FVZ254" s="422"/>
      <c r="FWA254" s="422"/>
      <c r="FWB254" s="422"/>
      <c r="FWC254" s="422"/>
      <c r="FWD254" s="422"/>
      <c r="FWE254" s="422"/>
      <c r="FWF254" s="422"/>
      <c r="FWG254" s="422"/>
      <c r="FWH254" s="422"/>
      <c r="FWI254" s="422"/>
      <c r="FWJ254" s="422"/>
      <c r="FWK254" s="422"/>
      <c r="FWL254" s="422"/>
      <c r="FWM254" s="422"/>
      <c r="FWN254" s="422"/>
      <c r="FWO254" s="422"/>
      <c r="FWP254" s="422"/>
      <c r="FWQ254" s="422"/>
      <c r="FWR254" s="422"/>
      <c r="FWS254" s="422"/>
      <c r="FWT254" s="422"/>
      <c r="FWU254" s="422"/>
      <c r="FWV254" s="422"/>
      <c r="FWW254" s="422"/>
      <c r="FWX254" s="422"/>
      <c r="FWY254" s="422"/>
      <c r="FWZ254" s="422"/>
      <c r="FXA254" s="422"/>
      <c r="FXB254" s="422"/>
      <c r="FXC254" s="422"/>
      <c r="FXD254" s="422"/>
      <c r="FXE254" s="422"/>
      <c r="FXF254" s="422"/>
      <c r="FXG254" s="422"/>
      <c r="FXH254" s="422"/>
      <c r="FXI254" s="422"/>
      <c r="FXJ254" s="422"/>
      <c r="FXK254" s="422"/>
      <c r="FXL254" s="422"/>
      <c r="FXM254" s="422"/>
      <c r="FXN254" s="422"/>
      <c r="FXO254" s="422"/>
      <c r="FXP254" s="422"/>
      <c r="FXQ254" s="422"/>
      <c r="FXR254" s="422"/>
      <c r="FXS254" s="422"/>
      <c r="FXT254" s="422"/>
      <c r="FXU254" s="422"/>
      <c r="FXV254" s="422"/>
      <c r="FXW254" s="422"/>
      <c r="FXX254" s="422"/>
      <c r="FXY254" s="422"/>
      <c r="FXZ254" s="422"/>
      <c r="FYA254" s="422"/>
      <c r="FYB254" s="422"/>
      <c r="FYC254" s="422"/>
      <c r="FYD254" s="422"/>
      <c r="FYE254" s="422"/>
      <c r="FYF254" s="422"/>
      <c r="FYG254" s="422"/>
      <c r="FYH254" s="422"/>
      <c r="FYI254" s="422"/>
      <c r="FYJ254" s="422"/>
      <c r="FYK254" s="422"/>
      <c r="FYL254" s="422"/>
      <c r="FYM254" s="422"/>
      <c r="FYN254" s="422"/>
      <c r="FYO254" s="422"/>
      <c r="FYP254" s="422"/>
      <c r="FYQ254" s="422"/>
      <c r="FYR254" s="422"/>
      <c r="FYS254" s="422"/>
      <c r="FYT254" s="422"/>
      <c r="FYU254" s="422"/>
      <c r="FYV254" s="422"/>
      <c r="FYW254" s="422"/>
      <c r="FYX254" s="422"/>
      <c r="FYY254" s="422"/>
      <c r="FYZ254" s="422"/>
      <c r="FZA254" s="422"/>
      <c r="FZB254" s="422"/>
      <c r="FZC254" s="422"/>
      <c r="FZD254" s="422"/>
      <c r="FZE254" s="422"/>
      <c r="FZF254" s="422"/>
      <c r="FZG254" s="422"/>
      <c r="FZH254" s="422"/>
      <c r="FZI254" s="422"/>
      <c r="FZJ254" s="422"/>
      <c r="FZK254" s="422"/>
      <c r="FZL254" s="422"/>
      <c r="FZM254" s="422"/>
      <c r="FZN254" s="422"/>
      <c r="FZO254" s="422"/>
      <c r="FZP254" s="422"/>
      <c r="FZQ254" s="422"/>
      <c r="FZR254" s="422"/>
      <c r="FZS254" s="422"/>
      <c r="FZT254" s="422"/>
      <c r="FZU254" s="422"/>
      <c r="FZV254" s="422"/>
      <c r="FZW254" s="422"/>
      <c r="FZX254" s="422"/>
      <c r="FZY254" s="422"/>
      <c r="FZZ254" s="422"/>
      <c r="GAA254" s="422"/>
      <c r="GAB254" s="422"/>
      <c r="GAC254" s="422"/>
      <c r="GAD254" s="422"/>
      <c r="GAE254" s="422"/>
      <c r="GAF254" s="422"/>
      <c r="GAG254" s="422"/>
      <c r="GAH254" s="422"/>
      <c r="GAI254" s="422"/>
      <c r="GAJ254" s="422"/>
      <c r="GAK254" s="422"/>
      <c r="GAL254" s="422"/>
      <c r="GAM254" s="422"/>
      <c r="GAN254" s="422"/>
      <c r="GAO254" s="422"/>
      <c r="GAP254" s="422"/>
      <c r="GAQ254" s="422"/>
      <c r="GAR254" s="422"/>
      <c r="GAS254" s="422"/>
      <c r="GAT254" s="422"/>
      <c r="GAU254" s="422"/>
      <c r="GAV254" s="422"/>
      <c r="GAW254" s="422"/>
      <c r="GAX254" s="422"/>
      <c r="GAY254" s="422"/>
      <c r="GAZ254" s="422"/>
      <c r="GBA254" s="422"/>
      <c r="GBB254" s="422"/>
      <c r="GBC254" s="422"/>
      <c r="GBD254" s="422"/>
      <c r="GBE254" s="422"/>
      <c r="GBF254" s="422"/>
      <c r="GBG254" s="422"/>
      <c r="GBH254" s="422"/>
      <c r="GBI254" s="422"/>
      <c r="GBJ254" s="422"/>
      <c r="GBK254" s="422"/>
      <c r="GBL254" s="422"/>
      <c r="GBM254" s="422"/>
      <c r="GBN254" s="422"/>
      <c r="GBO254" s="422"/>
      <c r="GBP254" s="422"/>
      <c r="GBQ254" s="422"/>
      <c r="GBR254" s="422"/>
      <c r="GBS254" s="422"/>
      <c r="GBT254" s="422"/>
      <c r="GBU254" s="422"/>
      <c r="GBV254" s="422"/>
      <c r="GBW254" s="422"/>
      <c r="GBX254" s="422"/>
      <c r="GBY254" s="422"/>
      <c r="GBZ254" s="422"/>
      <c r="GCA254" s="422"/>
      <c r="GCB254" s="422"/>
      <c r="GCC254" s="422"/>
      <c r="GCD254" s="422"/>
      <c r="GCE254" s="422"/>
      <c r="GCF254" s="422"/>
      <c r="GCG254" s="422"/>
      <c r="GCH254" s="422"/>
      <c r="GCI254" s="422"/>
      <c r="GCJ254" s="422"/>
      <c r="GCK254" s="422"/>
      <c r="GCL254" s="422"/>
      <c r="GCM254" s="422"/>
      <c r="GCN254" s="422"/>
      <c r="GCO254" s="422"/>
      <c r="GCP254" s="422"/>
      <c r="GCQ254" s="422"/>
      <c r="GCR254" s="422"/>
      <c r="GCS254" s="422"/>
      <c r="GCT254" s="422"/>
      <c r="GCU254" s="422"/>
      <c r="GCV254" s="422"/>
      <c r="GCW254" s="422"/>
      <c r="GCX254" s="422"/>
      <c r="GCY254" s="422"/>
      <c r="GCZ254" s="422"/>
      <c r="GDA254" s="422"/>
      <c r="GDB254" s="422"/>
      <c r="GDC254" s="422"/>
      <c r="GDD254" s="422"/>
      <c r="GDE254" s="422"/>
      <c r="GDF254" s="422"/>
      <c r="GDG254" s="422"/>
      <c r="GDH254" s="422"/>
      <c r="GDI254" s="422"/>
      <c r="GDJ254" s="422"/>
      <c r="GDK254" s="422"/>
      <c r="GDL254" s="422"/>
      <c r="GDM254" s="422"/>
      <c r="GDN254" s="422"/>
      <c r="GDO254" s="422"/>
      <c r="GDP254" s="422"/>
      <c r="GDQ254" s="422"/>
      <c r="GDR254" s="422"/>
      <c r="GDS254" s="422"/>
      <c r="GDT254" s="422"/>
      <c r="GDU254" s="422"/>
      <c r="GDV254" s="422"/>
      <c r="GDW254" s="422"/>
      <c r="GDX254" s="422"/>
      <c r="GDY254" s="422"/>
      <c r="GDZ254" s="422"/>
      <c r="GEA254" s="422"/>
      <c r="GEB254" s="422"/>
      <c r="GEC254" s="422"/>
      <c r="GED254" s="422"/>
      <c r="GEE254" s="422"/>
      <c r="GEF254" s="422"/>
      <c r="GEG254" s="422"/>
      <c r="GEH254" s="422"/>
      <c r="GEI254" s="422"/>
      <c r="GEJ254" s="422"/>
      <c r="GEK254" s="422"/>
      <c r="GEL254" s="422"/>
      <c r="GEM254" s="422"/>
      <c r="GEN254" s="422"/>
      <c r="GEO254" s="422"/>
      <c r="GEP254" s="422"/>
      <c r="GEQ254" s="422"/>
      <c r="GER254" s="422"/>
      <c r="GES254" s="422"/>
      <c r="GET254" s="422"/>
      <c r="GEU254" s="422"/>
      <c r="GEV254" s="422"/>
      <c r="GEW254" s="422"/>
      <c r="GEX254" s="422"/>
      <c r="GEY254" s="422"/>
      <c r="GEZ254" s="422"/>
      <c r="GFA254" s="422"/>
      <c r="GFB254" s="422"/>
      <c r="GFC254" s="422"/>
      <c r="GFD254" s="422"/>
      <c r="GFE254" s="422"/>
      <c r="GFF254" s="422"/>
      <c r="GFG254" s="422"/>
      <c r="GFH254" s="422"/>
      <c r="GFI254" s="422"/>
      <c r="GFJ254" s="422"/>
      <c r="GFK254" s="422"/>
      <c r="GFL254" s="422"/>
      <c r="GFM254" s="422"/>
      <c r="GFN254" s="422"/>
      <c r="GFO254" s="422"/>
      <c r="GFP254" s="422"/>
      <c r="GFQ254" s="422"/>
      <c r="GFR254" s="422"/>
      <c r="GFS254" s="422"/>
      <c r="GFT254" s="422"/>
      <c r="GFU254" s="422"/>
      <c r="GFV254" s="422"/>
      <c r="GFW254" s="422"/>
      <c r="GFX254" s="422"/>
      <c r="GFY254" s="422"/>
      <c r="GFZ254" s="422"/>
      <c r="GGA254" s="422"/>
      <c r="GGB254" s="422"/>
      <c r="GGC254" s="422"/>
      <c r="GGD254" s="422"/>
      <c r="GGE254" s="422"/>
      <c r="GGF254" s="422"/>
      <c r="GGG254" s="422"/>
      <c r="GGH254" s="422"/>
      <c r="GGI254" s="422"/>
      <c r="GGJ254" s="422"/>
      <c r="GGK254" s="422"/>
      <c r="GGL254" s="422"/>
      <c r="GGM254" s="422"/>
      <c r="GGN254" s="422"/>
      <c r="GGO254" s="422"/>
      <c r="GGP254" s="422"/>
      <c r="GGQ254" s="422"/>
      <c r="GGR254" s="422"/>
      <c r="GGS254" s="422"/>
      <c r="GGT254" s="422"/>
      <c r="GGU254" s="422"/>
      <c r="GGV254" s="422"/>
      <c r="GGW254" s="422"/>
      <c r="GGX254" s="422"/>
      <c r="GGY254" s="422"/>
      <c r="GGZ254" s="422"/>
      <c r="GHA254" s="422"/>
      <c r="GHB254" s="422"/>
      <c r="GHC254" s="422"/>
      <c r="GHD254" s="422"/>
      <c r="GHE254" s="422"/>
      <c r="GHF254" s="422"/>
      <c r="GHG254" s="422"/>
      <c r="GHH254" s="422"/>
      <c r="GHI254" s="422"/>
      <c r="GHJ254" s="422"/>
      <c r="GHK254" s="422"/>
      <c r="GHL254" s="422"/>
      <c r="GHM254" s="422"/>
      <c r="GHN254" s="422"/>
      <c r="GHO254" s="422"/>
      <c r="GHP254" s="422"/>
      <c r="GHQ254" s="422"/>
      <c r="GHR254" s="422"/>
      <c r="GHS254" s="422"/>
      <c r="GHT254" s="422"/>
      <c r="GHU254" s="422"/>
      <c r="GHV254" s="422"/>
      <c r="GHW254" s="422"/>
      <c r="GHX254" s="422"/>
      <c r="GHY254" s="422"/>
      <c r="GHZ254" s="422"/>
      <c r="GIA254" s="422"/>
      <c r="GIB254" s="422"/>
      <c r="GIC254" s="422"/>
      <c r="GID254" s="422"/>
      <c r="GIE254" s="422"/>
      <c r="GIF254" s="422"/>
      <c r="GIG254" s="422"/>
      <c r="GIH254" s="422"/>
      <c r="GII254" s="422"/>
      <c r="GIJ254" s="422"/>
      <c r="GIK254" s="422"/>
      <c r="GIL254" s="422"/>
      <c r="GIM254" s="422"/>
      <c r="GIN254" s="422"/>
      <c r="GIO254" s="422"/>
      <c r="GIP254" s="422"/>
      <c r="GIQ254" s="422"/>
      <c r="GIR254" s="422"/>
      <c r="GIS254" s="422"/>
      <c r="GIT254" s="422"/>
      <c r="GIU254" s="422"/>
      <c r="GIV254" s="422"/>
      <c r="GIW254" s="422"/>
      <c r="GIX254" s="422"/>
      <c r="GIY254" s="422"/>
      <c r="GIZ254" s="422"/>
      <c r="GJA254" s="422"/>
      <c r="GJB254" s="422"/>
      <c r="GJC254" s="422"/>
      <c r="GJD254" s="422"/>
      <c r="GJE254" s="422"/>
      <c r="GJF254" s="422"/>
      <c r="GJG254" s="422"/>
      <c r="GJH254" s="422"/>
      <c r="GJI254" s="422"/>
      <c r="GJJ254" s="422"/>
      <c r="GJK254" s="422"/>
      <c r="GJL254" s="422"/>
      <c r="GJM254" s="422"/>
      <c r="GJN254" s="422"/>
      <c r="GJO254" s="422"/>
      <c r="GJP254" s="422"/>
      <c r="GJQ254" s="422"/>
      <c r="GJR254" s="422"/>
      <c r="GJS254" s="422"/>
      <c r="GJT254" s="422"/>
      <c r="GJU254" s="422"/>
      <c r="GJV254" s="422"/>
      <c r="GJW254" s="422"/>
      <c r="GJX254" s="422"/>
      <c r="GJY254" s="422"/>
      <c r="GJZ254" s="422"/>
      <c r="GKA254" s="422"/>
      <c r="GKB254" s="422"/>
      <c r="GKC254" s="422"/>
      <c r="GKD254" s="422"/>
      <c r="GKE254" s="422"/>
      <c r="GKF254" s="422"/>
      <c r="GKG254" s="422"/>
      <c r="GKH254" s="422"/>
      <c r="GKI254" s="422"/>
      <c r="GKJ254" s="422"/>
      <c r="GKK254" s="422"/>
      <c r="GKL254" s="422"/>
      <c r="GKM254" s="422"/>
      <c r="GKN254" s="422"/>
      <c r="GKO254" s="422"/>
      <c r="GKP254" s="422"/>
      <c r="GKQ254" s="422"/>
      <c r="GKR254" s="422"/>
      <c r="GKS254" s="422"/>
      <c r="GKT254" s="422"/>
      <c r="GKU254" s="422"/>
      <c r="GKV254" s="422"/>
      <c r="GKW254" s="422"/>
      <c r="GKX254" s="422"/>
      <c r="GKY254" s="422"/>
      <c r="GKZ254" s="422"/>
      <c r="GLA254" s="422"/>
      <c r="GLB254" s="422"/>
      <c r="GLC254" s="422"/>
      <c r="GLD254" s="422"/>
      <c r="GLE254" s="422"/>
      <c r="GLF254" s="422"/>
      <c r="GLG254" s="422"/>
      <c r="GLH254" s="422"/>
      <c r="GLI254" s="422"/>
      <c r="GLJ254" s="422"/>
      <c r="GLK254" s="422"/>
      <c r="GLL254" s="422"/>
      <c r="GLM254" s="422"/>
      <c r="GLN254" s="422"/>
      <c r="GLO254" s="422"/>
      <c r="GLP254" s="422"/>
      <c r="GLQ254" s="422"/>
      <c r="GLR254" s="422"/>
      <c r="GLS254" s="422"/>
      <c r="GLT254" s="422"/>
      <c r="GLU254" s="422"/>
      <c r="GLV254" s="422"/>
      <c r="GLW254" s="422"/>
      <c r="GLX254" s="422"/>
      <c r="GLY254" s="422"/>
      <c r="GLZ254" s="422"/>
      <c r="GMA254" s="422"/>
      <c r="GMB254" s="422"/>
      <c r="GMC254" s="422"/>
      <c r="GMD254" s="422"/>
      <c r="GME254" s="422"/>
      <c r="GMF254" s="422"/>
      <c r="GMG254" s="422"/>
      <c r="GMH254" s="422"/>
      <c r="GMI254" s="422"/>
      <c r="GMJ254" s="422"/>
      <c r="GMK254" s="422"/>
      <c r="GML254" s="422"/>
      <c r="GMM254" s="422"/>
      <c r="GMN254" s="422"/>
      <c r="GMO254" s="422"/>
      <c r="GMP254" s="422"/>
      <c r="GMQ254" s="422"/>
      <c r="GMR254" s="422"/>
      <c r="GMS254" s="422"/>
      <c r="GMT254" s="422"/>
      <c r="GMU254" s="422"/>
      <c r="GMV254" s="422"/>
      <c r="GMW254" s="422"/>
      <c r="GMX254" s="422"/>
      <c r="GMY254" s="422"/>
      <c r="GMZ254" s="422"/>
      <c r="GNA254" s="422"/>
      <c r="GNB254" s="422"/>
      <c r="GNC254" s="422"/>
      <c r="GND254" s="422"/>
      <c r="GNE254" s="422"/>
      <c r="GNF254" s="422"/>
      <c r="GNG254" s="422"/>
      <c r="GNH254" s="422"/>
      <c r="GNI254" s="422"/>
      <c r="GNJ254" s="422"/>
      <c r="GNK254" s="422"/>
      <c r="GNL254" s="422"/>
      <c r="GNM254" s="422"/>
      <c r="GNN254" s="422"/>
      <c r="GNO254" s="422"/>
      <c r="GNP254" s="422"/>
      <c r="GNQ254" s="422"/>
      <c r="GNR254" s="422"/>
      <c r="GNS254" s="422"/>
      <c r="GNT254" s="422"/>
      <c r="GNU254" s="422"/>
      <c r="GNV254" s="422"/>
      <c r="GNW254" s="422"/>
      <c r="GNX254" s="422"/>
      <c r="GNY254" s="422"/>
      <c r="GNZ254" s="422"/>
      <c r="GOA254" s="422"/>
      <c r="GOB254" s="422"/>
      <c r="GOC254" s="422"/>
      <c r="GOD254" s="422"/>
      <c r="GOE254" s="422"/>
      <c r="GOF254" s="422"/>
      <c r="GOG254" s="422"/>
      <c r="GOH254" s="422"/>
      <c r="GOI254" s="422"/>
      <c r="GOJ254" s="422"/>
      <c r="GOK254" s="422"/>
      <c r="GOL254" s="422"/>
      <c r="GOM254" s="422"/>
      <c r="GON254" s="422"/>
      <c r="GOO254" s="422"/>
      <c r="GOP254" s="422"/>
      <c r="GOQ254" s="422"/>
      <c r="GOR254" s="422"/>
      <c r="GOS254" s="422"/>
      <c r="GOT254" s="422"/>
      <c r="GOU254" s="422"/>
      <c r="GOV254" s="422"/>
      <c r="GOW254" s="422"/>
      <c r="GOX254" s="422"/>
      <c r="GOY254" s="422"/>
      <c r="GOZ254" s="422"/>
      <c r="GPA254" s="422"/>
      <c r="GPB254" s="422"/>
      <c r="GPC254" s="422"/>
      <c r="GPD254" s="422"/>
      <c r="GPE254" s="422"/>
      <c r="GPF254" s="422"/>
      <c r="GPG254" s="422"/>
      <c r="GPH254" s="422"/>
      <c r="GPI254" s="422"/>
      <c r="GPJ254" s="422"/>
      <c r="GPK254" s="422"/>
      <c r="GPL254" s="422"/>
      <c r="GPM254" s="422"/>
      <c r="GPN254" s="422"/>
      <c r="GPO254" s="422"/>
      <c r="GPP254" s="422"/>
      <c r="GPQ254" s="422"/>
      <c r="GPR254" s="422"/>
      <c r="GPS254" s="422"/>
      <c r="GPT254" s="422"/>
      <c r="GPU254" s="422"/>
      <c r="GPV254" s="422"/>
      <c r="GPW254" s="422"/>
      <c r="GPX254" s="422"/>
      <c r="GPY254" s="422"/>
      <c r="GPZ254" s="422"/>
      <c r="GQA254" s="422"/>
      <c r="GQB254" s="422"/>
      <c r="GQC254" s="422"/>
      <c r="GQD254" s="422"/>
      <c r="GQE254" s="422"/>
      <c r="GQF254" s="422"/>
      <c r="GQG254" s="422"/>
      <c r="GQH254" s="422"/>
      <c r="GQI254" s="422"/>
      <c r="GQJ254" s="422"/>
      <c r="GQK254" s="422"/>
      <c r="GQL254" s="422"/>
      <c r="GQM254" s="422"/>
      <c r="GQN254" s="422"/>
      <c r="GQO254" s="422"/>
      <c r="GQP254" s="422"/>
      <c r="GQQ254" s="422"/>
      <c r="GQR254" s="422"/>
      <c r="GQS254" s="422"/>
      <c r="GQT254" s="422"/>
      <c r="GQU254" s="422"/>
      <c r="GQV254" s="422"/>
      <c r="GQW254" s="422"/>
      <c r="GQX254" s="422"/>
      <c r="GQY254" s="422"/>
      <c r="GQZ254" s="422"/>
      <c r="GRA254" s="422"/>
      <c r="GRB254" s="422"/>
      <c r="GRC254" s="422"/>
      <c r="GRD254" s="422"/>
      <c r="GRE254" s="422"/>
      <c r="GRF254" s="422"/>
      <c r="GRG254" s="422"/>
      <c r="GRH254" s="422"/>
      <c r="GRI254" s="422"/>
      <c r="GRJ254" s="422"/>
      <c r="GRK254" s="422"/>
      <c r="GRL254" s="422"/>
      <c r="GRM254" s="422"/>
      <c r="GRN254" s="422"/>
      <c r="GRO254" s="422"/>
      <c r="GRP254" s="422"/>
      <c r="GRQ254" s="422"/>
      <c r="GRR254" s="422"/>
      <c r="GRS254" s="422"/>
      <c r="GRT254" s="422"/>
      <c r="GRU254" s="422"/>
      <c r="GRV254" s="422"/>
      <c r="GRW254" s="422"/>
      <c r="GRX254" s="422"/>
      <c r="GRY254" s="422"/>
      <c r="GRZ254" s="422"/>
      <c r="GSA254" s="422"/>
      <c r="GSB254" s="422"/>
      <c r="GSC254" s="422"/>
      <c r="GSD254" s="422"/>
      <c r="GSE254" s="422"/>
      <c r="GSF254" s="422"/>
      <c r="GSG254" s="422"/>
      <c r="GSH254" s="422"/>
      <c r="GSI254" s="422"/>
      <c r="GSJ254" s="422"/>
      <c r="GSK254" s="422"/>
      <c r="GSL254" s="422"/>
      <c r="GSM254" s="422"/>
      <c r="GSN254" s="422"/>
      <c r="GSO254" s="422"/>
      <c r="GSP254" s="422"/>
      <c r="GSQ254" s="422"/>
      <c r="GSR254" s="422"/>
      <c r="GSS254" s="422"/>
      <c r="GST254" s="422"/>
      <c r="GSU254" s="422"/>
      <c r="GSV254" s="422"/>
      <c r="GSW254" s="422"/>
      <c r="GSX254" s="422"/>
      <c r="GSY254" s="422"/>
      <c r="GSZ254" s="422"/>
      <c r="GTA254" s="422"/>
      <c r="GTB254" s="422"/>
      <c r="GTC254" s="422"/>
      <c r="GTD254" s="422"/>
      <c r="GTE254" s="422"/>
      <c r="GTF254" s="422"/>
      <c r="GTG254" s="422"/>
      <c r="GTH254" s="422"/>
      <c r="GTI254" s="422"/>
      <c r="GTJ254" s="422"/>
      <c r="GTK254" s="422"/>
      <c r="GTL254" s="422"/>
      <c r="GTM254" s="422"/>
      <c r="GTN254" s="422"/>
      <c r="GTO254" s="422"/>
      <c r="GTP254" s="422"/>
      <c r="GTQ254" s="422"/>
      <c r="GTR254" s="422"/>
      <c r="GTS254" s="422"/>
      <c r="GTT254" s="422"/>
      <c r="GTU254" s="422"/>
      <c r="GTV254" s="422"/>
      <c r="GTW254" s="422"/>
      <c r="GTX254" s="422"/>
      <c r="GTY254" s="422"/>
      <c r="GTZ254" s="422"/>
      <c r="GUA254" s="422"/>
      <c r="GUB254" s="422"/>
      <c r="GUC254" s="422"/>
      <c r="GUD254" s="422"/>
      <c r="GUE254" s="422"/>
      <c r="GUF254" s="422"/>
      <c r="GUG254" s="422"/>
      <c r="GUH254" s="422"/>
      <c r="GUI254" s="422"/>
      <c r="GUJ254" s="422"/>
      <c r="GUK254" s="422"/>
      <c r="GUL254" s="422"/>
      <c r="GUM254" s="422"/>
      <c r="GUN254" s="422"/>
      <c r="GUO254" s="422"/>
      <c r="GUP254" s="422"/>
      <c r="GUQ254" s="422"/>
      <c r="GUR254" s="422"/>
      <c r="GUS254" s="422"/>
      <c r="GUT254" s="422"/>
      <c r="GUU254" s="422"/>
      <c r="GUV254" s="422"/>
      <c r="GUW254" s="422"/>
      <c r="GUX254" s="422"/>
      <c r="GUY254" s="422"/>
      <c r="GUZ254" s="422"/>
      <c r="GVA254" s="422"/>
      <c r="GVB254" s="422"/>
      <c r="GVC254" s="422"/>
      <c r="GVD254" s="422"/>
      <c r="GVE254" s="422"/>
      <c r="GVF254" s="422"/>
      <c r="GVG254" s="422"/>
      <c r="GVH254" s="422"/>
      <c r="GVI254" s="422"/>
      <c r="GVJ254" s="422"/>
      <c r="GVK254" s="422"/>
      <c r="GVL254" s="422"/>
      <c r="GVM254" s="422"/>
      <c r="GVN254" s="422"/>
      <c r="GVO254" s="422"/>
      <c r="GVP254" s="422"/>
      <c r="GVQ254" s="422"/>
      <c r="GVR254" s="422"/>
      <c r="GVS254" s="422"/>
      <c r="GVT254" s="422"/>
      <c r="GVU254" s="422"/>
      <c r="GVV254" s="422"/>
      <c r="GVW254" s="422"/>
      <c r="GVX254" s="422"/>
      <c r="GVY254" s="422"/>
      <c r="GVZ254" s="422"/>
      <c r="GWA254" s="422"/>
      <c r="GWB254" s="422"/>
      <c r="GWC254" s="422"/>
      <c r="GWD254" s="422"/>
      <c r="GWE254" s="422"/>
      <c r="GWF254" s="422"/>
      <c r="GWG254" s="422"/>
      <c r="GWH254" s="422"/>
      <c r="GWI254" s="422"/>
      <c r="GWJ254" s="422"/>
      <c r="GWK254" s="422"/>
      <c r="GWL254" s="422"/>
      <c r="GWM254" s="422"/>
      <c r="GWN254" s="422"/>
      <c r="GWO254" s="422"/>
      <c r="GWP254" s="422"/>
      <c r="GWQ254" s="422"/>
      <c r="GWR254" s="422"/>
      <c r="GWS254" s="422"/>
      <c r="GWT254" s="422"/>
      <c r="GWU254" s="422"/>
      <c r="GWV254" s="422"/>
      <c r="GWW254" s="422"/>
      <c r="GWX254" s="422"/>
      <c r="GWY254" s="422"/>
      <c r="GWZ254" s="422"/>
      <c r="GXA254" s="422"/>
      <c r="GXB254" s="422"/>
      <c r="GXC254" s="422"/>
      <c r="GXD254" s="422"/>
      <c r="GXE254" s="422"/>
      <c r="GXF254" s="422"/>
      <c r="GXG254" s="422"/>
      <c r="GXH254" s="422"/>
      <c r="GXI254" s="422"/>
      <c r="GXJ254" s="422"/>
      <c r="GXK254" s="422"/>
      <c r="GXL254" s="422"/>
      <c r="GXM254" s="422"/>
      <c r="GXN254" s="422"/>
      <c r="GXO254" s="422"/>
      <c r="GXP254" s="422"/>
      <c r="GXQ254" s="422"/>
      <c r="GXR254" s="422"/>
      <c r="GXS254" s="422"/>
      <c r="GXT254" s="422"/>
      <c r="GXU254" s="422"/>
      <c r="GXV254" s="422"/>
      <c r="GXW254" s="422"/>
      <c r="GXX254" s="422"/>
      <c r="GXY254" s="422"/>
      <c r="GXZ254" s="422"/>
      <c r="GYA254" s="422"/>
      <c r="GYB254" s="422"/>
      <c r="GYC254" s="422"/>
      <c r="GYD254" s="422"/>
      <c r="GYE254" s="422"/>
      <c r="GYF254" s="422"/>
      <c r="GYG254" s="422"/>
      <c r="GYH254" s="422"/>
      <c r="GYI254" s="422"/>
      <c r="GYJ254" s="422"/>
      <c r="GYK254" s="422"/>
      <c r="GYL254" s="422"/>
      <c r="GYM254" s="422"/>
      <c r="GYN254" s="422"/>
      <c r="GYO254" s="422"/>
      <c r="GYP254" s="422"/>
      <c r="GYQ254" s="422"/>
      <c r="GYR254" s="422"/>
      <c r="GYS254" s="422"/>
      <c r="GYT254" s="422"/>
      <c r="GYU254" s="422"/>
      <c r="GYV254" s="422"/>
      <c r="GYW254" s="422"/>
      <c r="GYX254" s="422"/>
      <c r="GYY254" s="422"/>
      <c r="GYZ254" s="422"/>
      <c r="GZA254" s="422"/>
      <c r="GZB254" s="422"/>
      <c r="GZC254" s="422"/>
      <c r="GZD254" s="422"/>
      <c r="GZE254" s="422"/>
      <c r="GZF254" s="422"/>
      <c r="GZG254" s="422"/>
      <c r="GZH254" s="422"/>
      <c r="GZI254" s="422"/>
      <c r="GZJ254" s="422"/>
      <c r="GZK254" s="422"/>
      <c r="GZL254" s="422"/>
      <c r="GZM254" s="422"/>
      <c r="GZN254" s="422"/>
      <c r="GZO254" s="422"/>
      <c r="GZP254" s="422"/>
      <c r="GZQ254" s="422"/>
      <c r="GZR254" s="422"/>
      <c r="GZS254" s="422"/>
      <c r="GZT254" s="422"/>
      <c r="GZU254" s="422"/>
      <c r="GZV254" s="422"/>
      <c r="GZW254" s="422"/>
      <c r="GZX254" s="422"/>
      <c r="GZY254" s="422"/>
      <c r="GZZ254" s="422"/>
      <c r="HAA254" s="422"/>
      <c r="HAB254" s="422"/>
      <c r="HAC254" s="422"/>
      <c r="HAD254" s="422"/>
      <c r="HAE254" s="422"/>
      <c r="HAF254" s="422"/>
      <c r="HAG254" s="422"/>
      <c r="HAH254" s="422"/>
      <c r="HAI254" s="422"/>
      <c r="HAJ254" s="422"/>
      <c r="HAK254" s="422"/>
      <c r="HAL254" s="422"/>
      <c r="HAM254" s="422"/>
      <c r="HAN254" s="422"/>
      <c r="HAO254" s="422"/>
      <c r="HAP254" s="422"/>
      <c r="HAQ254" s="422"/>
      <c r="HAR254" s="422"/>
      <c r="HAS254" s="422"/>
      <c r="HAT254" s="422"/>
      <c r="HAU254" s="422"/>
      <c r="HAV254" s="422"/>
      <c r="HAW254" s="422"/>
      <c r="HAX254" s="422"/>
      <c r="HAY254" s="422"/>
      <c r="HAZ254" s="422"/>
      <c r="HBA254" s="422"/>
      <c r="HBB254" s="422"/>
      <c r="HBC254" s="422"/>
      <c r="HBD254" s="422"/>
      <c r="HBE254" s="422"/>
      <c r="HBF254" s="422"/>
      <c r="HBG254" s="422"/>
      <c r="HBH254" s="422"/>
      <c r="HBI254" s="422"/>
      <c r="HBJ254" s="422"/>
      <c r="HBK254" s="422"/>
      <c r="HBL254" s="422"/>
      <c r="HBM254" s="422"/>
      <c r="HBN254" s="422"/>
      <c r="HBO254" s="422"/>
      <c r="HBP254" s="422"/>
      <c r="HBQ254" s="422"/>
      <c r="HBR254" s="422"/>
      <c r="HBS254" s="422"/>
      <c r="HBT254" s="422"/>
      <c r="HBU254" s="422"/>
      <c r="HBV254" s="422"/>
      <c r="HBW254" s="422"/>
      <c r="HBX254" s="422"/>
      <c r="HBY254" s="422"/>
      <c r="HBZ254" s="422"/>
      <c r="HCA254" s="422"/>
      <c r="HCB254" s="422"/>
      <c r="HCC254" s="422"/>
      <c r="HCD254" s="422"/>
      <c r="HCE254" s="422"/>
      <c r="HCF254" s="422"/>
      <c r="HCG254" s="422"/>
      <c r="HCH254" s="422"/>
      <c r="HCI254" s="422"/>
      <c r="HCJ254" s="422"/>
      <c r="HCK254" s="422"/>
      <c r="HCL254" s="422"/>
      <c r="HCM254" s="422"/>
      <c r="HCN254" s="422"/>
      <c r="HCO254" s="422"/>
      <c r="HCP254" s="422"/>
      <c r="HCQ254" s="422"/>
      <c r="HCR254" s="422"/>
      <c r="HCS254" s="422"/>
      <c r="HCT254" s="422"/>
      <c r="HCU254" s="422"/>
      <c r="HCV254" s="422"/>
      <c r="HCW254" s="422"/>
      <c r="HCX254" s="422"/>
      <c r="HCY254" s="422"/>
      <c r="HCZ254" s="422"/>
      <c r="HDA254" s="422"/>
      <c r="HDB254" s="422"/>
      <c r="HDC254" s="422"/>
      <c r="HDD254" s="422"/>
      <c r="HDE254" s="422"/>
      <c r="HDF254" s="422"/>
      <c r="HDG254" s="422"/>
      <c r="HDH254" s="422"/>
      <c r="HDI254" s="422"/>
      <c r="HDJ254" s="422"/>
      <c r="HDK254" s="422"/>
      <c r="HDL254" s="422"/>
      <c r="HDM254" s="422"/>
      <c r="HDN254" s="422"/>
      <c r="HDO254" s="422"/>
      <c r="HDP254" s="422"/>
      <c r="HDQ254" s="422"/>
      <c r="HDR254" s="422"/>
      <c r="HDS254" s="422"/>
      <c r="HDT254" s="422"/>
      <c r="HDU254" s="422"/>
      <c r="HDV254" s="422"/>
      <c r="HDW254" s="422"/>
      <c r="HDX254" s="422"/>
      <c r="HDY254" s="422"/>
      <c r="HDZ254" s="422"/>
      <c r="HEA254" s="422"/>
      <c r="HEB254" s="422"/>
      <c r="HEC254" s="422"/>
      <c r="HED254" s="422"/>
      <c r="HEE254" s="422"/>
      <c r="HEF254" s="422"/>
      <c r="HEG254" s="422"/>
      <c r="HEH254" s="422"/>
      <c r="HEI254" s="422"/>
      <c r="HEJ254" s="422"/>
      <c r="HEK254" s="422"/>
      <c r="HEL254" s="422"/>
      <c r="HEM254" s="422"/>
      <c r="HEN254" s="422"/>
      <c r="HEO254" s="422"/>
      <c r="HEP254" s="422"/>
      <c r="HEQ254" s="422"/>
      <c r="HER254" s="422"/>
      <c r="HES254" s="422"/>
      <c r="HET254" s="422"/>
      <c r="HEU254" s="422"/>
      <c r="HEV254" s="422"/>
      <c r="HEW254" s="422"/>
      <c r="HEX254" s="422"/>
      <c r="HEY254" s="422"/>
      <c r="HEZ254" s="422"/>
      <c r="HFA254" s="422"/>
      <c r="HFB254" s="422"/>
      <c r="HFC254" s="422"/>
      <c r="HFD254" s="422"/>
      <c r="HFE254" s="422"/>
      <c r="HFF254" s="422"/>
      <c r="HFG254" s="422"/>
      <c r="HFH254" s="422"/>
      <c r="HFI254" s="422"/>
      <c r="HFJ254" s="422"/>
      <c r="HFK254" s="422"/>
      <c r="HFL254" s="422"/>
      <c r="HFM254" s="422"/>
      <c r="HFN254" s="422"/>
      <c r="HFO254" s="422"/>
      <c r="HFP254" s="422"/>
      <c r="HFQ254" s="422"/>
      <c r="HFR254" s="422"/>
      <c r="HFS254" s="422"/>
      <c r="HFT254" s="422"/>
      <c r="HFU254" s="422"/>
      <c r="HFV254" s="422"/>
      <c r="HFW254" s="422"/>
      <c r="HFX254" s="422"/>
      <c r="HFY254" s="422"/>
      <c r="HFZ254" s="422"/>
      <c r="HGA254" s="422"/>
      <c r="HGB254" s="422"/>
      <c r="HGC254" s="422"/>
      <c r="HGD254" s="422"/>
      <c r="HGE254" s="422"/>
      <c r="HGF254" s="422"/>
      <c r="HGG254" s="422"/>
      <c r="HGH254" s="422"/>
      <c r="HGI254" s="422"/>
      <c r="HGJ254" s="422"/>
      <c r="HGK254" s="422"/>
      <c r="HGL254" s="422"/>
      <c r="HGM254" s="422"/>
      <c r="HGN254" s="422"/>
      <c r="HGO254" s="422"/>
      <c r="HGP254" s="422"/>
      <c r="HGQ254" s="422"/>
      <c r="HGR254" s="422"/>
      <c r="HGS254" s="422"/>
      <c r="HGT254" s="422"/>
      <c r="HGU254" s="422"/>
      <c r="HGV254" s="422"/>
      <c r="HGW254" s="422"/>
      <c r="HGX254" s="422"/>
      <c r="HGY254" s="422"/>
      <c r="HGZ254" s="422"/>
      <c r="HHA254" s="422"/>
      <c r="HHB254" s="422"/>
      <c r="HHC254" s="422"/>
      <c r="HHD254" s="422"/>
      <c r="HHE254" s="422"/>
      <c r="HHF254" s="422"/>
      <c r="HHG254" s="422"/>
      <c r="HHH254" s="422"/>
      <c r="HHI254" s="422"/>
      <c r="HHJ254" s="422"/>
      <c r="HHK254" s="422"/>
      <c r="HHL254" s="422"/>
      <c r="HHM254" s="422"/>
      <c r="HHN254" s="422"/>
      <c r="HHO254" s="422"/>
      <c r="HHP254" s="422"/>
      <c r="HHQ254" s="422"/>
      <c r="HHR254" s="422"/>
      <c r="HHS254" s="422"/>
      <c r="HHT254" s="422"/>
      <c r="HHU254" s="422"/>
      <c r="HHV254" s="422"/>
      <c r="HHW254" s="422"/>
      <c r="HHX254" s="422"/>
      <c r="HHY254" s="422"/>
      <c r="HHZ254" s="422"/>
      <c r="HIA254" s="422"/>
      <c r="HIB254" s="422"/>
      <c r="HIC254" s="422"/>
      <c r="HID254" s="422"/>
      <c r="HIE254" s="422"/>
      <c r="HIF254" s="422"/>
      <c r="HIG254" s="422"/>
      <c r="HIH254" s="422"/>
      <c r="HII254" s="422"/>
      <c r="HIJ254" s="422"/>
      <c r="HIK254" s="422"/>
      <c r="HIL254" s="422"/>
      <c r="HIM254" s="422"/>
      <c r="HIN254" s="422"/>
      <c r="HIO254" s="422"/>
      <c r="HIP254" s="422"/>
      <c r="HIQ254" s="422"/>
      <c r="HIR254" s="422"/>
      <c r="HIS254" s="422"/>
      <c r="HIT254" s="422"/>
      <c r="HIU254" s="422"/>
      <c r="HIV254" s="422"/>
      <c r="HIW254" s="422"/>
      <c r="HIX254" s="422"/>
      <c r="HIY254" s="422"/>
      <c r="HIZ254" s="422"/>
      <c r="HJA254" s="422"/>
      <c r="HJB254" s="422"/>
      <c r="HJC254" s="422"/>
      <c r="HJD254" s="422"/>
      <c r="HJE254" s="422"/>
      <c r="HJF254" s="422"/>
      <c r="HJG254" s="422"/>
      <c r="HJH254" s="422"/>
      <c r="HJI254" s="422"/>
      <c r="HJJ254" s="422"/>
      <c r="HJK254" s="422"/>
      <c r="HJL254" s="422"/>
      <c r="HJM254" s="422"/>
      <c r="HJN254" s="422"/>
      <c r="HJO254" s="422"/>
      <c r="HJP254" s="422"/>
      <c r="HJQ254" s="422"/>
      <c r="HJR254" s="422"/>
      <c r="HJS254" s="422"/>
      <c r="HJT254" s="422"/>
      <c r="HJU254" s="422"/>
      <c r="HJV254" s="422"/>
      <c r="HJW254" s="422"/>
      <c r="HJX254" s="422"/>
      <c r="HJY254" s="422"/>
      <c r="HJZ254" s="422"/>
      <c r="HKA254" s="422"/>
      <c r="HKB254" s="422"/>
      <c r="HKC254" s="422"/>
      <c r="HKD254" s="422"/>
      <c r="HKE254" s="422"/>
      <c r="HKF254" s="422"/>
      <c r="HKG254" s="422"/>
      <c r="HKH254" s="422"/>
      <c r="HKI254" s="422"/>
      <c r="HKJ254" s="422"/>
      <c r="HKK254" s="422"/>
      <c r="HKL254" s="422"/>
      <c r="HKM254" s="422"/>
      <c r="HKN254" s="422"/>
      <c r="HKO254" s="422"/>
      <c r="HKP254" s="422"/>
      <c r="HKQ254" s="422"/>
      <c r="HKR254" s="422"/>
      <c r="HKS254" s="422"/>
      <c r="HKT254" s="422"/>
      <c r="HKU254" s="422"/>
      <c r="HKV254" s="422"/>
      <c r="HKW254" s="422"/>
      <c r="HKX254" s="422"/>
      <c r="HKY254" s="422"/>
      <c r="HKZ254" s="422"/>
      <c r="HLA254" s="422"/>
      <c r="HLB254" s="422"/>
      <c r="HLC254" s="422"/>
      <c r="HLD254" s="422"/>
      <c r="HLE254" s="422"/>
      <c r="HLF254" s="422"/>
      <c r="HLG254" s="422"/>
      <c r="HLH254" s="422"/>
      <c r="HLI254" s="422"/>
      <c r="HLJ254" s="422"/>
      <c r="HLK254" s="422"/>
      <c r="HLL254" s="422"/>
      <c r="HLM254" s="422"/>
      <c r="HLN254" s="422"/>
      <c r="HLO254" s="422"/>
      <c r="HLP254" s="422"/>
      <c r="HLQ254" s="422"/>
      <c r="HLR254" s="422"/>
      <c r="HLS254" s="422"/>
      <c r="HLT254" s="422"/>
      <c r="HLU254" s="422"/>
      <c r="HLV254" s="422"/>
      <c r="HLW254" s="422"/>
      <c r="HLX254" s="422"/>
      <c r="HLY254" s="422"/>
      <c r="HLZ254" s="422"/>
      <c r="HMA254" s="422"/>
      <c r="HMB254" s="422"/>
      <c r="HMC254" s="422"/>
      <c r="HMD254" s="422"/>
      <c r="HME254" s="422"/>
      <c r="HMF254" s="422"/>
      <c r="HMG254" s="422"/>
      <c r="HMH254" s="422"/>
      <c r="HMI254" s="422"/>
      <c r="HMJ254" s="422"/>
      <c r="HMK254" s="422"/>
      <c r="HML254" s="422"/>
      <c r="HMM254" s="422"/>
      <c r="HMN254" s="422"/>
      <c r="HMO254" s="422"/>
      <c r="HMP254" s="422"/>
      <c r="HMQ254" s="422"/>
      <c r="HMR254" s="422"/>
      <c r="HMS254" s="422"/>
      <c r="HMT254" s="422"/>
      <c r="HMU254" s="422"/>
      <c r="HMV254" s="422"/>
      <c r="HMW254" s="422"/>
      <c r="HMX254" s="422"/>
      <c r="HMY254" s="422"/>
      <c r="HMZ254" s="422"/>
      <c r="HNA254" s="422"/>
      <c r="HNB254" s="422"/>
      <c r="HNC254" s="422"/>
      <c r="HND254" s="422"/>
      <c r="HNE254" s="422"/>
      <c r="HNF254" s="422"/>
      <c r="HNG254" s="422"/>
      <c r="HNH254" s="422"/>
      <c r="HNI254" s="422"/>
      <c r="HNJ254" s="422"/>
      <c r="HNK254" s="422"/>
      <c r="HNL254" s="422"/>
      <c r="HNM254" s="422"/>
      <c r="HNN254" s="422"/>
      <c r="HNO254" s="422"/>
      <c r="HNP254" s="422"/>
      <c r="HNQ254" s="422"/>
      <c r="HNR254" s="422"/>
      <c r="HNS254" s="422"/>
      <c r="HNT254" s="422"/>
      <c r="HNU254" s="422"/>
      <c r="HNV254" s="422"/>
      <c r="HNW254" s="422"/>
      <c r="HNX254" s="422"/>
      <c r="HNY254" s="422"/>
      <c r="HNZ254" s="422"/>
      <c r="HOA254" s="422"/>
      <c r="HOB254" s="422"/>
      <c r="HOC254" s="422"/>
      <c r="HOD254" s="422"/>
      <c r="HOE254" s="422"/>
      <c r="HOF254" s="422"/>
      <c r="HOG254" s="422"/>
      <c r="HOH254" s="422"/>
      <c r="HOI254" s="422"/>
      <c r="HOJ254" s="422"/>
      <c r="HOK254" s="422"/>
      <c r="HOL254" s="422"/>
      <c r="HOM254" s="422"/>
      <c r="HON254" s="422"/>
      <c r="HOO254" s="422"/>
      <c r="HOP254" s="422"/>
      <c r="HOQ254" s="422"/>
      <c r="HOR254" s="422"/>
      <c r="HOS254" s="422"/>
      <c r="HOT254" s="422"/>
      <c r="HOU254" s="422"/>
      <c r="HOV254" s="422"/>
      <c r="HOW254" s="422"/>
      <c r="HOX254" s="422"/>
      <c r="HOY254" s="422"/>
      <c r="HOZ254" s="422"/>
      <c r="HPA254" s="422"/>
      <c r="HPB254" s="422"/>
      <c r="HPC254" s="422"/>
      <c r="HPD254" s="422"/>
      <c r="HPE254" s="422"/>
      <c r="HPF254" s="422"/>
      <c r="HPG254" s="422"/>
      <c r="HPH254" s="422"/>
      <c r="HPI254" s="422"/>
      <c r="HPJ254" s="422"/>
      <c r="HPK254" s="422"/>
      <c r="HPL254" s="422"/>
      <c r="HPM254" s="422"/>
      <c r="HPN254" s="422"/>
      <c r="HPO254" s="422"/>
      <c r="HPP254" s="422"/>
      <c r="HPQ254" s="422"/>
      <c r="HPR254" s="422"/>
      <c r="HPS254" s="422"/>
      <c r="HPT254" s="422"/>
      <c r="HPU254" s="422"/>
      <c r="HPV254" s="422"/>
      <c r="HPW254" s="422"/>
      <c r="HPX254" s="422"/>
      <c r="HPY254" s="422"/>
      <c r="HPZ254" s="422"/>
      <c r="HQA254" s="422"/>
      <c r="HQB254" s="422"/>
      <c r="HQC254" s="422"/>
      <c r="HQD254" s="422"/>
      <c r="HQE254" s="422"/>
      <c r="HQF254" s="422"/>
      <c r="HQG254" s="422"/>
      <c r="HQH254" s="422"/>
      <c r="HQI254" s="422"/>
      <c r="HQJ254" s="422"/>
      <c r="HQK254" s="422"/>
      <c r="HQL254" s="422"/>
      <c r="HQM254" s="422"/>
      <c r="HQN254" s="422"/>
      <c r="HQO254" s="422"/>
      <c r="HQP254" s="422"/>
      <c r="HQQ254" s="422"/>
      <c r="HQR254" s="422"/>
      <c r="HQS254" s="422"/>
      <c r="HQT254" s="422"/>
      <c r="HQU254" s="422"/>
      <c r="HQV254" s="422"/>
      <c r="HQW254" s="422"/>
      <c r="HQX254" s="422"/>
      <c r="HQY254" s="422"/>
      <c r="HQZ254" s="422"/>
      <c r="HRA254" s="422"/>
      <c r="HRB254" s="422"/>
      <c r="HRC254" s="422"/>
      <c r="HRD254" s="422"/>
      <c r="HRE254" s="422"/>
      <c r="HRF254" s="422"/>
      <c r="HRG254" s="422"/>
      <c r="HRH254" s="422"/>
      <c r="HRI254" s="422"/>
      <c r="HRJ254" s="422"/>
      <c r="HRK254" s="422"/>
      <c r="HRL254" s="422"/>
      <c r="HRM254" s="422"/>
      <c r="HRN254" s="422"/>
      <c r="HRO254" s="422"/>
      <c r="HRP254" s="422"/>
      <c r="HRQ254" s="422"/>
      <c r="HRR254" s="422"/>
      <c r="HRS254" s="422"/>
      <c r="HRT254" s="422"/>
      <c r="HRU254" s="422"/>
      <c r="HRV254" s="422"/>
      <c r="HRW254" s="422"/>
      <c r="HRX254" s="422"/>
      <c r="HRY254" s="422"/>
      <c r="HRZ254" s="422"/>
      <c r="HSA254" s="422"/>
      <c r="HSB254" s="422"/>
      <c r="HSC254" s="422"/>
      <c r="HSD254" s="422"/>
      <c r="HSE254" s="422"/>
      <c r="HSF254" s="422"/>
      <c r="HSG254" s="422"/>
      <c r="HSH254" s="422"/>
      <c r="HSI254" s="422"/>
      <c r="HSJ254" s="422"/>
      <c r="HSK254" s="422"/>
      <c r="HSL254" s="422"/>
      <c r="HSM254" s="422"/>
      <c r="HSN254" s="422"/>
      <c r="HSO254" s="422"/>
      <c r="HSP254" s="422"/>
      <c r="HSQ254" s="422"/>
      <c r="HSR254" s="422"/>
      <c r="HSS254" s="422"/>
      <c r="HST254" s="422"/>
      <c r="HSU254" s="422"/>
      <c r="HSV254" s="422"/>
      <c r="HSW254" s="422"/>
      <c r="HSX254" s="422"/>
      <c r="HSY254" s="422"/>
      <c r="HSZ254" s="422"/>
      <c r="HTA254" s="422"/>
      <c r="HTB254" s="422"/>
      <c r="HTC254" s="422"/>
      <c r="HTD254" s="422"/>
      <c r="HTE254" s="422"/>
      <c r="HTF254" s="422"/>
      <c r="HTG254" s="422"/>
      <c r="HTH254" s="422"/>
      <c r="HTI254" s="422"/>
      <c r="HTJ254" s="422"/>
      <c r="HTK254" s="422"/>
      <c r="HTL254" s="422"/>
      <c r="HTM254" s="422"/>
      <c r="HTN254" s="422"/>
      <c r="HTO254" s="422"/>
      <c r="HTP254" s="422"/>
      <c r="HTQ254" s="422"/>
      <c r="HTR254" s="422"/>
      <c r="HTS254" s="422"/>
      <c r="HTT254" s="422"/>
      <c r="HTU254" s="422"/>
      <c r="HTV254" s="422"/>
      <c r="HTW254" s="422"/>
      <c r="HTX254" s="422"/>
      <c r="HTY254" s="422"/>
      <c r="HTZ254" s="422"/>
      <c r="HUA254" s="422"/>
      <c r="HUB254" s="422"/>
      <c r="HUC254" s="422"/>
      <c r="HUD254" s="422"/>
      <c r="HUE254" s="422"/>
      <c r="HUF254" s="422"/>
      <c r="HUG254" s="422"/>
      <c r="HUH254" s="422"/>
      <c r="HUI254" s="422"/>
      <c r="HUJ254" s="422"/>
      <c r="HUK254" s="422"/>
      <c r="HUL254" s="422"/>
      <c r="HUM254" s="422"/>
      <c r="HUN254" s="422"/>
      <c r="HUO254" s="422"/>
      <c r="HUP254" s="422"/>
      <c r="HUQ254" s="422"/>
      <c r="HUR254" s="422"/>
      <c r="HUS254" s="422"/>
      <c r="HUT254" s="422"/>
      <c r="HUU254" s="422"/>
      <c r="HUV254" s="422"/>
      <c r="HUW254" s="422"/>
      <c r="HUX254" s="422"/>
      <c r="HUY254" s="422"/>
      <c r="HUZ254" s="422"/>
      <c r="HVA254" s="422"/>
      <c r="HVB254" s="422"/>
      <c r="HVC254" s="422"/>
      <c r="HVD254" s="422"/>
      <c r="HVE254" s="422"/>
      <c r="HVF254" s="422"/>
      <c r="HVG254" s="422"/>
      <c r="HVH254" s="422"/>
      <c r="HVI254" s="422"/>
      <c r="HVJ254" s="422"/>
      <c r="HVK254" s="422"/>
      <c r="HVL254" s="422"/>
      <c r="HVM254" s="422"/>
      <c r="HVN254" s="422"/>
      <c r="HVO254" s="422"/>
      <c r="HVP254" s="422"/>
      <c r="HVQ254" s="422"/>
      <c r="HVR254" s="422"/>
      <c r="HVS254" s="422"/>
      <c r="HVT254" s="422"/>
      <c r="HVU254" s="422"/>
      <c r="HVV254" s="422"/>
      <c r="HVW254" s="422"/>
      <c r="HVX254" s="422"/>
      <c r="HVY254" s="422"/>
      <c r="HVZ254" s="422"/>
      <c r="HWA254" s="422"/>
      <c r="HWB254" s="422"/>
      <c r="HWC254" s="422"/>
      <c r="HWD254" s="422"/>
      <c r="HWE254" s="422"/>
      <c r="HWF254" s="422"/>
      <c r="HWG254" s="422"/>
      <c r="HWH254" s="422"/>
      <c r="HWI254" s="422"/>
      <c r="HWJ254" s="422"/>
      <c r="HWK254" s="422"/>
      <c r="HWL254" s="422"/>
      <c r="HWM254" s="422"/>
      <c r="HWN254" s="422"/>
      <c r="HWO254" s="422"/>
      <c r="HWP254" s="422"/>
      <c r="HWQ254" s="422"/>
      <c r="HWR254" s="422"/>
      <c r="HWS254" s="422"/>
      <c r="HWT254" s="422"/>
      <c r="HWU254" s="422"/>
      <c r="HWV254" s="422"/>
      <c r="HWW254" s="422"/>
      <c r="HWX254" s="422"/>
      <c r="HWY254" s="422"/>
      <c r="HWZ254" s="422"/>
      <c r="HXA254" s="422"/>
      <c r="HXB254" s="422"/>
      <c r="HXC254" s="422"/>
      <c r="HXD254" s="422"/>
      <c r="HXE254" s="422"/>
      <c r="HXF254" s="422"/>
      <c r="HXG254" s="422"/>
      <c r="HXH254" s="422"/>
      <c r="HXI254" s="422"/>
      <c r="HXJ254" s="422"/>
      <c r="HXK254" s="422"/>
      <c r="HXL254" s="422"/>
      <c r="HXM254" s="422"/>
      <c r="HXN254" s="422"/>
      <c r="HXO254" s="422"/>
      <c r="HXP254" s="422"/>
      <c r="HXQ254" s="422"/>
      <c r="HXR254" s="422"/>
      <c r="HXS254" s="422"/>
      <c r="HXT254" s="422"/>
      <c r="HXU254" s="422"/>
      <c r="HXV254" s="422"/>
      <c r="HXW254" s="422"/>
      <c r="HXX254" s="422"/>
      <c r="HXY254" s="422"/>
      <c r="HXZ254" s="422"/>
      <c r="HYA254" s="422"/>
      <c r="HYB254" s="422"/>
      <c r="HYC254" s="422"/>
      <c r="HYD254" s="422"/>
      <c r="HYE254" s="422"/>
      <c r="HYF254" s="422"/>
      <c r="HYG254" s="422"/>
      <c r="HYH254" s="422"/>
      <c r="HYI254" s="422"/>
      <c r="HYJ254" s="422"/>
      <c r="HYK254" s="422"/>
      <c r="HYL254" s="422"/>
      <c r="HYM254" s="422"/>
      <c r="HYN254" s="422"/>
      <c r="HYO254" s="422"/>
      <c r="HYP254" s="422"/>
      <c r="HYQ254" s="422"/>
      <c r="HYR254" s="422"/>
      <c r="HYS254" s="422"/>
      <c r="HYT254" s="422"/>
      <c r="HYU254" s="422"/>
      <c r="HYV254" s="422"/>
      <c r="HYW254" s="422"/>
      <c r="HYX254" s="422"/>
      <c r="HYY254" s="422"/>
      <c r="HYZ254" s="422"/>
      <c r="HZA254" s="422"/>
      <c r="HZB254" s="422"/>
      <c r="HZC254" s="422"/>
      <c r="HZD254" s="422"/>
      <c r="HZE254" s="422"/>
      <c r="HZF254" s="422"/>
      <c r="HZG254" s="422"/>
      <c r="HZH254" s="422"/>
      <c r="HZI254" s="422"/>
      <c r="HZJ254" s="422"/>
      <c r="HZK254" s="422"/>
      <c r="HZL254" s="422"/>
      <c r="HZM254" s="422"/>
      <c r="HZN254" s="422"/>
      <c r="HZO254" s="422"/>
      <c r="HZP254" s="422"/>
      <c r="HZQ254" s="422"/>
      <c r="HZR254" s="422"/>
      <c r="HZS254" s="422"/>
      <c r="HZT254" s="422"/>
      <c r="HZU254" s="422"/>
      <c r="HZV254" s="422"/>
      <c r="HZW254" s="422"/>
      <c r="HZX254" s="422"/>
      <c r="HZY254" s="422"/>
      <c r="HZZ254" s="422"/>
      <c r="IAA254" s="422"/>
      <c r="IAB254" s="422"/>
      <c r="IAC254" s="422"/>
      <c r="IAD254" s="422"/>
      <c r="IAE254" s="422"/>
      <c r="IAF254" s="422"/>
      <c r="IAG254" s="422"/>
      <c r="IAH254" s="422"/>
      <c r="IAI254" s="422"/>
      <c r="IAJ254" s="422"/>
      <c r="IAK254" s="422"/>
      <c r="IAL254" s="422"/>
      <c r="IAM254" s="422"/>
      <c r="IAN254" s="422"/>
      <c r="IAO254" s="422"/>
      <c r="IAP254" s="422"/>
      <c r="IAQ254" s="422"/>
      <c r="IAR254" s="422"/>
      <c r="IAS254" s="422"/>
      <c r="IAT254" s="422"/>
      <c r="IAU254" s="422"/>
      <c r="IAV254" s="422"/>
      <c r="IAW254" s="422"/>
      <c r="IAX254" s="422"/>
      <c r="IAY254" s="422"/>
      <c r="IAZ254" s="422"/>
      <c r="IBA254" s="422"/>
      <c r="IBB254" s="422"/>
      <c r="IBC254" s="422"/>
      <c r="IBD254" s="422"/>
      <c r="IBE254" s="422"/>
      <c r="IBF254" s="422"/>
      <c r="IBG254" s="422"/>
      <c r="IBH254" s="422"/>
      <c r="IBI254" s="422"/>
      <c r="IBJ254" s="422"/>
      <c r="IBK254" s="422"/>
      <c r="IBL254" s="422"/>
      <c r="IBM254" s="422"/>
      <c r="IBN254" s="422"/>
      <c r="IBO254" s="422"/>
      <c r="IBP254" s="422"/>
      <c r="IBQ254" s="422"/>
      <c r="IBR254" s="422"/>
      <c r="IBS254" s="422"/>
      <c r="IBT254" s="422"/>
      <c r="IBU254" s="422"/>
      <c r="IBV254" s="422"/>
      <c r="IBW254" s="422"/>
      <c r="IBX254" s="422"/>
      <c r="IBY254" s="422"/>
      <c r="IBZ254" s="422"/>
      <c r="ICA254" s="422"/>
      <c r="ICB254" s="422"/>
      <c r="ICC254" s="422"/>
      <c r="ICD254" s="422"/>
      <c r="ICE254" s="422"/>
      <c r="ICF254" s="422"/>
      <c r="ICG254" s="422"/>
      <c r="ICH254" s="422"/>
      <c r="ICI254" s="422"/>
      <c r="ICJ254" s="422"/>
      <c r="ICK254" s="422"/>
      <c r="ICL254" s="422"/>
      <c r="ICM254" s="422"/>
      <c r="ICN254" s="422"/>
      <c r="ICO254" s="422"/>
      <c r="ICP254" s="422"/>
      <c r="ICQ254" s="422"/>
      <c r="ICR254" s="422"/>
      <c r="ICS254" s="422"/>
      <c r="ICT254" s="422"/>
      <c r="ICU254" s="422"/>
      <c r="ICV254" s="422"/>
      <c r="ICW254" s="422"/>
      <c r="ICX254" s="422"/>
      <c r="ICY254" s="422"/>
      <c r="ICZ254" s="422"/>
      <c r="IDA254" s="422"/>
      <c r="IDB254" s="422"/>
      <c r="IDC254" s="422"/>
      <c r="IDD254" s="422"/>
      <c r="IDE254" s="422"/>
      <c r="IDF254" s="422"/>
      <c r="IDG254" s="422"/>
      <c r="IDH254" s="422"/>
      <c r="IDI254" s="422"/>
      <c r="IDJ254" s="422"/>
      <c r="IDK254" s="422"/>
      <c r="IDL254" s="422"/>
      <c r="IDM254" s="422"/>
      <c r="IDN254" s="422"/>
      <c r="IDO254" s="422"/>
      <c r="IDP254" s="422"/>
      <c r="IDQ254" s="422"/>
      <c r="IDR254" s="422"/>
      <c r="IDS254" s="422"/>
      <c r="IDT254" s="422"/>
      <c r="IDU254" s="422"/>
      <c r="IDV254" s="422"/>
      <c r="IDW254" s="422"/>
      <c r="IDX254" s="422"/>
      <c r="IDY254" s="422"/>
      <c r="IDZ254" s="422"/>
      <c r="IEA254" s="422"/>
      <c r="IEB254" s="422"/>
      <c r="IEC254" s="422"/>
      <c r="IED254" s="422"/>
      <c r="IEE254" s="422"/>
      <c r="IEF254" s="422"/>
      <c r="IEG254" s="422"/>
      <c r="IEH254" s="422"/>
      <c r="IEI254" s="422"/>
      <c r="IEJ254" s="422"/>
      <c r="IEK254" s="422"/>
      <c r="IEL254" s="422"/>
      <c r="IEM254" s="422"/>
      <c r="IEN254" s="422"/>
      <c r="IEO254" s="422"/>
      <c r="IEP254" s="422"/>
      <c r="IEQ254" s="422"/>
      <c r="IER254" s="422"/>
      <c r="IES254" s="422"/>
      <c r="IET254" s="422"/>
      <c r="IEU254" s="422"/>
      <c r="IEV254" s="422"/>
      <c r="IEW254" s="422"/>
      <c r="IEX254" s="422"/>
      <c r="IEY254" s="422"/>
      <c r="IEZ254" s="422"/>
      <c r="IFA254" s="422"/>
      <c r="IFB254" s="422"/>
      <c r="IFC254" s="422"/>
      <c r="IFD254" s="422"/>
      <c r="IFE254" s="422"/>
      <c r="IFF254" s="422"/>
      <c r="IFG254" s="422"/>
      <c r="IFH254" s="422"/>
      <c r="IFI254" s="422"/>
      <c r="IFJ254" s="422"/>
      <c r="IFK254" s="422"/>
      <c r="IFL254" s="422"/>
      <c r="IFM254" s="422"/>
      <c r="IFN254" s="422"/>
      <c r="IFO254" s="422"/>
      <c r="IFP254" s="422"/>
      <c r="IFQ254" s="422"/>
      <c r="IFR254" s="422"/>
      <c r="IFS254" s="422"/>
      <c r="IFT254" s="422"/>
      <c r="IFU254" s="422"/>
      <c r="IFV254" s="422"/>
      <c r="IFW254" s="422"/>
      <c r="IFX254" s="422"/>
      <c r="IFY254" s="422"/>
      <c r="IFZ254" s="422"/>
      <c r="IGA254" s="422"/>
      <c r="IGB254" s="422"/>
      <c r="IGC254" s="422"/>
      <c r="IGD254" s="422"/>
      <c r="IGE254" s="422"/>
      <c r="IGF254" s="422"/>
      <c r="IGG254" s="422"/>
      <c r="IGH254" s="422"/>
      <c r="IGI254" s="422"/>
      <c r="IGJ254" s="422"/>
      <c r="IGK254" s="422"/>
      <c r="IGL254" s="422"/>
      <c r="IGM254" s="422"/>
      <c r="IGN254" s="422"/>
      <c r="IGO254" s="422"/>
      <c r="IGP254" s="422"/>
      <c r="IGQ254" s="422"/>
      <c r="IGR254" s="422"/>
      <c r="IGS254" s="422"/>
      <c r="IGT254" s="422"/>
      <c r="IGU254" s="422"/>
      <c r="IGV254" s="422"/>
      <c r="IGW254" s="422"/>
      <c r="IGX254" s="422"/>
      <c r="IGY254" s="422"/>
      <c r="IGZ254" s="422"/>
      <c r="IHA254" s="422"/>
      <c r="IHB254" s="422"/>
      <c r="IHC254" s="422"/>
      <c r="IHD254" s="422"/>
      <c r="IHE254" s="422"/>
      <c r="IHF254" s="422"/>
      <c r="IHG254" s="422"/>
      <c r="IHH254" s="422"/>
      <c r="IHI254" s="422"/>
      <c r="IHJ254" s="422"/>
      <c r="IHK254" s="422"/>
      <c r="IHL254" s="422"/>
      <c r="IHM254" s="422"/>
      <c r="IHN254" s="422"/>
      <c r="IHO254" s="422"/>
      <c r="IHP254" s="422"/>
      <c r="IHQ254" s="422"/>
      <c r="IHR254" s="422"/>
      <c r="IHS254" s="422"/>
      <c r="IHT254" s="422"/>
      <c r="IHU254" s="422"/>
      <c r="IHV254" s="422"/>
      <c r="IHW254" s="422"/>
      <c r="IHX254" s="422"/>
      <c r="IHY254" s="422"/>
      <c r="IHZ254" s="422"/>
      <c r="IIA254" s="422"/>
      <c r="IIB254" s="422"/>
      <c r="IIC254" s="422"/>
      <c r="IID254" s="422"/>
      <c r="IIE254" s="422"/>
      <c r="IIF254" s="422"/>
      <c r="IIG254" s="422"/>
      <c r="IIH254" s="422"/>
      <c r="III254" s="422"/>
      <c r="IIJ254" s="422"/>
      <c r="IIK254" s="422"/>
      <c r="IIL254" s="422"/>
      <c r="IIM254" s="422"/>
      <c r="IIN254" s="422"/>
      <c r="IIO254" s="422"/>
      <c r="IIP254" s="422"/>
      <c r="IIQ254" s="422"/>
      <c r="IIR254" s="422"/>
      <c r="IIS254" s="422"/>
      <c r="IIT254" s="422"/>
      <c r="IIU254" s="422"/>
      <c r="IIV254" s="422"/>
      <c r="IIW254" s="422"/>
      <c r="IIX254" s="422"/>
      <c r="IIY254" s="422"/>
      <c r="IIZ254" s="422"/>
      <c r="IJA254" s="422"/>
      <c r="IJB254" s="422"/>
      <c r="IJC254" s="422"/>
      <c r="IJD254" s="422"/>
      <c r="IJE254" s="422"/>
      <c r="IJF254" s="422"/>
      <c r="IJG254" s="422"/>
      <c r="IJH254" s="422"/>
      <c r="IJI254" s="422"/>
      <c r="IJJ254" s="422"/>
      <c r="IJK254" s="422"/>
      <c r="IJL254" s="422"/>
      <c r="IJM254" s="422"/>
      <c r="IJN254" s="422"/>
      <c r="IJO254" s="422"/>
      <c r="IJP254" s="422"/>
      <c r="IJQ254" s="422"/>
      <c r="IJR254" s="422"/>
      <c r="IJS254" s="422"/>
      <c r="IJT254" s="422"/>
      <c r="IJU254" s="422"/>
      <c r="IJV254" s="422"/>
      <c r="IJW254" s="422"/>
      <c r="IJX254" s="422"/>
      <c r="IJY254" s="422"/>
      <c r="IJZ254" s="422"/>
      <c r="IKA254" s="422"/>
      <c r="IKB254" s="422"/>
      <c r="IKC254" s="422"/>
      <c r="IKD254" s="422"/>
      <c r="IKE254" s="422"/>
      <c r="IKF254" s="422"/>
      <c r="IKG254" s="422"/>
      <c r="IKH254" s="422"/>
      <c r="IKI254" s="422"/>
      <c r="IKJ254" s="422"/>
      <c r="IKK254" s="422"/>
      <c r="IKL254" s="422"/>
      <c r="IKM254" s="422"/>
      <c r="IKN254" s="422"/>
      <c r="IKO254" s="422"/>
      <c r="IKP254" s="422"/>
      <c r="IKQ254" s="422"/>
      <c r="IKR254" s="422"/>
      <c r="IKS254" s="422"/>
      <c r="IKT254" s="422"/>
      <c r="IKU254" s="422"/>
      <c r="IKV254" s="422"/>
      <c r="IKW254" s="422"/>
      <c r="IKX254" s="422"/>
      <c r="IKY254" s="422"/>
      <c r="IKZ254" s="422"/>
      <c r="ILA254" s="422"/>
      <c r="ILB254" s="422"/>
      <c r="ILC254" s="422"/>
      <c r="ILD254" s="422"/>
      <c r="ILE254" s="422"/>
      <c r="ILF254" s="422"/>
      <c r="ILG254" s="422"/>
      <c r="ILH254" s="422"/>
      <c r="ILI254" s="422"/>
      <c r="ILJ254" s="422"/>
      <c r="ILK254" s="422"/>
      <c r="ILL254" s="422"/>
      <c r="ILM254" s="422"/>
      <c r="ILN254" s="422"/>
      <c r="ILO254" s="422"/>
      <c r="ILP254" s="422"/>
      <c r="ILQ254" s="422"/>
      <c r="ILR254" s="422"/>
      <c r="ILS254" s="422"/>
      <c r="ILT254" s="422"/>
      <c r="ILU254" s="422"/>
      <c r="ILV254" s="422"/>
      <c r="ILW254" s="422"/>
      <c r="ILX254" s="422"/>
      <c r="ILY254" s="422"/>
      <c r="ILZ254" s="422"/>
      <c r="IMA254" s="422"/>
      <c r="IMB254" s="422"/>
      <c r="IMC254" s="422"/>
      <c r="IMD254" s="422"/>
      <c r="IME254" s="422"/>
      <c r="IMF254" s="422"/>
      <c r="IMG254" s="422"/>
      <c r="IMH254" s="422"/>
      <c r="IMI254" s="422"/>
      <c r="IMJ254" s="422"/>
      <c r="IMK254" s="422"/>
      <c r="IML254" s="422"/>
      <c r="IMM254" s="422"/>
      <c r="IMN254" s="422"/>
      <c r="IMO254" s="422"/>
      <c r="IMP254" s="422"/>
      <c r="IMQ254" s="422"/>
      <c r="IMR254" s="422"/>
      <c r="IMS254" s="422"/>
      <c r="IMT254" s="422"/>
      <c r="IMU254" s="422"/>
      <c r="IMV254" s="422"/>
      <c r="IMW254" s="422"/>
      <c r="IMX254" s="422"/>
      <c r="IMY254" s="422"/>
      <c r="IMZ254" s="422"/>
      <c r="INA254" s="422"/>
      <c r="INB254" s="422"/>
      <c r="INC254" s="422"/>
      <c r="IND254" s="422"/>
      <c r="INE254" s="422"/>
      <c r="INF254" s="422"/>
      <c r="ING254" s="422"/>
      <c r="INH254" s="422"/>
      <c r="INI254" s="422"/>
      <c r="INJ254" s="422"/>
      <c r="INK254" s="422"/>
      <c r="INL254" s="422"/>
      <c r="INM254" s="422"/>
      <c r="INN254" s="422"/>
      <c r="INO254" s="422"/>
      <c r="INP254" s="422"/>
      <c r="INQ254" s="422"/>
      <c r="INR254" s="422"/>
      <c r="INS254" s="422"/>
      <c r="INT254" s="422"/>
      <c r="INU254" s="422"/>
      <c r="INV254" s="422"/>
      <c r="INW254" s="422"/>
      <c r="INX254" s="422"/>
      <c r="INY254" s="422"/>
      <c r="INZ254" s="422"/>
      <c r="IOA254" s="422"/>
      <c r="IOB254" s="422"/>
      <c r="IOC254" s="422"/>
      <c r="IOD254" s="422"/>
      <c r="IOE254" s="422"/>
      <c r="IOF254" s="422"/>
      <c r="IOG254" s="422"/>
      <c r="IOH254" s="422"/>
      <c r="IOI254" s="422"/>
      <c r="IOJ254" s="422"/>
      <c r="IOK254" s="422"/>
      <c r="IOL254" s="422"/>
      <c r="IOM254" s="422"/>
      <c r="ION254" s="422"/>
      <c r="IOO254" s="422"/>
      <c r="IOP254" s="422"/>
      <c r="IOQ254" s="422"/>
      <c r="IOR254" s="422"/>
      <c r="IOS254" s="422"/>
      <c r="IOT254" s="422"/>
      <c r="IOU254" s="422"/>
      <c r="IOV254" s="422"/>
      <c r="IOW254" s="422"/>
      <c r="IOX254" s="422"/>
      <c r="IOY254" s="422"/>
      <c r="IOZ254" s="422"/>
      <c r="IPA254" s="422"/>
      <c r="IPB254" s="422"/>
      <c r="IPC254" s="422"/>
      <c r="IPD254" s="422"/>
      <c r="IPE254" s="422"/>
      <c r="IPF254" s="422"/>
      <c r="IPG254" s="422"/>
      <c r="IPH254" s="422"/>
      <c r="IPI254" s="422"/>
      <c r="IPJ254" s="422"/>
      <c r="IPK254" s="422"/>
      <c r="IPL254" s="422"/>
      <c r="IPM254" s="422"/>
      <c r="IPN254" s="422"/>
      <c r="IPO254" s="422"/>
      <c r="IPP254" s="422"/>
      <c r="IPQ254" s="422"/>
      <c r="IPR254" s="422"/>
      <c r="IPS254" s="422"/>
      <c r="IPT254" s="422"/>
      <c r="IPU254" s="422"/>
      <c r="IPV254" s="422"/>
      <c r="IPW254" s="422"/>
      <c r="IPX254" s="422"/>
      <c r="IPY254" s="422"/>
      <c r="IPZ254" s="422"/>
      <c r="IQA254" s="422"/>
      <c r="IQB254" s="422"/>
      <c r="IQC254" s="422"/>
      <c r="IQD254" s="422"/>
      <c r="IQE254" s="422"/>
      <c r="IQF254" s="422"/>
      <c r="IQG254" s="422"/>
      <c r="IQH254" s="422"/>
      <c r="IQI254" s="422"/>
      <c r="IQJ254" s="422"/>
      <c r="IQK254" s="422"/>
      <c r="IQL254" s="422"/>
      <c r="IQM254" s="422"/>
      <c r="IQN254" s="422"/>
      <c r="IQO254" s="422"/>
      <c r="IQP254" s="422"/>
      <c r="IQQ254" s="422"/>
      <c r="IQR254" s="422"/>
      <c r="IQS254" s="422"/>
      <c r="IQT254" s="422"/>
      <c r="IQU254" s="422"/>
      <c r="IQV254" s="422"/>
      <c r="IQW254" s="422"/>
      <c r="IQX254" s="422"/>
      <c r="IQY254" s="422"/>
      <c r="IQZ254" s="422"/>
      <c r="IRA254" s="422"/>
      <c r="IRB254" s="422"/>
      <c r="IRC254" s="422"/>
      <c r="IRD254" s="422"/>
      <c r="IRE254" s="422"/>
      <c r="IRF254" s="422"/>
      <c r="IRG254" s="422"/>
      <c r="IRH254" s="422"/>
      <c r="IRI254" s="422"/>
      <c r="IRJ254" s="422"/>
      <c r="IRK254" s="422"/>
      <c r="IRL254" s="422"/>
      <c r="IRM254" s="422"/>
      <c r="IRN254" s="422"/>
      <c r="IRO254" s="422"/>
      <c r="IRP254" s="422"/>
      <c r="IRQ254" s="422"/>
      <c r="IRR254" s="422"/>
      <c r="IRS254" s="422"/>
      <c r="IRT254" s="422"/>
      <c r="IRU254" s="422"/>
      <c r="IRV254" s="422"/>
      <c r="IRW254" s="422"/>
      <c r="IRX254" s="422"/>
      <c r="IRY254" s="422"/>
      <c r="IRZ254" s="422"/>
      <c r="ISA254" s="422"/>
      <c r="ISB254" s="422"/>
      <c r="ISC254" s="422"/>
      <c r="ISD254" s="422"/>
      <c r="ISE254" s="422"/>
      <c r="ISF254" s="422"/>
      <c r="ISG254" s="422"/>
      <c r="ISH254" s="422"/>
      <c r="ISI254" s="422"/>
      <c r="ISJ254" s="422"/>
      <c r="ISK254" s="422"/>
      <c r="ISL254" s="422"/>
      <c r="ISM254" s="422"/>
      <c r="ISN254" s="422"/>
      <c r="ISO254" s="422"/>
      <c r="ISP254" s="422"/>
      <c r="ISQ254" s="422"/>
      <c r="ISR254" s="422"/>
      <c r="ISS254" s="422"/>
      <c r="IST254" s="422"/>
      <c r="ISU254" s="422"/>
      <c r="ISV254" s="422"/>
      <c r="ISW254" s="422"/>
      <c r="ISX254" s="422"/>
      <c r="ISY254" s="422"/>
      <c r="ISZ254" s="422"/>
      <c r="ITA254" s="422"/>
      <c r="ITB254" s="422"/>
      <c r="ITC254" s="422"/>
      <c r="ITD254" s="422"/>
      <c r="ITE254" s="422"/>
      <c r="ITF254" s="422"/>
      <c r="ITG254" s="422"/>
      <c r="ITH254" s="422"/>
      <c r="ITI254" s="422"/>
      <c r="ITJ254" s="422"/>
      <c r="ITK254" s="422"/>
      <c r="ITL254" s="422"/>
      <c r="ITM254" s="422"/>
      <c r="ITN254" s="422"/>
      <c r="ITO254" s="422"/>
      <c r="ITP254" s="422"/>
      <c r="ITQ254" s="422"/>
      <c r="ITR254" s="422"/>
      <c r="ITS254" s="422"/>
      <c r="ITT254" s="422"/>
      <c r="ITU254" s="422"/>
      <c r="ITV254" s="422"/>
      <c r="ITW254" s="422"/>
      <c r="ITX254" s="422"/>
      <c r="ITY254" s="422"/>
      <c r="ITZ254" s="422"/>
      <c r="IUA254" s="422"/>
      <c r="IUB254" s="422"/>
      <c r="IUC254" s="422"/>
      <c r="IUD254" s="422"/>
      <c r="IUE254" s="422"/>
      <c r="IUF254" s="422"/>
      <c r="IUG254" s="422"/>
      <c r="IUH254" s="422"/>
      <c r="IUI254" s="422"/>
      <c r="IUJ254" s="422"/>
      <c r="IUK254" s="422"/>
      <c r="IUL254" s="422"/>
      <c r="IUM254" s="422"/>
      <c r="IUN254" s="422"/>
      <c r="IUO254" s="422"/>
      <c r="IUP254" s="422"/>
      <c r="IUQ254" s="422"/>
      <c r="IUR254" s="422"/>
      <c r="IUS254" s="422"/>
      <c r="IUT254" s="422"/>
      <c r="IUU254" s="422"/>
      <c r="IUV254" s="422"/>
      <c r="IUW254" s="422"/>
      <c r="IUX254" s="422"/>
      <c r="IUY254" s="422"/>
      <c r="IUZ254" s="422"/>
      <c r="IVA254" s="422"/>
      <c r="IVB254" s="422"/>
      <c r="IVC254" s="422"/>
      <c r="IVD254" s="422"/>
      <c r="IVE254" s="422"/>
      <c r="IVF254" s="422"/>
      <c r="IVG254" s="422"/>
      <c r="IVH254" s="422"/>
      <c r="IVI254" s="422"/>
      <c r="IVJ254" s="422"/>
      <c r="IVK254" s="422"/>
      <c r="IVL254" s="422"/>
      <c r="IVM254" s="422"/>
      <c r="IVN254" s="422"/>
      <c r="IVO254" s="422"/>
      <c r="IVP254" s="422"/>
      <c r="IVQ254" s="422"/>
      <c r="IVR254" s="422"/>
      <c r="IVS254" s="422"/>
      <c r="IVT254" s="422"/>
      <c r="IVU254" s="422"/>
      <c r="IVV254" s="422"/>
      <c r="IVW254" s="422"/>
      <c r="IVX254" s="422"/>
      <c r="IVY254" s="422"/>
      <c r="IVZ254" s="422"/>
      <c r="IWA254" s="422"/>
      <c r="IWB254" s="422"/>
      <c r="IWC254" s="422"/>
      <c r="IWD254" s="422"/>
      <c r="IWE254" s="422"/>
      <c r="IWF254" s="422"/>
      <c r="IWG254" s="422"/>
      <c r="IWH254" s="422"/>
      <c r="IWI254" s="422"/>
      <c r="IWJ254" s="422"/>
      <c r="IWK254" s="422"/>
      <c r="IWL254" s="422"/>
      <c r="IWM254" s="422"/>
      <c r="IWN254" s="422"/>
      <c r="IWO254" s="422"/>
      <c r="IWP254" s="422"/>
      <c r="IWQ254" s="422"/>
      <c r="IWR254" s="422"/>
      <c r="IWS254" s="422"/>
      <c r="IWT254" s="422"/>
      <c r="IWU254" s="422"/>
      <c r="IWV254" s="422"/>
      <c r="IWW254" s="422"/>
      <c r="IWX254" s="422"/>
      <c r="IWY254" s="422"/>
      <c r="IWZ254" s="422"/>
      <c r="IXA254" s="422"/>
      <c r="IXB254" s="422"/>
      <c r="IXC254" s="422"/>
      <c r="IXD254" s="422"/>
      <c r="IXE254" s="422"/>
      <c r="IXF254" s="422"/>
      <c r="IXG254" s="422"/>
      <c r="IXH254" s="422"/>
      <c r="IXI254" s="422"/>
      <c r="IXJ254" s="422"/>
      <c r="IXK254" s="422"/>
      <c r="IXL254" s="422"/>
      <c r="IXM254" s="422"/>
      <c r="IXN254" s="422"/>
      <c r="IXO254" s="422"/>
      <c r="IXP254" s="422"/>
      <c r="IXQ254" s="422"/>
      <c r="IXR254" s="422"/>
      <c r="IXS254" s="422"/>
      <c r="IXT254" s="422"/>
      <c r="IXU254" s="422"/>
      <c r="IXV254" s="422"/>
      <c r="IXW254" s="422"/>
      <c r="IXX254" s="422"/>
      <c r="IXY254" s="422"/>
      <c r="IXZ254" s="422"/>
      <c r="IYA254" s="422"/>
      <c r="IYB254" s="422"/>
      <c r="IYC254" s="422"/>
      <c r="IYD254" s="422"/>
      <c r="IYE254" s="422"/>
      <c r="IYF254" s="422"/>
      <c r="IYG254" s="422"/>
      <c r="IYH254" s="422"/>
      <c r="IYI254" s="422"/>
      <c r="IYJ254" s="422"/>
      <c r="IYK254" s="422"/>
      <c r="IYL254" s="422"/>
      <c r="IYM254" s="422"/>
      <c r="IYN254" s="422"/>
      <c r="IYO254" s="422"/>
      <c r="IYP254" s="422"/>
      <c r="IYQ254" s="422"/>
      <c r="IYR254" s="422"/>
      <c r="IYS254" s="422"/>
      <c r="IYT254" s="422"/>
      <c r="IYU254" s="422"/>
      <c r="IYV254" s="422"/>
      <c r="IYW254" s="422"/>
      <c r="IYX254" s="422"/>
      <c r="IYY254" s="422"/>
      <c r="IYZ254" s="422"/>
      <c r="IZA254" s="422"/>
      <c r="IZB254" s="422"/>
      <c r="IZC254" s="422"/>
      <c r="IZD254" s="422"/>
      <c r="IZE254" s="422"/>
      <c r="IZF254" s="422"/>
      <c r="IZG254" s="422"/>
      <c r="IZH254" s="422"/>
      <c r="IZI254" s="422"/>
      <c r="IZJ254" s="422"/>
      <c r="IZK254" s="422"/>
      <c r="IZL254" s="422"/>
      <c r="IZM254" s="422"/>
      <c r="IZN254" s="422"/>
      <c r="IZO254" s="422"/>
      <c r="IZP254" s="422"/>
      <c r="IZQ254" s="422"/>
      <c r="IZR254" s="422"/>
      <c r="IZS254" s="422"/>
      <c r="IZT254" s="422"/>
      <c r="IZU254" s="422"/>
      <c r="IZV254" s="422"/>
      <c r="IZW254" s="422"/>
      <c r="IZX254" s="422"/>
      <c r="IZY254" s="422"/>
      <c r="IZZ254" s="422"/>
      <c r="JAA254" s="422"/>
      <c r="JAB254" s="422"/>
      <c r="JAC254" s="422"/>
      <c r="JAD254" s="422"/>
      <c r="JAE254" s="422"/>
      <c r="JAF254" s="422"/>
      <c r="JAG254" s="422"/>
      <c r="JAH254" s="422"/>
      <c r="JAI254" s="422"/>
      <c r="JAJ254" s="422"/>
      <c r="JAK254" s="422"/>
      <c r="JAL254" s="422"/>
      <c r="JAM254" s="422"/>
      <c r="JAN254" s="422"/>
      <c r="JAO254" s="422"/>
      <c r="JAP254" s="422"/>
      <c r="JAQ254" s="422"/>
      <c r="JAR254" s="422"/>
      <c r="JAS254" s="422"/>
      <c r="JAT254" s="422"/>
      <c r="JAU254" s="422"/>
      <c r="JAV254" s="422"/>
      <c r="JAW254" s="422"/>
      <c r="JAX254" s="422"/>
      <c r="JAY254" s="422"/>
      <c r="JAZ254" s="422"/>
      <c r="JBA254" s="422"/>
      <c r="JBB254" s="422"/>
      <c r="JBC254" s="422"/>
      <c r="JBD254" s="422"/>
      <c r="JBE254" s="422"/>
      <c r="JBF254" s="422"/>
      <c r="JBG254" s="422"/>
      <c r="JBH254" s="422"/>
      <c r="JBI254" s="422"/>
      <c r="JBJ254" s="422"/>
      <c r="JBK254" s="422"/>
      <c r="JBL254" s="422"/>
      <c r="JBM254" s="422"/>
      <c r="JBN254" s="422"/>
      <c r="JBO254" s="422"/>
      <c r="JBP254" s="422"/>
      <c r="JBQ254" s="422"/>
      <c r="JBR254" s="422"/>
      <c r="JBS254" s="422"/>
      <c r="JBT254" s="422"/>
      <c r="JBU254" s="422"/>
      <c r="JBV254" s="422"/>
      <c r="JBW254" s="422"/>
      <c r="JBX254" s="422"/>
      <c r="JBY254" s="422"/>
      <c r="JBZ254" s="422"/>
      <c r="JCA254" s="422"/>
      <c r="JCB254" s="422"/>
      <c r="JCC254" s="422"/>
      <c r="JCD254" s="422"/>
      <c r="JCE254" s="422"/>
      <c r="JCF254" s="422"/>
      <c r="JCG254" s="422"/>
      <c r="JCH254" s="422"/>
      <c r="JCI254" s="422"/>
      <c r="JCJ254" s="422"/>
      <c r="JCK254" s="422"/>
      <c r="JCL254" s="422"/>
      <c r="JCM254" s="422"/>
      <c r="JCN254" s="422"/>
      <c r="JCO254" s="422"/>
      <c r="JCP254" s="422"/>
      <c r="JCQ254" s="422"/>
      <c r="JCR254" s="422"/>
      <c r="JCS254" s="422"/>
      <c r="JCT254" s="422"/>
      <c r="JCU254" s="422"/>
      <c r="JCV254" s="422"/>
      <c r="JCW254" s="422"/>
      <c r="JCX254" s="422"/>
      <c r="JCY254" s="422"/>
      <c r="JCZ254" s="422"/>
      <c r="JDA254" s="422"/>
      <c r="JDB254" s="422"/>
      <c r="JDC254" s="422"/>
      <c r="JDD254" s="422"/>
      <c r="JDE254" s="422"/>
      <c r="JDF254" s="422"/>
      <c r="JDG254" s="422"/>
      <c r="JDH254" s="422"/>
      <c r="JDI254" s="422"/>
      <c r="JDJ254" s="422"/>
      <c r="JDK254" s="422"/>
      <c r="JDL254" s="422"/>
      <c r="JDM254" s="422"/>
      <c r="JDN254" s="422"/>
      <c r="JDO254" s="422"/>
      <c r="JDP254" s="422"/>
      <c r="JDQ254" s="422"/>
      <c r="JDR254" s="422"/>
      <c r="JDS254" s="422"/>
      <c r="JDT254" s="422"/>
      <c r="JDU254" s="422"/>
      <c r="JDV254" s="422"/>
      <c r="JDW254" s="422"/>
      <c r="JDX254" s="422"/>
      <c r="JDY254" s="422"/>
      <c r="JDZ254" s="422"/>
      <c r="JEA254" s="422"/>
      <c r="JEB254" s="422"/>
      <c r="JEC254" s="422"/>
      <c r="JED254" s="422"/>
      <c r="JEE254" s="422"/>
      <c r="JEF254" s="422"/>
      <c r="JEG254" s="422"/>
      <c r="JEH254" s="422"/>
      <c r="JEI254" s="422"/>
      <c r="JEJ254" s="422"/>
      <c r="JEK254" s="422"/>
      <c r="JEL254" s="422"/>
      <c r="JEM254" s="422"/>
      <c r="JEN254" s="422"/>
      <c r="JEO254" s="422"/>
      <c r="JEP254" s="422"/>
      <c r="JEQ254" s="422"/>
      <c r="JER254" s="422"/>
      <c r="JES254" s="422"/>
      <c r="JET254" s="422"/>
      <c r="JEU254" s="422"/>
      <c r="JEV254" s="422"/>
      <c r="JEW254" s="422"/>
      <c r="JEX254" s="422"/>
      <c r="JEY254" s="422"/>
      <c r="JEZ254" s="422"/>
      <c r="JFA254" s="422"/>
      <c r="JFB254" s="422"/>
      <c r="JFC254" s="422"/>
      <c r="JFD254" s="422"/>
      <c r="JFE254" s="422"/>
      <c r="JFF254" s="422"/>
      <c r="JFG254" s="422"/>
      <c r="JFH254" s="422"/>
      <c r="JFI254" s="422"/>
      <c r="JFJ254" s="422"/>
      <c r="JFK254" s="422"/>
      <c r="JFL254" s="422"/>
      <c r="JFM254" s="422"/>
      <c r="JFN254" s="422"/>
      <c r="JFO254" s="422"/>
      <c r="JFP254" s="422"/>
      <c r="JFQ254" s="422"/>
      <c r="JFR254" s="422"/>
      <c r="JFS254" s="422"/>
      <c r="JFT254" s="422"/>
      <c r="JFU254" s="422"/>
      <c r="JFV254" s="422"/>
      <c r="JFW254" s="422"/>
      <c r="JFX254" s="422"/>
      <c r="JFY254" s="422"/>
      <c r="JFZ254" s="422"/>
      <c r="JGA254" s="422"/>
      <c r="JGB254" s="422"/>
      <c r="JGC254" s="422"/>
      <c r="JGD254" s="422"/>
      <c r="JGE254" s="422"/>
      <c r="JGF254" s="422"/>
      <c r="JGG254" s="422"/>
      <c r="JGH254" s="422"/>
      <c r="JGI254" s="422"/>
      <c r="JGJ254" s="422"/>
      <c r="JGK254" s="422"/>
      <c r="JGL254" s="422"/>
      <c r="JGM254" s="422"/>
      <c r="JGN254" s="422"/>
      <c r="JGO254" s="422"/>
      <c r="JGP254" s="422"/>
      <c r="JGQ254" s="422"/>
      <c r="JGR254" s="422"/>
      <c r="JGS254" s="422"/>
      <c r="JGT254" s="422"/>
      <c r="JGU254" s="422"/>
      <c r="JGV254" s="422"/>
      <c r="JGW254" s="422"/>
      <c r="JGX254" s="422"/>
      <c r="JGY254" s="422"/>
      <c r="JGZ254" s="422"/>
      <c r="JHA254" s="422"/>
      <c r="JHB254" s="422"/>
      <c r="JHC254" s="422"/>
      <c r="JHD254" s="422"/>
      <c r="JHE254" s="422"/>
      <c r="JHF254" s="422"/>
      <c r="JHG254" s="422"/>
      <c r="JHH254" s="422"/>
      <c r="JHI254" s="422"/>
      <c r="JHJ254" s="422"/>
      <c r="JHK254" s="422"/>
      <c r="JHL254" s="422"/>
      <c r="JHM254" s="422"/>
      <c r="JHN254" s="422"/>
      <c r="JHO254" s="422"/>
      <c r="JHP254" s="422"/>
      <c r="JHQ254" s="422"/>
      <c r="JHR254" s="422"/>
      <c r="JHS254" s="422"/>
      <c r="JHT254" s="422"/>
      <c r="JHU254" s="422"/>
      <c r="JHV254" s="422"/>
      <c r="JHW254" s="422"/>
      <c r="JHX254" s="422"/>
      <c r="JHY254" s="422"/>
      <c r="JHZ254" s="422"/>
      <c r="JIA254" s="422"/>
      <c r="JIB254" s="422"/>
      <c r="JIC254" s="422"/>
      <c r="JID254" s="422"/>
      <c r="JIE254" s="422"/>
      <c r="JIF254" s="422"/>
      <c r="JIG254" s="422"/>
      <c r="JIH254" s="422"/>
      <c r="JII254" s="422"/>
      <c r="JIJ254" s="422"/>
      <c r="JIK254" s="422"/>
      <c r="JIL254" s="422"/>
      <c r="JIM254" s="422"/>
      <c r="JIN254" s="422"/>
      <c r="JIO254" s="422"/>
      <c r="JIP254" s="422"/>
      <c r="JIQ254" s="422"/>
      <c r="JIR254" s="422"/>
      <c r="JIS254" s="422"/>
      <c r="JIT254" s="422"/>
      <c r="JIU254" s="422"/>
      <c r="JIV254" s="422"/>
      <c r="JIW254" s="422"/>
      <c r="JIX254" s="422"/>
      <c r="JIY254" s="422"/>
      <c r="JIZ254" s="422"/>
      <c r="JJA254" s="422"/>
      <c r="JJB254" s="422"/>
      <c r="JJC254" s="422"/>
      <c r="JJD254" s="422"/>
      <c r="JJE254" s="422"/>
      <c r="JJF254" s="422"/>
      <c r="JJG254" s="422"/>
      <c r="JJH254" s="422"/>
      <c r="JJI254" s="422"/>
      <c r="JJJ254" s="422"/>
      <c r="JJK254" s="422"/>
      <c r="JJL254" s="422"/>
      <c r="JJM254" s="422"/>
      <c r="JJN254" s="422"/>
      <c r="JJO254" s="422"/>
      <c r="JJP254" s="422"/>
      <c r="JJQ254" s="422"/>
      <c r="JJR254" s="422"/>
      <c r="JJS254" s="422"/>
      <c r="JJT254" s="422"/>
      <c r="JJU254" s="422"/>
      <c r="JJV254" s="422"/>
      <c r="JJW254" s="422"/>
      <c r="JJX254" s="422"/>
      <c r="JJY254" s="422"/>
      <c r="JJZ254" s="422"/>
      <c r="JKA254" s="422"/>
      <c r="JKB254" s="422"/>
      <c r="JKC254" s="422"/>
      <c r="JKD254" s="422"/>
      <c r="JKE254" s="422"/>
      <c r="JKF254" s="422"/>
      <c r="JKG254" s="422"/>
      <c r="JKH254" s="422"/>
      <c r="JKI254" s="422"/>
      <c r="JKJ254" s="422"/>
      <c r="JKK254" s="422"/>
      <c r="JKL254" s="422"/>
      <c r="JKM254" s="422"/>
      <c r="JKN254" s="422"/>
      <c r="JKO254" s="422"/>
      <c r="JKP254" s="422"/>
      <c r="JKQ254" s="422"/>
      <c r="JKR254" s="422"/>
      <c r="JKS254" s="422"/>
      <c r="JKT254" s="422"/>
      <c r="JKU254" s="422"/>
      <c r="JKV254" s="422"/>
      <c r="JKW254" s="422"/>
      <c r="JKX254" s="422"/>
      <c r="JKY254" s="422"/>
      <c r="JKZ254" s="422"/>
      <c r="JLA254" s="422"/>
      <c r="JLB254" s="422"/>
      <c r="JLC254" s="422"/>
      <c r="JLD254" s="422"/>
      <c r="JLE254" s="422"/>
      <c r="JLF254" s="422"/>
      <c r="JLG254" s="422"/>
      <c r="JLH254" s="422"/>
      <c r="JLI254" s="422"/>
      <c r="JLJ254" s="422"/>
      <c r="JLK254" s="422"/>
      <c r="JLL254" s="422"/>
      <c r="JLM254" s="422"/>
      <c r="JLN254" s="422"/>
      <c r="JLO254" s="422"/>
      <c r="JLP254" s="422"/>
      <c r="JLQ254" s="422"/>
      <c r="JLR254" s="422"/>
      <c r="JLS254" s="422"/>
      <c r="JLT254" s="422"/>
      <c r="JLU254" s="422"/>
      <c r="JLV254" s="422"/>
      <c r="JLW254" s="422"/>
      <c r="JLX254" s="422"/>
      <c r="JLY254" s="422"/>
      <c r="JLZ254" s="422"/>
      <c r="JMA254" s="422"/>
      <c r="JMB254" s="422"/>
      <c r="JMC254" s="422"/>
      <c r="JMD254" s="422"/>
      <c r="JME254" s="422"/>
      <c r="JMF254" s="422"/>
      <c r="JMG254" s="422"/>
      <c r="JMH254" s="422"/>
      <c r="JMI254" s="422"/>
      <c r="JMJ254" s="422"/>
      <c r="JMK254" s="422"/>
      <c r="JML254" s="422"/>
      <c r="JMM254" s="422"/>
      <c r="JMN254" s="422"/>
      <c r="JMO254" s="422"/>
      <c r="JMP254" s="422"/>
      <c r="JMQ254" s="422"/>
      <c r="JMR254" s="422"/>
      <c r="JMS254" s="422"/>
      <c r="JMT254" s="422"/>
      <c r="JMU254" s="422"/>
      <c r="JMV254" s="422"/>
      <c r="JMW254" s="422"/>
      <c r="JMX254" s="422"/>
      <c r="JMY254" s="422"/>
      <c r="JMZ254" s="422"/>
      <c r="JNA254" s="422"/>
      <c r="JNB254" s="422"/>
      <c r="JNC254" s="422"/>
      <c r="JND254" s="422"/>
      <c r="JNE254" s="422"/>
      <c r="JNF254" s="422"/>
      <c r="JNG254" s="422"/>
      <c r="JNH254" s="422"/>
      <c r="JNI254" s="422"/>
      <c r="JNJ254" s="422"/>
      <c r="JNK254" s="422"/>
      <c r="JNL254" s="422"/>
      <c r="JNM254" s="422"/>
      <c r="JNN254" s="422"/>
      <c r="JNO254" s="422"/>
      <c r="JNP254" s="422"/>
      <c r="JNQ254" s="422"/>
      <c r="JNR254" s="422"/>
      <c r="JNS254" s="422"/>
      <c r="JNT254" s="422"/>
      <c r="JNU254" s="422"/>
      <c r="JNV254" s="422"/>
      <c r="JNW254" s="422"/>
      <c r="JNX254" s="422"/>
      <c r="JNY254" s="422"/>
      <c r="JNZ254" s="422"/>
      <c r="JOA254" s="422"/>
      <c r="JOB254" s="422"/>
      <c r="JOC254" s="422"/>
      <c r="JOD254" s="422"/>
      <c r="JOE254" s="422"/>
      <c r="JOF254" s="422"/>
      <c r="JOG254" s="422"/>
      <c r="JOH254" s="422"/>
      <c r="JOI254" s="422"/>
      <c r="JOJ254" s="422"/>
      <c r="JOK254" s="422"/>
      <c r="JOL254" s="422"/>
      <c r="JOM254" s="422"/>
      <c r="JON254" s="422"/>
      <c r="JOO254" s="422"/>
      <c r="JOP254" s="422"/>
      <c r="JOQ254" s="422"/>
      <c r="JOR254" s="422"/>
      <c r="JOS254" s="422"/>
      <c r="JOT254" s="422"/>
      <c r="JOU254" s="422"/>
      <c r="JOV254" s="422"/>
      <c r="JOW254" s="422"/>
      <c r="JOX254" s="422"/>
      <c r="JOY254" s="422"/>
      <c r="JOZ254" s="422"/>
      <c r="JPA254" s="422"/>
      <c r="JPB254" s="422"/>
      <c r="JPC254" s="422"/>
      <c r="JPD254" s="422"/>
      <c r="JPE254" s="422"/>
      <c r="JPF254" s="422"/>
      <c r="JPG254" s="422"/>
      <c r="JPH254" s="422"/>
      <c r="JPI254" s="422"/>
      <c r="JPJ254" s="422"/>
      <c r="JPK254" s="422"/>
      <c r="JPL254" s="422"/>
      <c r="JPM254" s="422"/>
      <c r="JPN254" s="422"/>
      <c r="JPO254" s="422"/>
      <c r="JPP254" s="422"/>
      <c r="JPQ254" s="422"/>
      <c r="JPR254" s="422"/>
      <c r="JPS254" s="422"/>
      <c r="JPT254" s="422"/>
      <c r="JPU254" s="422"/>
      <c r="JPV254" s="422"/>
      <c r="JPW254" s="422"/>
      <c r="JPX254" s="422"/>
      <c r="JPY254" s="422"/>
      <c r="JPZ254" s="422"/>
      <c r="JQA254" s="422"/>
      <c r="JQB254" s="422"/>
      <c r="JQC254" s="422"/>
      <c r="JQD254" s="422"/>
      <c r="JQE254" s="422"/>
      <c r="JQF254" s="422"/>
      <c r="JQG254" s="422"/>
      <c r="JQH254" s="422"/>
      <c r="JQI254" s="422"/>
      <c r="JQJ254" s="422"/>
      <c r="JQK254" s="422"/>
      <c r="JQL254" s="422"/>
      <c r="JQM254" s="422"/>
      <c r="JQN254" s="422"/>
      <c r="JQO254" s="422"/>
      <c r="JQP254" s="422"/>
      <c r="JQQ254" s="422"/>
      <c r="JQR254" s="422"/>
      <c r="JQS254" s="422"/>
      <c r="JQT254" s="422"/>
      <c r="JQU254" s="422"/>
      <c r="JQV254" s="422"/>
      <c r="JQW254" s="422"/>
      <c r="JQX254" s="422"/>
      <c r="JQY254" s="422"/>
      <c r="JQZ254" s="422"/>
      <c r="JRA254" s="422"/>
      <c r="JRB254" s="422"/>
      <c r="JRC254" s="422"/>
      <c r="JRD254" s="422"/>
      <c r="JRE254" s="422"/>
      <c r="JRF254" s="422"/>
      <c r="JRG254" s="422"/>
      <c r="JRH254" s="422"/>
      <c r="JRI254" s="422"/>
      <c r="JRJ254" s="422"/>
      <c r="JRK254" s="422"/>
      <c r="JRL254" s="422"/>
      <c r="JRM254" s="422"/>
      <c r="JRN254" s="422"/>
      <c r="JRO254" s="422"/>
      <c r="JRP254" s="422"/>
      <c r="JRQ254" s="422"/>
      <c r="JRR254" s="422"/>
      <c r="JRS254" s="422"/>
      <c r="JRT254" s="422"/>
      <c r="JRU254" s="422"/>
      <c r="JRV254" s="422"/>
      <c r="JRW254" s="422"/>
      <c r="JRX254" s="422"/>
      <c r="JRY254" s="422"/>
      <c r="JRZ254" s="422"/>
      <c r="JSA254" s="422"/>
      <c r="JSB254" s="422"/>
      <c r="JSC254" s="422"/>
      <c r="JSD254" s="422"/>
      <c r="JSE254" s="422"/>
      <c r="JSF254" s="422"/>
      <c r="JSG254" s="422"/>
      <c r="JSH254" s="422"/>
      <c r="JSI254" s="422"/>
      <c r="JSJ254" s="422"/>
      <c r="JSK254" s="422"/>
      <c r="JSL254" s="422"/>
      <c r="JSM254" s="422"/>
      <c r="JSN254" s="422"/>
      <c r="JSO254" s="422"/>
      <c r="JSP254" s="422"/>
      <c r="JSQ254" s="422"/>
      <c r="JSR254" s="422"/>
      <c r="JSS254" s="422"/>
      <c r="JST254" s="422"/>
      <c r="JSU254" s="422"/>
      <c r="JSV254" s="422"/>
      <c r="JSW254" s="422"/>
      <c r="JSX254" s="422"/>
      <c r="JSY254" s="422"/>
      <c r="JSZ254" s="422"/>
      <c r="JTA254" s="422"/>
      <c r="JTB254" s="422"/>
      <c r="JTC254" s="422"/>
      <c r="JTD254" s="422"/>
      <c r="JTE254" s="422"/>
      <c r="JTF254" s="422"/>
      <c r="JTG254" s="422"/>
      <c r="JTH254" s="422"/>
      <c r="JTI254" s="422"/>
      <c r="JTJ254" s="422"/>
      <c r="JTK254" s="422"/>
      <c r="JTL254" s="422"/>
      <c r="JTM254" s="422"/>
      <c r="JTN254" s="422"/>
      <c r="JTO254" s="422"/>
      <c r="JTP254" s="422"/>
      <c r="JTQ254" s="422"/>
      <c r="JTR254" s="422"/>
      <c r="JTS254" s="422"/>
      <c r="JTT254" s="422"/>
      <c r="JTU254" s="422"/>
      <c r="JTV254" s="422"/>
      <c r="JTW254" s="422"/>
      <c r="JTX254" s="422"/>
      <c r="JTY254" s="422"/>
      <c r="JTZ254" s="422"/>
      <c r="JUA254" s="422"/>
      <c r="JUB254" s="422"/>
      <c r="JUC254" s="422"/>
      <c r="JUD254" s="422"/>
      <c r="JUE254" s="422"/>
      <c r="JUF254" s="422"/>
      <c r="JUG254" s="422"/>
      <c r="JUH254" s="422"/>
      <c r="JUI254" s="422"/>
      <c r="JUJ254" s="422"/>
      <c r="JUK254" s="422"/>
      <c r="JUL254" s="422"/>
      <c r="JUM254" s="422"/>
      <c r="JUN254" s="422"/>
      <c r="JUO254" s="422"/>
      <c r="JUP254" s="422"/>
      <c r="JUQ254" s="422"/>
      <c r="JUR254" s="422"/>
      <c r="JUS254" s="422"/>
      <c r="JUT254" s="422"/>
      <c r="JUU254" s="422"/>
      <c r="JUV254" s="422"/>
      <c r="JUW254" s="422"/>
      <c r="JUX254" s="422"/>
      <c r="JUY254" s="422"/>
      <c r="JUZ254" s="422"/>
      <c r="JVA254" s="422"/>
      <c r="JVB254" s="422"/>
      <c r="JVC254" s="422"/>
      <c r="JVD254" s="422"/>
      <c r="JVE254" s="422"/>
      <c r="JVF254" s="422"/>
      <c r="JVG254" s="422"/>
      <c r="JVH254" s="422"/>
      <c r="JVI254" s="422"/>
      <c r="JVJ254" s="422"/>
      <c r="JVK254" s="422"/>
      <c r="JVL254" s="422"/>
      <c r="JVM254" s="422"/>
      <c r="JVN254" s="422"/>
      <c r="JVO254" s="422"/>
      <c r="JVP254" s="422"/>
      <c r="JVQ254" s="422"/>
      <c r="JVR254" s="422"/>
      <c r="JVS254" s="422"/>
      <c r="JVT254" s="422"/>
      <c r="JVU254" s="422"/>
      <c r="JVV254" s="422"/>
      <c r="JVW254" s="422"/>
      <c r="JVX254" s="422"/>
      <c r="JVY254" s="422"/>
      <c r="JVZ254" s="422"/>
      <c r="JWA254" s="422"/>
      <c r="JWB254" s="422"/>
      <c r="JWC254" s="422"/>
      <c r="JWD254" s="422"/>
      <c r="JWE254" s="422"/>
      <c r="JWF254" s="422"/>
      <c r="JWG254" s="422"/>
      <c r="JWH254" s="422"/>
      <c r="JWI254" s="422"/>
      <c r="JWJ254" s="422"/>
      <c r="JWK254" s="422"/>
      <c r="JWL254" s="422"/>
      <c r="JWM254" s="422"/>
      <c r="JWN254" s="422"/>
      <c r="JWO254" s="422"/>
      <c r="JWP254" s="422"/>
      <c r="JWQ254" s="422"/>
      <c r="JWR254" s="422"/>
      <c r="JWS254" s="422"/>
      <c r="JWT254" s="422"/>
      <c r="JWU254" s="422"/>
      <c r="JWV254" s="422"/>
      <c r="JWW254" s="422"/>
      <c r="JWX254" s="422"/>
      <c r="JWY254" s="422"/>
      <c r="JWZ254" s="422"/>
      <c r="JXA254" s="422"/>
      <c r="JXB254" s="422"/>
      <c r="JXC254" s="422"/>
      <c r="JXD254" s="422"/>
      <c r="JXE254" s="422"/>
      <c r="JXF254" s="422"/>
      <c r="JXG254" s="422"/>
      <c r="JXH254" s="422"/>
      <c r="JXI254" s="422"/>
      <c r="JXJ254" s="422"/>
      <c r="JXK254" s="422"/>
      <c r="JXL254" s="422"/>
      <c r="JXM254" s="422"/>
      <c r="JXN254" s="422"/>
      <c r="JXO254" s="422"/>
      <c r="JXP254" s="422"/>
      <c r="JXQ254" s="422"/>
      <c r="JXR254" s="422"/>
      <c r="JXS254" s="422"/>
      <c r="JXT254" s="422"/>
      <c r="JXU254" s="422"/>
      <c r="JXV254" s="422"/>
      <c r="JXW254" s="422"/>
      <c r="JXX254" s="422"/>
      <c r="JXY254" s="422"/>
      <c r="JXZ254" s="422"/>
      <c r="JYA254" s="422"/>
      <c r="JYB254" s="422"/>
      <c r="JYC254" s="422"/>
      <c r="JYD254" s="422"/>
      <c r="JYE254" s="422"/>
      <c r="JYF254" s="422"/>
      <c r="JYG254" s="422"/>
      <c r="JYH254" s="422"/>
      <c r="JYI254" s="422"/>
      <c r="JYJ254" s="422"/>
      <c r="JYK254" s="422"/>
      <c r="JYL254" s="422"/>
      <c r="JYM254" s="422"/>
      <c r="JYN254" s="422"/>
      <c r="JYO254" s="422"/>
      <c r="JYP254" s="422"/>
      <c r="JYQ254" s="422"/>
      <c r="JYR254" s="422"/>
      <c r="JYS254" s="422"/>
      <c r="JYT254" s="422"/>
      <c r="JYU254" s="422"/>
      <c r="JYV254" s="422"/>
      <c r="JYW254" s="422"/>
      <c r="JYX254" s="422"/>
      <c r="JYY254" s="422"/>
      <c r="JYZ254" s="422"/>
      <c r="JZA254" s="422"/>
      <c r="JZB254" s="422"/>
      <c r="JZC254" s="422"/>
      <c r="JZD254" s="422"/>
      <c r="JZE254" s="422"/>
      <c r="JZF254" s="422"/>
      <c r="JZG254" s="422"/>
      <c r="JZH254" s="422"/>
      <c r="JZI254" s="422"/>
      <c r="JZJ254" s="422"/>
      <c r="JZK254" s="422"/>
      <c r="JZL254" s="422"/>
      <c r="JZM254" s="422"/>
      <c r="JZN254" s="422"/>
      <c r="JZO254" s="422"/>
      <c r="JZP254" s="422"/>
      <c r="JZQ254" s="422"/>
      <c r="JZR254" s="422"/>
      <c r="JZS254" s="422"/>
      <c r="JZT254" s="422"/>
      <c r="JZU254" s="422"/>
      <c r="JZV254" s="422"/>
      <c r="JZW254" s="422"/>
      <c r="JZX254" s="422"/>
      <c r="JZY254" s="422"/>
      <c r="JZZ254" s="422"/>
      <c r="KAA254" s="422"/>
      <c r="KAB254" s="422"/>
      <c r="KAC254" s="422"/>
      <c r="KAD254" s="422"/>
      <c r="KAE254" s="422"/>
      <c r="KAF254" s="422"/>
      <c r="KAG254" s="422"/>
      <c r="KAH254" s="422"/>
      <c r="KAI254" s="422"/>
      <c r="KAJ254" s="422"/>
      <c r="KAK254" s="422"/>
      <c r="KAL254" s="422"/>
      <c r="KAM254" s="422"/>
      <c r="KAN254" s="422"/>
      <c r="KAO254" s="422"/>
      <c r="KAP254" s="422"/>
      <c r="KAQ254" s="422"/>
      <c r="KAR254" s="422"/>
      <c r="KAS254" s="422"/>
      <c r="KAT254" s="422"/>
      <c r="KAU254" s="422"/>
      <c r="KAV254" s="422"/>
      <c r="KAW254" s="422"/>
      <c r="KAX254" s="422"/>
      <c r="KAY254" s="422"/>
      <c r="KAZ254" s="422"/>
      <c r="KBA254" s="422"/>
      <c r="KBB254" s="422"/>
      <c r="KBC254" s="422"/>
      <c r="KBD254" s="422"/>
      <c r="KBE254" s="422"/>
      <c r="KBF254" s="422"/>
      <c r="KBG254" s="422"/>
      <c r="KBH254" s="422"/>
      <c r="KBI254" s="422"/>
      <c r="KBJ254" s="422"/>
      <c r="KBK254" s="422"/>
      <c r="KBL254" s="422"/>
      <c r="KBM254" s="422"/>
      <c r="KBN254" s="422"/>
      <c r="KBO254" s="422"/>
      <c r="KBP254" s="422"/>
      <c r="KBQ254" s="422"/>
      <c r="KBR254" s="422"/>
      <c r="KBS254" s="422"/>
      <c r="KBT254" s="422"/>
      <c r="KBU254" s="422"/>
      <c r="KBV254" s="422"/>
      <c r="KBW254" s="422"/>
      <c r="KBX254" s="422"/>
      <c r="KBY254" s="422"/>
      <c r="KBZ254" s="422"/>
      <c r="KCA254" s="422"/>
      <c r="KCB254" s="422"/>
      <c r="KCC254" s="422"/>
      <c r="KCD254" s="422"/>
      <c r="KCE254" s="422"/>
      <c r="KCF254" s="422"/>
      <c r="KCG254" s="422"/>
      <c r="KCH254" s="422"/>
      <c r="KCI254" s="422"/>
      <c r="KCJ254" s="422"/>
      <c r="KCK254" s="422"/>
      <c r="KCL254" s="422"/>
      <c r="KCM254" s="422"/>
      <c r="KCN254" s="422"/>
      <c r="KCO254" s="422"/>
      <c r="KCP254" s="422"/>
      <c r="KCQ254" s="422"/>
      <c r="KCR254" s="422"/>
      <c r="KCS254" s="422"/>
      <c r="KCT254" s="422"/>
      <c r="KCU254" s="422"/>
      <c r="KCV254" s="422"/>
      <c r="KCW254" s="422"/>
      <c r="KCX254" s="422"/>
      <c r="KCY254" s="422"/>
      <c r="KCZ254" s="422"/>
      <c r="KDA254" s="422"/>
      <c r="KDB254" s="422"/>
      <c r="KDC254" s="422"/>
      <c r="KDD254" s="422"/>
      <c r="KDE254" s="422"/>
      <c r="KDF254" s="422"/>
      <c r="KDG254" s="422"/>
      <c r="KDH254" s="422"/>
      <c r="KDI254" s="422"/>
      <c r="KDJ254" s="422"/>
      <c r="KDK254" s="422"/>
      <c r="KDL254" s="422"/>
      <c r="KDM254" s="422"/>
      <c r="KDN254" s="422"/>
      <c r="KDO254" s="422"/>
      <c r="KDP254" s="422"/>
      <c r="KDQ254" s="422"/>
      <c r="KDR254" s="422"/>
      <c r="KDS254" s="422"/>
      <c r="KDT254" s="422"/>
      <c r="KDU254" s="422"/>
      <c r="KDV254" s="422"/>
      <c r="KDW254" s="422"/>
      <c r="KDX254" s="422"/>
      <c r="KDY254" s="422"/>
      <c r="KDZ254" s="422"/>
      <c r="KEA254" s="422"/>
      <c r="KEB254" s="422"/>
      <c r="KEC254" s="422"/>
      <c r="KED254" s="422"/>
      <c r="KEE254" s="422"/>
      <c r="KEF254" s="422"/>
      <c r="KEG254" s="422"/>
      <c r="KEH254" s="422"/>
      <c r="KEI254" s="422"/>
      <c r="KEJ254" s="422"/>
      <c r="KEK254" s="422"/>
      <c r="KEL254" s="422"/>
      <c r="KEM254" s="422"/>
      <c r="KEN254" s="422"/>
      <c r="KEO254" s="422"/>
      <c r="KEP254" s="422"/>
      <c r="KEQ254" s="422"/>
      <c r="KER254" s="422"/>
      <c r="KES254" s="422"/>
      <c r="KET254" s="422"/>
      <c r="KEU254" s="422"/>
      <c r="KEV254" s="422"/>
      <c r="KEW254" s="422"/>
      <c r="KEX254" s="422"/>
      <c r="KEY254" s="422"/>
      <c r="KEZ254" s="422"/>
      <c r="KFA254" s="422"/>
      <c r="KFB254" s="422"/>
      <c r="KFC254" s="422"/>
      <c r="KFD254" s="422"/>
      <c r="KFE254" s="422"/>
      <c r="KFF254" s="422"/>
      <c r="KFG254" s="422"/>
      <c r="KFH254" s="422"/>
      <c r="KFI254" s="422"/>
      <c r="KFJ254" s="422"/>
      <c r="KFK254" s="422"/>
      <c r="KFL254" s="422"/>
      <c r="KFM254" s="422"/>
      <c r="KFN254" s="422"/>
      <c r="KFO254" s="422"/>
      <c r="KFP254" s="422"/>
      <c r="KFQ254" s="422"/>
      <c r="KFR254" s="422"/>
      <c r="KFS254" s="422"/>
      <c r="KFT254" s="422"/>
      <c r="KFU254" s="422"/>
      <c r="KFV254" s="422"/>
      <c r="KFW254" s="422"/>
      <c r="KFX254" s="422"/>
      <c r="KFY254" s="422"/>
      <c r="KFZ254" s="422"/>
      <c r="KGA254" s="422"/>
      <c r="KGB254" s="422"/>
      <c r="KGC254" s="422"/>
      <c r="KGD254" s="422"/>
      <c r="KGE254" s="422"/>
      <c r="KGF254" s="422"/>
      <c r="KGG254" s="422"/>
      <c r="KGH254" s="422"/>
      <c r="KGI254" s="422"/>
      <c r="KGJ254" s="422"/>
      <c r="KGK254" s="422"/>
      <c r="KGL254" s="422"/>
      <c r="KGM254" s="422"/>
      <c r="KGN254" s="422"/>
      <c r="KGO254" s="422"/>
      <c r="KGP254" s="422"/>
      <c r="KGQ254" s="422"/>
      <c r="KGR254" s="422"/>
      <c r="KGS254" s="422"/>
      <c r="KGT254" s="422"/>
      <c r="KGU254" s="422"/>
      <c r="KGV254" s="422"/>
      <c r="KGW254" s="422"/>
      <c r="KGX254" s="422"/>
      <c r="KGY254" s="422"/>
      <c r="KGZ254" s="422"/>
      <c r="KHA254" s="422"/>
      <c r="KHB254" s="422"/>
      <c r="KHC254" s="422"/>
      <c r="KHD254" s="422"/>
      <c r="KHE254" s="422"/>
      <c r="KHF254" s="422"/>
      <c r="KHG254" s="422"/>
      <c r="KHH254" s="422"/>
      <c r="KHI254" s="422"/>
      <c r="KHJ254" s="422"/>
      <c r="KHK254" s="422"/>
      <c r="KHL254" s="422"/>
      <c r="KHM254" s="422"/>
      <c r="KHN254" s="422"/>
      <c r="KHO254" s="422"/>
      <c r="KHP254" s="422"/>
      <c r="KHQ254" s="422"/>
      <c r="KHR254" s="422"/>
      <c r="KHS254" s="422"/>
      <c r="KHT254" s="422"/>
      <c r="KHU254" s="422"/>
      <c r="KHV254" s="422"/>
      <c r="KHW254" s="422"/>
      <c r="KHX254" s="422"/>
      <c r="KHY254" s="422"/>
      <c r="KHZ254" s="422"/>
      <c r="KIA254" s="422"/>
      <c r="KIB254" s="422"/>
      <c r="KIC254" s="422"/>
      <c r="KID254" s="422"/>
      <c r="KIE254" s="422"/>
      <c r="KIF254" s="422"/>
      <c r="KIG254" s="422"/>
      <c r="KIH254" s="422"/>
      <c r="KII254" s="422"/>
      <c r="KIJ254" s="422"/>
      <c r="KIK254" s="422"/>
      <c r="KIL254" s="422"/>
      <c r="KIM254" s="422"/>
      <c r="KIN254" s="422"/>
      <c r="KIO254" s="422"/>
      <c r="KIP254" s="422"/>
      <c r="KIQ254" s="422"/>
      <c r="KIR254" s="422"/>
      <c r="KIS254" s="422"/>
      <c r="KIT254" s="422"/>
      <c r="KIU254" s="422"/>
      <c r="KIV254" s="422"/>
      <c r="KIW254" s="422"/>
      <c r="KIX254" s="422"/>
      <c r="KIY254" s="422"/>
      <c r="KIZ254" s="422"/>
      <c r="KJA254" s="422"/>
      <c r="KJB254" s="422"/>
      <c r="KJC254" s="422"/>
      <c r="KJD254" s="422"/>
      <c r="KJE254" s="422"/>
      <c r="KJF254" s="422"/>
      <c r="KJG254" s="422"/>
      <c r="KJH254" s="422"/>
      <c r="KJI254" s="422"/>
      <c r="KJJ254" s="422"/>
      <c r="KJK254" s="422"/>
      <c r="KJL254" s="422"/>
      <c r="KJM254" s="422"/>
      <c r="KJN254" s="422"/>
      <c r="KJO254" s="422"/>
      <c r="KJP254" s="422"/>
      <c r="KJQ254" s="422"/>
      <c r="KJR254" s="422"/>
      <c r="KJS254" s="422"/>
      <c r="KJT254" s="422"/>
      <c r="KJU254" s="422"/>
      <c r="KJV254" s="422"/>
      <c r="KJW254" s="422"/>
      <c r="KJX254" s="422"/>
      <c r="KJY254" s="422"/>
      <c r="KJZ254" s="422"/>
      <c r="KKA254" s="422"/>
      <c r="KKB254" s="422"/>
      <c r="KKC254" s="422"/>
      <c r="KKD254" s="422"/>
      <c r="KKE254" s="422"/>
      <c r="KKF254" s="422"/>
      <c r="KKG254" s="422"/>
      <c r="KKH254" s="422"/>
      <c r="KKI254" s="422"/>
      <c r="KKJ254" s="422"/>
      <c r="KKK254" s="422"/>
      <c r="KKL254" s="422"/>
      <c r="KKM254" s="422"/>
      <c r="KKN254" s="422"/>
      <c r="KKO254" s="422"/>
      <c r="KKP254" s="422"/>
      <c r="KKQ254" s="422"/>
      <c r="KKR254" s="422"/>
      <c r="KKS254" s="422"/>
      <c r="KKT254" s="422"/>
      <c r="KKU254" s="422"/>
      <c r="KKV254" s="422"/>
      <c r="KKW254" s="422"/>
      <c r="KKX254" s="422"/>
      <c r="KKY254" s="422"/>
      <c r="KKZ254" s="422"/>
      <c r="KLA254" s="422"/>
      <c r="KLB254" s="422"/>
      <c r="KLC254" s="422"/>
      <c r="KLD254" s="422"/>
      <c r="KLE254" s="422"/>
      <c r="KLF254" s="422"/>
      <c r="KLG254" s="422"/>
      <c r="KLH254" s="422"/>
      <c r="KLI254" s="422"/>
      <c r="KLJ254" s="422"/>
      <c r="KLK254" s="422"/>
      <c r="KLL254" s="422"/>
      <c r="KLM254" s="422"/>
      <c r="KLN254" s="422"/>
      <c r="KLO254" s="422"/>
      <c r="KLP254" s="422"/>
      <c r="KLQ254" s="422"/>
      <c r="KLR254" s="422"/>
      <c r="KLS254" s="422"/>
      <c r="KLT254" s="422"/>
      <c r="KLU254" s="422"/>
      <c r="KLV254" s="422"/>
      <c r="KLW254" s="422"/>
      <c r="KLX254" s="422"/>
      <c r="KLY254" s="422"/>
      <c r="KLZ254" s="422"/>
      <c r="KMA254" s="422"/>
      <c r="KMB254" s="422"/>
      <c r="KMC254" s="422"/>
      <c r="KMD254" s="422"/>
      <c r="KME254" s="422"/>
      <c r="KMF254" s="422"/>
      <c r="KMG254" s="422"/>
      <c r="KMH254" s="422"/>
      <c r="KMI254" s="422"/>
      <c r="KMJ254" s="422"/>
      <c r="KMK254" s="422"/>
      <c r="KML254" s="422"/>
      <c r="KMM254" s="422"/>
      <c r="KMN254" s="422"/>
      <c r="KMO254" s="422"/>
      <c r="KMP254" s="422"/>
      <c r="KMQ254" s="422"/>
      <c r="KMR254" s="422"/>
      <c r="KMS254" s="422"/>
      <c r="KMT254" s="422"/>
      <c r="KMU254" s="422"/>
      <c r="KMV254" s="422"/>
      <c r="KMW254" s="422"/>
      <c r="KMX254" s="422"/>
      <c r="KMY254" s="422"/>
      <c r="KMZ254" s="422"/>
      <c r="KNA254" s="422"/>
      <c r="KNB254" s="422"/>
      <c r="KNC254" s="422"/>
      <c r="KND254" s="422"/>
      <c r="KNE254" s="422"/>
      <c r="KNF254" s="422"/>
      <c r="KNG254" s="422"/>
      <c r="KNH254" s="422"/>
      <c r="KNI254" s="422"/>
      <c r="KNJ254" s="422"/>
      <c r="KNK254" s="422"/>
      <c r="KNL254" s="422"/>
      <c r="KNM254" s="422"/>
      <c r="KNN254" s="422"/>
      <c r="KNO254" s="422"/>
      <c r="KNP254" s="422"/>
      <c r="KNQ254" s="422"/>
      <c r="KNR254" s="422"/>
      <c r="KNS254" s="422"/>
      <c r="KNT254" s="422"/>
      <c r="KNU254" s="422"/>
      <c r="KNV254" s="422"/>
      <c r="KNW254" s="422"/>
      <c r="KNX254" s="422"/>
      <c r="KNY254" s="422"/>
      <c r="KNZ254" s="422"/>
      <c r="KOA254" s="422"/>
      <c r="KOB254" s="422"/>
      <c r="KOC254" s="422"/>
      <c r="KOD254" s="422"/>
      <c r="KOE254" s="422"/>
      <c r="KOF254" s="422"/>
      <c r="KOG254" s="422"/>
      <c r="KOH254" s="422"/>
      <c r="KOI254" s="422"/>
      <c r="KOJ254" s="422"/>
      <c r="KOK254" s="422"/>
      <c r="KOL254" s="422"/>
      <c r="KOM254" s="422"/>
      <c r="KON254" s="422"/>
      <c r="KOO254" s="422"/>
      <c r="KOP254" s="422"/>
      <c r="KOQ254" s="422"/>
      <c r="KOR254" s="422"/>
      <c r="KOS254" s="422"/>
      <c r="KOT254" s="422"/>
      <c r="KOU254" s="422"/>
      <c r="KOV254" s="422"/>
      <c r="KOW254" s="422"/>
      <c r="KOX254" s="422"/>
      <c r="KOY254" s="422"/>
      <c r="KOZ254" s="422"/>
      <c r="KPA254" s="422"/>
      <c r="KPB254" s="422"/>
      <c r="KPC254" s="422"/>
      <c r="KPD254" s="422"/>
      <c r="KPE254" s="422"/>
      <c r="KPF254" s="422"/>
      <c r="KPG254" s="422"/>
      <c r="KPH254" s="422"/>
      <c r="KPI254" s="422"/>
      <c r="KPJ254" s="422"/>
      <c r="KPK254" s="422"/>
      <c r="KPL254" s="422"/>
      <c r="KPM254" s="422"/>
      <c r="KPN254" s="422"/>
      <c r="KPO254" s="422"/>
      <c r="KPP254" s="422"/>
      <c r="KPQ254" s="422"/>
      <c r="KPR254" s="422"/>
      <c r="KPS254" s="422"/>
      <c r="KPT254" s="422"/>
      <c r="KPU254" s="422"/>
      <c r="KPV254" s="422"/>
      <c r="KPW254" s="422"/>
      <c r="KPX254" s="422"/>
      <c r="KPY254" s="422"/>
      <c r="KPZ254" s="422"/>
      <c r="KQA254" s="422"/>
      <c r="KQB254" s="422"/>
      <c r="KQC254" s="422"/>
      <c r="KQD254" s="422"/>
      <c r="KQE254" s="422"/>
      <c r="KQF254" s="422"/>
      <c r="KQG254" s="422"/>
      <c r="KQH254" s="422"/>
      <c r="KQI254" s="422"/>
      <c r="KQJ254" s="422"/>
      <c r="KQK254" s="422"/>
      <c r="KQL254" s="422"/>
      <c r="KQM254" s="422"/>
      <c r="KQN254" s="422"/>
      <c r="KQO254" s="422"/>
      <c r="KQP254" s="422"/>
      <c r="KQQ254" s="422"/>
      <c r="KQR254" s="422"/>
      <c r="KQS254" s="422"/>
      <c r="KQT254" s="422"/>
      <c r="KQU254" s="422"/>
      <c r="KQV254" s="422"/>
      <c r="KQW254" s="422"/>
      <c r="KQX254" s="422"/>
      <c r="KQY254" s="422"/>
      <c r="KQZ254" s="422"/>
      <c r="KRA254" s="422"/>
      <c r="KRB254" s="422"/>
      <c r="KRC254" s="422"/>
      <c r="KRD254" s="422"/>
      <c r="KRE254" s="422"/>
      <c r="KRF254" s="422"/>
      <c r="KRG254" s="422"/>
      <c r="KRH254" s="422"/>
      <c r="KRI254" s="422"/>
      <c r="KRJ254" s="422"/>
      <c r="KRK254" s="422"/>
      <c r="KRL254" s="422"/>
      <c r="KRM254" s="422"/>
      <c r="KRN254" s="422"/>
      <c r="KRO254" s="422"/>
      <c r="KRP254" s="422"/>
      <c r="KRQ254" s="422"/>
      <c r="KRR254" s="422"/>
      <c r="KRS254" s="422"/>
      <c r="KRT254" s="422"/>
      <c r="KRU254" s="422"/>
      <c r="KRV254" s="422"/>
      <c r="KRW254" s="422"/>
      <c r="KRX254" s="422"/>
      <c r="KRY254" s="422"/>
      <c r="KRZ254" s="422"/>
      <c r="KSA254" s="422"/>
      <c r="KSB254" s="422"/>
      <c r="KSC254" s="422"/>
      <c r="KSD254" s="422"/>
      <c r="KSE254" s="422"/>
      <c r="KSF254" s="422"/>
      <c r="KSG254" s="422"/>
      <c r="KSH254" s="422"/>
      <c r="KSI254" s="422"/>
      <c r="KSJ254" s="422"/>
      <c r="KSK254" s="422"/>
      <c r="KSL254" s="422"/>
      <c r="KSM254" s="422"/>
      <c r="KSN254" s="422"/>
      <c r="KSO254" s="422"/>
      <c r="KSP254" s="422"/>
      <c r="KSQ254" s="422"/>
      <c r="KSR254" s="422"/>
      <c r="KSS254" s="422"/>
      <c r="KST254" s="422"/>
      <c r="KSU254" s="422"/>
      <c r="KSV254" s="422"/>
      <c r="KSW254" s="422"/>
      <c r="KSX254" s="422"/>
      <c r="KSY254" s="422"/>
      <c r="KSZ254" s="422"/>
      <c r="KTA254" s="422"/>
      <c r="KTB254" s="422"/>
      <c r="KTC254" s="422"/>
      <c r="KTD254" s="422"/>
      <c r="KTE254" s="422"/>
      <c r="KTF254" s="422"/>
      <c r="KTG254" s="422"/>
      <c r="KTH254" s="422"/>
      <c r="KTI254" s="422"/>
      <c r="KTJ254" s="422"/>
      <c r="KTK254" s="422"/>
      <c r="KTL254" s="422"/>
      <c r="KTM254" s="422"/>
      <c r="KTN254" s="422"/>
      <c r="KTO254" s="422"/>
      <c r="KTP254" s="422"/>
      <c r="KTQ254" s="422"/>
      <c r="KTR254" s="422"/>
      <c r="KTS254" s="422"/>
      <c r="KTT254" s="422"/>
      <c r="KTU254" s="422"/>
      <c r="KTV254" s="422"/>
      <c r="KTW254" s="422"/>
      <c r="KTX254" s="422"/>
      <c r="KTY254" s="422"/>
      <c r="KTZ254" s="422"/>
      <c r="KUA254" s="422"/>
      <c r="KUB254" s="422"/>
      <c r="KUC254" s="422"/>
      <c r="KUD254" s="422"/>
      <c r="KUE254" s="422"/>
      <c r="KUF254" s="422"/>
      <c r="KUG254" s="422"/>
      <c r="KUH254" s="422"/>
      <c r="KUI254" s="422"/>
      <c r="KUJ254" s="422"/>
      <c r="KUK254" s="422"/>
      <c r="KUL254" s="422"/>
      <c r="KUM254" s="422"/>
      <c r="KUN254" s="422"/>
      <c r="KUO254" s="422"/>
      <c r="KUP254" s="422"/>
      <c r="KUQ254" s="422"/>
      <c r="KUR254" s="422"/>
      <c r="KUS254" s="422"/>
      <c r="KUT254" s="422"/>
      <c r="KUU254" s="422"/>
      <c r="KUV254" s="422"/>
      <c r="KUW254" s="422"/>
      <c r="KUX254" s="422"/>
      <c r="KUY254" s="422"/>
      <c r="KUZ254" s="422"/>
      <c r="KVA254" s="422"/>
      <c r="KVB254" s="422"/>
      <c r="KVC254" s="422"/>
      <c r="KVD254" s="422"/>
      <c r="KVE254" s="422"/>
      <c r="KVF254" s="422"/>
      <c r="KVG254" s="422"/>
      <c r="KVH254" s="422"/>
      <c r="KVI254" s="422"/>
      <c r="KVJ254" s="422"/>
      <c r="KVK254" s="422"/>
      <c r="KVL254" s="422"/>
      <c r="KVM254" s="422"/>
      <c r="KVN254" s="422"/>
      <c r="KVO254" s="422"/>
      <c r="KVP254" s="422"/>
      <c r="KVQ254" s="422"/>
      <c r="KVR254" s="422"/>
      <c r="KVS254" s="422"/>
      <c r="KVT254" s="422"/>
      <c r="KVU254" s="422"/>
      <c r="KVV254" s="422"/>
      <c r="KVW254" s="422"/>
      <c r="KVX254" s="422"/>
      <c r="KVY254" s="422"/>
      <c r="KVZ254" s="422"/>
      <c r="KWA254" s="422"/>
      <c r="KWB254" s="422"/>
      <c r="KWC254" s="422"/>
      <c r="KWD254" s="422"/>
      <c r="KWE254" s="422"/>
      <c r="KWF254" s="422"/>
      <c r="KWG254" s="422"/>
      <c r="KWH254" s="422"/>
      <c r="KWI254" s="422"/>
      <c r="KWJ254" s="422"/>
      <c r="KWK254" s="422"/>
      <c r="KWL254" s="422"/>
      <c r="KWM254" s="422"/>
      <c r="KWN254" s="422"/>
      <c r="KWO254" s="422"/>
      <c r="KWP254" s="422"/>
      <c r="KWQ254" s="422"/>
      <c r="KWR254" s="422"/>
      <c r="KWS254" s="422"/>
      <c r="KWT254" s="422"/>
      <c r="KWU254" s="422"/>
      <c r="KWV254" s="422"/>
      <c r="KWW254" s="422"/>
      <c r="KWX254" s="422"/>
      <c r="KWY254" s="422"/>
      <c r="KWZ254" s="422"/>
      <c r="KXA254" s="422"/>
      <c r="KXB254" s="422"/>
      <c r="KXC254" s="422"/>
      <c r="KXD254" s="422"/>
      <c r="KXE254" s="422"/>
      <c r="KXF254" s="422"/>
      <c r="KXG254" s="422"/>
      <c r="KXH254" s="422"/>
      <c r="KXI254" s="422"/>
      <c r="KXJ254" s="422"/>
      <c r="KXK254" s="422"/>
      <c r="KXL254" s="422"/>
      <c r="KXM254" s="422"/>
      <c r="KXN254" s="422"/>
      <c r="KXO254" s="422"/>
      <c r="KXP254" s="422"/>
      <c r="KXQ254" s="422"/>
      <c r="KXR254" s="422"/>
      <c r="KXS254" s="422"/>
      <c r="KXT254" s="422"/>
      <c r="KXU254" s="422"/>
      <c r="KXV254" s="422"/>
      <c r="KXW254" s="422"/>
      <c r="KXX254" s="422"/>
      <c r="KXY254" s="422"/>
      <c r="KXZ254" s="422"/>
      <c r="KYA254" s="422"/>
      <c r="KYB254" s="422"/>
      <c r="KYC254" s="422"/>
      <c r="KYD254" s="422"/>
      <c r="KYE254" s="422"/>
      <c r="KYF254" s="422"/>
      <c r="KYG254" s="422"/>
      <c r="KYH254" s="422"/>
      <c r="KYI254" s="422"/>
      <c r="KYJ254" s="422"/>
      <c r="KYK254" s="422"/>
      <c r="KYL254" s="422"/>
      <c r="KYM254" s="422"/>
      <c r="KYN254" s="422"/>
      <c r="KYO254" s="422"/>
      <c r="KYP254" s="422"/>
      <c r="KYQ254" s="422"/>
      <c r="KYR254" s="422"/>
      <c r="KYS254" s="422"/>
      <c r="KYT254" s="422"/>
      <c r="KYU254" s="422"/>
      <c r="KYV254" s="422"/>
      <c r="KYW254" s="422"/>
      <c r="KYX254" s="422"/>
      <c r="KYY254" s="422"/>
      <c r="KYZ254" s="422"/>
      <c r="KZA254" s="422"/>
      <c r="KZB254" s="422"/>
      <c r="KZC254" s="422"/>
      <c r="KZD254" s="422"/>
      <c r="KZE254" s="422"/>
      <c r="KZF254" s="422"/>
      <c r="KZG254" s="422"/>
      <c r="KZH254" s="422"/>
      <c r="KZI254" s="422"/>
      <c r="KZJ254" s="422"/>
      <c r="KZK254" s="422"/>
      <c r="KZL254" s="422"/>
      <c r="KZM254" s="422"/>
      <c r="KZN254" s="422"/>
      <c r="KZO254" s="422"/>
      <c r="KZP254" s="422"/>
      <c r="KZQ254" s="422"/>
      <c r="KZR254" s="422"/>
      <c r="KZS254" s="422"/>
      <c r="KZT254" s="422"/>
      <c r="KZU254" s="422"/>
      <c r="KZV254" s="422"/>
      <c r="KZW254" s="422"/>
      <c r="KZX254" s="422"/>
      <c r="KZY254" s="422"/>
      <c r="KZZ254" s="422"/>
      <c r="LAA254" s="422"/>
      <c r="LAB254" s="422"/>
      <c r="LAC254" s="422"/>
      <c r="LAD254" s="422"/>
      <c r="LAE254" s="422"/>
      <c r="LAF254" s="422"/>
      <c r="LAG254" s="422"/>
      <c r="LAH254" s="422"/>
      <c r="LAI254" s="422"/>
      <c r="LAJ254" s="422"/>
      <c r="LAK254" s="422"/>
      <c r="LAL254" s="422"/>
      <c r="LAM254" s="422"/>
      <c r="LAN254" s="422"/>
      <c r="LAO254" s="422"/>
      <c r="LAP254" s="422"/>
      <c r="LAQ254" s="422"/>
      <c r="LAR254" s="422"/>
      <c r="LAS254" s="422"/>
      <c r="LAT254" s="422"/>
      <c r="LAU254" s="422"/>
      <c r="LAV254" s="422"/>
      <c r="LAW254" s="422"/>
      <c r="LAX254" s="422"/>
      <c r="LAY254" s="422"/>
      <c r="LAZ254" s="422"/>
      <c r="LBA254" s="422"/>
      <c r="LBB254" s="422"/>
      <c r="LBC254" s="422"/>
      <c r="LBD254" s="422"/>
      <c r="LBE254" s="422"/>
      <c r="LBF254" s="422"/>
      <c r="LBG254" s="422"/>
      <c r="LBH254" s="422"/>
      <c r="LBI254" s="422"/>
      <c r="LBJ254" s="422"/>
      <c r="LBK254" s="422"/>
      <c r="LBL254" s="422"/>
      <c r="LBM254" s="422"/>
      <c r="LBN254" s="422"/>
      <c r="LBO254" s="422"/>
      <c r="LBP254" s="422"/>
      <c r="LBQ254" s="422"/>
      <c r="LBR254" s="422"/>
      <c r="LBS254" s="422"/>
      <c r="LBT254" s="422"/>
      <c r="LBU254" s="422"/>
      <c r="LBV254" s="422"/>
      <c r="LBW254" s="422"/>
      <c r="LBX254" s="422"/>
      <c r="LBY254" s="422"/>
      <c r="LBZ254" s="422"/>
      <c r="LCA254" s="422"/>
      <c r="LCB254" s="422"/>
      <c r="LCC254" s="422"/>
      <c r="LCD254" s="422"/>
      <c r="LCE254" s="422"/>
      <c r="LCF254" s="422"/>
      <c r="LCG254" s="422"/>
      <c r="LCH254" s="422"/>
      <c r="LCI254" s="422"/>
      <c r="LCJ254" s="422"/>
      <c r="LCK254" s="422"/>
      <c r="LCL254" s="422"/>
      <c r="LCM254" s="422"/>
      <c r="LCN254" s="422"/>
      <c r="LCO254" s="422"/>
      <c r="LCP254" s="422"/>
      <c r="LCQ254" s="422"/>
      <c r="LCR254" s="422"/>
      <c r="LCS254" s="422"/>
      <c r="LCT254" s="422"/>
      <c r="LCU254" s="422"/>
      <c r="LCV254" s="422"/>
      <c r="LCW254" s="422"/>
      <c r="LCX254" s="422"/>
      <c r="LCY254" s="422"/>
      <c r="LCZ254" s="422"/>
      <c r="LDA254" s="422"/>
      <c r="LDB254" s="422"/>
      <c r="LDC254" s="422"/>
      <c r="LDD254" s="422"/>
      <c r="LDE254" s="422"/>
      <c r="LDF254" s="422"/>
      <c r="LDG254" s="422"/>
      <c r="LDH254" s="422"/>
      <c r="LDI254" s="422"/>
      <c r="LDJ254" s="422"/>
      <c r="LDK254" s="422"/>
      <c r="LDL254" s="422"/>
      <c r="LDM254" s="422"/>
      <c r="LDN254" s="422"/>
      <c r="LDO254" s="422"/>
      <c r="LDP254" s="422"/>
      <c r="LDQ254" s="422"/>
      <c r="LDR254" s="422"/>
      <c r="LDS254" s="422"/>
      <c r="LDT254" s="422"/>
      <c r="LDU254" s="422"/>
      <c r="LDV254" s="422"/>
      <c r="LDW254" s="422"/>
      <c r="LDX254" s="422"/>
      <c r="LDY254" s="422"/>
      <c r="LDZ254" s="422"/>
      <c r="LEA254" s="422"/>
      <c r="LEB254" s="422"/>
      <c r="LEC254" s="422"/>
      <c r="LED254" s="422"/>
      <c r="LEE254" s="422"/>
      <c r="LEF254" s="422"/>
      <c r="LEG254" s="422"/>
      <c r="LEH254" s="422"/>
      <c r="LEI254" s="422"/>
      <c r="LEJ254" s="422"/>
      <c r="LEK254" s="422"/>
      <c r="LEL254" s="422"/>
      <c r="LEM254" s="422"/>
      <c r="LEN254" s="422"/>
      <c r="LEO254" s="422"/>
      <c r="LEP254" s="422"/>
      <c r="LEQ254" s="422"/>
      <c r="LER254" s="422"/>
      <c r="LES254" s="422"/>
      <c r="LET254" s="422"/>
      <c r="LEU254" s="422"/>
      <c r="LEV254" s="422"/>
      <c r="LEW254" s="422"/>
      <c r="LEX254" s="422"/>
      <c r="LEY254" s="422"/>
      <c r="LEZ254" s="422"/>
      <c r="LFA254" s="422"/>
      <c r="LFB254" s="422"/>
      <c r="LFC254" s="422"/>
      <c r="LFD254" s="422"/>
      <c r="LFE254" s="422"/>
      <c r="LFF254" s="422"/>
      <c r="LFG254" s="422"/>
      <c r="LFH254" s="422"/>
      <c r="LFI254" s="422"/>
      <c r="LFJ254" s="422"/>
      <c r="LFK254" s="422"/>
      <c r="LFL254" s="422"/>
      <c r="LFM254" s="422"/>
      <c r="LFN254" s="422"/>
      <c r="LFO254" s="422"/>
      <c r="LFP254" s="422"/>
      <c r="LFQ254" s="422"/>
      <c r="LFR254" s="422"/>
      <c r="LFS254" s="422"/>
      <c r="LFT254" s="422"/>
      <c r="LFU254" s="422"/>
      <c r="LFV254" s="422"/>
      <c r="LFW254" s="422"/>
      <c r="LFX254" s="422"/>
      <c r="LFY254" s="422"/>
      <c r="LFZ254" s="422"/>
      <c r="LGA254" s="422"/>
      <c r="LGB254" s="422"/>
      <c r="LGC254" s="422"/>
      <c r="LGD254" s="422"/>
      <c r="LGE254" s="422"/>
      <c r="LGF254" s="422"/>
      <c r="LGG254" s="422"/>
      <c r="LGH254" s="422"/>
      <c r="LGI254" s="422"/>
      <c r="LGJ254" s="422"/>
      <c r="LGK254" s="422"/>
      <c r="LGL254" s="422"/>
      <c r="LGM254" s="422"/>
      <c r="LGN254" s="422"/>
      <c r="LGO254" s="422"/>
      <c r="LGP254" s="422"/>
      <c r="LGQ254" s="422"/>
      <c r="LGR254" s="422"/>
      <c r="LGS254" s="422"/>
      <c r="LGT254" s="422"/>
      <c r="LGU254" s="422"/>
      <c r="LGV254" s="422"/>
      <c r="LGW254" s="422"/>
      <c r="LGX254" s="422"/>
      <c r="LGY254" s="422"/>
      <c r="LGZ254" s="422"/>
      <c r="LHA254" s="422"/>
      <c r="LHB254" s="422"/>
      <c r="LHC254" s="422"/>
      <c r="LHD254" s="422"/>
      <c r="LHE254" s="422"/>
      <c r="LHF254" s="422"/>
      <c r="LHG254" s="422"/>
      <c r="LHH254" s="422"/>
      <c r="LHI254" s="422"/>
      <c r="LHJ254" s="422"/>
      <c r="LHK254" s="422"/>
      <c r="LHL254" s="422"/>
      <c r="LHM254" s="422"/>
      <c r="LHN254" s="422"/>
      <c r="LHO254" s="422"/>
      <c r="LHP254" s="422"/>
      <c r="LHQ254" s="422"/>
      <c r="LHR254" s="422"/>
      <c r="LHS254" s="422"/>
      <c r="LHT254" s="422"/>
      <c r="LHU254" s="422"/>
      <c r="LHV254" s="422"/>
      <c r="LHW254" s="422"/>
      <c r="LHX254" s="422"/>
      <c r="LHY254" s="422"/>
      <c r="LHZ254" s="422"/>
      <c r="LIA254" s="422"/>
      <c r="LIB254" s="422"/>
      <c r="LIC254" s="422"/>
      <c r="LID254" s="422"/>
      <c r="LIE254" s="422"/>
      <c r="LIF254" s="422"/>
      <c r="LIG254" s="422"/>
      <c r="LIH254" s="422"/>
      <c r="LII254" s="422"/>
      <c r="LIJ254" s="422"/>
      <c r="LIK254" s="422"/>
      <c r="LIL254" s="422"/>
      <c r="LIM254" s="422"/>
      <c r="LIN254" s="422"/>
      <c r="LIO254" s="422"/>
      <c r="LIP254" s="422"/>
      <c r="LIQ254" s="422"/>
      <c r="LIR254" s="422"/>
      <c r="LIS254" s="422"/>
      <c r="LIT254" s="422"/>
      <c r="LIU254" s="422"/>
      <c r="LIV254" s="422"/>
      <c r="LIW254" s="422"/>
      <c r="LIX254" s="422"/>
      <c r="LIY254" s="422"/>
      <c r="LIZ254" s="422"/>
      <c r="LJA254" s="422"/>
      <c r="LJB254" s="422"/>
      <c r="LJC254" s="422"/>
      <c r="LJD254" s="422"/>
      <c r="LJE254" s="422"/>
      <c r="LJF254" s="422"/>
      <c r="LJG254" s="422"/>
      <c r="LJH254" s="422"/>
      <c r="LJI254" s="422"/>
      <c r="LJJ254" s="422"/>
      <c r="LJK254" s="422"/>
      <c r="LJL254" s="422"/>
      <c r="LJM254" s="422"/>
      <c r="LJN254" s="422"/>
      <c r="LJO254" s="422"/>
      <c r="LJP254" s="422"/>
      <c r="LJQ254" s="422"/>
      <c r="LJR254" s="422"/>
      <c r="LJS254" s="422"/>
      <c r="LJT254" s="422"/>
      <c r="LJU254" s="422"/>
      <c r="LJV254" s="422"/>
      <c r="LJW254" s="422"/>
      <c r="LJX254" s="422"/>
      <c r="LJY254" s="422"/>
      <c r="LJZ254" s="422"/>
      <c r="LKA254" s="422"/>
      <c r="LKB254" s="422"/>
      <c r="LKC254" s="422"/>
      <c r="LKD254" s="422"/>
      <c r="LKE254" s="422"/>
      <c r="LKF254" s="422"/>
      <c r="LKG254" s="422"/>
      <c r="LKH254" s="422"/>
      <c r="LKI254" s="422"/>
      <c r="LKJ254" s="422"/>
      <c r="LKK254" s="422"/>
      <c r="LKL254" s="422"/>
      <c r="LKM254" s="422"/>
      <c r="LKN254" s="422"/>
      <c r="LKO254" s="422"/>
      <c r="LKP254" s="422"/>
      <c r="LKQ254" s="422"/>
      <c r="LKR254" s="422"/>
      <c r="LKS254" s="422"/>
      <c r="LKT254" s="422"/>
      <c r="LKU254" s="422"/>
      <c r="LKV254" s="422"/>
      <c r="LKW254" s="422"/>
      <c r="LKX254" s="422"/>
      <c r="LKY254" s="422"/>
      <c r="LKZ254" s="422"/>
      <c r="LLA254" s="422"/>
      <c r="LLB254" s="422"/>
      <c r="LLC254" s="422"/>
      <c r="LLD254" s="422"/>
      <c r="LLE254" s="422"/>
      <c r="LLF254" s="422"/>
      <c r="LLG254" s="422"/>
      <c r="LLH254" s="422"/>
      <c r="LLI254" s="422"/>
      <c r="LLJ254" s="422"/>
      <c r="LLK254" s="422"/>
      <c r="LLL254" s="422"/>
      <c r="LLM254" s="422"/>
      <c r="LLN254" s="422"/>
      <c r="LLO254" s="422"/>
      <c r="LLP254" s="422"/>
      <c r="LLQ254" s="422"/>
      <c r="LLR254" s="422"/>
      <c r="LLS254" s="422"/>
      <c r="LLT254" s="422"/>
      <c r="LLU254" s="422"/>
      <c r="LLV254" s="422"/>
      <c r="LLW254" s="422"/>
      <c r="LLX254" s="422"/>
      <c r="LLY254" s="422"/>
      <c r="LLZ254" s="422"/>
      <c r="LMA254" s="422"/>
      <c r="LMB254" s="422"/>
      <c r="LMC254" s="422"/>
      <c r="LMD254" s="422"/>
      <c r="LME254" s="422"/>
      <c r="LMF254" s="422"/>
      <c r="LMG254" s="422"/>
      <c r="LMH254" s="422"/>
      <c r="LMI254" s="422"/>
      <c r="LMJ254" s="422"/>
      <c r="LMK254" s="422"/>
      <c r="LML254" s="422"/>
      <c r="LMM254" s="422"/>
      <c r="LMN254" s="422"/>
      <c r="LMO254" s="422"/>
      <c r="LMP254" s="422"/>
      <c r="LMQ254" s="422"/>
      <c r="LMR254" s="422"/>
      <c r="LMS254" s="422"/>
      <c r="LMT254" s="422"/>
      <c r="LMU254" s="422"/>
      <c r="LMV254" s="422"/>
      <c r="LMW254" s="422"/>
      <c r="LMX254" s="422"/>
      <c r="LMY254" s="422"/>
      <c r="LMZ254" s="422"/>
      <c r="LNA254" s="422"/>
      <c r="LNB254" s="422"/>
      <c r="LNC254" s="422"/>
      <c r="LND254" s="422"/>
      <c r="LNE254" s="422"/>
      <c r="LNF254" s="422"/>
      <c r="LNG254" s="422"/>
      <c r="LNH254" s="422"/>
      <c r="LNI254" s="422"/>
      <c r="LNJ254" s="422"/>
      <c r="LNK254" s="422"/>
      <c r="LNL254" s="422"/>
      <c r="LNM254" s="422"/>
      <c r="LNN254" s="422"/>
      <c r="LNO254" s="422"/>
      <c r="LNP254" s="422"/>
      <c r="LNQ254" s="422"/>
      <c r="LNR254" s="422"/>
      <c r="LNS254" s="422"/>
      <c r="LNT254" s="422"/>
      <c r="LNU254" s="422"/>
      <c r="LNV254" s="422"/>
      <c r="LNW254" s="422"/>
      <c r="LNX254" s="422"/>
      <c r="LNY254" s="422"/>
      <c r="LNZ254" s="422"/>
      <c r="LOA254" s="422"/>
      <c r="LOB254" s="422"/>
      <c r="LOC254" s="422"/>
      <c r="LOD254" s="422"/>
      <c r="LOE254" s="422"/>
      <c r="LOF254" s="422"/>
      <c r="LOG254" s="422"/>
      <c r="LOH254" s="422"/>
      <c r="LOI254" s="422"/>
      <c r="LOJ254" s="422"/>
      <c r="LOK254" s="422"/>
      <c r="LOL254" s="422"/>
      <c r="LOM254" s="422"/>
      <c r="LON254" s="422"/>
      <c r="LOO254" s="422"/>
      <c r="LOP254" s="422"/>
      <c r="LOQ254" s="422"/>
      <c r="LOR254" s="422"/>
      <c r="LOS254" s="422"/>
      <c r="LOT254" s="422"/>
      <c r="LOU254" s="422"/>
      <c r="LOV254" s="422"/>
      <c r="LOW254" s="422"/>
      <c r="LOX254" s="422"/>
      <c r="LOY254" s="422"/>
      <c r="LOZ254" s="422"/>
      <c r="LPA254" s="422"/>
      <c r="LPB254" s="422"/>
      <c r="LPC254" s="422"/>
      <c r="LPD254" s="422"/>
      <c r="LPE254" s="422"/>
      <c r="LPF254" s="422"/>
      <c r="LPG254" s="422"/>
      <c r="LPH254" s="422"/>
      <c r="LPI254" s="422"/>
      <c r="LPJ254" s="422"/>
      <c r="LPK254" s="422"/>
      <c r="LPL254" s="422"/>
      <c r="LPM254" s="422"/>
      <c r="LPN254" s="422"/>
      <c r="LPO254" s="422"/>
      <c r="LPP254" s="422"/>
      <c r="LPQ254" s="422"/>
      <c r="LPR254" s="422"/>
      <c r="LPS254" s="422"/>
      <c r="LPT254" s="422"/>
      <c r="LPU254" s="422"/>
      <c r="LPV254" s="422"/>
      <c r="LPW254" s="422"/>
      <c r="LPX254" s="422"/>
      <c r="LPY254" s="422"/>
      <c r="LPZ254" s="422"/>
      <c r="LQA254" s="422"/>
      <c r="LQB254" s="422"/>
      <c r="LQC254" s="422"/>
      <c r="LQD254" s="422"/>
      <c r="LQE254" s="422"/>
      <c r="LQF254" s="422"/>
      <c r="LQG254" s="422"/>
      <c r="LQH254" s="422"/>
      <c r="LQI254" s="422"/>
      <c r="LQJ254" s="422"/>
      <c r="LQK254" s="422"/>
      <c r="LQL254" s="422"/>
      <c r="LQM254" s="422"/>
      <c r="LQN254" s="422"/>
      <c r="LQO254" s="422"/>
      <c r="LQP254" s="422"/>
      <c r="LQQ254" s="422"/>
      <c r="LQR254" s="422"/>
      <c r="LQS254" s="422"/>
      <c r="LQT254" s="422"/>
      <c r="LQU254" s="422"/>
      <c r="LQV254" s="422"/>
      <c r="LQW254" s="422"/>
      <c r="LQX254" s="422"/>
      <c r="LQY254" s="422"/>
      <c r="LQZ254" s="422"/>
      <c r="LRA254" s="422"/>
      <c r="LRB254" s="422"/>
      <c r="LRC254" s="422"/>
      <c r="LRD254" s="422"/>
      <c r="LRE254" s="422"/>
      <c r="LRF254" s="422"/>
      <c r="LRG254" s="422"/>
      <c r="LRH254" s="422"/>
      <c r="LRI254" s="422"/>
      <c r="LRJ254" s="422"/>
      <c r="LRK254" s="422"/>
      <c r="LRL254" s="422"/>
      <c r="LRM254" s="422"/>
      <c r="LRN254" s="422"/>
      <c r="LRO254" s="422"/>
      <c r="LRP254" s="422"/>
      <c r="LRQ254" s="422"/>
      <c r="LRR254" s="422"/>
      <c r="LRS254" s="422"/>
      <c r="LRT254" s="422"/>
      <c r="LRU254" s="422"/>
      <c r="LRV254" s="422"/>
      <c r="LRW254" s="422"/>
      <c r="LRX254" s="422"/>
      <c r="LRY254" s="422"/>
      <c r="LRZ254" s="422"/>
      <c r="LSA254" s="422"/>
      <c r="LSB254" s="422"/>
      <c r="LSC254" s="422"/>
      <c r="LSD254" s="422"/>
      <c r="LSE254" s="422"/>
      <c r="LSF254" s="422"/>
      <c r="LSG254" s="422"/>
      <c r="LSH254" s="422"/>
      <c r="LSI254" s="422"/>
      <c r="LSJ254" s="422"/>
      <c r="LSK254" s="422"/>
      <c r="LSL254" s="422"/>
      <c r="LSM254" s="422"/>
      <c r="LSN254" s="422"/>
      <c r="LSO254" s="422"/>
      <c r="LSP254" s="422"/>
      <c r="LSQ254" s="422"/>
      <c r="LSR254" s="422"/>
      <c r="LSS254" s="422"/>
      <c r="LST254" s="422"/>
      <c r="LSU254" s="422"/>
      <c r="LSV254" s="422"/>
      <c r="LSW254" s="422"/>
      <c r="LSX254" s="422"/>
      <c r="LSY254" s="422"/>
      <c r="LSZ254" s="422"/>
      <c r="LTA254" s="422"/>
      <c r="LTB254" s="422"/>
      <c r="LTC254" s="422"/>
      <c r="LTD254" s="422"/>
      <c r="LTE254" s="422"/>
      <c r="LTF254" s="422"/>
      <c r="LTG254" s="422"/>
      <c r="LTH254" s="422"/>
      <c r="LTI254" s="422"/>
      <c r="LTJ254" s="422"/>
      <c r="LTK254" s="422"/>
      <c r="LTL254" s="422"/>
      <c r="LTM254" s="422"/>
      <c r="LTN254" s="422"/>
      <c r="LTO254" s="422"/>
      <c r="LTP254" s="422"/>
      <c r="LTQ254" s="422"/>
      <c r="LTR254" s="422"/>
      <c r="LTS254" s="422"/>
      <c r="LTT254" s="422"/>
      <c r="LTU254" s="422"/>
      <c r="LTV254" s="422"/>
      <c r="LTW254" s="422"/>
      <c r="LTX254" s="422"/>
      <c r="LTY254" s="422"/>
      <c r="LTZ254" s="422"/>
      <c r="LUA254" s="422"/>
      <c r="LUB254" s="422"/>
      <c r="LUC254" s="422"/>
      <c r="LUD254" s="422"/>
      <c r="LUE254" s="422"/>
      <c r="LUF254" s="422"/>
      <c r="LUG254" s="422"/>
      <c r="LUH254" s="422"/>
      <c r="LUI254" s="422"/>
      <c r="LUJ254" s="422"/>
      <c r="LUK254" s="422"/>
      <c r="LUL254" s="422"/>
      <c r="LUM254" s="422"/>
      <c r="LUN254" s="422"/>
      <c r="LUO254" s="422"/>
      <c r="LUP254" s="422"/>
      <c r="LUQ254" s="422"/>
      <c r="LUR254" s="422"/>
      <c r="LUS254" s="422"/>
      <c r="LUT254" s="422"/>
      <c r="LUU254" s="422"/>
      <c r="LUV254" s="422"/>
      <c r="LUW254" s="422"/>
      <c r="LUX254" s="422"/>
      <c r="LUY254" s="422"/>
      <c r="LUZ254" s="422"/>
      <c r="LVA254" s="422"/>
      <c r="LVB254" s="422"/>
      <c r="LVC254" s="422"/>
      <c r="LVD254" s="422"/>
      <c r="LVE254" s="422"/>
      <c r="LVF254" s="422"/>
      <c r="LVG254" s="422"/>
      <c r="LVH254" s="422"/>
      <c r="LVI254" s="422"/>
      <c r="LVJ254" s="422"/>
      <c r="LVK254" s="422"/>
      <c r="LVL254" s="422"/>
      <c r="LVM254" s="422"/>
      <c r="LVN254" s="422"/>
      <c r="LVO254" s="422"/>
      <c r="LVP254" s="422"/>
      <c r="LVQ254" s="422"/>
      <c r="LVR254" s="422"/>
      <c r="LVS254" s="422"/>
      <c r="LVT254" s="422"/>
      <c r="LVU254" s="422"/>
      <c r="LVV254" s="422"/>
      <c r="LVW254" s="422"/>
      <c r="LVX254" s="422"/>
      <c r="LVY254" s="422"/>
      <c r="LVZ254" s="422"/>
      <c r="LWA254" s="422"/>
      <c r="LWB254" s="422"/>
      <c r="LWC254" s="422"/>
      <c r="LWD254" s="422"/>
      <c r="LWE254" s="422"/>
      <c r="LWF254" s="422"/>
      <c r="LWG254" s="422"/>
      <c r="LWH254" s="422"/>
      <c r="LWI254" s="422"/>
      <c r="LWJ254" s="422"/>
      <c r="LWK254" s="422"/>
      <c r="LWL254" s="422"/>
      <c r="LWM254" s="422"/>
      <c r="LWN254" s="422"/>
      <c r="LWO254" s="422"/>
      <c r="LWP254" s="422"/>
      <c r="LWQ254" s="422"/>
      <c r="LWR254" s="422"/>
      <c r="LWS254" s="422"/>
      <c r="LWT254" s="422"/>
      <c r="LWU254" s="422"/>
      <c r="LWV254" s="422"/>
      <c r="LWW254" s="422"/>
      <c r="LWX254" s="422"/>
      <c r="LWY254" s="422"/>
      <c r="LWZ254" s="422"/>
      <c r="LXA254" s="422"/>
      <c r="LXB254" s="422"/>
      <c r="LXC254" s="422"/>
      <c r="LXD254" s="422"/>
      <c r="LXE254" s="422"/>
      <c r="LXF254" s="422"/>
      <c r="LXG254" s="422"/>
      <c r="LXH254" s="422"/>
      <c r="LXI254" s="422"/>
      <c r="LXJ254" s="422"/>
      <c r="LXK254" s="422"/>
      <c r="LXL254" s="422"/>
      <c r="LXM254" s="422"/>
      <c r="LXN254" s="422"/>
      <c r="LXO254" s="422"/>
      <c r="LXP254" s="422"/>
      <c r="LXQ254" s="422"/>
      <c r="LXR254" s="422"/>
      <c r="LXS254" s="422"/>
      <c r="LXT254" s="422"/>
      <c r="LXU254" s="422"/>
      <c r="LXV254" s="422"/>
      <c r="LXW254" s="422"/>
      <c r="LXX254" s="422"/>
      <c r="LXY254" s="422"/>
      <c r="LXZ254" s="422"/>
      <c r="LYA254" s="422"/>
      <c r="LYB254" s="422"/>
      <c r="LYC254" s="422"/>
      <c r="LYD254" s="422"/>
      <c r="LYE254" s="422"/>
      <c r="LYF254" s="422"/>
      <c r="LYG254" s="422"/>
      <c r="LYH254" s="422"/>
      <c r="LYI254" s="422"/>
      <c r="LYJ254" s="422"/>
      <c r="LYK254" s="422"/>
      <c r="LYL254" s="422"/>
      <c r="LYM254" s="422"/>
      <c r="LYN254" s="422"/>
      <c r="LYO254" s="422"/>
      <c r="LYP254" s="422"/>
      <c r="LYQ254" s="422"/>
      <c r="LYR254" s="422"/>
      <c r="LYS254" s="422"/>
      <c r="LYT254" s="422"/>
      <c r="LYU254" s="422"/>
      <c r="LYV254" s="422"/>
      <c r="LYW254" s="422"/>
      <c r="LYX254" s="422"/>
      <c r="LYY254" s="422"/>
      <c r="LYZ254" s="422"/>
      <c r="LZA254" s="422"/>
      <c r="LZB254" s="422"/>
      <c r="LZC254" s="422"/>
      <c r="LZD254" s="422"/>
      <c r="LZE254" s="422"/>
      <c r="LZF254" s="422"/>
      <c r="LZG254" s="422"/>
      <c r="LZH254" s="422"/>
      <c r="LZI254" s="422"/>
      <c r="LZJ254" s="422"/>
      <c r="LZK254" s="422"/>
      <c r="LZL254" s="422"/>
      <c r="LZM254" s="422"/>
      <c r="LZN254" s="422"/>
      <c r="LZO254" s="422"/>
      <c r="LZP254" s="422"/>
      <c r="LZQ254" s="422"/>
      <c r="LZR254" s="422"/>
      <c r="LZS254" s="422"/>
      <c r="LZT254" s="422"/>
      <c r="LZU254" s="422"/>
      <c r="LZV254" s="422"/>
      <c r="LZW254" s="422"/>
      <c r="LZX254" s="422"/>
      <c r="LZY254" s="422"/>
      <c r="LZZ254" s="422"/>
      <c r="MAA254" s="422"/>
      <c r="MAB254" s="422"/>
      <c r="MAC254" s="422"/>
      <c r="MAD254" s="422"/>
      <c r="MAE254" s="422"/>
      <c r="MAF254" s="422"/>
      <c r="MAG254" s="422"/>
      <c r="MAH254" s="422"/>
      <c r="MAI254" s="422"/>
      <c r="MAJ254" s="422"/>
      <c r="MAK254" s="422"/>
      <c r="MAL254" s="422"/>
      <c r="MAM254" s="422"/>
      <c r="MAN254" s="422"/>
      <c r="MAO254" s="422"/>
      <c r="MAP254" s="422"/>
      <c r="MAQ254" s="422"/>
      <c r="MAR254" s="422"/>
      <c r="MAS254" s="422"/>
      <c r="MAT254" s="422"/>
      <c r="MAU254" s="422"/>
      <c r="MAV254" s="422"/>
      <c r="MAW254" s="422"/>
      <c r="MAX254" s="422"/>
      <c r="MAY254" s="422"/>
      <c r="MAZ254" s="422"/>
      <c r="MBA254" s="422"/>
      <c r="MBB254" s="422"/>
      <c r="MBC254" s="422"/>
      <c r="MBD254" s="422"/>
      <c r="MBE254" s="422"/>
      <c r="MBF254" s="422"/>
      <c r="MBG254" s="422"/>
      <c r="MBH254" s="422"/>
      <c r="MBI254" s="422"/>
      <c r="MBJ254" s="422"/>
      <c r="MBK254" s="422"/>
      <c r="MBL254" s="422"/>
      <c r="MBM254" s="422"/>
      <c r="MBN254" s="422"/>
      <c r="MBO254" s="422"/>
      <c r="MBP254" s="422"/>
      <c r="MBQ254" s="422"/>
      <c r="MBR254" s="422"/>
      <c r="MBS254" s="422"/>
      <c r="MBT254" s="422"/>
      <c r="MBU254" s="422"/>
      <c r="MBV254" s="422"/>
      <c r="MBW254" s="422"/>
      <c r="MBX254" s="422"/>
      <c r="MBY254" s="422"/>
      <c r="MBZ254" s="422"/>
      <c r="MCA254" s="422"/>
      <c r="MCB254" s="422"/>
      <c r="MCC254" s="422"/>
      <c r="MCD254" s="422"/>
      <c r="MCE254" s="422"/>
      <c r="MCF254" s="422"/>
      <c r="MCG254" s="422"/>
      <c r="MCH254" s="422"/>
      <c r="MCI254" s="422"/>
      <c r="MCJ254" s="422"/>
      <c r="MCK254" s="422"/>
      <c r="MCL254" s="422"/>
      <c r="MCM254" s="422"/>
      <c r="MCN254" s="422"/>
      <c r="MCO254" s="422"/>
      <c r="MCP254" s="422"/>
      <c r="MCQ254" s="422"/>
      <c r="MCR254" s="422"/>
      <c r="MCS254" s="422"/>
      <c r="MCT254" s="422"/>
      <c r="MCU254" s="422"/>
      <c r="MCV254" s="422"/>
      <c r="MCW254" s="422"/>
      <c r="MCX254" s="422"/>
      <c r="MCY254" s="422"/>
      <c r="MCZ254" s="422"/>
      <c r="MDA254" s="422"/>
      <c r="MDB254" s="422"/>
      <c r="MDC254" s="422"/>
      <c r="MDD254" s="422"/>
      <c r="MDE254" s="422"/>
      <c r="MDF254" s="422"/>
      <c r="MDG254" s="422"/>
      <c r="MDH254" s="422"/>
      <c r="MDI254" s="422"/>
      <c r="MDJ254" s="422"/>
      <c r="MDK254" s="422"/>
      <c r="MDL254" s="422"/>
      <c r="MDM254" s="422"/>
      <c r="MDN254" s="422"/>
      <c r="MDO254" s="422"/>
      <c r="MDP254" s="422"/>
      <c r="MDQ254" s="422"/>
      <c r="MDR254" s="422"/>
      <c r="MDS254" s="422"/>
      <c r="MDT254" s="422"/>
      <c r="MDU254" s="422"/>
      <c r="MDV254" s="422"/>
      <c r="MDW254" s="422"/>
      <c r="MDX254" s="422"/>
      <c r="MDY254" s="422"/>
      <c r="MDZ254" s="422"/>
      <c r="MEA254" s="422"/>
      <c r="MEB254" s="422"/>
      <c r="MEC254" s="422"/>
      <c r="MED254" s="422"/>
      <c r="MEE254" s="422"/>
      <c r="MEF254" s="422"/>
      <c r="MEG254" s="422"/>
      <c r="MEH254" s="422"/>
      <c r="MEI254" s="422"/>
      <c r="MEJ254" s="422"/>
      <c r="MEK254" s="422"/>
      <c r="MEL254" s="422"/>
      <c r="MEM254" s="422"/>
      <c r="MEN254" s="422"/>
      <c r="MEO254" s="422"/>
      <c r="MEP254" s="422"/>
      <c r="MEQ254" s="422"/>
      <c r="MER254" s="422"/>
      <c r="MES254" s="422"/>
      <c r="MET254" s="422"/>
      <c r="MEU254" s="422"/>
      <c r="MEV254" s="422"/>
      <c r="MEW254" s="422"/>
      <c r="MEX254" s="422"/>
      <c r="MEY254" s="422"/>
      <c r="MEZ254" s="422"/>
      <c r="MFA254" s="422"/>
      <c r="MFB254" s="422"/>
      <c r="MFC254" s="422"/>
      <c r="MFD254" s="422"/>
      <c r="MFE254" s="422"/>
      <c r="MFF254" s="422"/>
      <c r="MFG254" s="422"/>
      <c r="MFH254" s="422"/>
      <c r="MFI254" s="422"/>
      <c r="MFJ254" s="422"/>
      <c r="MFK254" s="422"/>
      <c r="MFL254" s="422"/>
      <c r="MFM254" s="422"/>
      <c r="MFN254" s="422"/>
      <c r="MFO254" s="422"/>
      <c r="MFP254" s="422"/>
      <c r="MFQ254" s="422"/>
      <c r="MFR254" s="422"/>
      <c r="MFS254" s="422"/>
      <c r="MFT254" s="422"/>
      <c r="MFU254" s="422"/>
      <c r="MFV254" s="422"/>
      <c r="MFW254" s="422"/>
      <c r="MFX254" s="422"/>
      <c r="MFY254" s="422"/>
      <c r="MFZ254" s="422"/>
      <c r="MGA254" s="422"/>
      <c r="MGB254" s="422"/>
      <c r="MGC254" s="422"/>
      <c r="MGD254" s="422"/>
      <c r="MGE254" s="422"/>
      <c r="MGF254" s="422"/>
      <c r="MGG254" s="422"/>
      <c r="MGH254" s="422"/>
      <c r="MGI254" s="422"/>
      <c r="MGJ254" s="422"/>
      <c r="MGK254" s="422"/>
      <c r="MGL254" s="422"/>
      <c r="MGM254" s="422"/>
      <c r="MGN254" s="422"/>
      <c r="MGO254" s="422"/>
      <c r="MGP254" s="422"/>
      <c r="MGQ254" s="422"/>
      <c r="MGR254" s="422"/>
      <c r="MGS254" s="422"/>
      <c r="MGT254" s="422"/>
      <c r="MGU254" s="422"/>
      <c r="MGV254" s="422"/>
      <c r="MGW254" s="422"/>
      <c r="MGX254" s="422"/>
      <c r="MGY254" s="422"/>
      <c r="MGZ254" s="422"/>
      <c r="MHA254" s="422"/>
      <c r="MHB254" s="422"/>
      <c r="MHC254" s="422"/>
      <c r="MHD254" s="422"/>
      <c r="MHE254" s="422"/>
      <c r="MHF254" s="422"/>
      <c r="MHG254" s="422"/>
      <c r="MHH254" s="422"/>
      <c r="MHI254" s="422"/>
      <c r="MHJ254" s="422"/>
      <c r="MHK254" s="422"/>
      <c r="MHL254" s="422"/>
      <c r="MHM254" s="422"/>
      <c r="MHN254" s="422"/>
      <c r="MHO254" s="422"/>
      <c r="MHP254" s="422"/>
      <c r="MHQ254" s="422"/>
      <c r="MHR254" s="422"/>
      <c r="MHS254" s="422"/>
      <c r="MHT254" s="422"/>
      <c r="MHU254" s="422"/>
      <c r="MHV254" s="422"/>
      <c r="MHW254" s="422"/>
      <c r="MHX254" s="422"/>
      <c r="MHY254" s="422"/>
      <c r="MHZ254" s="422"/>
      <c r="MIA254" s="422"/>
      <c r="MIB254" s="422"/>
      <c r="MIC254" s="422"/>
      <c r="MID254" s="422"/>
      <c r="MIE254" s="422"/>
      <c r="MIF254" s="422"/>
      <c r="MIG254" s="422"/>
      <c r="MIH254" s="422"/>
      <c r="MII254" s="422"/>
      <c r="MIJ254" s="422"/>
      <c r="MIK254" s="422"/>
      <c r="MIL254" s="422"/>
      <c r="MIM254" s="422"/>
      <c r="MIN254" s="422"/>
      <c r="MIO254" s="422"/>
      <c r="MIP254" s="422"/>
      <c r="MIQ254" s="422"/>
      <c r="MIR254" s="422"/>
      <c r="MIS254" s="422"/>
      <c r="MIT254" s="422"/>
      <c r="MIU254" s="422"/>
      <c r="MIV254" s="422"/>
      <c r="MIW254" s="422"/>
      <c r="MIX254" s="422"/>
      <c r="MIY254" s="422"/>
      <c r="MIZ254" s="422"/>
      <c r="MJA254" s="422"/>
      <c r="MJB254" s="422"/>
      <c r="MJC254" s="422"/>
      <c r="MJD254" s="422"/>
      <c r="MJE254" s="422"/>
      <c r="MJF254" s="422"/>
      <c r="MJG254" s="422"/>
      <c r="MJH254" s="422"/>
      <c r="MJI254" s="422"/>
      <c r="MJJ254" s="422"/>
      <c r="MJK254" s="422"/>
      <c r="MJL254" s="422"/>
      <c r="MJM254" s="422"/>
      <c r="MJN254" s="422"/>
      <c r="MJO254" s="422"/>
      <c r="MJP254" s="422"/>
      <c r="MJQ254" s="422"/>
      <c r="MJR254" s="422"/>
      <c r="MJS254" s="422"/>
      <c r="MJT254" s="422"/>
      <c r="MJU254" s="422"/>
      <c r="MJV254" s="422"/>
      <c r="MJW254" s="422"/>
      <c r="MJX254" s="422"/>
      <c r="MJY254" s="422"/>
      <c r="MJZ254" s="422"/>
      <c r="MKA254" s="422"/>
      <c r="MKB254" s="422"/>
      <c r="MKC254" s="422"/>
      <c r="MKD254" s="422"/>
      <c r="MKE254" s="422"/>
      <c r="MKF254" s="422"/>
      <c r="MKG254" s="422"/>
      <c r="MKH254" s="422"/>
      <c r="MKI254" s="422"/>
      <c r="MKJ254" s="422"/>
      <c r="MKK254" s="422"/>
      <c r="MKL254" s="422"/>
      <c r="MKM254" s="422"/>
      <c r="MKN254" s="422"/>
      <c r="MKO254" s="422"/>
      <c r="MKP254" s="422"/>
      <c r="MKQ254" s="422"/>
      <c r="MKR254" s="422"/>
      <c r="MKS254" s="422"/>
      <c r="MKT254" s="422"/>
      <c r="MKU254" s="422"/>
      <c r="MKV254" s="422"/>
      <c r="MKW254" s="422"/>
      <c r="MKX254" s="422"/>
      <c r="MKY254" s="422"/>
      <c r="MKZ254" s="422"/>
      <c r="MLA254" s="422"/>
      <c r="MLB254" s="422"/>
      <c r="MLC254" s="422"/>
      <c r="MLD254" s="422"/>
      <c r="MLE254" s="422"/>
      <c r="MLF254" s="422"/>
      <c r="MLG254" s="422"/>
      <c r="MLH254" s="422"/>
      <c r="MLI254" s="422"/>
      <c r="MLJ254" s="422"/>
      <c r="MLK254" s="422"/>
      <c r="MLL254" s="422"/>
      <c r="MLM254" s="422"/>
      <c r="MLN254" s="422"/>
      <c r="MLO254" s="422"/>
      <c r="MLP254" s="422"/>
      <c r="MLQ254" s="422"/>
      <c r="MLR254" s="422"/>
      <c r="MLS254" s="422"/>
      <c r="MLT254" s="422"/>
      <c r="MLU254" s="422"/>
      <c r="MLV254" s="422"/>
      <c r="MLW254" s="422"/>
      <c r="MLX254" s="422"/>
      <c r="MLY254" s="422"/>
      <c r="MLZ254" s="422"/>
      <c r="MMA254" s="422"/>
      <c r="MMB254" s="422"/>
      <c r="MMC254" s="422"/>
      <c r="MMD254" s="422"/>
      <c r="MME254" s="422"/>
      <c r="MMF254" s="422"/>
      <c r="MMG254" s="422"/>
      <c r="MMH254" s="422"/>
      <c r="MMI254" s="422"/>
      <c r="MMJ254" s="422"/>
      <c r="MMK254" s="422"/>
      <c r="MML254" s="422"/>
      <c r="MMM254" s="422"/>
      <c r="MMN254" s="422"/>
      <c r="MMO254" s="422"/>
      <c r="MMP254" s="422"/>
      <c r="MMQ254" s="422"/>
      <c r="MMR254" s="422"/>
      <c r="MMS254" s="422"/>
      <c r="MMT254" s="422"/>
      <c r="MMU254" s="422"/>
      <c r="MMV254" s="422"/>
      <c r="MMW254" s="422"/>
      <c r="MMX254" s="422"/>
      <c r="MMY254" s="422"/>
      <c r="MMZ254" s="422"/>
      <c r="MNA254" s="422"/>
      <c r="MNB254" s="422"/>
      <c r="MNC254" s="422"/>
      <c r="MND254" s="422"/>
      <c r="MNE254" s="422"/>
      <c r="MNF254" s="422"/>
      <c r="MNG254" s="422"/>
      <c r="MNH254" s="422"/>
      <c r="MNI254" s="422"/>
      <c r="MNJ254" s="422"/>
      <c r="MNK254" s="422"/>
      <c r="MNL254" s="422"/>
      <c r="MNM254" s="422"/>
      <c r="MNN254" s="422"/>
      <c r="MNO254" s="422"/>
      <c r="MNP254" s="422"/>
      <c r="MNQ254" s="422"/>
      <c r="MNR254" s="422"/>
      <c r="MNS254" s="422"/>
      <c r="MNT254" s="422"/>
      <c r="MNU254" s="422"/>
      <c r="MNV254" s="422"/>
      <c r="MNW254" s="422"/>
      <c r="MNX254" s="422"/>
      <c r="MNY254" s="422"/>
      <c r="MNZ254" s="422"/>
      <c r="MOA254" s="422"/>
      <c r="MOB254" s="422"/>
      <c r="MOC254" s="422"/>
      <c r="MOD254" s="422"/>
      <c r="MOE254" s="422"/>
      <c r="MOF254" s="422"/>
      <c r="MOG254" s="422"/>
      <c r="MOH254" s="422"/>
      <c r="MOI254" s="422"/>
      <c r="MOJ254" s="422"/>
      <c r="MOK254" s="422"/>
      <c r="MOL254" s="422"/>
      <c r="MOM254" s="422"/>
      <c r="MON254" s="422"/>
      <c r="MOO254" s="422"/>
      <c r="MOP254" s="422"/>
      <c r="MOQ254" s="422"/>
      <c r="MOR254" s="422"/>
      <c r="MOS254" s="422"/>
      <c r="MOT254" s="422"/>
      <c r="MOU254" s="422"/>
      <c r="MOV254" s="422"/>
      <c r="MOW254" s="422"/>
      <c r="MOX254" s="422"/>
      <c r="MOY254" s="422"/>
      <c r="MOZ254" s="422"/>
      <c r="MPA254" s="422"/>
      <c r="MPB254" s="422"/>
      <c r="MPC254" s="422"/>
      <c r="MPD254" s="422"/>
      <c r="MPE254" s="422"/>
      <c r="MPF254" s="422"/>
      <c r="MPG254" s="422"/>
      <c r="MPH254" s="422"/>
      <c r="MPI254" s="422"/>
      <c r="MPJ254" s="422"/>
      <c r="MPK254" s="422"/>
      <c r="MPL254" s="422"/>
      <c r="MPM254" s="422"/>
      <c r="MPN254" s="422"/>
      <c r="MPO254" s="422"/>
      <c r="MPP254" s="422"/>
      <c r="MPQ254" s="422"/>
      <c r="MPR254" s="422"/>
      <c r="MPS254" s="422"/>
      <c r="MPT254" s="422"/>
      <c r="MPU254" s="422"/>
      <c r="MPV254" s="422"/>
      <c r="MPW254" s="422"/>
      <c r="MPX254" s="422"/>
      <c r="MPY254" s="422"/>
      <c r="MPZ254" s="422"/>
      <c r="MQA254" s="422"/>
      <c r="MQB254" s="422"/>
      <c r="MQC254" s="422"/>
      <c r="MQD254" s="422"/>
      <c r="MQE254" s="422"/>
      <c r="MQF254" s="422"/>
      <c r="MQG254" s="422"/>
      <c r="MQH254" s="422"/>
      <c r="MQI254" s="422"/>
      <c r="MQJ254" s="422"/>
      <c r="MQK254" s="422"/>
      <c r="MQL254" s="422"/>
      <c r="MQM254" s="422"/>
      <c r="MQN254" s="422"/>
      <c r="MQO254" s="422"/>
      <c r="MQP254" s="422"/>
      <c r="MQQ254" s="422"/>
      <c r="MQR254" s="422"/>
      <c r="MQS254" s="422"/>
      <c r="MQT254" s="422"/>
      <c r="MQU254" s="422"/>
      <c r="MQV254" s="422"/>
      <c r="MQW254" s="422"/>
      <c r="MQX254" s="422"/>
      <c r="MQY254" s="422"/>
      <c r="MQZ254" s="422"/>
      <c r="MRA254" s="422"/>
      <c r="MRB254" s="422"/>
      <c r="MRC254" s="422"/>
      <c r="MRD254" s="422"/>
      <c r="MRE254" s="422"/>
      <c r="MRF254" s="422"/>
      <c r="MRG254" s="422"/>
      <c r="MRH254" s="422"/>
      <c r="MRI254" s="422"/>
      <c r="MRJ254" s="422"/>
      <c r="MRK254" s="422"/>
      <c r="MRL254" s="422"/>
      <c r="MRM254" s="422"/>
      <c r="MRN254" s="422"/>
      <c r="MRO254" s="422"/>
      <c r="MRP254" s="422"/>
      <c r="MRQ254" s="422"/>
      <c r="MRR254" s="422"/>
      <c r="MRS254" s="422"/>
      <c r="MRT254" s="422"/>
      <c r="MRU254" s="422"/>
      <c r="MRV254" s="422"/>
      <c r="MRW254" s="422"/>
      <c r="MRX254" s="422"/>
      <c r="MRY254" s="422"/>
      <c r="MRZ254" s="422"/>
      <c r="MSA254" s="422"/>
      <c r="MSB254" s="422"/>
      <c r="MSC254" s="422"/>
      <c r="MSD254" s="422"/>
      <c r="MSE254" s="422"/>
      <c r="MSF254" s="422"/>
      <c r="MSG254" s="422"/>
      <c r="MSH254" s="422"/>
      <c r="MSI254" s="422"/>
      <c r="MSJ254" s="422"/>
      <c r="MSK254" s="422"/>
      <c r="MSL254" s="422"/>
      <c r="MSM254" s="422"/>
      <c r="MSN254" s="422"/>
      <c r="MSO254" s="422"/>
      <c r="MSP254" s="422"/>
      <c r="MSQ254" s="422"/>
      <c r="MSR254" s="422"/>
      <c r="MSS254" s="422"/>
      <c r="MST254" s="422"/>
      <c r="MSU254" s="422"/>
      <c r="MSV254" s="422"/>
      <c r="MSW254" s="422"/>
      <c r="MSX254" s="422"/>
      <c r="MSY254" s="422"/>
      <c r="MSZ254" s="422"/>
      <c r="MTA254" s="422"/>
      <c r="MTB254" s="422"/>
      <c r="MTC254" s="422"/>
      <c r="MTD254" s="422"/>
      <c r="MTE254" s="422"/>
      <c r="MTF254" s="422"/>
      <c r="MTG254" s="422"/>
      <c r="MTH254" s="422"/>
      <c r="MTI254" s="422"/>
      <c r="MTJ254" s="422"/>
      <c r="MTK254" s="422"/>
      <c r="MTL254" s="422"/>
      <c r="MTM254" s="422"/>
      <c r="MTN254" s="422"/>
      <c r="MTO254" s="422"/>
      <c r="MTP254" s="422"/>
      <c r="MTQ254" s="422"/>
      <c r="MTR254" s="422"/>
      <c r="MTS254" s="422"/>
      <c r="MTT254" s="422"/>
      <c r="MTU254" s="422"/>
      <c r="MTV254" s="422"/>
      <c r="MTW254" s="422"/>
      <c r="MTX254" s="422"/>
      <c r="MTY254" s="422"/>
      <c r="MTZ254" s="422"/>
      <c r="MUA254" s="422"/>
      <c r="MUB254" s="422"/>
      <c r="MUC254" s="422"/>
      <c r="MUD254" s="422"/>
      <c r="MUE254" s="422"/>
      <c r="MUF254" s="422"/>
      <c r="MUG254" s="422"/>
      <c r="MUH254" s="422"/>
      <c r="MUI254" s="422"/>
      <c r="MUJ254" s="422"/>
      <c r="MUK254" s="422"/>
      <c r="MUL254" s="422"/>
      <c r="MUM254" s="422"/>
      <c r="MUN254" s="422"/>
      <c r="MUO254" s="422"/>
      <c r="MUP254" s="422"/>
      <c r="MUQ254" s="422"/>
      <c r="MUR254" s="422"/>
      <c r="MUS254" s="422"/>
      <c r="MUT254" s="422"/>
      <c r="MUU254" s="422"/>
      <c r="MUV254" s="422"/>
      <c r="MUW254" s="422"/>
      <c r="MUX254" s="422"/>
      <c r="MUY254" s="422"/>
      <c r="MUZ254" s="422"/>
      <c r="MVA254" s="422"/>
      <c r="MVB254" s="422"/>
      <c r="MVC254" s="422"/>
      <c r="MVD254" s="422"/>
      <c r="MVE254" s="422"/>
      <c r="MVF254" s="422"/>
      <c r="MVG254" s="422"/>
      <c r="MVH254" s="422"/>
      <c r="MVI254" s="422"/>
      <c r="MVJ254" s="422"/>
      <c r="MVK254" s="422"/>
      <c r="MVL254" s="422"/>
      <c r="MVM254" s="422"/>
      <c r="MVN254" s="422"/>
      <c r="MVO254" s="422"/>
      <c r="MVP254" s="422"/>
      <c r="MVQ254" s="422"/>
      <c r="MVR254" s="422"/>
      <c r="MVS254" s="422"/>
      <c r="MVT254" s="422"/>
      <c r="MVU254" s="422"/>
      <c r="MVV254" s="422"/>
      <c r="MVW254" s="422"/>
      <c r="MVX254" s="422"/>
      <c r="MVY254" s="422"/>
      <c r="MVZ254" s="422"/>
      <c r="MWA254" s="422"/>
      <c r="MWB254" s="422"/>
      <c r="MWC254" s="422"/>
      <c r="MWD254" s="422"/>
      <c r="MWE254" s="422"/>
      <c r="MWF254" s="422"/>
      <c r="MWG254" s="422"/>
      <c r="MWH254" s="422"/>
      <c r="MWI254" s="422"/>
      <c r="MWJ254" s="422"/>
      <c r="MWK254" s="422"/>
      <c r="MWL254" s="422"/>
      <c r="MWM254" s="422"/>
      <c r="MWN254" s="422"/>
      <c r="MWO254" s="422"/>
      <c r="MWP254" s="422"/>
      <c r="MWQ254" s="422"/>
      <c r="MWR254" s="422"/>
      <c r="MWS254" s="422"/>
      <c r="MWT254" s="422"/>
      <c r="MWU254" s="422"/>
      <c r="MWV254" s="422"/>
      <c r="MWW254" s="422"/>
      <c r="MWX254" s="422"/>
      <c r="MWY254" s="422"/>
      <c r="MWZ254" s="422"/>
      <c r="MXA254" s="422"/>
      <c r="MXB254" s="422"/>
      <c r="MXC254" s="422"/>
      <c r="MXD254" s="422"/>
      <c r="MXE254" s="422"/>
      <c r="MXF254" s="422"/>
      <c r="MXG254" s="422"/>
      <c r="MXH254" s="422"/>
      <c r="MXI254" s="422"/>
      <c r="MXJ254" s="422"/>
      <c r="MXK254" s="422"/>
      <c r="MXL254" s="422"/>
      <c r="MXM254" s="422"/>
      <c r="MXN254" s="422"/>
      <c r="MXO254" s="422"/>
      <c r="MXP254" s="422"/>
      <c r="MXQ254" s="422"/>
      <c r="MXR254" s="422"/>
      <c r="MXS254" s="422"/>
      <c r="MXT254" s="422"/>
      <c r="MXU254" s="422"/>
      <c r="MXV254" s="422"/>
      <c r="MXW254" s="422"/>
      <c r="MXX254" s="422"/>
      <c r="MXY254" s="422"/>
      <c r="MXZ254" s="422"/>
      <c r="MYA254" s="422"/>
      <c r="MYB254" s="422"/>
      <c r="MYC254" s="422"/>
      <c r="MYD254" s="422"/>
      <c r="MYE254" s="422"/>
      <c r="MYF254" s="422"/>
      <c r="MYG254" s="422"/>
      <c r="MYH254" s="422"/>
      <c r="MYI254" s="422"/>
      <c r="MYJ254" s="422"/>
      <c r="MYK254" s="422"/>
      <c r="MYL254" s="422"/>
      <c r="MYM254" s="422"/>
      <c r="MYN254" s="422"/>
      <c r="MYO254" s="422"/>
      <c r="MYP254" s="422"/>
      <c r="MYQ254" s="422"/>
      <c r="MYR254" s="422"/>
      <c r="MYS254" s="422"/>
      <c r="MYT254" s="422"/>
      <c r="MYU254" s="422"/>
      <c r="MYV254" s="422"/>
      <c r="MYW254" s="422"/>
      <c r="MYX254" s="422"/>
      <c r="MYY254" s="422"/>
      <c r="MYZ254" s="422"/>
      <c r="MZA254" s="422"/>
      <c r="MZB254" s="422"/>
      <c r="MZC254" s="422"/>
      <c r="MZD254" s="422"/>
      <c r="MZE254" s="422"/>
      <c r="MZF254" s="422"/>
      <c r="MZG254" s="422"/>
      <c r="MZH254" s="422"/>
      <c r="MZI254" s="422"/>
      <c r="MZJ254" s="422"/>
      <c r="MZK254" s="422"/>
      <c r="MZL254" s="422"/>
      <c r="MZM254" s="422"/>
      <c r="MZN254" s="422"/>
      <c r="MZO254" s="422"/>
      <c r="MZP254" s="422"/>
      <c r="MZQ254" s="422"/>
      <c r="MZR254" s="422"/>
      <c r="MZS254" s="422"/>
      <c r="MZT254" s="422"/>
      <c r="MZU254" s="422"/>
      <c r="MZV254" s="422"/>
      <c r="MZW254" s="422"/>
      <c r="MZX254" s="422"/>
      <c r="MZY254" s="422"/>
      <c r="MZZ254" s="422"/>
      <c r="NAA254" s="422"/>
      <c r="NAB254" s="422"/>
      <c r="NAC254" s="422"/>
      <c r="NAD254" s="422"/>
      <c r="NAE254" s="422"/>
      <c r="NAF254" s="422"/>
      <c r="NAG254" s="422"/>
      <c r="NAH254" s="422"/>
      <c r="NAI254" s="422"/>
      <c r="NAJ254" s="422"/>
      <c r="NAK254" s="422"/>
      <c r="NAL254" s="422"/>
      <c r="NAM254" s="422"/>
      <c r="NAN254" s="422"/>
      <c r="NAO254" s="422"/>
      <c r="NAP254" s="422"/>
      <c r="NAQ254" s="422"/>
      <c r="NAR254" s="422"/>
      <c r="NAS254" s="422"/>
      <c r="NAT254" s="422"/>
      <c r="NAU254" s="422"/>
      <c r="NAV254" s="422"/>
      <c r="NAW254" s="422"/>
      <c r="NAX254" s="422"/>
      <c r="NAY254" s="422"/>
      <c r="NAZ254" s="422"/>
      <c r="NBA254" s="422"/>
      <c r="NBB254" s="422"/>
      <c r="NBC254" s="422"/>
      <c r="NBD254" s="422"/>
      <c r="NBE254" s="422"/>
      <c r="NBF254" s="422"/>
      <c r="NBG254" s="422"/>
      <c r="NBH254" s="422"/>
      <c r="NBI254" s="422"/>
      <c r="NBJ254" s="422"/>
      <c r="NBK254" s="422"/>
      <c r="NBL254" s="422"/>
      <c r="NBM254" s="422"/>
      <c r="NBN254" s="422"/>
      <c r="NBO254" s="422"/>
      <c r="NBP254" s="422"/>
      <c r="NBQ254" s="422"/>
      <c r="NBR254" s="422"/>
      <c r="NBS254" s="422"/>
      <c r="NBT254" s="422"/>
      <c r="NBU254" s="422"/>
      <c r="NBV254" s="422"/>
      <c r="NBW254" s="422"/>
      <c r="NBX254" s="422"/>
      <c r="NBY254" s="422"/>
      <c r="NBZ254" s="422"/>
      <c r="NCA254" s="422"/>
      <c r="NCB254" s="422"/>
      <c r="NCC254" s="422"/>
      <c r="NCD254" s="422"/>
      <c r="NCE254" s="422"/>
      <c r="NCF254" s="422"/>
      <c r="NCG254" s="422"/>
      <c r="NCH254" s="422"/>
      <c r="NCI254" s="422"/>
      <c r="NCJ254" s="422"/>
      <c r="NCK254" s="422"/>
      <c r="NCL254" s="422"/>
      <c r="NCM254" s="422"/>
      <c r="NCN254" s="422"/>
      <c r="NCO254" s="422"/>
      <c r="NCP254" s="422"/>
      <c r="NCQ254" s="422"/>
      <c r="NCR254" s="422"/>
      <c r="NCS254" s="422"/>
      <c r="NCT254" s="422"/>
      <c r="NCU254" s="422"/>
      <c r="NCV254" s="422"/>
      <c r="NCW254" s="422"/>
      <c r="NCX254" s="422"/>
      <c r="NCY254" s="422"/>
      <c r="NCZ254" s="422"/>
      <c r="NDA254" s="422"/>
      <c r="NDB254" s="422"/>
      <c r="NDC254" s="422"/>
      <c r="NDD254" s="422"/>
      <c r="NDE254" s="422"/>
      <c r="NDF254" s="422"/>
      <c r="NDG254" s="422"/>
      <c r="NDH254" s="422"/>
      <c r="NDI254" s="422"/>
      <c r="NDJ254" s="422"/>
      <c r="NDK254" s="422"/>
      <c r="NDL254" s="422"/>
      <c r="NDM254" s="422"/>
      <c r="NDN254" s="422"/>
      <c r="NDO254" s="422"/>
      <c r="NDP254" s="422"/>
      <c r="NDQ254" s="422"/>
      <c r="NDR254" s="422"/>
      <c r="NDS254" s="422"/>
      <c r="NDT254" s="422"/>
      <c r="NDU254" s="422"/>
      <c r="NDV254" s="422"/>
      <c r="NDW254" s="422"/>
      <c r="NDX254" s="422"/>
      <c r="NDY254" s="422"/>
      <c r="NDZ254" s="422"/>
      <c r="NEA254" s="422"/>
      <c r="NEB254" s="422"/>
      <c r="NEC254" s="422"/>
      <c r="NED254" s="422"/>
      <c r="NEE254" s="422"/>
      <c r="NEF254" s="422"/>
      <c r="NEG254" s="422"/>
      <c r="NEH254" s="422"/>
      <c r="NEI254" s="422"/>
      <c r="NEJ254" s="422"/>
      <c r="NEK254" s="422"/>
      <c r="NEL254" s="422"/>
      <c r="NEM254" s="422"/>
      <c r="NEN254" s="422"/>
      <c r="NEO254" s="422"/>
      <c r="NEP254" s="422"/>
      <c r="NEQ254" s="422"/>
      <c r="NER254" s="422"/>
      <c r="NES254" s="422"/>
      <c r="NET254" s="422"/>
      <c r="NEU254" s="422"/>
      <c r="NEV254" s="422"/>
      <c r="NEW254" s="422"/>
      <c r="NEX254" s="422"/>
      <c r="NEY254" s="422"/>
      <c r="NEZ254" s="422"/>
      <c r="NFA254" s="422"/>
      <c r="NFB254" s="422"/>
      <c r="NFC254" s="422"/>
      <c r="NFD254" s="422"/>
      <c r="NFE254" s="422"/>
      <c r="NFF254" s="422"/>
      <c r="NFG254" s="422"/>
      <c r="NFH254" s="422"/>
      <c r="NFI254" s="422"/>
      <c r="NFJ254" s="422"/>
      <c r="NFK254" s="422"/>
      <c r="NFL254" s="422"/>
      <c r="NFM254" s="422"/>
      <c r="NFN254" s="422"/>
      <c r="NFO254" s="422"/>
      <c r="NFP254" s="422"/>
      <c r="NFQ254" s="422"/>
      <c r="NFR254" s="422"/>
      <c r="NFS254" s="422"/>
      <c r="NFT254" s="422"/>
      <c r="NFU254" s="422"/>
      <c r="NFV254" s="422"/>
      <c r="NFW254" s="422"/>
      <c r="NFX254" s="422"/>
      <c r="NFY254" s="422"/>
      <c r="NFZ254" s="422"/>
      <c r="NGA254" s="422"/>
      <c r="NGB254" s="422"/>
      <c r="NGC254" s="422"/>
      <c r="NGD254" s="422"/>
      <c r="NGE254" s="422"/>
      <c r="NGF254" s="422"/>
      <c r="NGG254" s="422"/>
      <c r="NGH254" s="422"/>
      <c r="NGI254" s="422"/>
      <c r="NGJ254" s="422"/>
      <c r="NGK254" s="422"/>
      <c r="NGL254" s="422"/>
      <c r="NGM254" s="422"/>
      <c r="NGN254" s="422"/>
      <c r="NGO254" s="422"/>
      <c r="NGP254" s="422"/>
      <c r="NGQ254" s="422"/>
      <c r="NGR254" s="422"/>
      <c r="NGS254" s="422"/>
      <c r="NGT254" s="422"/>
      <c r="NGU254" s="422"/>
      <c r="NGV254" s="422"/>
      <c r="NGW254" s="422"/>
      <c r="NGX254" s="422"/>
      <c r="NGY254" s="422"/>
      <c r="NGZ254" s="422"/>
      <c r="NHA254" s="422"/>
      <c r="NHB254" s="422"/>
      <c r="NHC254" s="422"/>
      <c r="NHD254" s="422"/>
      <c r="NHE254" s="422"/>
      <c r="NHF254" s="422"/>
      <c r="NHG254" s="422"/>
      <c r="NHH254" s="422"/>
      <c r="NHI254" s="422"/>
      <c r="NHJ254" s="422"/>
      <c r="NHK254" s="422"/>
      <c r="NHL254" s="422"/>
      <c r="NHM254" s="422"/>
      <c r="NHN254" s="422"/>
      <c r="NHO254" s="422"/>
      <c r="NHP254" s="422"/>
      <c r="NHQ254" s="422"/>
      <c r="NHR254" s="422"/>
      <c r="NHS254" s="422"/>
      <c r="NHT254" s="422"/>
      <c r="NHU254" s="422"/>
      <c r="NHV254" s="422"/>
      <c r="NHW254" s="422"/>
      <c r="NHX254" s="422"/>
      <c r="NHY254" s="422"/>
      <c r="NHZ254" s="422"/>
      <c r="NIA254" s="422"/>
      <c r="NIB254" s="422"/>
      <c r="NIC254" s="422"/>
      <c r="NID254" s="422"/>
      <c r="NIE254" s="422"/>
      <c r="NIF254" s="422"/>
      <c r="NIG254" s="422"/>
      <c r="NIH254" s="422"/>
      <c r="NII254" s="422"/>
      <c r="NIJ254" s="422"/>
      <c r="NIK254" s="422"/>
      <c r="NIL254" s="422"/>
      <c r="NIM254" s="422"/>
      <c r="NIN254" s="422"/>
      <c r="NIO254" s="422"/>
      <c r="NIP254" s="422"/>
      <c r="NIQ254" s="422"/>
      <c r="NIR254" s="422"/>
      <c r="NIS254" s="422"/>
      <c r="NIT254" s="422"/>
      <c r="NIU254" s="422"/>
      <c r="NIV254" s="422"/>
      <c r="NIW254" s="422"/>
      <c r="NIX254" s="422"/>
      <c r="NIY254" s="422"/>
      <c r="NIZ254" s="422"/>
      <c r="NJA254" s="422"/>
      <c r="NJB254" s="422"/>
      <c r="NJC254" s="422"/>
      <c r="NJD254" s="422"/>
      <c r="NJE254" s="422"/>
      <c r="NJF254" s="422"/>
      <c r="NJG254" s="422"/>
      <c r="NJH254" s="422"/>
      <c r="NJI254" s="422"/>
      <c r="NJJ254" s="422"/>
      <c r="NJK254" s="422"/>
      <c r="NJL254" s="422"/>
      <c r="NJM254" s="422"/>
      <c r="NJN254" s="422"/>
      <c r="NJO254" s="422"/>
      <c r="NJP254" s="422"/>
      <c r="NJQ254" s="422"/>
      <c r="NJR254" s="422"/>
      <c r="NJS254" s="422"/>
      <c r="NJT254" s="422"/>
      <c r="NJU254" s="422"/>
      <c r="NJV254" s="422"/>
      <c r="NJW254" s="422"/>
      <c r="NJX254" s="422"/>
      <c r="NJY254" s="422"/>
      <c r="NJZ254" s="422"/>
      <c r="NKA254" s="422"/>
      <c r="NKB254" s="422"/>
      <c r="NKC254" s="422"/>
      <c r="NKD254" s="422"/>
      <c r="NKE254" s="422"/>
      <c r="NKF254" s="422"/>
      <c r="NKG254" s="422"/>
      <c r="NKH254" s="422"/>
      <c r="NKI254" s="422"/>
      <c r="NKJ254" s="422"/>
      <c r="NKK254" s="422"/>
      <c r="NKL254" s="422"/>
      <c r="NKM254" s="422"/>
      <c r="NKN254" s="422"/>
      <c r="NKO254" s="422"/>
      <c r="NKP254" s="422"/>
      <c r="NKQ254" s="422"/>
      <c r="NKR254" s="422"/>
      <c r="NKS254" s="422"/>
      <c r="NKT254" s="422"/>
      <c r="NKU254" s="422"/>
      <c r="NKV254" s="422"/>
      <c r="NKW254" s="422"/>
      <c r="NKX254" s="422"/>
      <c r="NKY254" s="422"/>
      <c r="NKZ254" s="422"/>
      <c r="NLA254" s="422"/>
      <c r="NLB254" s="422"/>
      <c r="NLC254" s="422"/>
      <c r="NLD254" s="422"/>
      <c r="NLE254" s="422"/>
      <c r="NLF254" s="422"/>
      <c r="NLG254" s="422"/>
      <c r="NLH254" s="422"/>
      <c r="NLI254" s="422"/>
      <c r="NLJ254" s="422"/>
      <c r="NLK254" s="422"/>
      <c r="NLL254" s="422"/>
      <c r="NLM254" s="422"/>
      <c r="NLN254" s="422"/>
      <c r="NLO254" s="422"/>
      <c r="NLP254" s="422"/>
      <c r="NLQ254" s="422"/>
      <c r="NLR254" s="422"/>
      <c r="NLS254" s="422"/>
      <c r="NLT254" s="422"/>
      <c r="NLU254" s="422"/>
      <c r="NLV254" s="422"/>
      <c r="NLW254" s="422"/>
      <c r="NLX254" s="422"/>
      <c r="NLY254" s="422"/>
      <c r="NLZ254" s="422"/>
      <c r="NMA254" s="422"/>
      <c r="NMB254" s="422"/>
      <c r="NMC254" s="422"/>
      <c r="NMD254" s="422"/>
      <c r="NME254" s="422"/>
      <c r="NMF254" s="422"/>
      <c r="NMG254" s="422"/>
      <c r="NMH254" s="422"/>
      <c r="NMI254" s="422"/>
      <c r="NMJ254" s="422"/>
      <c r="NMK254" s="422"/>
      <c r="NML254" s="422"/>
      <c r="NMM254" s="422"/>
      <c r="NMN254" s="422"/>
      <c r="NMO254" s="422"/>
      <c r="NMP254" s="422"/>
      <c r="NMQ254" s="422"/>
      <c r="NMR254" s="422"/>
      <c r="NMS254" s="422"/>
      <c r="NMT254" s="422"/>
      <c r="NMU254" s="422"/>
      <c r="NMV254" s="422"/>
      <c r="NMW254" s="422"/>
      <c r="NMX254" s="422"/>
      <c r="NMY254" s="422"/>
      <c r="NMZ254" s="422"/>
      <c r="NNA254" s="422"/>
      <c r="NNB254" s="422"/>
      <c r="NNC254" s="422"/>
      <c r="NND254" s="422"/>
      <c r="NNE254" s="422"/>
      <c r="NNF254" s="422"/>
      <c r="NNG254" s="422"/>
      <c r="NNH254" s="422"/>
      <c r="NNI254" s="422"/>
      <c r="NNJ254" s="422"/>
      <c r="NNK254" s="422"/>
      <c r="NNL254" s="422"/>
      <c r="NNM254" s="422"/>
      <c r="NNN254" s="422"/>
      <c r="NNO254" s="422"/>
      <c r="NNP254" s="422"/>
      <c r="NNQ254" s="422"/>
      <c r="NNR254" s="422"/>
      <c r="NNS254" s="422"/>
      <c r="NNT254" s="422"/>
      <c r="NNU254" s="422"/>
      <c r="NNV254" s="422"/>
      <c r="NNW254" s="422"/>
      <c r="NNX254" s="422"/>
      <c r="NNY254" s="422"/>
      <c r="NNZ254" s="422"/>
      <c r="NOA254" s="422"/>
      <c r="NOB254" s="422"/>
      <c r="NOC254" s="422"/>
      <c r="NOD254" s="422"/>
      <c r="NOE254" s="422"/>
      <c r="NOF254" s="422"/>
      <c r="NOG254" s="422"/>
      <c r="NOH254" s="422"/>
      <c r="NOI254" s="422"/>
      <c r="NOJ254" s="422"/>
      <c r="NOK254" s="422"/>
      <c r="NOL254" s="422"/>
      <c r="NOM254" s="422"/>
      <c r="NON254" s="422"/>
      <c r="NOO254" s="422"/>
      <c r="NOP254" s="422"/>
      <c r="NOQ254" s="422"/>
      <c r="NOR254" s="422"/>
      <c r="NOS254" s="422"/>
      <c r="NOT254" s="422"/>
      <c r="NOU254" s="422"/>
      <c r="NOV254" s="422"/>
      <c r="NOW254" s="422"/>
      <c r="NOX254" s="422"/>
      <c r="NOY254" s="422"/>
      <c r="NOZ254" s="422"/>
      <c r="NPA254" s="422"/>
      <c r="NPB254" s="422"/>
      <c r="NPC254" s="422"/>
      <c r="NPD254" s="422"/>
      <c r="NPE254" s="422"/>
      <c r="NPF254" s="422"/>
      <c r="NPG254" s="422"/>
      <c r="NPH254" s="422"/>
      <c r="NPI254" s="422"/>
      <c r="NPJ254" s="422"/>
      <c r="NPK254" s="422"/>
      <c r="NPL254" s="422"/>
      <c r="NPM254" s="422"/>
      <c r="NPN254" s="422"/>
      <c r="NPO254" s="422"/>
      <c r="NPP254" s="422"/>
      <c r="NPQ254" s="422"/>
      <c r="NPR254" s="422"/>
      <c r="NPS254" s="422"/>
      <c r="NPT254" s="422"/>
      <c r="NPU254" s="422"/>
      <c r="NPV254" s="422"/>
      <c r="NPW254" s="422"/>
      <c r="NPX254" s="422"/>
      <c r="NPY254" s="422"/>
      <c r="NPZ254" s="422"/>
      <c r="NQA254" s="422"/>
      <c r="NQB254" s="422"/>
      <c r="NQC254" s="422"/>
      <c r="NQD254" s="422"/>
      <c r="NQE254" s="422"/>
      <c r="NQF254" s="422"/>
      <c r="NQG254" s="422"/>
      <c r="NQH254" s="422"/>
      <c r="NQI254" s="422"/>
      <c r="NQJ254" s="422"/>
      <c r="NQK254" s="422"/>
      <c r="NQL254" s="422"/>
      <c r="NQM254" s="422"/>
      <c r="NQN254" s="422"/>
      <c r="NQO254" s="422"/>
      <c r="NQP254" s="422"/>
      <c r="NQQ254" s="422"/>
      <c r="NQR254" s="422"/>
      <c r="NQS254" s="422"/>
      <c r="NQT254" s="422"/>
      <c r="NQU254" s="422"/>
      <c r="NQV254" s="422"/>
      <c r="NQW254" s="422"/>
      <c r="NQX254" s="422"/>
      <c r="NQY254" s="422"/>
      <c r="NQZ254" s="422"/>
      <c r="NRA254" s="422"/>
      <c r="NRB254" s="422"/>
      <c r="NRC254" s="422"/>
      <c r="NRD254" s="422"/>
      <c r="NRE254" s="422"/>
      <c r="NRF254" s="422"/>
      <c r="NRG254" s="422"/>
      <c r="NRH254" s="422"/>
      <c r="NRI254" s="422"/>
      <c r="NRJ254" s="422"/>
      <c r="NRK254" s="422"/>
      <c r="NRL254" s="422"/>
      <c r="NRM254" s="422"/>
      <c r="NRN254" s="422"/>
      <c r="NRO254" s="422"/>
      <c r="NRP254" s="422"/>
      <c r="NRQ254" s="422"/>
      <c r="NRR254" s="422"/>
      <c r="NRS254" s="422"/>
      <c r="NRT254" s="422"/>
      <c r="NRU254" s="422"/>
      <c r="NRV254" s="422"/>
      <c r="NRW254" s="422"/>
      <c r="NRX254" s="422"/>
      <c r="NRY254" s="422"/>
      <c r="NRZ254" s="422"/>
      <c r="NSA254" s="422"/>
      <c r="NSB254" s="422"/>
      <c r="NSC254" s="422"/>
      <c r="NSD254" s="422"/>
      <c r="NSE254" s="422"/>
      <c r="NSF254" s="422"/>
      <c r="NSG254" s="422"/>
      <c r="NSH254" s="422"/>
      <c r="NSI254" s="422"/>
      <c r="NSJ254" s="422"/>
      <c r="NSK254" s="422"/>
      <c r="NSL254" s="422"/>
      <c r="NSM254" s="422"/>
      <c r="NSN254" s="422"/>
      <c r="NSO254" s="422"/>
      <c r="NSP254" s="422"/>
      <c r="NSQ254" s="422"/>
      <c r="NSR254" s="422"/>
      <c r="NSS254" s="422"/>
      <c r="NST254" s="422"/>
      <c r="NSU254" s="422"/>
      <c r="NSV254" s="422"/>
      <c r="NSW254" s="422"/>
      <c r="NSX254" s="422"/>
      <c r="NSY254" s="422"/>
      <c r="NSZ254" s="422"/>
      <c r="NTA254" s="422"/>
      <c r="NTB254" s="422"/>
      <c r="NTC254" s="422"/>
      <c r="NTD254" s="422"/>
      <c r="NTE254" s="422"/>
      <c r="NTF254" s="422"/>
      <c r="NTG254" s="422"/>
      <c r="NTH254" s="422"/>
      <c r="NTI254" s="422"/>
      <c r="NTJ254" s="422"/>
      <c r="NTK254" s="422"/>
      <c r="NTL254" s="422"/>
      <c r="NTM254" s="422"/>
      <c r="NTN254" s="422"/>
      <c r="NTO254" s="422"/>
      <c r="NTP254" s="422"/>
      <c r="NTQ254" s="422"/>
      <c r="NTR254" s="422"/>
      <c r="NTS254" s="422"/>
      <c r="NTT254" s="422"/>
      <c r="NTU254" s="422"/>
      <c r="NTV254" s="422"/>
      <c r="NTW254" s="422"/>
      <c r="NTX254" s="422"/>
      <c r="NTY254" s="422"/>
      <c r="NTZ254" s="422"/>
      <c r="NUA254" s="422"/>
      <c r="NUB254" s="422"/>
      <c r="NUC254" s="422"/>
      <c r="NUD254" s="422"/>
      <c r="NUE254" s="422"/>
      <c r="NUF254" s="422"/>
      <c r="NUG254" s="422"/>
      <c r="NUH254" s="422"/>
      <c r="NUI254" s="422"/>
      <c r="NUJ254" s="422"/>
      <c r="NUK254" s="422"/>
      <c r="NUL254" s="422"/>
      <c r="NUM254" s="422"/>
      <c r="NUN254" s="422"/>
      <c r="NUO254" s="422"/>
      <c r="NUP254" s="422"/>
      <c r="NUQ254" s="422"/>
      <c r="NUR254" s="422"/>
      <c r="NUS254" s="422"/>
      <c r="NUT254" s="422"/>
      <c r="NUU254" s="422"/>
      <c r="NUV254" s="422"/>
      <c r="NUW254" s="422"/>
      <c r="NUX254" s="422"/>
      <c r="NUY254" s="422"/>
      <c r="NUZ254" s="422"/>
      <c r="NVA254" s="422"/>
      <c r="NVB254" s="422"/>
      <c r="NVC254" s="422"/>
      <c r="NVD254" s="422"/>
      <c r="NVE254" s="422"/>
      <c r="NVF254" s="422"/>
      <c r="NVG254" s="422"/>
      <c r="NVH254" s="422"/>
      <c r="NVI254" s="422"/>
      <c r="NVJ254" s="422"/>
      <c r="NVK254" s="422"/>
      <c r="NVL254" s="422"/>
      <c r="NVM254" s="422"/>
      <c r="NVN254" s="422"/>
      <c r="NVO254" s="422"/>
      <c r="NVP254" s="422"/>
      <c r="NVQ254" s="422"/>
      <c r="NVR254" s="422"/>
      <c r="NVS254" s="422"/>
      <c r="NVT254" s="422"/>
      <c r="NVU254" s="422"/>
      <c r="NVV254" s="422"/>
      <c r="NVW254" s="422"/>
      <c r="NVX254" s="422"/>
      <c r="NVY254" s="422"/>
      <c r="NVZ254" s="422"/>
      <c r="NWA254" s="422"/>
      <c r="NWB254" s="422"/>
      <c r="NWC254" s="422"/>
      <c r="NWD254" s="422"/>
      <c r="NWE254" s="422"/>
      <c r="NWF254" s="422"/>
      <c r="NWG254" s="422"/>
      <c r="NWH254" s="422"/>
      <c r="NWI254" s="422"/>
      <c r="NWJ254" s="422"/>
      <c r="NWK254" s="422"/>
      <c r="NWL254" s="422"/>
      <c r="NWM254" s="422"/>
      <c r="NWN254" s="422"/>
      <c r="NWO254" s="422"/>
      <c r="NWP254" s="422"/>
      <c r="NWQ254" s="422"/>
      <c r="NWR254" s="422"/>
      <c r="NWS254" s="422"/>
      <c r="NWT254" s="422"/>
      <c r="NWU254" s="422"/>
      <c r="NWV254" s="422"/>
      <c r="NWW254" s="422"/>
      <c r="NWX254" s="422"/>
      <c r="NWY254" s="422"/>
      <c r="NWZ254" s="422"/>
      <c r="NXA254" s="422"/>
      <c r="NXB254" s="422"/>
      <c r="NXC254" s="422"/>
      <c r="NXD254" s="422"/>
      <c r="NXE254" s="422"/>
      <c r="NXF254" s="422"/>
      <c r="NXG254" s="422"/>
      <c r="NXH254" s="422"/>
      <c r="NXI254" s="422"/>
      <c r="NXJ254" s="422"/>
      <c r="NXK254" s="422"/>
      <c r="NXL254" s="422"/>
      <c r="NXM254" s="422"/>
      <c r="NXN254" s="422"/>
      <c r="NXO254" s="422"/>
      <c r="NXP254" s="422"/>
      <c r="NXQ254" s="422"/>
      <c r="NXR254" s="422"/>
      <c r="NXS254" s="422"/>
      <c r="NXT254" s="422"/>
      <c r="NXU254" s="422"/>
      <c r="NXV254" s="422"/>
      <c r="NXW254" s="422"/>
      <c r="NXX254" s="422"/>
      <c r="NXY254" s="422"/>
      <c r="NXZ254" s="422"/>
      <c r="NYA254" s="422"/>
      <c r="NYB254" s="422"/>
      <c r="NYC254" s="422"/>
      <c r="NYD254" s="422"/>
      <c r="NYE254" s="422"/>
      <c r="NYF254" s="422"/>
      <c r="NYG254" s="422"/>
      <c r="NYH254" s="422"/>
      <c r="NYI254" s="422"/>
      <c r="NYJ254" s="422"/>
      <c r="NYK254" s="422"/>
      <c r="NYL254" s="422"/>
      <c r="NYM254" s="422"/>
      <c r="NYN254" s="422"/>
      <c r="NYO254" s="422"/>
      <c r="NYP254" s="422"/>
      <c r="NYQ254" s="422"/>
      <c r="NYR254" s="422"/>
      <c r="NYS254" s="422"/>
      <c r="NYT254" s="422"/>
      <c r="NYU254" s="422"/>
      <c r="NYV254" s="422"/>
      <c r="NYW254" s="422"/>
      <c r="NYX254" s="422"/>
      <c r="NYY254" s="422"/>
      <c r="NYZ254" s="422"/>
      <c r="NZA254" s="422"/>
      <c r="NZB254" s="422"/>
      <c r="NZC254" s="422"/>
      <c r="NZD254" s="422"/>
      <c r="NZE254" s="422"/>
      <c r="NZF254" s="422"/>
      <c r="NZG254" s="422"/>
      <c r="NZH254" s="422"/>
      <c r="NZI254" s="422"/>
      <c r="NZJ254" s="422"/>
      <c r="NZK254" s="422"/>
      <c r="NZL254" s="422"/>
      <c r="NZM254" s="422"/>
      <c r="NZN254" s="422"/>
      <c r="NZO254" s="422"/>
      <c r="NZP254" s="422"/>
      <c r="NZQ254" s="422"/>
      <c r="NZR254" s="422"/>
      <c r="NZS254" s="422"/>
      <c r="NZT254" s="422"/>
      <c r="NZU254" s="422"/>
      <c r="NZV254" s="422"/>
      <c r="NZW254" s="422"/>
      <c r="NZX254" s="422"/>
      <c r="NZY254" s="422"/>
      <c r="NZZ254" s="422"/>
      <c r="OAA254" s="422"/>
      <c r="OAB254" s="422"/>
      <c r="OAC254" s="422"/>
      <c r="OAD254" s="422"/>
      <c r="OAE254" s="422"/>
      <c r="OAF254" s="422"/>
      <c r="OAG254" s="422"/>
      <c r="OAH254" s="422"/>
      <c r="OAI254" s="422"/>
      <c r="OAJ254" s="422"/>
      <c r="OAK254" s="422"/>
      <c r="OAL254" s="422"/>
      <c r="OAM254" s="422"/>
      <c r="OAN254" s="422"/>
      <c r="OAO254" s="422"/>
      <c r="OAP254" s="422"/>
      <c r="OAQ254" s="422"/>
      <c r="OAR254" s="422"/>
      <c r="OAS254" s="422"/>
      <c r="OAT254" s="422"/>
      <c r="OAU254" s="422"/>
      <c r="OAV254" s="422"/>
      <c r="OAW254" s="422"/>
      <c r="OAX254" s="422"/>
      <c r="OAY254" s="422"/>
      <c r="OAZ254" s="422"/>
      <c r="OBA254" s="422"/>
      <c r="OBB254" s="422"/>
      <c r="OBC254" s="422"/>
      <c r="OBD254" s="422"/>
      <c r="OBE254" s="422"/>
      <c r="OBF254" s="422"/>
      <c r="OBG254" s="422"/>
      <c r="OBH254" s="422"/>
      <c r="OBI254" s="422"/>
      <c r="OBJ254" s="422"/>
      <c r="OBK254" s="422"/>
      <c r="OBL254" s="422"/>
      <c r="OBM254" s="422"/>
      <c r="OBN254" s="422"/>
      <c r="OBO254" s="422"/>
      <c r="OBP254" s="422"/>
      <c r="OBQ254" s="422"/>
      <c r="OBR254" s="422"/>
      <c r="OBS254" s="422"/>
      <c r="OBT254" s="422"/>
      <c r="OBU254" s="422"/>
      <c r="OBV254" s="422"/>
      <c r="OBW254" s="422"/>
      <c r="OBX254" s="422"/>
      <c r="OBY254" s="422"/>
      <c r="OBZ254" s="422"/>
      <c r="OCA254" s="422"/>
      <c r="OCB254" s="422"/>
      <c r="OCC254" s="422"/>
      <c r="OCD254" s="422"/>
      <c r="OCE254" s="422"/>
      <c r="OCF254" s="422"/>
      <c r="OCG254" s="422"/>
      <c r="OCH254" s="422"/>
      <c r="OCI254" s="422"/>
      <c r="OCJ254" s="422"/>
      <c r="OCK254" s="422"/>
      <c r="OCL254" s="422"/>
      <c r="OCM254" s="422"/>
      <c r="OCN254" s="422"/>
      <c r="OCO254" s="422"/>
      <c r="OCP254" s="422"/>
      <c r="OCQ254" s="422"/>
      <c r="OCR254" s="422"/>
      <c r="OCS254" s="422"/>
      <c r="OCT254" s="422"/>
      <c r="OCU254" s="422"/>
      <c r="OCV254" s="422"/>
      <c r="OCW254" s="422"/>
      <c r="OCX254" s="422"/>
      <c r="OCY254" s="422"/>
      <c r="OCZ254" s="422"/>
      <c r="ODA254" s="422"/>
      <c r="ODB254" s="422"/>
      <c r="ODC254" s="422"/>
      <c r="ODD254" s="422"/>
      <c r="ODE254" s="422"/>
      <c r="ODF254" s="422"/>
      <c r="ODG254" s="422"/>
      <c r="ODH254" s="422"/>
      <c r="ODI254" s="422"/>
      <c r="ODJ254" s="422"/>
      <c r="ODK254" s="422"/>
      <c r="ODL254" s="422"/>
      <c r="ODM254" s="422"/>
      <c r="ODN254" s="422"/>
      <c r="ODO254" s="422"/>
      <c r="ODP254" s="422"/>
      <c r="ODQ254" s="422"/>
      <c r="ODR254" s="422"/>
      <c r="ODS254" s="422"/>
      <c r="ODT254" s="422"/>
      <c r="ODU254" s="422"/>
      <c r="ODV254" s="422"/>
      <c r="ODW254" s="422"/>
      <c r="ODX254" s="422"/>
      <c r="ODY254" s="422"/>
      <c r="ODZ254" s="422"/>
      <c r="OEA254" s="422"/>
      <c r="OEB254" s="422"/>
      <c r="OEC254" s="422"/>
      <c r="OED254" s="422"/>
      <c r="OEE254" s="422"/>
      <c r="OEF254" s="422"/>
      <c r="OEG254" s="422"/>
      <c r="OEH254" s="422"/>
      <c r="OEI254" s="422"/>
      <c r="OEJ254" s="422"/>
      <c r="OEK254" s="422"/>
      <c r="OEL254" s="422"/>
      <c r="OEM254" s="422"/>
      <c r="OEN254" s="422"/>
      <c r="OEO254" s="422"/>
      <c r="OEP254" s="422"/>
      <c r="OEQ254" s="422"/>
      <c r="OER254" s="422"/>
      <c r="OES254" s="422"/>
      <c r="OET254" s="422"/>
      <c r="OEU254" s="422"/>
      <c r="OEV254" s="422"/>
      <c r="OEW254" s="422"/>
      <c r="OEX254" s="422"/>
      <c r="OEY254" s="422"/>
      <c r="OEZ254" s="422"/>
      <c r="OFA254" s="422"/>
      <c r="OFB254" s="422"/>
      <c r="OFC254" s="422"/>
      <c r="OFD254" s="422"/>
      <c r="OFE254" s="422"/>
      <c r="OFF254" s="422"/>
      <c r="OFG254" s="422"/>
      <c r="OFH254" s="422"/>
      <c r="OFI254" s="422"/>
      <c r="OFJ254" s="422"/>
      <c r="OFK254" s="422"/>
      <c r="OFL254" s="422"/>
      <c r="OFM254" s="422"/>
      <c r="OFN254" s="422"/>
      <c r="OFO254" s="422"/>
      <c r="OFP254" s="422"/>
      <c r="OFQ254" s="422"/>
      <c r="OFR254" s="422"/>
      <c r="OFS254" s="422"/>
      <c r="OFT254" s="422"/>
      <c r="OFU254" s="422"/>
      <c r="OFV254" s="422"/>
      <c r="OFW254" s="422"/>
      <c r="OFX254" s="422"/>
      <c r="OFY254" s="422"/>
      <c r="OFZ254" s="422"/>
      <c r="OGA254" s="422"/>
      <c r="OGB254" s="422"/>
      <c r="OGC254" s="422"/>
      <c r="OGD254" s="422"/>
      <c r="OGE254" s="422"/>
      <c r="OGF254" s="422"/>
      <c r="OGG254" s="422"/>
      <c r="OGH254" s="422"/>
      <c r="OGI254" s="422"/>
      <c r="OGJ254" s="422"/>
      <c r="OGK254" s="422"/>
      <c r="OGL254" s="422"/>
      <c r="OGM254" s="422"/>
      <c r="OGN254" s="422"/>
      <c r="OGO254" s="422"/>
      <c r="OGP254" s="422"/>
      <c r="OGQ254" s="422"/>
      <c r="OGR254" s="422"/>
      <c r="OGS254" s="422"/>
      <c r="OGT254" s="422"/>
      <c r="OGU254" s="422"/>
      <c r="OGV254" s="422"/>
      <c r="OGW254" s="422"/>
      <c r="OGX254" s="422"/>
      <c r="OGY254" s="422"/>
      <c r="OGZ254" s="422"/>
      <c r="OHA254" s="422"/>
      <c r="OHB254" s="422"/>
      <c r="OHC254" s="422"/>
      <c r="OHD254" s="422"/>
      <c r="OHE254" s="422"/>
      <c r="OHF254" s="422"/>
      <c r="OHG254" s="422"/>
      <c r="OHH254" s="422"/>
      <c r="OHI254" s="422"/>
      <c r="OHJ254" s="422"/>
      <c r="OHK254" s="422"/>
      <c r="OHL254" s="422"/>
      <c r="OHM254" s="422"/>
      <c r="OHN254" s="422"/>
      <c r="OHO254" s="422"/>
      <c r="OHP254" s="422"/>
      <c r="OHQ254" s="422"/>
      <c r="OHR254" s="422"/>
      <c r="OHS254" s="422"/>
      <c r="OHT254" s="422"/>
      <c r="OHU254" s="422"/>
      <c r="OHV254" s="422"/>
      <c r="OHW254" s="422"/>
      <c r="OHX254" s="422"/>
      <c r="OHY254" s="422"/>
      <c r="OHZ254" s="422"/>
      <c r="OIA254" s="422"/>
      <c r="OIB254" s="422"/>
      <c r="OIC254" s="422"/>
      <c r="OID254" s="422"/>
      <c r="OIE254" s="422"/>
      <c r="OIF254" s="422"/>
      <c r="OIG254" s="422"/>
      <c r="OIH254" s="422"/>
      <c r="OII254" s="422"/>
      <c r="OIJ254" s="422"/>
      <c r="OIK254" s="422"/>
      <c r="OIL254" s="422"/>
      <c r="OIM254" s="422"/>
      <c r="OIN254" s="422"/>
      <c r="OIO254" s="422"/>
      <c r="OIP254" s="422"/>
      <c r="OIQ254" s="422"/>
      <c r="OIR254" s="422"/>
      <c r="OIS254" s="422"/>
      <c r="OIT254" s="422"/>
      <c r="OIU254" s="422"/>
      <c r="OIV254" s="422"/>
      <c r="OIW254" s="422"/>
      <c r="OIX254" s="422"/>
      <c r="OIY254" s="422"/>
      <c r="OIZ254" s="422"/>
      <c r="OJA254" s="422"/>
      <c r="OJB254" s="422"/>
      <c r="OJC254" s="422"/>
      <c r="OJD254" s="422"/>
      <c r="OJE254" s="422"/>
      <c r="OJF254" s="422"/>
      <c r="OJG254" s="422"/>
      <c r="OJH254" s="422"/>
      <c r="OJI254" s="422"/>
      <c r="OJJ254" s="422"/>
      <c r="OJK254" s="422"/>
      <c r="OJL254" s="422"/>
      <c r="OJM254" s="422"/>
      <c r="OJN254" s="422"/>
      <c r="OJO254" s="422"/>
      <c r="OJP254" s="422"/>
      <c r="OJQ254" s="422"/>
      <c r="OJR254" s="422"/>
      <c r="OJS254" s="422"/>
      <c r="OJT254" s="422"/>
      <c r="OJU254" s="422"/>
      <c r="OJV254" s="422"/>
      <c r="OJW254" s="422"/>
      <c r="OJX254" s="422"/>
      <c r="OJY254" s="422"/>
      <c r="OJZ254" s="422"/>
      <c r="OKA254" s="422"/>
      <c r="OKB254" s="422"/>
      <c r="OKC254" s="422"/>
      <c r="OKD254" s="422"/>
      <c r="OKE254" s="422"/>
      <c r="OKF254" s="422"/>
      <c r="OKG254" s="422"/>
      <c r="OKH254" s="422"/>
      <c r="OKI254" s="422"/>
      <c r="OKJ254" s="422"/>
      <c r="OKK254" s="422"/>
      <c r="OKL254" s="422"/>
      <c r="OKM254" s="422"/>
      <c r="OKN254" s="422"/>
      <c r="OKO254" s="422"/>
      <c r="OKP254" s="422"/>
      <c r="OKQ254" s="422"/>
      <c r="OKR254" s="422"/>
      <c r="OKS254" s="422"/>
      <c r="OKT254" s="422"/>
      <c r="OKU254" s="422"/>
      <c r="OKV254" s="422"/>
      <c r="OKW254" s="422"/>
      <c r="OKX254" s="422"/>
      <c r="OKY254" s="422"/>
      <c r="OKZ254" s="422"/>
      <c r="OLA254" s="422"/>
      <c r="OLB254" s="422"/>
      <c r="OLC254" s="422"/>
      <c r="OLD254" s="422"/>
      <c r="OLE254" s="422"/>
      <c r="OLF254" s="422"/>
      <c r="OLG254" s="422"/>
      <c r="OLH254" s="422"/>
      <c r="OLI254" s="422"/>
      <c r="OLJ254" s="422"/>
      <c r="OLK254" s="422"/>
      <c r="OLL254" s="422"/>
      <c r="OLM254" s="422"/>
      <c r="OLN254" s="422"/>
      <c r="OLO254" s="422"/>
      <c r="OLP254" s="422"/>
      <c r="OLQ254" s="422"/>
      <c r="OLR254" s="422"/>
      <c r="OLS254" s="422"/>
      <c r="OLT254" s="422"/>
      <c r="OLU254" s="422"/>
      <c r="OLV254" s="422"/>
      <c r="OLW254" s="422"/>
      <c r="OLX254" s="422"/>
      <c r="OLY254" s="422"/>
      <c r="OLZ254" s="422"/>
      <c r="OMA254" s="422"/>
      <c r="OMB254" s="422"/>
      <c r="OMC254" s="422"/>
      <c r="OMD254" s="422"/>
      <c r="OME254" s="422"/>
      <c r="OMF254" s="422"/>
      <c r="OMG254" s="422"/>
      <c r="OMH254" s="422"/>
      <c r="OMI254" s="422"/>
      <c r="OMJ254" s="422"/>
      <c r="OMK254" s="422"/>
      <c r="OML254" s="422"/>
      <c r="OMM254" s="422"/>
      <c r="OMN254" s="422"/>
      <c r="OMO254" s="422"/>
      <c r="OMP254" s="422"/>
      <c r="OMQ254" s="422"/>
      <c r="OMR254" s="422"/>
      <c r="OMS254" s="422"/>
      <c r="OMT254" s="422"/>
      <c r="OMU254" s="422"/>
      <c r="OMV254" s="422"/>
      <c r="OMW254" s="422"/>
      <c r="OMX254" s="422"/>
      <c r="OMY254" s="422"/>
      <c r="OMZ254" s="422"/>
      <c r="ONA254" s="422"/>
      <c r="ONB254" s="422"/>
      <c r="ONC254" s="422"/>
      <c r="OND254" s="422"/>
      <c r="ONE254" s="422"/>
      <c r="ONF254" s="422"/>
      <c r="ONG254" s="422"/>
      <c r="ONH254" s="422"/>
      <c r="ONI254" s="422"/>
      <c r="ONJ254" s="422"/>
      <c r="ONK254" s="422"/>
      <c r="ONL254" s="422"/>
      <c r="ONM254" s="422"/>
      <c r="ONN254" s="422"/>
      <c r="ONO254" s="422"/>
      <c r="ONP254" s="422"/>
      <c r="ONQ254" s="422"/>
      <c r="ONR254" s="422"/>
      <c r="ONS254" s="422"/>
      <c r="ONT254" s="422"/>
      <c r="ONU254" s="422"/>
      <c r="ONV254" s="422"/>
      <c r="ONW254" s="422"/>
      <c r="ONX254" s="422"/>
      <c r="ONY254" s="422"/>
      <c r="ONZ254" s="422"/>
      <c r="OOA254" s="422"/>
      <c r="OOB254" s="422"/>
      <c r="OOC254" s="422"/>
      <c r="OOD254" s="422"/>
      <c r="OOE254" s="422"/>
      <c r="OOF254" s="422"/>
      <c r="OOG254" s="422"/>
      <c r="OOH254" s="422"/>
      <c r="OOI254" s="422"/>
      <c r="OOJ254" s="422"/>
      <c r="OOK254" s="422"/>
      <c r="OOL254" s="422"/>
      <c r="OOM254" s="422"/>
      <c r="OON254" s="422"/>
      <c r="OOO254" s="422"/>
      <c r="OOP254" s="422"/>
      <c r="OOQ254" s="422"/>
      <c r="OOR254" s="422"/>
      <c r="OOS254" s="422"/>
      <c r="OOT254" s="422"/>
      <c r="OOU254" s="422"/>
      <c r="OOV254" s="422"/>
      <c r="OOW254" s="422"/>
      <c r="OOX254" s="422"/>
      <c r="OOY254" s="422"/>
      <c r="OOZ254" s="422"/>
      <c r="OPA254" s="422"/>
      <c r="OPB254" s="422"/>
      <c r="OPC254" s="422"/>
      <c r="OPD254" s="422"/>
      <c r="OPE254" s="422"/>
      <c r="OPF254" s="422"/>
      <c r="OPG254" s="422"/>
      <c r="OPH254" s="422"/>
      <c r="OPI254" s="422"/>
      <c r="OPJ254" s="422"/>
      <c r="OPK254" s="422"/>
      <c r="OPL254" s="422"/>
      <c r="OPM254" s="422"/>
      <c r="OPN254" s="422"/>
      <c r="OPO254" s="422"/>
      <c r="OPP254" s="422"/>
      <c r="OPQ254" s="422"/>
      <c r="OPR254" s="422"/>
      <c r="OPS254" s="422"/>
      <c r="OPT254" s="422"/>
      <c r="OPU254" s="422"/>
      <c r="OPV254" s="422"/>
      <c r="OPW254" s="422"/>
      <c r="OPX254" s="422"/>
      <c r="OPY254" s="422"/>
      <c r="OPZ254" s="422"/>
      <c r="OQA254" s="422"/>
      <c r="OQB254" s="422"/>
      <c r="OQC254" s="422"/>
      <c r="OQD254" s="422"/>
      <c r="OQE254" s="422"/>
      <c r="OQF254" s="422"/>
      <c r="OQG254" s="422"/>
      <c r="OQH254" s="422"/>
      <c r="OQI254" s="422"/>
      <c r="OQJ254" s="422"/>
      <c r="OQK254" s="422"/>
      <c r="OQL254" s="422"/>
      <c r="OQM254" s="422"/>
      <c r="OQN254" s="422"/>
      <c r="OQO254" s="422"/>
      <c r="OQP254" s="422"/>
      <c r="OQQ254" s="422"/>
      <c r="OQR254" s="422"/>
      <c r="OQS254" s="422"/>
      <c r="OQT254" s="422"/>
      <c r="OQU254" s="422"/>
      <c r="OQV254" s="422"/>
      <c r="OQW254" s="422"/>
      <c r="OQX254" s="422"/>
      <c r="OQY254" s="422"/>
      <c r="OQZ254" s="422"/>
      <c r="ORA254" s="422"/>
      <c r="ORB254" s="422"/>
      <c r="ORC254" s="422"/>
      <c r="ORD254" s="422"/>
      <c r="ORE254" s="422"/>
      <c r="ORF254" s="422"/>
      <c r="ORG254" s="422"/>
      <c r="ORH254" s="422"/>
      <c r="ORI254" s="422"/>
      <c r="ORJ254" s="422"/>
      <c r="ORK254" s="422"/>
      <c r="ORL254" s="422"/>
      <c r="ORM254" s="422"/>
      <c r="ORN254" s="422"/>
      <c r="ORO254" s="422"/>
      <c r="ORP254" s="422"/>
      <c r="ORQ254" s="422"/>
      <c r="ORR254" s="422"/>
      <c r="ORS254" s="422"/>
      <c r="ORT254" s="422"/>
      <c r="ORU254" s="422"/>
      <c r="ORV254" s="422"/>
      <c r="ORW254" s="422"/>
      <c r="ORX254" s="422"/>
      <c r="ORY254" s="422"/>
      <c r="ORZ254" s="422"/>
      <c r="OSA254" s="422"/>
      <c r="OSB254" s="422"/>
      <c r="OSC254" s="422"/>
      <c r="OSD254" s="422"/>
      <c r="OSE254" s="422"/>
      <c r="OSF254" s="422"/>
      <c r="OSG254" s="422"/>
      <c r="OSH254" s="422"/>
      <c r="OSI254" s="422"/>
      <c r="OSJ254" s="422"/>
      <c r="OSK254" s="422"/>
      <c r="OSL254" s="422"/>
      <c r="OSM254" s="422"/>
      <c r="OSN254" s="422"/>
      <c r="OSO254" s="422"/>
      <c r="OSP254" s="422"/>
      <c r="OSQ254" s="422"/>
      <c r="OSR254" s="422"/>
      <c r="OSS254" s="422"/>
      <c r="OST254" s="422"/>
      <c r="OSU254" s="422"/>
      <c r="OSV254" s="422"/>
      <c r="OSW254" s="422"/>
      <c r="OSX254" s="422"/>
      <c r="OSY254" s="422"/>
      <c r="OSZ254" s="422"/>
      <c r="OTA254" s="422"/>
      <c r="OTB254" s="422"/>
      <c r="OTC254" s="422"/>
      <c r="OTD254" s="422"/>
      <c r="OTE254" s="422"/>
      <c r="OTF254" s="422"/>
      <c r="OTG254" s="422"/>
      <c r="OTH254" s="422"/>
      <c r="OTI254" s="422"/>
      <c r="OTJ254" s="422"/>
      <c r="OTK254" s="422"/>
      <c r="OTL254" s="422"/>
      <c r="OTM254" s="422"/>
      <c r="OTN254" s="422"/>
      <c r="OTO254" s="422"/>
      <c r="OTP254" s="422"/>
      <c r="OTQ254" s="422"/>
      <c r="OTR254" s="422"/>
      <c r="OTS254" s="422"/>
      <c r="OTT254" s="422"/>
      <c r="OTU254" s="422"/>
      <c r="OTV254" s="422"/>
      <c r="OTW254" s="422"/>
      <c r="OTX254" s="422"/>
      <c r="OTY254" s="422"/>
      <c r="OTZ254" s="422"/>
      <c r="OUA254" s="422"/>
      <c r="OUB254" s="422"/>
      <c r="OUC254" s="422"/>
      <c r="OUD254" s="422"/>
      <c r="OUE254" s="422"/>
      <c r="OUF254" s="422"/>
      <c r="OUG254" s="422"/>
      <c r="OUH254" s="422"/>
      <c r="OUI254" s="422"/>
      <c r="OUJ254" s="422"/>
      <c r="OUK254" s="422"/>
      <c r="OUL254" s="422"/>
      <c r="OUM254" s="422"/>
      <c r="OUN254" s="422"/>
      <c r="OUO254" s="422"/>
      <c r="OUP254" s="422"/>
      <c r="OUQ254" s="422"/>
      <c r="OUR254" s="422"/>
      <c r="OUS254" s="422"/>
      <c r="OUT254" s="422"/>
      <c r="OUU254" s="422"/>
      <c r="OUV254" s="422"/>
      <c r="OUW254" s="422"/>
      <c r="OUX254" s="422"/>
      <c r="OUY254" s="422"/>
      <c r="OUZ254" s="422"/>
      <c r="OVA254" s="422"/>
      <c r="OVB254" s="422"/>
      <c r="OVC254" s="422"/>
      <c r="OVD254" s="422"/>
      <c r="OVE254" s="422"/>
      <c r="OVF254" s="422"/>
      <c r="OVG254" s="422"/>
      <c r="OVH254" s="422"/>
      <c r="OVI254" s="422"/>
      <c r="OVJ254" s="422"/>
      <c r="OVK254" s="422"/>
      <c r="OVL254" s="422"/>
      <c r="OVM254" s="422"/>
      <c r="OVN254" s="422"/>
      <c r="OVO254" s="422"/>
      <c r="OVP254" s="422"/>
      <c r="OVQ254" s="422"/>
      <c r="OVR254" s="422"/>
      <c r="OVS254" s="422"/>
      <c r="OVT254" s="422"/>
      <c r="OVU254" s="422"/>
      <c r="OVV254" s="422"/>
      <c r="OVW254" s="422"/>
      <c r="OVX254" s="422"/>
      <c r="OVY254" s="422"/>
      <c r="OVZ254" s="422"/>
      <c r="OWA254" s="422"/>
      <c r="OWB254" s="422"/>
      <c r="OWC254" s="422"/>
      <c r="OWD254" s="422"/>
      <c r="OWE254" s="422"/>
      <c r="OWF254" s="422"/>
      <c r="OWG254" s="422"/>
      <c r="OWH254" s="422"/>
      <c r="OWI254" s="422"/>
      <c r="OWJ254" s="422"/>
      <c r="OWK254" s="422"/>
      <c r="OWL254" s="422"/>
      <c r="OWM254" s="422"/>
      <c r="OWN254" s="422"/>
      <c r="OWO254" s="422"/>
      <c r="OWP254" s="422"/>
      <c r="OWQ254" s="422"/>
      <c r="OWR254" s="422"/>
      <c r="OWS254" s="422"/>
      <c r="OWT254" s="422"/>
      <c r="OWU254" s="422"/>
      <c r="OWV254" s="422"/>
      <c r="OWW254" s="422"/>
      <c r="OWX254" s="422"/>
      <c r="OWY254" s="422"/>
      <c r="OWZ254" s="422"/>
      <c r="OXA254" s="422"/>
      <c r="OXB254" s="422"/>
      <c r="OXC254" s="422"/>
      <c r="OXD254" s="422"/>
      <c r="OXE254" s="422"/>
      <c r="OXF254" s="422"/>
      <c r="OXG254" s="422"/>
      <c r="OXH254" s="422"/>
      <c r="OXI254" s="422"/>
      <c r="OXJ254" s="422"/>
      <c r="OXK254" s="422"/>
      <c r="OXL254" s="422"/>
      <c r="OXM254" s="422"/>
      <c r="OXN254" s="422"/>
      <c r="OXO254" s="422"/>
      <c r="OXP254" s="422"/>
      <c r="OXQ254" s="422"/>
      <c r="OXR254" s="422"/>
      <c r="OXS254" s="422"/>
      <c r="OXT254" s="422"/>
      <c r="OXU254" s="422"/>
      <c r="OXV254" s="422"/>
      <c r="OXW254" s="422"/>
      <c r="OXX254" s="422"/>
      <c r="OXY254" s="422"/>
      <c r="OXZ254" s="422"/>
      <c r="OYA254" s="422"/>
      <c r="OYB254" s="422"/>
      <c r="OYC254" s="422"/>
      <c r="OYD254" s="422"/>
      <c r="OYE254" s="422"/>
      <c r="OYF254" s="422"/>
      <c r="OYG254" s="422"/>
      <c r="OYH254" s="422"/>
      <c r="OYI254" s="422"/>
      <c r="OYJ254" s="422"/>
      <c r="OYK254" s="422"/>
      <c r="OYL254" s="422"/>
      <c r="OYM254" s="422"/>
      <c r="OYN254" s="422"/>
      <c r="OYO254" s="422"/>
      <c r="OYP254" s="422"/>
      <c r="OYQ254" s="422"/>
      <c r="OYR254" s="422"/>
      <c r="OYS254" s="422"/>
      <c r="OYT254" s="422"/>
      <c r="OYU254" s="422"/>
      <c r="OYV254" s="422"/>
      <c r="OYW254" s="422"/>
      <c r="OYX254" s="422"/>
      <c r="OYY254" s="422"/>
      <c r="OYZ254" s="422"/>
      <c r="OZA254" s="422"/>
      <c r="OZB254" s="422"/>
      <c r="OZC254" s="422"/>
      <c r="OZD254" s="422"/>
      <c r="OZE254" s="422"/>
      <c r="OZF254" s="422"/>
      <c r="OZG254" s="422"/>
      <c r="OZH254" s="422"/>
      <c r="OZI254" s="422"/>
      <c r="OZJ254" s="422"/>
      <c r="OZK254" s="422"/>
      <c r="OZL254" s="422"/>
      <c r="OZM254" s="422"/>
      <c r="OZN254" s="422"/>
      <c r="OZO254" s="422"/>
      <c r="OZP254" s="422"/>
      <c r="OZQ254" s="422"/>
      <c r="OZR254" s="422"/>
      <c r="OZS254" s="422"/>
      <c r="OZT254" s="422"/>
      <c r="OZU254" s="422"/>
      <c r="OZV254" s="422"/>
      <c r="OZW254" s="422"/>
      <c r="OZX254" s="422"/>
      <c r="OZY254" s="422"/>
      <c r="OZZ254" s="422"/>
      <c r="PAA254" s="422"/>
      <c r="PAB254" s="422"/>
      <c r="PAC254" s="422"/>
      <c r="PAD254" s="422"/>
      <c r="PAE254" s="422"/>
      <c r="PAF254" s="422"/>
      <c r="PAG254" s="422"/>
      <c r="PAH254" s="422"/>
      <c r="PAI254" s="422"/>
      <c r="PAJ254" s="422"/>
      <c r="PAK254" s="422"/>
      <c r="PAL254" s="422"/>
      <c r="PAM254" s="422"/>
      <c r="PAN254" s="422"/>
      <c r="PAO254" s="422"/>
      <c r="PAP254" s="422"/>
      <c r="PAQ254" s="422"/>
      <c r="PAR254" s="422"/>
      <c r="PAS254" s="422"/>
      <c r="PAT254" s="422"/>
      <c r="PAU254" s="422"/>
      <c r="PAV254" s="422"/>
      <c r="PAW254" s="422"/>
      <c r="PAX254" s="422"/>
      <c r="PAY254" s="422"/>
      <c r="PAZ254" s="422"/>
      <c r="PBA254" s="422"/>
      <c r="PBB254" s="422"/>
      <c r="PBC254" s="422"/>
      <c r="PBD254" s="422"/>
      <c r="PBE254" s="422"/>
      <c r="PBF254" s="422"/>
      <c r="PBG254" s="422"/>
      <c r="PBH254" s="422"/>
      <c r="PBI254" s="422"/>
      <c r="PBJ254" s="422"/>
      <c r="PBK254" s="422"/>
      <c r="PBL254" s="422"/>
      <c r="PBM254" s="422"/>
      <c r="PBN254" s="422"/>
      <c r="PBO254" s="422"/>
      <c r="PBP254" s="422"/>
      <c r="PBQ254" s="422"/>
      <c r="PBR254" s="422"/>
      <c r="PBS254" s="422"/>
      <c r="PBT254" s="422"/>
      <c r="PBU254" s="422"/>
      <c r="PBV254" s="422"/>
      <c r="PBW254" s="422"/>
      <c r="PBX254" s="422"/>
      <c r="PBY254" s="422"/>
      <c r="PBZ254" s="422"/>
      <c r="PCA254" s="422"/>
      <c r="PCB254" s="422"/>
      <c r="PCC254" s="422"/>
      <c r="PCD254" s="422"/>
      <c r="PCE254" s="422"/>
      <c r="PCF254" s="422"/>
      <c r="PCG254" s="422"/>
      <c r="PCH254" s="422"/>
      <c r="PCI254" s="422"/>
      <c r="PCJ254" s="422"/>
      <c r="PCK254" s="422"/>
      <c r="PCL254" s="422"/>
      <c r="PCM254" s="422"/>
      <c r="PCN254" s="422"/>
      <c r="PCO254" s="422"/>
      <c r="PCP254" s="422"/>
      <c r="PCQ254" s="422"/>
      <c r="PCR254" s="422"/>
      <c r="PCS254" s="422"/>
      <c r="PCT254" s="422"/>
      <c r="PCU254" s="422"/>
      <c r="PCV254" s="422"/>
      <c r="PCW254" s="422"/>
      <c r="PCX254" s="422"/>
      <c r="PCY254" s="422"/>
      <c r="PCZ254" s="422"/>
      <c r="PDA254" s="422"/>
      <c r="PDB254" s="422"/>
      <c r="PDC254" s="422"/>
      <c r="PDD254" s="422"/>
      <c r="PDE254" s="422"/>
      <c r="PDF254" s="422"/>
      <c r="PDG254" s="422"/>
      <c r="PDH254" s="422"/>
      <c r="PDI254" s="422"/>
      <c r="PDJ254" s="422"/>
      <c r="PDK254" s="422"/>
      <c r="PDL254" s="422"/>
      <c r="PDM254" s="422"/>
      <c r="PDN254" s="422"/>
      <c r="PDO254" s="422"/>
      <c r="PDP254" s="422"/>
      <c r="PDQ254" s="422"/>
      <c r="PDR254" s="422"/>
      <c r="PDS254" s="422"/>
      <c r="PDT254" s="422"/>
      <c r="PDU254" s="422"/>
      <c r="PDV254" s="422"/>
      <c r="PDW254" s="422"/>
      <c r="PDX254" s="422"/>
      <c r="PDY254" s="422"/>
      <c r="PDZ254" s="422"/>
      <c r="PEA254" s="422"/>
      <c r="PEB254" s="422"/>
      <c r="PEC254" s="422"/>
      <c r="PED254" s="422"/>
      <c r="PEE254" s="422"/>
      <c r="PEF254" s="422"/>
      <c r="PEG254" s="422"/>
      <c r="PEH254" s="422"/>
      <c r="PEI254" s="422"/>
      <c r="PEJ254" s="422"/>
      <c r="PEK254" s="422"/>
      <c r="PEL254" s="422"/>
      <c r="PEM254" s="422"/>
      <c r="PEN254" s="422"/>
      <c r="PEO254" s="422"/>
      <c r="PEP254" s="422"/>
      <c r="PEQ254" s="422"/>
      <c r="PER254" s="422"/>
      <c r="PES254" s="422"/>
      <c r="PET254" s="422"/>
      <c r="PEU254" s="422"/>
      <c r="PEV254" s="422"/>
      <c r="PEW254" s="422"/>
      <c r="PEX254" s="422"/>
      <c r="PEY254" s="422"/>
      <c r="PEZ254" s="422"/>
      <c r="PFA254" s="422"/>
      <c r="PFB254" s="422"/>
      <c r="PFC254" s="422"/>
      <c r="PFD254" s="422"/>
      <c r="PFE254" s="422"/>
      <c r="PFF254" s="422"/>
      <c r="PFG254" s="422"/>
      <c r="PFH254" s="422"/>
      <c r="PFI254" s="422"/>
      <c r="PFJ254" s="422"/>
      <c r="PFK254" s="422"/>
      <c r="PFL254" s="422"/>
      <c r="PFM254" s="422"/>
      <c r="PFN254" s="422"/>
      <c r="PFO254" s="422"/>
      <c r="PFP254" s="422"/>
      <c r="PFQ254" s="422"/>
      <c r="PFR254" s="422"/>
      <c r="PFS254" s="422"/>
      <c r="PFT254" s="422"/>
      <c r="PFU254" s="422"/>
      <c r="PFV254" s="422"/>
      <c r="PFW254" s="422"/>
      <c r="PFX254" s="422"/>
      <c r="PFY254" s="422"/>
      <c r="PFZ254" s="422"/>
      <c r="PGA254" s="422"/>
      <c r="PGB254" s="422"/>
      <c r="PGC254" s="422"/>
      <c r="PGD254" s="422"/>
      <c r="PGE254" s="422"/>
      <c r="PGF254" s="422"/>
      <c r="PGG254" s="422"/>
      <c r="PGH254" s="422"/>
      <c r="PGI254" s="422"/>
      <c r="PGJ254" s="422"/>
      <c r="PGK254" s="422"/>
      <c r="PGL254" s="422"/>
      <c r="PGM254" s="422"/>
      <c r="PGN254" s="422"/>
      <c r="PGO254" s="422"/>
      <c r="PGP254" s="422"/>
      <c r="PGQ254" s="422"/>
      <c r="PGR254" s="422"/>
      <c r="PGS254" s="422"/>
      <c r="PGT254" s="422"/>
      <c r="PGU254" s="422"/>
      <c r="PGV254" s="422"/>
      <c r="PGW254" s="422"/>
      <c r="PGX254" s="422"/>
      <c r="PGY254" s="422"/>
      <c r="PGZ254" s="422"/>
      <c r="PHA254" s="422"/>
      <c r="PHB254" s="422"/>
      <c r="PHC254" s="422"/>
      <c r="PHD254" s="422"/>
      <c r="PHE254" s="422"/>
      <c r="PHF254" s="422"/>
      <c r="PHG254" s="422"/>
      <c r="PHH254" s="422"/>
      <c r="PHI254" s="422"/>
      <c r="PHJ254" s="422"/>
      <c r="PHK254" s="422"/>
      <c r="PHL254" s="422"/>
      <c r="PHM254" s="422"/>
      <c r="PHN254" s="422"/>
      <c r="PHO254" s="422"/>
      <c r="PHP254" s="422"/>
      <c r="PHQ254" s="422"/>
      <c r="PHR254" s="422"/>
      <c r="PHS254" s="422"/>
      <c r="PHT254" s="422"/>
      <c r="PHU254" s="422"/>
      <c r="PHV254" s="422"/>
      <c r="PHW254" s="422"/>
      <c r="PHX254" s="422"/>
      <c r="PHY254" s="422"/>
      <c r="PHZ254" s="422"/>
      <c r="PIA254" s="422"/>
      <c r="PIB254" s="422"/>
      <c r="PIC254" s="422"/>
      <c r="PID254" s="422"/>
      <c r="PIE254" s="422"/>
      <c r="PIF254" s="422"/>
      <c r="PIG254" s="422"/>
      <c r="PIH254" s="422"/>
      <c r="PII254" s="422"/>
      <c r="PIJ254" s="422"/>
      <c r="PIK254" s="422"/>
      <c r="PIL254" s="422"/>
      <c r="PIM254" s="422"/>
      <c r="PIN254" s="422"/>
      <c r="PIO254" s="422"/>
      <c r="PIP254" s="422"/>
      <c r="PIQ254" s="422"/>
      <c r="PIR254" s="422"/>
      <c r="PIS254" s="422"/>
      <c r="PIT254" s="422"/>
      <c r="PIU254" s="422"/>
      <c r="PIV254" s="422"/>
      <c r="PIW254" s="422"/>
      <c r="PIX254" s="422"/>
      <c r="PIY254" s="422"/>
      <c r="PIZ254" s="422"/>
      <c r="PJA254" s="422"/>
      <c r="PJB254" s="422"/>
      <c r="PJC254" s="422"/>
      <c r="PJD254" s="422"/>
      <c r="PJE254" s="422"/>
      <c r="PJF254" s="422"/>
      <c r="PJG254" s="422"/>
      <c r="PJH254" s="422"/>
      <c r="PJI254" s="422"/>
      <c r="PJJ254" s="422"/>
      <c r="PJK254" s="422"/>
      <c r="PJL254" s="422"/>
      <c r="PJM254" s="422"/>
      <c r="PJN254" s="422"/>
      <c r="PJO254" s="422"/>
      <c r="PJP254" s="422"/>
      <c r="PJQ254" s="422"/>
      <c r="PJR254" s="422"/>
      <c r="PJS254" s="422"/>
      <c r="PJT254" s="422"/>
      <c r="PJU254" s="422"/>
      <c r="PJV254" s="422"/>
      <c r="PJW254" s="422"/>
      <c r="PJX254" s="422"/>
      <c r="PJY254" s="422"/>
      <c r="PJZ254" s="422"/>
      <c r="PKA254" s="422"/>
      <c r="PKB254" s="422"/>
      <c r="PKC254" s="422"/>
      <c r="PKD254" s="422"/>
      <c r="PKE254" s="422"/>
      <c r="PKF254" s="422"/>
      <c r="PKG254" s="422"/>
      <c r="PKH254" s="422"/>
      <c r="PKI254" s="422"/>
      <c r="PKJ254" s="422"/>
      <c r="PKK254" s="422"/>
      <c r="PKL254" s="422"/>
      <c r="PKM254" s="422"/>
      <c r="PKN254" s="422"/>
      <c r="PKO254" s="422"/>
      <c r="PKP254" s="422"/>
      <c r="PKQ254" s="422"/>
      <c r="PKR254" s="422"/>
      <c r="PKS254" s="422"/>
      <c r="PKT254" s="422"/>
      <c r="PKU254" s="422"/>
      <c r="PKV254" s="422"/>
      <c r="PKW254" s="422"/>
      <c r="PKX254" s="422"/>
      <c r="PKY254" s="422"/>
      <c r="PKZ254" s="422"/>
      <c r="PLA254" s="422"/>
      <c r="PLB254" s="422"/>
      <c r="PLC254" s="422"/>
      <c r="PLD254" s="422"/>
      <c r="PLE254" s="422"/>
      <c r="PLF254" s="422"/>
      <c r="PLG254" s="422"/>
      <c r="PLH254" s="422"/>
      <c r="PLI254" s="422"/>
      <c r="PLJ254" s="422"/>
      <c r="PLK254" s="422"/>
      <c r="PLL254" s="422"/>
      <c r="PLM254" s="422"/>
      <c r="PLN254" s="422"/>
      <c r="PLO254" s="422"/>
      <c r="PLP254" s="422"/>
      <c r="PLQ254" s="422"/>
      <c r="PLR254" s="422"/>
      <c r="PLS254" s="422"/>
      <c r="PLT254" s="422"/>
      <c r="PLU254" s="422"/>
      <c r="PLV254" s="422"/>
      <c r="PLW254" s="422"/>
      <c r="PLX254" s="422"/>
      <c r="PLY254" s="422"/>
      <c r="PLZ254" s="422"/>
      <c r="PMA254" s="422"/>
      <c r="PMB254" s="422"/>
      <c r="PMC254" s="422"/>
      <c r="PMD254" s="422"/>
      <c r="PME254" s="422"/>
      <c r="PMF254" s="422"/>
      <c r="PMG254" s="422"/>
      <c r="PMH254" s="422"/>
      <c r="PMI254" s="422"/>
      <c r="PMJ254" s="422"/>
      <c r="PMK254" s="422"/>
      <c r="PML254" s="422"/>
      <c r="PMM254" s="422"/>
      <c r="PMN254" s="422"/>
      <c r="PMO254" s="422"/>
      <c r="PMP254" s="422"/>
      <c r="PMQ254" s="422"/>
      <c r="PMR254" s="422"/>
      <c r="PMS254" s="422"/>
      <c r="PMT254" s="422"/>
      <c r="PMU254" s="422"/>
      <c r="PMV254" s="422"/>
      <c r="PMW254" s="422"/>
      <c r="PMX254" s="422"/>
      <c r="PMY254" s="422"/>
      <c r="PMZ254" s="422"/>
      <c r="PNA254" s="422"/>
      <c r="PNB254" s="422"/>
      <c r="PNC254" s="422"/>
      <c r="PND254" s="422"/>
      <c r="PNE254" s="422"/>
      <c r="PNF254" s="422"/>
      <c r="PNG254" s="422"/>
      <c r="PNH254" s="422"/>
      <c r="PNI254" s="422"/>
      <c r="PNJ254" s="422"/>
      <c r="PNK254" s="422"/>
      <c r="PNL254" s="422"/>
      <c r="PNM254" s="422"/>
      <c r="PNN254" s="422"/>
      <c r="PNO254" s="422"/>
      <c r="PNP254" s="422"/>
      <c r="PNQ254" s="422"/>
      <c r="PNR254" s="422"/>
      <c r="PNS254" s="422"/>
      <c r="PNT254" s="422"/>
      <c r="PNU254" s="422"/>
      <c r="PNV254" s="422"/>
      <c r="PNW254" s="422"/>
      <c r="PNX254" s="422"/>
      <c r="PNY254" s="422"/>
      <c r="PNZ254" s="422"/>
      <c r="POA254" s="422"/>
      <c r="POB254" s="422"/>
      <c r="POC254" s="422"/>
      <c r="POD254" s="422"/>
      <c r="POE254" s="422"/>
      <c r="POF254" s="422"/>
      <c r="POG254" s="422"/>
      <c r="POH254" s="422"/>
      <c r="POI254" s="422"/>
      <c r="POJ254" s="422"/>
      <c r="POK254" s="422"/>
      <c r="POL254" s="422"/>
      <c r="POM254" s="422"/>
      <c r="PON254" s="422"/>
      <c r="POO254" s="422"/>
      <c r="POP254" s="422"/>
      <c r="POQ254" s="422"/>
      <c r="POR254" s="422"/>
      <c r="POS254" s="422"/>
      <c r="POT254" s="422"/>
      <c r="POU254" s="422"/>
      <c r="POV254" s="422"/>
      <c r="POW254" s="422"/>
      <c r="POX254" s="422"/>
      <c r="POY254" s="422"/>
      <c r="POZ254" s="422"/>
      <c r="PPA254" s="422"/>
      <c r="PPB254" s="422"/>
      <c r="PPC254" s="422"/>
      <c r="PPD254" s="422"/>
      <c r="PPE254" s="422"/>
      <c r="PPF254" s="422"/>
      <c r="PPG254" s="422"/>
      <c r="PPH254" s="422"/>
      <c r="PPI254" s="422"/>
      <c r="PPJ254" s="422"/>
      <c r="PPK254" s="422"/>
      <c r="PPL254" s="422"/>
      <c r="PPM254" s="422"/>
      <c r="PPN254" s="422"/>
      <c r="PPO254" s="422"/>
      <c r="PPP254" s="422"/>
      <c r="PPQ254" s="422"/>
      <c r="PPR254" s="422"/>
      <c r="PPS254" s="422"/>
      <c r="PPT254" s="422"/>
      <c r="PPU254" s="422"/>
      <c r="PPV254" s="422"/>
      <c r="PPW254" s="422"/>
      <c r="PPX254" s="422"/>
      <c r="PPY254" s="422"/>
      <c r="PPZ254" s="422"/>
      <c r="PQA254" s="422"/>
      <c r="PQB254" s="422"/>
      <c r="PQC254" s="422"/>
      <c r="PQD254" s="422"/>
      <c r="PQE254" s="422"/>
      <c r="PQF254" s="422"/>
      <c r="PQG254" s="422"/>
      <c r="PQH254" s="422"/>
      <c r="PQI254" s="422"/>
      <c r="PQJ254" s="422"/>
      <c r="PQK254" s="422"/>
      <c r="PQL254" s="422"/>
      <c r="PQM254" s="422"/>
      <c r="PQN254" s="422"/>
      <c r="PQO254" s="422"/>
      <c r="PQP254" s="422"/>
      <c r="PQQ254" s="422"/>
      <c r="PQR254" s="422"/>
      <c r="PQS254" s="422"/>
      <c r="PQT254" s="422"/>
      <c r="PQU254" s="422"/>
      <c r="PQV254" s="422"/>
      <c r="PQW254" s="422"/>
      <c r="PQX254" s="422"/>
      <c r="PQY254" s="422"/>
      <c r="PQZ254" s="422"/>
      <c r="PRA254" s="422"/>
      <c r="PRB254" s="422"/>
      <c r="PRC254" s="422"/>
      <c r="PRD254" s="422"/>
      <c r="PRE254" s="422"/>
      <c r="PRF254" s="422"/>
      <c r="PRG254" s="422"/>
      <c r="PRH254" s="422"/>
      <c r="PRI254" s="422"/>
      <c r="PRJ254" s="422"/>
      <c r="PRK254" s="422"/>
      <c r="PRL254" s="422"/>
      <c r="PRM254" s="422"/>
      <c r="PRN254" s="422"/>
      <c r="PRO254" s="422"/>
      <c r="PRP254" s="422"/>
      <c r="PRQ254" s="422"/>
      <c r="PRR254" s="422"/>
      <c r="PRS254" s="422"/>
      <c r="PRT254" s="422"/>
      <c r="PRU254" s="422"/>
      <c r="PRV254" s="422"/>
      <c r="PRW254" s="422"/>
      <c r="PRX254" s="422"/>
      <c r="PRY254" s="422"/>
      <c r="PRZ254" s="422"/>
      <c r="PSA254" s="422"/>
      <c r="PSB254" s="422"/>
      <c r="PSC254" s="422"/>
      <c r="PSD254" s="422"/>
      <c r="PSE254" s="422"/>
      <c r="PSF254" s="422"/>
      <c r="PSG254" s="422"/>
      <c r="PSH254" s="422"/>
      <c r="PSI254" s="422"/>
      <c r="PSJ254" s="422"/>
      <c r="PSK254" s="422"/>
      <c r="PSL254" s="422"/>
      <c r="PSM254" s="422"/>
      <c r="PSN254" s="422"/>
      <c r="PSO254" s="422"/>
      <c r="PSP254" s="422"/>
      <c r="PSQ254" s="422"/>
      <c r="PSR254" s="422"/>
      <c r="PSS254" s="422"/>
      <c r="PST254" s="422"/>
      <c r="PSU254" s="422"/>
      <c r="PSV254" s="422"/>
      <c r="PSW254" s="422"/>
      <c r="PSX254" s="422"/>
      <c r="PSY254" s="422"/>
      <c r="PSZ254" s="422"/>
      <c r="PTA254" s="422"/>
      <c r="PTB254" s="422"/>
      <c r="PTC254" s="422"/>
      <c r="PTD254" s="422"/>
      <c r="PTE254" s="422"/>
      <c r="PTF254" s="422"/>
      <c r="PTG254" s="422"/>
      <c r="PTH254" s="422"/>
      <c r="PTI254" s="422"/>
      <c r="PTJ254" s="422"/>
      <c r="PTK254" s="422"/>
      <c r="PTL254" s="422"/>
      <c r="PTM254" s="422"/>
      <c r="PTN254" s="422"/>
      <c r="PTO254" s="422"/>
      <c r="PTP254" s="422"/>
      <c r="PTQ254" s="422"/>
      <c r="PTR254" s="422"/>
      <c r="PTS254" s="422"/>
      <c r="PTT254" s="422"/>
      <c r="PTU254" s="422"/>
      <c r="PTV254" s="422"/>
      <c r="PTW254" s="422"/>
      <c r="PTX254" s="422"/>
      <c r="PTY254" s="422"/>
      <c r="PTZ254" s="422"/>
      <c r="PUA254" s="422"/>
      <c r="PUB254" s="422"/>
      <c r="PUC254" s="422"/>
      <c r="PUD254" s="422"/>
      <c r="PUE254" s="422"/>
      <c r="PUF254" s="422"/>
      <c r="PUG254" s="422"/>
      <c r="PUH254" s="422"/>
      <c r="PUI254" s="422"/>
      <c r="PUJ254" s="422"/>
      <c r="PUK254" s="422"/>
      <c r="PUL254" s="422"/>
      <c r="PUM254" s="422"/>
      <c r="PUN254" s="422"/>
      <c r="PUO254" s="422"/>
      <c r="PUP254" s="422"/>
      <c r="PUQ254" s="422"/>
      <c r="PUR254" s="422"/>
      <c r="PUS254" s="422"/>
      <c r="PUT254" s="422"/>
      <c r="PUU254" s="422"/>
      <c r="PUV254" s="422"/>
      <c r="PUW254" s="422"/>
      <c r="PUX254" s="422"/>
      <c r="PUY254" s="422"/>
      <c r="PUZ254" s="422"/>
      <c r="PVA254" s="422"/>
      <c r="PVB254" s="422"/>
      <c r="PVC254" s="422"/>
      <c r="PVD254" s="422"/>
      <c r="PVE254" s="422"/>
      <c r="PVF254" s="422"/>
      <c r="PVG254" s="422"/>
      <c r="PVH254" s="422"/>
      <c r="PVI254" s="422"/>
      <c r="PVJ254" s="422"/>
      <c r="PVK254" s="422"/>
      <c r="PVL254" s="422"/>
      <c r="PVM254" s="422"/>
      <c r="PVN254" s="422"/>
      <c r="PVO254" s="422"/>
      <c r="PVP254" s="422"/>
      <c r="PVQ254" s="422"/>
      <c r="PVR254" s="422"/>
      <c r="PVS254" s="422"/>
      <c r="PVT254" s="422"/>
      <c r="PVU254" s="422"/>
      <c r="PVV254" s="422"/>
      <c r="PVW254" s="422"/>
      <c r="PVX254" s="422"/>
      <c r="PVY254" s="422"/>
      <c r="PVZ254" s="422"/>
      <c r="PWA254" s="422"/>
      <c r="PWB254" s="422"/>
      <c r="PWC254" s="422"/>
      <c r="PWD254" s="422"/>
      <c r="PWE254" s="422"/>
      <c r="PWF254" s="422"/>
      <c r="PWG254" s="422"/>
      <c r="PWH254" s="422"/>
      <c r="PWI254" s="422"/>
      <c r="PWJ254" s="422"/>
      <c r="PWK254" s="422"/>
      <c r="PWL254" s="422"/>
      <c r="PWM254" s="422"/>
      <c r="PWN254" s="422"/>
      <c r="PWO254" s="422"/>
      <c r="PWP254" s="422"/>
      <c r="PWQ254" s="422"/>
      <c r="PWR254" s="422"/>
      <c r="PWS254" s="422"/>
      <c r="PWT254" s="422"/>
      <c r="PWU254" s="422"/>
      <c r="PWV254" s="422"/>
      <c r="PWW254" s="422"/>
      <c r="PWX254" s="422"/>
      <c r="PWY254" s="422"/>
      <c r="PWZ254" s="422"/>
      <c r="PXA254" s="422"/>
      <c r="PXB254" s="422"/>
      <c r="PXC254" s="422"/>
      <c r="PXD254" s="422"/>
      <c r="PXE254" s="422"/>
      <c r="PXF254" s="422"/>
      <c r="PXG254" s="422"/>
      <c r="PXH254" s="422"/>
      <c r="PXI254" s="422"/>
      <c r="PXJ254" s="422"/>
      <c r="PXK254" s="422"/>
      <c r="PXL254" s="422"/>
      <c r="PXM254" s="422"/>
      <c r="PXN254" s="422"/>
      <c r="PXO254" s="422"/>
      <c r="PXP254" s="422"/>
      <c r="PXQ254" s="422"/>
      <c r="PXR254" s="422"/>
      <c r="PXS254" s="422"/>
      <c r="PXT254" s="422"/>
      <c r="PXU254" s="422"/>
      <c r="PXV254" s="422"/>
      <c r="PXW254" s="422"/>
      <c r="PXX254" s="422"/>
      <c r="PXY254" s="422"/>
      <c r="PXZ254" s="422"/>
      <c r="PYA254" s="422"/>
      <c r="PYB254" s="422"/>
      <c r="PYC254" s="422"/>
      <c r="PYD254" s="422"/>
      <c r="PYE254" s="422"/>
      <c r="PYF254" s="422"/>
      <c r="PYG254" s="422"/>
      <c r="PYH254" s="422"/>
      <c r="PYI254" s="422"/>
      <c r="PYJ254" s="422"/>
      <c r="PYK254" s="422"/>
      <c r="PYL254" s="422"/>
      <c r="PYM254" s="422"/>
      <c r="PYN254" s="422"/>
      <c r="PYO254" s="422"/>
      <c r="PYP254" s="422"/>
      <c r="PYQ254" s="422"/>
      <c r="PYR254" s="422"/>
      <c r="PYS254" s="422"/>
      <c r="PYT254" s="422"/>
      <c r="PYU254" s="422"/>
      <c r="PYV254" s="422"/>
      <c r="PYW254" s="422"/>
      <c r="PYX254" s="422"/>
      <c r="PYY254" s="422"/>
      <c r="PYZ254" s="422"/>
      <c r="PZA254" s="422"/>
      <c r="PZB254" s="422"/>
      <c r="PZC254" s="422"/>
      <c r="PZD254" s="422"/>
      <c r="PZE254" s="422"/>
      <c r="PZF254" s="422"/>
      <c r="PZG254" s="422"/>
      <c r="PZH254" s="422"/>
      <c r="PZI254" s="422"/>
      <c r="PZJ254" s="422"/>
      <c r="PZK254" s="422"/>
      <c r="PZL254" s="422"/>
      <c r="PZM254" s="422"/>
      <c r="PZN254" s="422"/>
      <c r="PZO254" s="422"/>
      <c r="PZP254" s="422"/>
      <c r="PZQ254" s="422"/>
      <c r="PZR254" s="422"/>
      <c r="PZS254" s="422"/>
      <c r="PZT254" s="422"/>
      <c r="PZU254" s="422"/>
      <c r="PZV254" s="422"/>
      <c r="PZW254" s="422"/>
      <c r="PZX254" s="422"/>
      <c r="PZY254" s="422"/>
      <c r="PZZ254" s="422"/>
      <c r="QAA254" s="422"/>
      <c r="QAB254" s="422"/>
      <c r="QAC254" s="422"/>
      <c r="QAD254" s="422"/>
      <c r="QAE254" s="422"/>
      <c r="QAF254" s="422"/>
      <c r="QAG254" s="422"/>
      <c r="QAH254" s="422"/>
      <c r="QAI254" s="422"/>
      <c r="QAJ254" s="422"/>
      <c r="QAK254" s="422"/>
      <c r="QAL254" s="422"/>
      <c r="QAM254" s="422"/>
      <c r="QAN254" s="422"/>
      <c r="QAO254" s="422"/>
      <c r="QAP254" s="422"/>
      <c r="QAQ254" s="422"/>
      <c r="QAR254" s="422"/>
      <c r="QAS254" s="422"/>
      <c r="QAT254" s="422"/>
      <c r="QAU254" s="422"/>
      <c r="QAV254" s="422"/>
      <c r="QAW254" s="422"/>
      <c r="QAX254" s="422"/>
      <c r="QAY254" s="422"/>
      <c r="QAZ254" s="422"/>
      <c r="QBA254" s="422"/>
      <c r="QBB254" s="422"/>
      <c r="QBC254" s="422"/>
      <c r="QBD254" s="422"/>
      <c r="QBE254" s="422"/>
      <c r="QBF254" s="422"/>
      <c r="QBG254" s="422"/>
      <c r="QBH254" s="422"/>
      <c r="QBI254" s="422"/>
      <c r="QBJ254" s="422"/>
      <c r="QBK254" s="422"/>
      <c r="QBL254" s="422"/>
      <c r="QBM254" s="422"/>
      <c r="QBN254" s="422"/>
      <c r="QBO254" s="422"/>
      <c r="QBP254" s="422"/>
      <c r="QBQ254" s="422"/>
      <c r="QBR254" s="422"/>
      <c r="QBS254" s="422"/>
      <c r="QBT254" s="422"/>
      <c r="QBU254" s="422"/>
      <c r="QBV254" s="422"/>
      <c r="QBW254" s="422"/>
      <c r="QBX254" s="422"/>
      <c r="QBY254" s="422"/>
      <c r="QBZ254" s="422"/>
      <c r="QCA254" s="422"/>
      <c r="QCB254" s="422"/>
      <c r="QCC254" s="422"/>
      <c r="QCD254" s="422"/>
      <c r="QCE254" s="422"/>
      <c r="QCF254" s="422"/>
      <c r="QCG254" s="422"/>
      <c r="QCH254" s="422"/>
      <c r="QCI254" s="422"/>
      <c r="QCJ254" s="422"/>
      <c r="QCK254" s="422"/>
      <c r="QCL254" s="422"/>
      <c r="QCM254" s="422"/>
      <c r="QCN254" s="422"/>
      <c r="QCO254" s="422"/>
      <c r="QCP254" s="422"/>
      <c r="QCQ254" s="422"/>
      <c r="QCR254" s="422"/>
      <c r="QCS254" s="422"/>
      <c r="QCT254" s="422"/>
      <c r="QCU254" s="422"/>
      <c r="QCV254" s="422"/>
      <c r="QCW254" s="422"/>
      <c r="QCX254" s="422"/>
      <c r="QCY254" s="422"/>
      <c r="QCZ254" s="422"/>
      <c r="QDA254" s="422"/>
      <c r="QDB254" s="422"/>
      <c r="QDC254" s="422"/>
      <c r="QDD254" s="422"/>
      <c r="QDE254" s="422"/>
      <c r="QDF254" s="422"/>
      <c r="QDG254" s="422"/>
      <c r="QDH254" s="422"/>
      <c r="QDI254" s="422"/>
      <c r="QDJ254" s="422"/>
      <c r="QDK254" s="422"/>
      <c r="QDL254" s="422"/>
      <c r="QDM254" s="422"/>
      <c r="QDN254" s="422"/>
      <c r="QDO254" s="422"/>
      <c r="QDP254" s="422"/>
      <c r="QDQ254" s="422"/>
      <c r="QDR254" s="422"/>
      <c r="QDS254" s="422"/>
      <c r="QDT254" s="422"/>
      <c r="QDU254" s="422"/>
      <c r="QDV254" s="422"/>
      <c r="QDW254" s="422"/>
      <c r="QDX254" s="422"/>
      <c r="QDY254" s="422"/>
      <c r="QDZ254" s="422"/>
      <c r="QEA254" s="422"/>
      <c r="QEB254" s="422"/>
      <c r="QEC254" s="422"/>
      <c r="QED254" s="422"/>
      <c r="QEE254" s="422"/>
      <c r="QEF254" s="422"/>
      <c r="QEG254" s="422"/>
      <c r="QEH254" s="422"/>
      <c r="QEI254" s="422"/>
      <c r="QEJ254" s="422"/>
      <c r="QEK254" s="422"/>
      <c r="QEL254" s="422"/>
      <c r="QEM254" s="422"/>
      <c r="QEN254" s="422"/>
      <c r="QEO254" s="422"/>
      <c r="QEP254" s="422"/>
      <c r="QEQ254" s="422"/>
      <c r="QER254" s="422"/>
      <c r="QES254" s="422"/>
      <c r="QET254" s="422"/>
      <c r="QEU254" s="422"/>
      <c r="QEV254" s="422"/>
      <c r="QEW254" s="422"/>
      <c r="QEX254" s="422"/>
      <c r="QEY254" s="422"/>
      <c r="QEZ254" s="422"/>
      <c r="QFA254" s="422"/>
      <c r="QFB254" s="422"/>
      <c r="QFC254" s="422"/>
      <c r="QFD254" s="422"/>
      <c r="QFE254" s="422"/>
      <c r="QFF254" s="422"/>
      <c r="QFG254" s="422"/>
      <c r="QFH254" s="422"/>
      <c r="QFI254" s="422"/>
      <c r="QFJ254" s="422"/>
      <c r="QFK254" s="422"/>
      <c r="QFL254" s="422"/>
      <c r="QFM254" s="422"/>
      <c r="QFN254" s="422"/>
      <c r="QFO254" s="422"/>
      <c r="QFP254" s="422"/>
      <c r="QFQ254" s="422"/>
      <c r="QFR254" s="422"/>
      <c r="QFS254" s="422"/>
      <c r="QFT254" s="422"/>
      <c r="QFU254" s="422"/>
      <c r="QFV254" s="422"/>
      <c r="QFW254" s="422"/>
      <c r="QFX254" s="422"/>
      <c r="QFY254" s="422"/>
      <c r="QFZ254" s="422"/>
      <c r="QGA254" s="422"/>
      <c r="QGB254" s="422"/>
      <c r="QGC254" s="422"/>
      <c r="QGD254" s="422"/>
      <c r="QGE254" s="422"/>
      <c r="QGF254" s="422"/>
      <c r="QGG254" s="422"/>
      <c r="QGH254" s="422"/>
      <c r="QGI254" s="422"/>
      <c r="QGJ254" s="422"/>
      <c r="QGK254" s="422"/>
      <c r="QGL254" s="422"/>
      <c r="QGM254" s="422"/>
      <c r="QGN254" s="422"/>
      <c r="QGO254" s="422"/>
      <c r="QGP254" s="422"/>
      <c r="QGQ254" s="422"/>
      <c r="QGR254" s="422"/>
      <c r="QGS254" s="422"/>
      <c r="QGT254" s="422"/>
      <c r="QGU254" s="422"/>
      <c r="QGV254" s="422"/>
      <c r="QGW254" s="422"/>
      <c r="QGX254" s="422"/>
      <c r="QGY254" s="422"/>
      <c r="QGZ254" s="422"/>
      <c r="QHA254" s="422"/>
      <c r="QHB254" s="422"/>
      <c r="QHC254" s="422"/>
      <c r="QHD254" s="422"/>
      <c r="QHE254" s="422"/>
      <c r="QHF254" s="422"/>
      <c r="QHG254" s="422"/>
      <c r="QHH254" s="422"/>
      <c r="QHI254" s="422"/>
      <c r="QHJ254" s="422"/>
      <c r="QHK254" s="422"/>
      <c r="QHL254" s="422"/>
      <c r="QHM254" s="422"/>
      <c r="QHN254" s="422"/>
      <c r="QHO254" s="422"/>
      <c r="QHP254" s="422"/>
      <c r="QHQ254" s="422"/>
      <c r="QHR254" s="422"/>
      <c r="QHS254" s="422"/>
      <c r="QHT254" s="422"/>
      <c r="QHU254" s="422"/>
      <c r="QHV254" s="422"/>
      <c r="QHW254" s="422"/>
      <c r="QHX254" s="422"/>
      <c r="QHY254" s="422"/>
      <c r="QHZ254" s="422"/>
      <c r="QIA254" s="422"/>
      <c r="QIB254" s="422"/>
      <c r="QIC254" s="422"/>
      <c r="QID254" s="422"/>
      <c r="QIE254" s="422"/>
      <c r="QIF254" s="422"/>
      <c r="QIG254" s="422"/>
      <c r="QIH254" s="422"/>
      <c r="QII254" s="422"/>
      <c r="QIJ254" s="422"/>
      <c r="QIK254" s="422"/>
      <c r="QIL254" s="422"/>
      <c r="QIM254" s="422"/>
      <c r="QIN254" s="422"/>
      <c r="QIO254" s="422"/>
      <c r="QIP254" s="422"/>
      <c r="QIQ254" s="422"/>
      <c r="QIR254" s="422"/>
      <c r="QIS254" s="422"/>
      <c r="QIT254" s="422"/>
      <c r="QIU254" s="422"/>
      <c r="QIV254" s="422"/>
      <c r="QIW254" s="422"/>
      <c r="QIX254" s="422"/>
      <c r="QIY254" s="422"/>
      <c r="QIZ254" s="422"/>
      <c r="QJA254" s="422"/>
      <c r="QJB254" s="422"/>
      <c r="QJC254" s="422"/>
      <c r="QJD254" s="422"/>
      <c r="QJE254" s="422"/>
      <c r="QJF254" s="422"/>
      <c r="QJG254" s="422"/>
      <c r="QJH254" s="422"/>
      <c r="QJI254" s="422"/>
      <c r="QJJ254" s="422"/>
      <c r="QJK254" s="422"/>
      <c r="QJL254" s="422"/>
      <c r="QJM254" s="422"/>
      <c r="QJN254" s="422"/>
      <c r="QJO254" s="422"/>
      <c r="QJP254" s="422"/>
      <c r="QJQ254" s="422"/>
      <c r="QJR254" s="422"/>
      <c r="QJS254" s="422"/>
      <c r="QJT254" s="422"/>
      <c r="QJU254" s="422"/>
      <c r="QJV254" s="422"/>
      <c r="QJW254" s="422"/>
      <c r="QJX254" s="422"/>
      <c r="QJY254" s="422"/>
      <c r="QJZ254" s="422"/>
      <c r="QKA254" s="422"/>
      <c r="QKB254" s="422"/>
      <c r="QKC254" s="422"/>
      <c r="QKD254" s="422"/>
      <c r="QKE254" s="422"/>
      <c r="QKF254" s="422"/>
      <c r="QKG254" s="422"/>
      <c r="QKH254" s="422"/>
      <c r="QKI254" s="422"/>
      <c r="QKJ254" s="422"/>
      <c r="QKK254" s="422"/>
      <c r="QKL254" s="422"/>
      <c r="QKM254" s="422"/>
      <c r="QKN254" s="422"/>
      <c r="QKO254" s="422"/>
      <c r="QKP254" s="422"/>
      <c r="QKQ254" s="422"/>
      <c r="QKR254" s="422"/>
      <c r="QKS254" s="422"/>
      <c r="QKT254" s="422"/>
      <c r="QKU254" s="422"/>
      <c r="QKV254" s="422"/>
      <c r="QKW254" s="422"/>
      <c r="QKX254" s="422"/>
      <c r="QKY254" s="422"/>
      <c r="QKZ254" s="422"/>
      <c r="QLA254" s="422"/>
      <c r="QLB254" s="422"/>
      <c r="QLC254" s="422"/>
      <c r="QLD254" s="422"/>
      <c r="QLE254" s="422"/>
      <c r="QLF254" s="422"/>
      <c r="QLG254" s="422"/>
      <c r="QLH254" s="422"/>
      <c r="QLI254" s="422"/>
      <c r="QLJ254" s="422"/>
      <c r="QLK254" s="422"/>
      <c r="QLL254" s="422"/>
      <c r="QLM254" s="422"/>
      <c r="QLN254" s="422"/>
      <c r="QLO254" s="422"/>
      <c r="QLP254" s="422"/>
      <c r="QLQ254" s="422"/>
      <c r="QLR254" s="422"/>
      <c r="QLS254" s="422"/>
      <c r="QLT254" s="422"/>
      <c r="QLU254" s="422"/>
      <c r="QLV254" s="422"/>
      <c r="QLW254" s="422"/>
      <c r="QLX254" s="422"/>
      <c r="QLY254" s="422"/>
      <c r="QLZ254" s="422"/>
      <c r="QMA254" s="422"/>
      <c r="QMB254" s="422"/>
      <c r="QMC254" s="422"/>
      <c r="QMD254" s="422"/>
      <c r="QME254" s="422"/>
      <c r="QMF254" s="422"/>
      <c r="QMG254" s="422"/>
      <c r="QMH254" s="422"/>
      <c r="QMI254" s="422"/>
      <c r="QMJ254" s="422"/>
      <c r="QMK254" s="422"/>
      <c r="QML254" s="422"/>
      <c r="QMM254" s="422"/>
      <c r="QMN254" s="422"/>
      <c r="QMO254" s="422"/>
      <c r="QMP254" s="422"/>
      <c r="QMQ254" s="422"/>
      <c r="QMR254" s="422"/>
      <c r="QMS254" s="422"/>
      <c r="QMT254" s="422"/>
      <c r="QMU254" s="422"/>
      <c r="QMV254" s="422"/>
      <c r="QMW254" s="422"/>
      <c r="QMX254" s="422"/>
      <c r="QMY254" s="422"/>
      <c r="QMZ254" s="422"/>
      <c r="QNA254" s="422"/>
      <c r="QNB254" s="422"/>
      <c r="QNC254" s="422"/>
      <c r="QND254" s="422"/>
      <c r="QNE254" s="422"/>
      <c r="QNF254" s="422"/>
      <c r="QNG254" s="422"/>
      <c r="QNH254" s="422"/>
      <c r="QNI254" s="422"/>
      <c r="QNJ254" s="422"/>
      <c r="QNK254" s="422"/>
      <c r="QNL254" s="422"/>
      <c r="QNM254" s="422"/>
      <c r="QNN254" s="422"/>
      <c r="QNO254" s="422"/>
      <c r="QNP254" s="422"/>
      <c r="QNQ254" s="422"/>
      <c r="QNR254" s="422"/>
      <c r="QNS254" s="422"/>
      <c r="QNT254" s="422"/>
      <c r="QNU254" s="422"/>
      <c r="QNV254" s="422"/>
      <c r="QNW254" s="422"/>
      <c r="QNX254" s="422"/>
      <c r="QNY254" s="422"/>
      <c r="QNZ254" s="422"/>
      <c r="QOA254" s="422"/>
      <c r="QOB254" s="422"/>
      <c r="QOC254" s="422"/>
      <c r="QOD254" s="422"/>
      <c r="QOE254" s="422"/>
      <c r="QOF254" s="422"/>
      <c r="QOG254" s="422"/>
      <c r="QOH254" s="422"/>
      <c r="QOI254" s="422"/>
      <c r="QOJ254" s="422"/>
      <c r="QOK254" s="422"/>
      <c r="QOL254" s="422"/>
      <c r="QOM254" s="422"/>
      <c r="QON254" s="422"/>
      <c r="QOO254" s="422"/>
      <c r="QOP254" s="422"/>
      <c r="QOQ254" s="422"/>
      <c r="QOR254" s="422"/>
      <c r="QOS254" s="422"/>
      <c r="QOT254" s="422"/>
      <c r="QOU254" s="422"/>
      <c r="QOV254" s="422"/>
      <c r="QOW254" s="422"/>
      <c r="QOX254" s="422"/>
      <c r="QOY254" s="422"/>
      <c r="QOZ254" s="422"/>
      <c r="QPA254" s="422"/>
      <c r="QPB254" s="422"/>
      <c r="QPC254" s="422"/>
      <c r="QPD254" s="422"/>
      <c r="QPE254" s="422"/>
      <c r="QPF254" s="422"/>
      <c r="QPG254" s="422"/>
      <c r="QPH254" s="422"/>
      <c r="QPI254" s="422"/>
      <c r="QPJ254" s="422"/>
      <c r="QPK254" s="422"/>
      <c r="QPL254" s="422"/>
      <c r="QPM254" s="422"/>
      <c r="QPN254" s="422"/>
      <c r="QPO254" s="422"/>
      <c r="QPP254" s="422"/>
      <c r="QPQ254" s="422"/>
      <c r="QPR254" s="422"/>
      <c r="QPS254" s="422"/>
      <c r="QPT254" s="422"/>
      <c r="QPU254" s="422"/>
      <c r="QPV254" s="422"/>
      <c r="QPW254" s="422"/>
      <c r="QPX254" s="422"/>
      <c r="QPY254" s="422"/>
      <c r="QPZ254" s="422"/>
      <c r="QQA254" s="422"/>
      <c r="QQB254" s="422"/>
      <c r="QQC254" s="422"/>
      <c r="QQD254" s="422"/>
      <c r="QQE254" s="422"/>
      <c r="QQF254" s="422"/>
      <c r="QQG254" s="422"/>
      <c r="QQH254" s="422"/>
      <c r="QQI254" s="422"/>
      <c r="QQJ254" s="422"/>
      <c r="QQK254" s="422"/>
      <c r="QQL254" s="422"/>
      <c r="QQM254" s="422"/>
      <c r="QQN254" s="422"/>
      <c r="QQO254" s="422"/>
      <c r="QQP254" s="422"/>
      <c r="QQQ254" s="422"/>
      <c r="QQR254" s="422"/>
      <c r="QQS254" s="422"/>
      <c r="QQT254" s="422"/>
      <c r="QQU254" s="422"/>
      <c r="QQV254" s="422"/>
      <c r="QQW254" s="422"/>
      <c r="QQX254" s="422"/>
      <c r="QQY254" s="422"/>
      <c r="QQZ254" s="422"/>
      <c r="QRA254" s="422"/>
      <c r="QRB254" s="422"/>
      <c r="QRC254" s="422"/>
      <c r="QRD254" s="422"/>
      <c r="QRE254" s="422"/>
      <c r="QRF254" s="422"/>
      <c r="QRG254" s="422"/>
      <c r="QRH254" s="422"/>
      <c r="QRI254" s="422"/>
      <c r="QRJ254" s="422"/>
      <c r="QRK254" s="422"/>
      <c r="QRL254" s="422"/>
      <c r="QRM254" s="422"/>
      <c r="QRN254" s="422"/>
      <c r="QRO254" s="422"/>
      <c r="QRP254" s="422"/>
      <c r="QRQ254" s="422"/>
      <c r="QRR254" s="422"/>
      <c r="QRS254" s="422"/>
      <c r="QRT254" s="422"/>
      <c r="QRU254" s="422"/>
      <c r="QRV254" s="422"/>
      <c r="QRW254" s="422"/>
      <c r="QRX254" s="422"/>
      <c r="QRY254" s="422"/>
      <c r="QRZ254" s="422"/>
      <c r="QSA254" s="422"/>
      <c r="QSB254" s="422"/>
      <c r="QSC254" s="422"/>
      <c r="QSD254" s="422"/>
      <c r="QSE254" s="422"/>
      <c r="QSF254" s="422"/>
      <c r="QSG254" s="422"/>
      <c r="QSH254" s="422"/>
      <c r="QSI254" s="422"/>
      <c r="QSJ254" s="422"/>
      <c r="QSK254" s="422"/>
      <c r="QSL254" s="422"/>
      <c r="QSM254" s="422"/>
      <c r="QSN254" s="422"/>
      <c r="QSO254" s="422"/>
      <c r="QSP254" s="422"/>
      <c r="QSQ254" s="422"/>
      <c r="QSR254" s="422"/>
      <c r="QSS254" s="422"/>
      <c r="QST254" s="422"/>
      <c r="QSU254" s="422"/>
      <c r="QSV254" s="422"/>
      <c r="QSW254" s="422"/>
      <c r="QSX254" s="422"/>
      <c r="QSY254" s="422"/>
      <c r="QSZ254" s="422"/>
      <c r="QTA254" s="422"/>
      <c r="QTB254" s="422"/>
      <c r="QTC254" s="422"/>
      <c r="QTD254" s="422"/>
      <c r="QTE254" s="422"/>
      <c r="QTF254" s="422"/>
      <c r="QTG254" s="422"/>
      <c r="QTH254" s="422"/>
      <c r="QTI254" s="422"/>
      <c r="QTJ254" s="422"/>
      <c r="QTK254" s="422"/>
      <c r="QTL254" s="422"/>
      <c r="QTM254" s="422"/>
      <c r="QTN254" s="422"/>
      <c r="QTO254" s="422"/>
      <c r="QTP254" s="422"/>
      <c r="QTQ254" s="422"/>
      <c r="QTR254" s="422"/>
      <c r="QTS254" s="422"/>
      <c r="QTT254" s="422"/>
      <c r="QTU254" s="422"/>
      <c r="QTV254" s="422"/>
      <c r="QTW254" s="422"/>
      <c r="QTX254" s="422"/>
      <c r="QTY254" s="422"/>
      <c r="QTZ254" s="422"/>
      <c r="QUA254" s="422"/>
      <c r="QUB254" s="422"/>
      <c r="QUC254" s="422"/>
      <c r="QUD254" s="422"/>
      <c r="QUE254" s="422"/>
      <c r="QUF254" s="422"/>
      <c r="QUG254" s="422"/>
      <c r="QUH254" s="422"/>
      <c r="QUI254" s="422"/>
      <c r="QUJ254" s="422"/>
      <c r="QUK254" s="422"/>
      <c r="QUL254" s="422"/>
      <c r="QUM254" s="422"/>
      <c r="QUN254" s="422"/>
      <c r="QUO254" s="422"/>
      <c r="QUP254" s="422"/>
      <c r="QUQ254" s="422"/>
      <c r="QUR254" s="422"/>
      <c r="QUS254" s="422"/>
      <c r="QUT254" s="422"/>
      <c r="QUU254" s="422"/>
      <c r="QUV254" s="422"/>
      <c r="QUW254" s="422"/>
      <c r="QUX254" s="422"/>
      <c r="QUY254" s="422"/>
      <c r="QUZ254" s="422"/>
      <c r="QVA254" s="422"/>
      <c r="QVB254" s="422"/>
      <c r="QVC254" s="422"/>
      <c r="QVD254" s="422"/>
      <c r="QVE254" s="422"/>
      <c r="QVF254" s="422"/>
      <c r="QVG254" s="422"/>
      <c r="QVH254" s="422"/>
      <c r="QVI254" s="422"/>
      <c r="QVJ254" s="422"/>
      <c r="QVK254" s="422"/>
      <c r="QVL254" s="422"/>
      <c r="QVM254" s="422"/>
      <c r="QVN254" s="422"/>
      <c r="QVO254" s="422"/>
      <c r="QVP254" s="422"/>
      <c r="QVQ254" s="422"/>
      <c r="QVR254" s="422"/>
      <c r="QVS254" s="422"/>
      <c r="QVT254" s="422"/>
      <c r="QVU254" s="422"/>
      <c r="QVV254" s="422"/>
      <c r="QVW254" s="422"/>
      <c r="QVX254" s="422"/>
      <c r="QVY254" s="422"/>
      <c r="QVZ254" s="422"/>
      <c r="QWA254" s="422"/>
      <c r="QWB254" s="422"/>
      <c r="QWC254" s="422"/>
      <c r="QWD254" s="422"/>
      <c r="QWE254" s="422"/>
      <c r="QWF254" s="422"/>
      <c r="QWG254" s="422"/>
      <c r="QWH254" s="422"/>
      <c r="QWI254" s="422"/>
      <c r="QWJ254" s="422"/>
      <c r="QWK254" s="422"/>
      <c r="QWL254" s="422"/>
      <c r="QWM254" s="422"/>
      <c r="QWN254" s="422"/>
      <c r="QWO254" s="422"/>
      <c r="QWP254" s="422"/>
      <c r="QWQ254" s="422"/>
      <c r="QWR254" s="422"/>
      <c r="QWS254" s="422"/>
      <c r="QWT254" s="422"/>
      <c r="QWU254" s="422"/>
      <c r="QWV254" s="422"/>
      <c r="QWW254" s="422"/>
      <c r="QWX254" s="422"/>
      <c r="QWY254" s="422"/>
      <c r="QWZ254" s="422"/>
      <c r="QXA254" s="422"/>
      <c r="QXB254" s="422"/>
      <c r="QXC254" s="422"/>
      <c r="QXD254" s="422"/>
      <c r="QXE254" s="422"/>
      <c r="QXF254" s="422"/>
      <c r="QXG254" s="422"/>
      <c r="QXH254" s="422"/>
      <c r="QXI254" s="422"/>
      <c r="QXJ254" s="422"/>
      <c r="QXK254" s="422"/>
      <c r="QXL254" s="422"/>
      <c r="QXM254" s="422"/>
      <c r="QXN254" s="422"/>
      <c r="QXO254" s="422"/>
      <c r="QXP254" s="422"/>
      <c r="QXQ254" s="422"/>
      <c r="QXR254" s="422"/>
      <c r="QXS254" s="422"/>
      <c r="QXT254" s="422"/>
      <c r="QXU254" s="422"/>
      <c r="QXV254" s="422"/>
      <c r="QXW254" s="422"/>
      <c r="QXX254" s="422"/>
      <c r="QXY254" s="422"/>
      <c r="QXZ254" s="422"/>
      <c r="QYA254" s="422"/>
      <c r="QYB254" s="422"/>
      <c r="QYC254" s="422"/>
      <c r="QYD254" s="422"/>
      <c r="QYE254" s="422"/>
      <c r="QYF254" s="422"/>
      <c r="QYG254" s="422"/>
      <c r="QYH254" s="422"/>
      <c r="QYI254" s="422"/>
      <c r="QYJ254" s="422"/>
      <c r="QYK254" s="422"/>
      <c r="QYL254" s="422"/>
      <c r="QYM254" s="422"/>
      <c r="QYN254" s="422"/>
      <c r="QYO254" s="422"/>
      <c r="QYP254" s="422"/>
      <c r="QYQ254" s="422"/>
      <c r="QYR254" s="422"/>
      <c r="QYS254" s="422"/>
      <c r="QYT254" s="422"/>
      <c r="QYU254" s="422"/>
      <c r="QYV254" s="422"/>
      <c r="QYW254" s="422"/>
      <c r="QYX254" s="422"/>
      <c r="QYY254" s="422"/>
      <c r="QYZ254" s="422"/>
      <c r="QZA254" s="422"/>
      <c r="QZB254" s="422"/>
      <c r="QZC254" s="422"/>
      <c r="QZD254" s="422"/>
      <c r="QZE254" s="422"/>
      <c r="QZF254" s="422"/>
      <c r="QZG254" s="422"/>
      <c r="QZH254" s="422"/>
      <c r="QZI254" s="422"/>
      <c r="QZJ254" s="422"/>
      <c r="QZK254" s="422"/>
      <c r="QZL254" s="422"/>
      <c r="QZM254" s="422"/>
      <c r="QZN254" s="422"/>
      <c r="QZO254" s="422"/>
      <c r="QZP254" s="422"/>
      <c r="QZQ254" s="422"/>
      <c r="QZR254" s="422"/>
      <c r="QZS254" s="422"/>
      <c r="QZT254" s="422"/>
      <c r="QZU254" s="422"/>
      <c r="QZV254" s="422"/>
      <c r="QZW254" s="422"/>
      <c r="QZX254" s="422"/>
      <c r="QZY254" s="422"/>
      <c r="QZZ254" s="422"/>
      <c r="RAA254" s="422"/>
      <c r="RAB254" s="422"/>
      <c r="RAC254" s="422"/>
      <c r="RAD254" s="422"/>
      <c r="RAE254" s="422"/>
      <c r="RAF254" s="422"/>
      <c r="RAG254" s="422"/>
      <c r="RAH254" s="422"/>
      <c r="RAI254" s="422"/>
      <c r="RAJ254" s="422"/>
      <c r="RAK254" s="422"/>
      <c r="RAL254" s="422"/>
      <c r="RAM254" s="422"/>
      <c r="RAN254" s="422"/>
      <c r="RAO254" s="422"/>
      <c r="RAP254" s="422"/>
      <c r="RAQ254" s="422"/>
      <c r="RAR254" s="422"/>
      <c r="RAS254" s="422"/>
      <c r="RAT254" s="422"/>
      <c r="RAU254" s="422"/>
      <c r="RAV254" s="422"/>
      <c r="RAW254" s="422"/>
      <c r="RAX254" s="422"/>
      <c r="RAY254" s="422"/>
      <c r="RAZ254" s="422"/>
      <c r="RBA254" s="422"/>
      <c r="RBB254" s="422"/>
      <c r="RBC254" s="422"/>
      <c r="RBD254" s="422"/>
      <c r="RBE254" s="422"/>
      <c r="RBF254" s="422"/>
      <c r="RBG254" s="422"/>
      <c r="RBH254" s="422"/>
      <c r="RBI254" s="422"/>
      <c r="RBJ254" s="422"/>
      <c r="RBK254" s="422"/>
      <c r="RBL254" s="422"/>
      <c r="RBM254" s="422"/>
      <c r="RBN254" s="422"/>
      <c r="RBO254" s="422"/>
      <c r="RBP254" s="422"/>
      <c r="RBQ254" s="422"/>
      <c r="RBR254" s="422"/>
      <c r="RBS254" s="422"/>
      <c r="RBT254" s="422"/>
      <c r="RBU254" s="422"/>
      <c r="RBV254" s="422"/>
      <c r="RBW254" s="422"/>
      <c r="RBX254" s="422"/>
      <c r="RBY254" s="422"/>
      <c r="RBZ254" s="422"/>
      <c r="RCA254" s="422"/>
      <c r="RCB254" s="422"/>
      <c r="RCC254" s="422"/>
      <c r="RCD254" s="422"/>
      <c r="RCE254" s="422"/>
      <c r="RCF254" s="422"/>
      <c r="RCG254" s="422"/>
      <c r="RCH254" s="422"/>
      <c r="RCI254" s="422"/>
      <c r="RCJ254" s="422"/>
      <c r="RCK254" s="422"/>
      <c r="RCL254" s="422"/>
      <c r="RCM254" s="422"/>
      <c r="RCN254" s="422"/>
      <c r="RCO254" s="422"/>
      <c r="RCP254" s="422"/>
      <c r="RCQ254" s="422"/>
      <c r="RCR254" s="422"/>
      <c r="RCS254" s="422"/>
      <c r="RCT254" s="422"/>
      <c r="RCU254" s="422"/>
      <c r="RCV254" s="422"/>
      <c r="RCW254" s="422"/>
      <c r="RCX254" s="422"/>
      <c r="RCY254" s="422"/>
      <c r="RCZ254" s="422"/>
      <c r="RDA254" s="422"/>
      <c r="RDB254" s="422"/>
      <c r="RDC254" s="422"/>
      <c r="RDD254" s="422"/>
      <c r="RDE254" s="422"/>
      <c r="RDF254" s="422"/>
      <c r="RDG254" s="422"/>
      <c r="RDH254" s="422"/>
      <c r="RDI254" s="422"/>
      <c r="RDJ254" s="422"/>
      <c r="RDK254" s="422"/>
      <c r="RDL254" s="422"/>
      <c r="RDM254" s="422"/>
      <c r="RDN254" s="422"/>
      <c r="RDO254" s="422"/>
      <c r="RDP254" s="422"/>
      <c r="RDQ254" s="422"/>
      <c r="RDR254" s="422"/>
      <c r="RDS254" s="422"/>
      <c r="RDT254" s="422"/>
      <c r="RDU254" s="422"/>
      <c r="RDV254" s="422"/>
      <c r="RDW254" s="422"/>
      <c r="RDX254" s="422"/>
      <c r="RDY254" s="422"/>
      <c r="RDZ254" s="422"/>
      <c r="REA254" s="422"/>
      <c r="REB254" s="422"/>
      <c r="REC254" s="422"/>
      <c r="RED254" s="422"/>
      <c r="REE254" s="422"/>
      <c r="REF254" s="422"/>
      <c r="REG254" s="422"/>
      <c r="REH254" s="422"/>
      <c r="REI254" s="422"/>
      <c r="REJ254" s="422"/>
      <c r="REK254" s="422"/>
      <c r="REL254" s="422"/>
      <c r="REM254" s="422"/>
      <c r="REN254" s="422"/>
      <c r="REO254" s="422"/>
      <c r="REP254" s="422"/>
      <c r="REQ254" s="422"/>
      <c r="RER254" s="422"/>
      <c r="RES254" s="422"/>
      <c r="RET254" s="422"/>
      <c r="REU254" s="422"/>
      <c r="REV254" s="422"/>
      <c r="REW254" s="422"/>
      <c r="REX254" s="422"/>
      <c r="REY254" s="422"/>
      <c r="REZ254" s="422"/>
      <c r="RFA254" s="422"/>
      <c r="RFB254" s="422"/>
      <c r="RFC254" s="422"/>
      <c r="RFD254" s="422"/>
      <c r="RFE254" s="422"/>
      <c r="RFF254" s="422"/>
      <c r="RFG254" s="422"/>
      <c r="RFH254" s="422"/>
      <c r="RFI254" s="422"/>
      <c r="RFJ254" s="422"/>
      <c r="RFK254" s="422"/>
      <c r="RFL254" s="422"/>
      <c r="RFM254" s="422"/>
      <c r="RFN254" s="422"/>
      <c r="RFO254" s="422"/>
      <c r="RFP254" s="422"/>
      <c r="RFQ254" s="422"/>
      <c r="RFR254" s="422"/>
      <c r="RFS254" s="422"/>
      <c r="RFT254" s="422"/>
      <c r="RFU254" s="422"/>
      <c r="RFV254" s="422"/>
      <c r="RFW254" s="422"/>
      <c r="RFX254" s="422"/>
      <c r="RFY254" s="422"/>
      <c r="RFZ254" s="422"/>
      <c r="RGA254" s="422"/>
      <c r="RGB254" s="422"/>
      <c r="RGC254" s="422"/>
      <c r="RGD254" s="422"/>
      <c r="RGE254" s="422"/>
      <c r="RGF254" s="422"/>
      <c r="RGG254" s="422"/>
      <c r="RGH254" s="422"/>
      <c r="RGI254" s="422"/>
      <c r="RGJ254" s="422"/>
      <c r="RGK254" s="422"/>
      <c r="RGL254" s="422"/>
      <c r="RGM254" s="422"/>
      <c r="RGN254" s="422"/>
      <c r="RGO254" s="422"/>
      <c r="RGP254" s="422"/>
      <c r="RGQ254" s="422"/>
      <c r="RGR254" s="422"/>
      <c r="RGS254" s="422"/>
      <c r="RGT254" s="422"/>
      <c r="RGU254" s="422"/>
      <c r="RGV254" s="422"/>
      <c r="RGW254" s="422"/>
      <c r="RGX254" s="422"/>
      <c r="RGY254" s="422"/>
      <c r="RGZ254" s="422"/>
      <c r="RHA254" s="422"/>
      <c r="RHB254" s="422"/>
      <c r="RHC254" s="422"/>
      <c r="RHD254" s="422"/>
      <c r="RHE254" s="422"/>
      <c r="RHF254" s="422"/>
      <c r="RHG254" s="422"/>
      <c r="RHH254" s="422"/>
      <c r="RHI254" s="422"/>
      <c r="RHJ254" s="422"/>
      <c r="RHK254" s="422"/>
      <c r="RHL254" s="422"/>
      <c r="RHM254" s="422"/>
      <c r="RHN254" s="422"/>
      <c r="RHO254" s="422"/>
      <c r="RHP254" s="422"/>
      <c r="RHQ254" s="422"/>
      <c r="RHR254" s="422"/>
      <c r="RHS254" s="422"/>
      <c r="RHT254" s="422"/>
      <c r="RHU254" s="422"/>
      <c r="RHV254" s="422"/>
      <c r="RHW254" s="422"/>
      <c r="RHX254" s="422"/>
      <c r="RHY254" s="422"/>
      <c r="RHZ254" s="422"/>
      <c r="RIA254" s="422"/>
      <c r="RIB254" s="422"/>
      <c r="RIC254" s="422"/>
      <c r="RID254" s="422"/>
      <c r="RIE254" s="422"/>
      <c r="RIF254" s="422"/>
      <c r="RIG254" s="422"/>
      <c r="RIH254" s="422"/>
      <c r="RII254" s="422"/>
      <c r="RIJ254" s="422"/>
      <c r="RIK254" s="422"/>
      <c r="RIL254" s="422"/>
      <c r="RIM254" s="422"/>
      <c r="RIN254" s="422"/>
      <c r="RIO254" s="422"/>
      <c r="RIP254" s="422"/>
      <c r="RIQ254" s="422"/>
      <c r="RIR254" s="422"/>
      <c r="RIS254" s="422"/>
      <c r="RIT254" s="422"/>
      <c r="RIU254" s="422"/>
      <c r="RIV254" s="422"/>
      <c r="RIW254" s="422"/>
      <c r="RIX254" s="422"/>
      <c r="RIY254" s="422"/>
      <c r="RIZ254" s="422"/>
      <c r="RJA254" s="422"/>
      <c r="RJB254" s="422"/>
      <c r="RJC254" s="422"/>
      <c r="RJD254" s="422"/>
      <c r="RJE254" s="422"/>
      <c r="RJF254" s="422"/>
      <c r="RJG254" s="422"/>
      <c r="RJH254" s="422"/>
      <c r="RJI254" s="422"/>
      <c r="RJJ254" s="422"/>
      <c r="RJK254" s="422"/>
      <c r="RJL254" s="422"/>
      <c r="RJM254" s="422"/>
      <c r="RJN254" s="422"/>
      <c r="RJO254" s="422"/>
      <c r="RJP254" s="422"/>
      <c r="RJQ254" s="422"/>
      <c r="RJR254" s="422"/>
      <c r="RJS254" s="422"/>
      <c r="RJT254" s="422"/>
      <c r="RJU254" s="422"/>
      <c r="RJV254" s="422"/>
      <c r="RJW254" s="422"/>
      <c r="RJX254" s="422"/>
      <c r="RJY254" s="422"/>
      <c r="RJZ254" s="422"/>
      <c r="RKA254" s="422"/>
      <c r="RKB254" s="422"/>
      <c r="RKC254" s="422"/>
      <c r="RKD254" s="422"/>
      <c r="RKE254" s="422"/>
      <c r="RKF254" s="422"/>
      <c r="RKG254" s="422"/>
      <c r="RKH254" s="422"/>
      <c r="RKI254" s="422"/>
      <c r="RKJ254" s="422"/>
      <c r="RKK254" s="422"/>
      <c r="RKL254" s="422"/>
      <c r="RKM254" s="422"/>
      <c r="RKN254" s="422"/>
      <c r="RKO254" s="422"/>
      <c r="RKP254" s="422"/>
      <c r="RKQ254" s="422"/>
      <c r="RKR254" s="422"/>
      <c r="RKS254" s="422"/>
      <c r="RKT254" s="422"/>
      <c r="RKU254" s="422"/>
      <c r="RKV254" s="422"/>
      <c r="RKW254" s="422"/>
      <c r="RKX254" s="422"/>
      <c r="RKY254" s="422"/>
      <c r="RKZ254" s="422"/>
      <c r="RLA254" s="422"/>
      <c r="RLB254" s="422"/>
      <c r="RLC254" s="422"/>
      <c r="RLD254" s="422"/>
      <c r="RLE254" s="422"/>
      <c r="RLF254" s="422"/>
      <c r="RLG254" s="422"/>
      <c r="RLH254" s="422"/>
      <c r="RLI254" s="422"/>
      <c r="RLJ254" s="422"/>
      <c r="RLK254" s="422"/>
      <c r="RLL254" s="422"/>
      <c r="RLM254" s="422"/>
      <c r="RLN254" s="422"/>
      <c r="RLO254" s="422"/>
      <c r="RLP254" s="422"/>
      <c r="RLQ254" s="422"/>
      <c r="RLR254" s="422"/>
      <c r="RLS254" s="422"/>
      <c r="RLT254" s="422"/>
      <c r="RLU254" s="422"/>
      <c r="RLV254" s="422"/>
      <c r="RLW254" s="422"/>
      <c r="RLX254" s="422"/>
      <c r="RLY254" s="422"/>
      <c r="RLZ254" s="422"/>
      <c r="RMA254" s="422"/>
      <c r="RMB254" s="422"/>
      <c r="RMC254" s="422"/>
      <c r="RMD254" s="422"/>
      <c r="RME254" s="422"/>
      <c r="RMF254" s="422"/>
      <c r="RMG254" s="422"/>
      <c r="RMH254" s="422"/>
      <c r="RMI254" s="422"/>
      <c r="RMJ254" s="422"/>
      <c r="RMK254" s="422"/>
      <c r="RML254" s="422"/>
      <c r="RMM254" s="422"/>
      <c r="RMN254" s="422"/>
      <c r="RMO254" s="422"/>
      <c r="RMP254" s="422"/>
      <c r="RMQ254" s="422"/>
      <c r="RMR254" s="422"/>
      <c r="RMS254" s="422"/>
      <c r="RMT254" s="422"/>
      <c r="RMU254" s="422"/>
      <c r="RMV254" s="422"/>
      <c r="RMW254" s="422"/>
      <c r="RMX254" s="422"/>
      <c r="RMY254" s="422"/>
      <c r="RMZ254" s="422"/>
      <c r="RNA254" s="422"/>
      <c r="RNB254" s="422"/>
      <c r="RNC254" s="422"/>
      <c r="RND254" s="422"/>
      <c r="RNE254" s="422"/>
      <c r="RNF254" s="422"/>
      <c r="RNG254" s="422"/>
      <c r="RNH254" s="422"/>
      <c r="RNI254" s="422"/>
      <c r="RNJ254" s="422"/>
      <c r="RNK254" s="422"/>
      <c r="RNL254" s="422"/>
      <c r="RNM254" s="422"/>
      <c r="RNN254" s="422"/>
      <c r="RNO254" s="422"/>
      <c r="RNP254" s="422"/>
      <c r="RNQ254" s="422"/>
      <c r="RNR254" s="422"/>
      <c r="RNS254" s="422"/>
      <c r="RNT254" s="422"/>
      <c r="RNU254" s="422"/>
      <c r="RNV254" s="422"/>
      <c r="RNW254" s="422"/>
      <c r="RNX254" s="422"/>
      <c r="RNY254" s="422"/>
      <c r="RNZ254" s="422"/>
      <c r="ROA254" s="422"/>
      <c r="ROB254" s="422"/>
      <c r="ROC254" s="422"/>
      <c r="ROD254" s="422"/>
      <c r="ROE254" s="422"/>
      <c r="ROF254" s="422"/>
      <c r="ROG254" s="422"/>
      <c r="ROH254" s="422"/>
      <c r="ROI254" s="422"/>
      <c r="ROJ254" s="422"/>
      <c r="ROK254" s="422"/>
      <c r="ROL254" s="422"/>
      <c r="ROM254" s="422"/>
      <c r="RON254" s="422"/>
      <c r="ROO254" s="422"/>
      <c r="ROP254" s="422"/>
      <c r="ROQ254" s="422"/>
      <c r="ROR254" s="422"/>
      <c r="ROS254" s="422"/>
      <c r="ROT254" s="422"/>
      <c r="ROU254" s="422"/>
      <c r="ROV254" s="422"/>
      <c r="ROW254" s="422"/>
      <c r="ROX254" s="422"/>
      <c r="ROY254" s="422"/>
      <c r="ROZ254" s="422"/>
      <c r="RPA254" s="422"/>
      <c r="RPB254" s="422"/>
      <c r="RPC254" s="422"/>
      <c r="RPD254" s="422"/>
      <c r="RPE254" s="422"/>
      <c r="RPF254" s="422"/>
      <c r="RPG254" s="422"/>
      <c r="RPH254" s="422"/>
      <c r="RPI254" s="422"/>
      <c r="RPJ254" s="422"/>
      <c r="RPK254" s="422"/>
      <c r="RPL254" s="422"/>
      <c r="RPM254" s="422"/>
      <c r="RPN254" s="422"/>
      <c r="RPO254" s="422"/>
      <c r="RPP254" s="422"/>
      <c r="RPQ254" s="422"/>
      <c r="RPR254" s="422"/>
      <c r="RPS254" s="422"/>
      <c r="RPT254" s="422"/>
      <c r="RPU254" s="422"/>
      <c r="RPV254" s="422"/>
      <c r="RPW254" s="422"/>
      <c r="RPX254" s="422"/>
      <c r="RPY254" s="422"/>
      <c r="RPZ254" s="422"/>
      <c r="RQA254" s="422"/>
      <c r="RQB254" s="422"/>
      <c r="RQC254" s="422"/>
      <c r="RQD254" s="422"/>
      <c r="RQE254" s="422"/>
      <c r="RQF254" s="422"/>
      <c r="RQG254" s="422"/>
      <c r="RQH254" s="422"/>
      <c r="RQI254" s="422"/>
      <c r="RQJ254" s="422"/>
      <c r="RQK254" s="422"/>
      <c r="RQL254" s="422"/>
      <c r="RQM254" s="422"/>
      <c r="RQN254" s="422"/>
      <c r="RQO254" s="422"/>
      <c r="RQP254" s="422"/>
      <c r="RQQ254" s="422"/>
      <c r="RQR254" s="422"/>
      <c r="RQS254" s="422"/>
      <c r="RQT254" s="422"/>
      <c r="RQU254" s="422"/>
      <c r="RQV254" s="422"/>
      <c r="RQW254" s="422"/>
      <c r="RQX254" s="422"/>
      <c r="RQY254" s="422"/>
      <c r="RQZ254" s="422"/>
      <c r="RRA254" s="422"/>
      <c r="RRB254" s="422"/>
      <c r="RRC254" s="422"/>
      <c r="RRD254" s="422"/>
      <c r="RRE254" s="422"/>
      <c r="RRF254" s="422"/>
      <c r="RRG254" s="422"/>
      <c r="RRH254" s="422"/>
      <c r="RRI254" s="422"/>
      <c r="RRJ254" s="422"/>
      <c r="RRK254" s="422"/>
      <c r="RRL254" s="422"/>
      <c r="RRM254" s="422"/>
      <c r="RRN254" s="422"/>
      <c r="RRO254" s="422"/>
      <c r="RRP254" s="422"/>
      <c r="RRQ254" s="422"/>
      <c r="RRR254" s="422"/>
      <c r="RRS254" s="422"/>
      <c r="RRT254" s="422"/>
      <c r="RRU254" s="422"/>
      <c r="RRV254" s="422"/>
      <c r="RRW254" s="422"/>
      <c r="RRX254" s="422"/>
      <c r="RRY254" s="422"/>
      <c r="RRZ254" s="422"/>
      <c r="RSA254" s="422"/>
      <c r="RSB254" s="422"/>
      <c r="RSC254" s="422"/>
      <c r="RSD254" s="422"/>
      <c r="RSE254" s="422"/>
      <c r="RSF254" s="422"/>
      <c r="RSG254" s="422"/>
      <c r="RSH254" s="422"/>
      <c r="RSI254" s="422"/>
      <c r="RSJ254" s="422"/>
      <c r="RSK254" s="422"/>
      <c r="RSL254" s="422"/>
      <c r="RSM254" s="422"/>
      <c r="RSN254" s="422"/>
      <c r="RSO254" s="422"/>
      <c r="RSP254" s="422"/>
      <c r="RSQ254" s="422"/>
      <c r="RSR254" s="422"/>
      <c r="RSS254" s="422"/>
      <c r="RST254" s="422"/>
      <c r="RSU254" s="422"/>
      <c r="RSV254" s="422"/>
      <c r="RSW254" s="422"/>
      <c r="RSX254" s="422"/>
      <c r="RSY254" s="422"/>
      <c r="RSZ254" s="422"/>
      <c r="RTA254" s="422"/>
      <c r="RTB254" s="422"/>
      <c r="RTC254" s="422"/>
      <c r="RTD254" s="422"/>
      <c r="RTE254" s="422"/>
      <c r="RTF254" s="422"/>
      <c r="RTG254" s="422"/>
      <c r="RTH254" s="422"/>
      <c r="RTI254" s="422"/>
      <c r="RTJ254" s="422"/>
      <c r="RTK254" s="422"/>
      <c r="RTL254" s="422"/>
      <c r="RTM254" s="422"/>
      <c r="RTN254" s="422"/>
      <c r="RTO254" s="422"/>
      <c r="RTP254" s="422"/>
      <c r="RTQ254" s="422"/>
      <c r="RTR254" s="422"/>
      <c r="RTS254" s="422"/>
      <c r="RTT254" s="422"/>
      <c r="RTU254" s="422"/>
      <c r="RTV254" s="422"/>
      <c r="RTW254" s="422"/>
      <c r="RTX254" s="422"/>
      <c r="RTY254" s="422"/>
      <c r="RTZ254" s="422"/>
      <c r="RUA254" s="422"/>
      <c r="RUB254" s="422"/>
      <c r="RUC254" s="422"/>
      <c r="RUD254" s="422"/>
      <c r="RUE254" s="422"/>
      <c r="RUF254" s="422"/>
      <c r="RUG254" s="422"/>
      <c r="RUH254" s="422"/>
      <c r="RUI254" s="422"/>
      <c r="RUJ254" s="422"/>
      <c r="RUK254" s="422"/>
      <c r="RUL254" s="422"/>
      <c r="RUM254" s="422"/>
      <c r="RUN254" s="422"/>
      <c r="RUO254" s="422"/>
      <c r="RUP254" s="422"/>
      <c r="RUQ254" s="422"/>
      <c r="RUR254" s="422"/>
      <c r="RUS254" s="422"/>
      <c r="RUT254" s="422"/>
      <c r="RUU254" s="422"/>
      <c r="RUV254" s="422"/>
      <c r="RUW254" s="422"/>
      <c r="RUX254" s="422"/>
      <c r="RUY254" s="422"/>
      <c r="RUZ254" s="422"/>
      <c r="RVA254" s="422"/>
      <c r="RVB254" s="422"/>
      <c r="RVC254" s="422"/>
      <c r="RVD254" s="422"/>
      <c r="RVE254" s="422"/>
      <c r="RVF254" s="422"/>
      <c r="RVG254" s="422"/>
      <c r="RVH254" s="422"/>
      <c r="RVI254" s="422"/>
      <c r="RVJ254" s="422"/>
      <c r="RVK254" s="422"/>
      <c r="RVL254" s="422"/>
      <c r="RVM254" s="422"/>
      <c r="RVN254" s="422"/>
      <c r="RVO254" s="422"/>
      <c r="RVP254" s="422"/>
      <c r="RVQ254" s="422"/>
      <c r="RVR254" s="422"/>
      <c r="RVS254" s="422"/>
      <c r="RVT254" s="422"/>
      <c r="RVU254" s="422"/>
      <c r="RVV254" s="422"/>
      <c r="RVW254" s="422"/>
      <c r="RVX254" s="422"/>
      <c r="RVY254" s="422"/>
      <c r="RVZ254" s="422"/>
      <c r="RWA254" s="422"/>
      <c r="RWB254" s="422"/>
      <c r="RWC254" s="422"/>
      <c r="RWD254" s="422"/>
      <c r="RWE254" s="422"/>
      <c r="RWF254" s="422"/>
      <c r="RWG254" s="422"/>
      <c r="RWH254" s="422"/>
      <c r="RWI254" s="422"/>
      <c r="RWJ254" s="422"/>
      <c r="RWK254" s="422"/>
      <c r="RWL254" s="422"/>
      <c r="RWM254" s="422"/>
      <c r="RWN254" s="422"/>
      <c r="RWO254" s="422"/>
      <c r="RWP254" s="422"/>
      <c r="RWQ254" s="422"/>
      <c r="RWR254" s="422"/>
      <c r="RWS254" s="422"/>
      <c r="RWT254" s="422"/>
      <c r="RWU254" s="422"/>
      <c r="RWV254" s="422"/>
      <c r="RWW254" s="422"/>
      <c r="RWX254" s="422"/>
      <c r="RWY254" s="422"/>
      <c r="RWZ254" s="422"/>
      <c r="RXA254" s="422"/>
      <c r="RXB254" s="422"/>
      <c r="RXC254" s="422"/>
      <c r="RXD254" s="422"/>
      <c r="RXE254" s="422"/>
      <c r="RXF254" s="422"/>
      <c r="RXG254" s="422"/>
      <c r="RXH254" s="422"/>
      <c r="RXI254" s="422"/>
      <c r="RXJ254" s="422"/>
      <c r="RXK254" s="422"/>
      <c r="RXL254" s="422"/>
      <c r="RXM254" s="422"/>
      <c r="RXN254" s="422"/>
      <c r="RXO254" s="422"/>
      <c r="RXP254" s="422"/>
      <c r="RXQ254" s="422"/>
      <c r="RXR254" s="422"/>
      <c r="RXS254" s="422"/>
      <c r="RXT254" s="422"/>
      <c r="RXU254" s="422"/>
      <c r="RXV254" s="422"/>
      <c r="RXW254" s="422"/>
      <c r="RXX254" s="422"/>
      <c r="RXY254" s="422"/>
      <c r="RXZ254" s="422"/>
      <c r="RYA254" s="422"/>
      <c r="RYB254" s="422"/>
      <c r="RYC254" s="422"/>
      <c r="RYD254" s="422"/>
      <c r="RYE254" s="422"/>
      <c r="RYF254" s="422"/>
      <c r="RYG254" s="422"/>
      <c r="RYH254" s="422"/>
      <c r="RYI254" s="422"/>
      <c r="RYJ254" s="422"/>
      <c r="RYK254" s="422"/>
      <c r="RYL254" s="422"/>
      <c r="RYM254" s="422"/>
      <c r="RYN254" s="422"/>
      <c r="RYO254" s="422"/>
      <c r="RYP254" s="422"/>
      <c r="RYQ254" s="422"/>
      <c r="RYR254" s="422"/>
      <c r="RYS254" s="422"/>
      <c r="RYT254" s="422"/>
      <c r="RYU254" s="422"/>
      <c r="RYV254" s="422"/>
      <c r="RYW254" s="422"/>
      <c r="RYX254" s="422"/>
      <c r="RYY254" s="422"/>
      <c r="RYZ254" s="422"/>
      <c r="RZA254" s="422"/>
      <c r="RZB254" s="422"/>
      <c r="RZC254" s="422"/>
      <c r="RZD254" s="422"/>
      <c r="RZE254" s="422"/>
      <c r="RZF254" s="422"/>
      <c r="RZG254" s="422"/>
      <c r="RZH254" s="422"/>
      <c r="RZI254" s="422"/>
      <c r="RZJ254" s="422"/>
      <c r="RZK254" s="422"/>
      <c r="RZL254" s="422"/>
      <c r="RZM254" s="422"/>
      <c r="RZN254" s="422"/>
      <c r="RZO254" s="422"/>
      <c r="RZP254" s="422"/>
      <c r="RZQ254" s="422"/>
      <c r="RZR254" s="422"/>
      <c r="RZS254" s="422"/>
      <c r="RZT254" s="422"/>
      <c r="RZU254" s="422"/>
      <c r="RZV254" s="422"/>
      <c r="RZW254" s="422"/>
      <c r="RZX254" s="422"/>
      <c r="RZY254" s="422"/>
      <c r="RZZ254" s="422"/>
      <c r="SAA254" s="422"/>
      <c r="SAB254" s="422"/>
      <c r="SAC254" s="422"/>
      <c r="SAD254" s="422"/>
      <c r="SAE254" s="422"/>
      <c r="SAF254" s="422"/>
      <c r="SAG254" s="422"/>
      <c r="SAH254" s="422"/>
      <c r="SAI254" s="422"/>
      <c r="SAJ254" s="422"/>
      <c r="SAK254" s="422"/>
      <c r="SAL254" s="422"/>
      <c r="SAM254" s="422"/>
      <c r="SAN254" s="422"/>
      <c r="SAO254" s="422"/>
      <c r="SAP254" s="422"/>
      <c r="SAQ254" s="422"/>
      <c r="SAR254" s="422"/>
      <c r="SAS254" s="422"/>
      <c r="SAT254" s="422"/>
      <c r="SAU254" s="422"/>
      <c r="SAV254" s="422"/>
      <c r="SAW254" s="422"/>
      <c r="SAX254" s="422"/>
      <c r="SAY254" s="422"/>
      <c r="SAZ254" s="422"/>
      <c r="SBA254" s="422"/>
      <c r="SBB254" s="422"/>
      <c r="SBC254" s="422"/>
      <c r="SBD254" s="422"/>
      <c r="SBE254" s="422"/>
      <c r="SBF254" s="422"/>
      <c r="SBG254" s="422"/>
      <c r="SBH254" s="422"/>
      <c r="SBI254" s="422"/>
      <c r="SBJ254" s="422"/>
      <c r="SBK254" s="422"/>
      <c r="SBL254" s="422"/>
      <c r="SBM254" s="422"/>
      <c r="SBN254" s="422"/>
      <c r="SBO254" s="422"/>
      <c r="SBP254" s="422"/>
      <c r="SBQ254" s="422"/>
      <c r="SBR254" s="422"/>
      <c r="SBS254" s="422"/>
      <c r="SBT254" s="422"/>
      <c r="SBU254" s="422"/>
      <c r="SBV254" s="422"/>
      <c r="SBW254" s="422"/>
      <c r="SBX254" s="422"/>
      <c r="SBY254" s="422"/>
      <c r="SBZ254" s="422"/>
      <c r="SCA254" s="422"/>
      <c r="SCB254" s="422"/>
      <c r="SCC254" s="422"/>
      <c r="SCD254" s="422"/>
      <c r="SCE254" s="422"/>
      <c r="SCF254" s="422"/>
      <c r="SCG254" s="422"/>
      <c r="SCH254" s="422"/>
      <c r="SCI254" s="422"/>
      <c r="SCJ254" s="422"/>
      <c r="SCK254" s="422"/>
      <c r="SCL254" s="422"/>
      <c r="SCM254" s="422"/>
      <c r="SCN254" s="422"/>
      <c r="SCO254" s="422"/>
      <c r="SCP254" s="422"/>
      <c r="SCQ254" s="422"/>
      <c r="SCR254" s="422"/>
      <c r="SCS254" s="422"/>
      <c r="SCT254" s="422"/>
      <c r="SCU254" s="422"/>
      <c r="SCV254" s="422"/>
      <c r="SCW254" s="422"/>
      <c r="SCX254" s="422"/>
      <c r="SCY254" s="422"/>
      <c r="SCZ254" s="422"/>
      <c r="SDA254" s="422"/>
      <c r="SDB254" s="422"/>
      <c r="SDC254" s="422"/>
      <c r="SDD254" s="422"/>
      <c r="SDE254" s="422"/>
      <c r="SDF254" s="422"/>
      <c r="SDG254" s="422"/>
      <c r="SDH254" s="422"/>
      <c r="SDI254" s="422"/>
      <c r="SDJ254" s="422"/>
      <c r="SDK254" s="422"/>
      <c r="SDL254" s="422"/>
      <c r="SDM254" s="422"/>
      <c r="SDN254" s="422"/>
      <c r="SDO254" s="422"/>
      <c r="SDP254" s="422"/>
      <c r="SDQ254" s="422"/>
      <c r="SDR254" s="422"/>
      <c r="SDS254" s="422"/>
      <c r="SDT254" s="422"/>
      <c r="SDU254" s="422"/>
      <c r="SDV254" s="422"/>
      <c r="SDW254" s="422"/>
      <c r="SDX254" s="422"/>
      <c r="SDY254" s="422"/>
      <c r="SDZ254" s="422"/>
      <c r="SEA254" s="422"/>
      <c r="SEB254" s="422"/>
      <c r="SEC254" s="422"/>
      <c r="SED254" s="422"/>
      <c r="SEE254" s="422"/>
      <c r="SEF254" s="422"/>
      <c r="SEG254" s="422"/>
      <c r="SEH254" s="422"/>
      <c r="SEI254" s="422"/>
      <c r="SEJ254" s="422"/>
      <c r="SEK254" s="422"/>
      <c r="SEL254" s="422"/>
      <c r="SEM254" s="422"/>
      <c r="SEN254" s="422"/>
      <c r="SEO254" s="422"/>
      <c r="SEP254" s="422"/>
      <c r="SEQ254" s="422"/>
      <c r="SER254" s="422"/>
      <c r="SES254" s="422"/>
      <c r="SET254" s="422"/>
      <c r="SEU254" s="422"/>
      <c r="SEV254" s="422"/>
      <c r="SEW254" s="422"/>
      <c r="SEX254" s="422"/>
      <c r="SEY254" s="422"/>
      <c r="SEZ254" s="422"/>
      <c r="SFA254" s="422"/>
      <c r="SFB254" s="422"/>
      <c r="SFC254" s="422"/>
      <c r="SFD254" s="422"/>
      <c r="SFE254" s="422"/>
      <c r="SFF254" s="422"/>
      <c r="SFG254" s="422"/>
      <c r="SFH254" s="422"/>
      <c r="SFI254" s="422"/>
      <c r="SFJ254" s="422"/>
      <c r="SFK254" s="422"/>
      <c r="SFL254" s="422"/>
      <c r="SFM254" s="422"/>
      <c r="SFN254" s="422"/>
      <c r="SFO254" s="422"/>
      <c r="SFP254" s="422"/>
      <c r="SFQ254" s="422"/>
      <c r="SFR254" s="422"/>
      <c r="SFS254" s="422"/>
      <c r="SFT254" s="422"/>
      <c r="SFU254" s="422"/>
      <c r="SFV254" s="422"/>
      <c r="SFW254" s="422"/>
      <c r="SFX254" s="422"/>
      <c r="SFY254" s="422"/>
      <c r="SFZ254" s="422"/>
      <c r="SGA254" s="422"/>
      <c r="SGB254" s="422"/>
      <c r="SGC254" s="422"/>
      <c r="SGD254" s="422"/>
      <c r="SGE254" s="422"/>
      <c r="SGF254" s="422"/>
      <c r="SGG254" s="422"/>
      <c r="SGH254" s="422"/>
      <c r="SGI254" s="422"/>
      <c r="SGJ254" s="422"/>
      <c r="SGK254" s="422"/>
      <c r="SGL254" s="422"/>
      <c r="SGM254" s="422"/>
      <c r="SGN254" s="422"/>
      <c r="SGO254" s="422"/>
      <c r="SGP254" s="422"/>
      <c r="SGQ254" s="422"/>
      <c r="SGR254" s="422"/>
      <c r="SGS254" s="422"/>
      <c r="SGT254" s="422"/>
      <c r="SGU254" s="422"/>
      <c r="SGV254" s="422"/>
      <c r="SGW254" s="422"/>
      <c r="SGX254" s="422"/>
      <c r="SGY254" s="422"/>
      <c r="SGZ254" s="422"/>
      <c r="SHA254" s="422"/>
      <c r="SHB254" s="422"/>
      <c r="SHC254" s="422"/>
      <c r="SHD254" s="422"/>
      <c r="SHE254" s="422"/>
      <c r="SHF254" s="422"/>
      <c r="SHG254" s="422"/>
      <c r="SHH254" s="422"/>
      <c r="SHI254" s="422"/>
      <c r="SHJ254" s="422"/>
      <c r="SHK254" s="422"/>
      <c r="SHL254" s="422"/>
      <c r="SHM254" s="422"/>
      <c r="SHN254" s="422"/>
      <c r="SHO254" s="422"/>
      <c r="SHP254" s="422"/>
      <c r="SHQ254" s="422"/>
      <c r="SHR254" s="422"/>
      <c r="SHS254" s="422"/>
      <c r="SHT254" s="422"/>
      <c r="SHU254" s="422"/>
      <c r="SHV254" s="422"/>
      <c r="SHW254" s="422"/>
      <c r="SHX254" s="422"/>
      <c r="SHY254" s="422"/>
      <c r="SHZ254" s="422"/>
      <c r="SIA254" s="422"/>
      <c r="SIB254" s="422"/>
      <c r="SIC254" s="422"/>
      <c r="SID254" s="422"/>
      <c r="SIE254" s="422"/>
      <c r="SIF254" s="422"/>
      <c r="SIG254" s="422"/>
      <c r="SIH254" s="422"/>
      <c r="SII254" s="422"/>
      <c r="SIJ254" s="422"/>
      <c r="SIK254" s="422"/>
      <c r="SIL254" s="422"/>
      <c r="SIM254" s="422"/>
      <c r="SIN254" s="422"/>
      <c r="SIO254" s="422"/>
      <c r="SIP254" s="422"/>
      <c r="SIQ254" s="422"/>
      <c r="SIR254" s="422"/>
      <c r="SIS254" s="422"/>
      <c r="SIT254" s="422"/>
      <c r="SIU254" s="422"/>
      <c r="SIV254" s="422"/>
      <c r="SIW254" s="422"/>
      <c r="SIX254" s="422"/>
      <c r="SIY254" s="422"/>
      <c r="SIZ254" s="422"/>
      <c r="SJA254" s="422"/>
      <c r="SJB254" s="422"/>
      <c r="SJC254" s="422"/>
      <c r="SJD254" s="422"/>
      <c r="SJE254" s="422"/>
      <c r="SJF254" s="422"/>
      <c r="SJG254" s="422"/>
      <c r="SJH254" s="422"/>
      <c r="SJI254" s="422"/>
      <c r="SJJ254" s="422"/>
      <c r="SJK254" s="422"/>
      <c r="SJL254" s="422"/>
      <c r="SJM254" s="422"/>
      <c r="SJN254" s="422"/>
      <c r="SJO254" s="422"/>
      <c r="SJP254" s="422"/>
      <c r="SJQ254" s="422"/>
      <c r="SJR254" s="422"/>
      <c r="SJS254" s="422"/>
      <c r="SJT254" s="422"/>
      <c r="SJU254" s="422"/>
      <c r="SJV254" s="422"/>
      <c r="SJW254" s="422"/>
      <c r="SJX254" s="422"/>
      <c r="SJY254" s="422"/>
      <c r="SJZ254" s="422"/>
      <c r="SKA254" s="422"/>
      <c r="SKB254" s="422"/>
      <c r="SKC254" s="422"/>
      <c r="SKD254" s="422"/>
      <c r="SKE254" s="422"/>
      <c r="SKF254" s="422"/>
      <c r="SKG254" s="422"/>
      <c r="SKH254" s="422"/>
      <c r="SKI254" s="422"/>
      <c r="SKJ254" s="422"/>
      <c r="SKK254" s="422"/>
      <c r="SKL254" s="422"/>
      <c r="SKM254" s="422"/>
      <c r="SKN254" s="422"/>
      <c r="SKO254" s="422"/>
      <c r="SKP254" s="422"/>
      <c r="SKQ254" s="422"/>
      <c r="SKR254" s="422"/>
      <c r="SKS254" s="422"/>
      <c r="SKT254" s="422"/>
      <c r="SKU254" s="422"/>
      <c r="SKV254" s="422"/>
      <c r="SKW254" s="422"/>
      <c r="SKX254" s="422"/>
      <c r="SKY254" s="422"/>
      <c r="SKZ254" s="422"/>
      <c r="SLA254" s="422"/>
      <c r="SLB254" s="422"/>
      <c r="SLC254" s="422"/>
      <c r="SLD254" s="422"/>
      <c r="SLE254" s="422"/>
      <c r="SLF254" s="422"/>
      <c r="SLG254" s="422"/>
      <c r="SLH254" s="422"/>
      <c r="SLI254" s="422"/>
      <c r="SLJ254" s="422"/>
      <c r="SLK254" s="422"/>
      <c r="SLL254" s="422"/>
      <c r="SLM254" s="422"/>
      <c r="SLN254" s="422"/>
      <c r="SLO254" s="422"/>
      <c r="SLP254" s="422"/>
      <c r="SLQ254" s="422"/>
      <c r="SLR254" s="422"/>
      <c r="SLS254" s="422"/>
      <c r="SLT254" s="422"/>
      <c r="SLU254" s="422"/>
      <c r="SLV254" s="422"/>
      <c r="SLW254" s="422"/>
      <c r="SLX254" s="422"/>
      <c r="SLY254" s="422"/>
      <c r="SLZ254" s="422"/>
      <c r="SMA254" s="422"/>
      <c r="SMB254" s="422"/>
      <c r="SMC254" s="422"/>
      <c r="SMD254" s="422"/>
      <c r="SME254" s="422"/>
      <c r="SMF254" s="422"/>
      <c r="SMG254" s="422"/>
      <c r="SMH254" s="422"/>
      <c r="SMI254" s="422"/>
      <c r="SMJ254" s="422"/>
      <c r="SMK254" s="422"/>
      <c r="SML254" s="422"/>
      <c r="SMM254" s="422"/>
      <c r="SMN254" s="422"/>
      <c r="SMO254" s="422"/>
      <c r="SMP254" s="422"/>
      <c r="SMQ254" s="422"/>
      <c r="SMR254" s="422"/>
      <c r="SMS254" s="422"/>
      <c r="SMT254" s="422"/>
      <c r="SMU254" s="422"/>
      <c r="SMV254" s="422"/>
      <c r="SMW254" s="422"/>
      <c r="SMX254" s="422"/>
      <c r="SMY254" s="422"/>
      <c r="SMZ254" s="422"/>
      <c r="SNA254" s="422"/>
      <c r="SNB254" s="422"/>
      <c r="SNC254" s="422"/>
      <c r="SND254" s="422"/>
      <c r="SNE254" s="422"/>
      <c r="SNF254" s="422"/>
      <c r="SNG254" s="422"/>
      <c r="SNH254" s="422"/>
      <c r="SNI254" s="422"/>
      <c r="SNJ254" s="422"/>
      <c r="SNK254" s="422"/>
      <c r="SNL254" s="422"/>
      <c r="SNM254" s="422"/>
      <c r="SNN254" s="422"/>
      <c r="SNO254" s="422"/>
      <c r="SNP254" s="422"/>
      <c r="SNQ254" s="422"/>
      <c r="SNR254" s="422"/>
      <c r="SNS254" s="422"/>
      <c r="SNT254" s="422"/>
      <c r="SNU254" s="422"/>
      <c r="SNV254" s="422"/>
      <c r="SNW254" s="422"/>
      <c r="SNX254" s="422"/>
      <c r="SNY254" s="422"/>
      <c r="SNZ254" s="422"/>
      <c r="SOA254" s="422"/>
      <c r="SOB254" s="422"/>
      <c r="SOC254" s="422"/>
      <c r="SOD254" s="422"/>
      <c r="SOE254" s="422"/>
      <c r="SOF254" s="422"/>
      <c r="SOG254" s="422"/>
      <c r="SOH254" s="422"/>
      <c r="SOI254" s="422"/>
      <c r="SOJ254" s="422"/>
      <c r="SOK254" s="422"/>
      <c r="SOL254" s="422"/>
      <c r="SOM254" s="422"/>
      <c r="SON254" s="422"/>
      <c r="SOO254" s="422"/>
      <c r="SOP254" s="422"/>
      <c r="SOQ254" s="422"/>
      <c r="SOR254" s="422"/>
      <c r="SOS254" s="422"/>
      <c r="SOT254" s="422"/>
      <c r="SOU254" s="422"/>
      <c r="SOV254" s="422"/>
      <c r="SOW254" s="422"/>
      <c r="SOX254" s="422"/>
      <c r="SOY254" s="422"/>
      <c r="SOZ254" s="422"/>
      <c r="SPA254" s="422"/>
      <c r="SPB254" s="422"/>
      <c r="SPC254" s="422"/>
      <c r="SPD254" s="422"/>
      <c r="SPE254" s="422"/>
      <c r="SPF254" s="422"/>
      <c r="SPG254" s="422"/>
      <c r="SPH254" s="422"/>
      <c r="SPI254" s="422"/>
      <c r="SPJ254" s="422"/>
      <c r="SPK254" s="422"/>
      <c r="SPL254" s="422"/>
      <c r="SPM254" s="422"/>
      <c r="SPN254" s="422"/>
      <c r="SPO254" s="422"/>
      <c r="SPP254" s="422"/>
      <c r="SPQ254" s="422"/>
      <c r="SPR254" s="422"/>
      <c r="SPS254" s="422"/>
      <c r="SPT254" s="422"/>
      <c r="SPU254" s="422"/>
      <c r="SPV254" s="422"/>
      <c r="SPW254" s="422"/>
      <c r="SPX254" s="422"/>
      <c r="SPY254" s="422"/>
      <c r="SPZ254" s="422"/>
      <c r="SQA254" s="422"/>
      <c r="SQB254" s="422"/>
      <c r="SQC254" s="422"/>
      <c r="SQD254" s="422"/>
      <c r="SQE254" s="422"/>
      <c r="SQF254" s="422"/>
      <c r="SQG254" s="422"/>
      <c r="SQH254" s="422"/>
      <c r="SQI254" s="422"/>
      <c r="SQJ254" s="422"/>
      <c r="SQK254" s="422"/>
      <c r="SQL254" s="422"/>
      <c r="SQM254" s="422"/>
      <c r="SQN254" s="422"/>
      <c r="SQO254" s="422"/>
      <c r="SQP254" s="422"/>
      <c r="SQQ254" s="422"/>
      <c r="SQR254" s="422"/>
      <c r="SQS254" s="422"/>
      <c r="SQT254" s="422"/>
      <c r="SQU254" s="422"/>
      <c r="SQV254" s="422"/>
      <c r="SQW254" s="422"/>
      <c r="SQX254" s="422"/>
      <c r="SQY254" s="422"/>
      <c r="SQZ254" s="422"/>
      <c r="SRA254" s="422"/>
      <c r="SRB254" s="422"/>
      <c r="SRC254" s="422"/>
      <c r="SRD254" s="422"/>
      <c r="SRE254" s="422"/>
      <c r="SRF254" s="422"/>
      <c r="SRG254" s="422"/>
      <c r="SRH254" s="422"/>
      <c r="SRI254" s="422"/>
      <c r="SRJ254" s="422"/>
      <c r="SRK254" s="422"/>
      <c r="SRL254" s="422"/>
      <c r="SRM254" s="422"/>
      <c r="SRN254" s="422"/>
      <c r="SRO254" s="422"/>
      <c r="SRP254" s="422"/>
      <c r="SRQ254" s="422"/>
      <c r="SRR254" s="422"/>
      <c r="SRS254" s="422"/>
      <c r="SRT254" s="422"/>
      <c r="SRU254" s="422"/>
      <c r="SRV254" s="422"/>
      <c r="SRW254" s="422"/>
      <c r="SRX254" s="422"/>
      <c r="SRY254" s="422"/>
      <c r="SRZ254" s="422"/>
      <c r="SSA254" s="422"/>
      <c r="SSB254" s="422"/>
      <c r="SSC254" s="422"/>
      <c r="SSD254" s="422"/>
      <c r="SSE254" s="422"/>
      <c r="SSF254" s="422"/>
      <c r="SSG254" s="422"/>
      <c r="SSH254" s="422"/>
      <c r="SSI254" s="422"/>
      <c r="SSJ254" s="422"/>
      <c r="SSK254" s="422"/>
      <c r="SSL254" s="422"/>
      <c r="SSM254" s="422"/>
      <c r="SSN254" s="422"/>
      <c r="SSO254" s="422"/>
      <c r="SSP254" s="422"/>
      <c r="SSQ254" s="422"/>
      <c r="SSR254" s="422"/>
      <c r="SSS254" s="422"/>
      <c r="SST254" s="422"/>
      <c r="SSU254" s="422"/>
      <c r="SSV254" s="422"/>
      <c r="SSW254" s="422"/>
      <c r="SSX254" s="422"/>
      <c r="SSY254" s="422"/>
      <c r="SSZ254" s="422"/>
      <c r="STA254" s="422"/>
      <c r="STB254" s="422"/>
      <c r="STC254" s="422"/>
      <c r="STD254" s="422"/>
      <c r="STE254" s="422"/>
      <c r="STF254" s="422"/>
      <c r="STG254" s="422"/>
      <c r="STH254" s="422"/>
      <c r="STI254" s="422"/>
      <c r="STJ254" s="422"/>
      <c r="STK254" s="422"/>
      <c r="STL254" s="422"/>
      <c r="STM254" s="422"/>
      <c r="STN254" s="422"/>
      <c r="STO254" s="422"/>
      <c r="STP254" s="422"/>
      <c r="STQ254" s="422"/>
      <c r="STR254" s="422"/>
      <c r="STS254" s="422"/>
      <c r="STT254" s="422"/>
      <c r="STU254" s="422"/>
      <c r="STV254" s="422"/>
      <c r="STW254" s="422"/>
      <c r="STX254" s="422"/>
      <c r="STY254" s="422"/>
      <c r="STZ254" s="422"/>
      <c r="SUA254" s="422"/>
      <c r="SUB254" s="422"/>
      <c r="SUC254" s="422"/>
      <c r="SUD254" s="422"/>
      <c r="SUE254" s="422"/>
      <c r="SUF254" s="422"/>
      <c r="SUG254" s="422"/>
      <c r="SUH254" s="422"/>
      <c r="SUI254" s="422"/>
      <c r="SUJ254" s="422"/>
      <c r="SUK254" s="422"/>
      <c r="SUL254" s="422"/>
      <c r="SUM254" s="422"/>
      <c r="SUN254" s="422"/>
      <c r="SUO254" s="422"/>
      <c r="SUP254" s="422"/>
      <c r="SUQ254" s="422"/>
      <c r="SUR254" s="422"/>
      <c r="SUS254" s="422"/>
      <c r="SUT254" s="422"/>
      <c r="SUU254" s="422"/>
      <c r="SUV254" s="422"/>
      <c r="SUW254" s="422"/>
      <c r="SUX254" s="422"/>
      <c r="SUY254" s="422"/>
      <c r="SUZ254" s="422"/>
      <c r="SVA254" s="422"/>
      <c r="SVB254" s="422"/>
      <c r="SVC254" s="422"/>
      <c r="SVD254" s="422"/>
      <c r="SVE254" s="422"/>
      <c r="SVF254" s="422"/>
      <c r="SVG254" s="422"/>
      <c r="SVH254" s="422"/>
      <c r="SVI254" s="422"/>
      <c r="SVJ254" s="422"/>
      <c r="SVK254" s="422"/>
      <c r="SVL254" s="422"/>
      <c r="SVM254" s="422"/>
      <c r="SVN254" s="422"/>
      <c r="SVO254" s="422"/>
      <c r="SVP254" s="422"/>
      <c r="SVQ254" s="422"/>
      <c r="SVR254" s="422"/>
      <c r="SVS254" s="422"/>
      <c r="SVT254" s="422"/>
      <c r="SVU254" s="422"/>
      <c r="SVV254" s="422"/>
      <c r="SVW254" s="422"/>
      <c r="SVX254" s="422"/>
      <c r="SVY254" s="422"/>
      <c r="SVZ254" s="422"/>
      <c r="SWA254" s="422"/>
      <c r="SWB254" s="422"/>
      <c r="SWC254" s="422"/>
      <c r="SWD254" s="422"/>
      <c r="SWE254" s="422"/>
      <c r="SWF254" s="422"/>
      <c r="SWG254" s="422"/>
      <c r="SWH254" s="422"/>
      <c r="SWI254" s="422"/>
      <c r="SWJ254" s="422"/>
      <c r="SWK254" s="422"/>
      <c r="SWL254" s="422"/>
      <c r="SWM254" s="422"/>
      <c r="SWN254" s="422"/>
      <c r="SWO254" s="422"/>
      <c r="SWP254" s="422"/>
      <c r="SWQ254" s="422"/>
      <c r="SWR254" s="422"/>
      <c r="SWS254" s="422"/>
      <c r="SWT254" s="422"/>
      <c r="SWU254" s="422"/>
      <c r="SWV254" s="422"/>
      <c r="SWW254" s="422"/>
      <c r="SWX254" s="422"/>
      <c r="SWY254" s="422"/>
      <c r="SWZ254" s="422"/>
      <c r="SXA254" s="422"/>
      <c r="SXB254" s="422"/>
      <c r="SXC254" s="422"/>
      <c r="SXD254" s="422"/>
      <c r="SXE254" s="422"/>
      <c r="SXF254" s="422"/>
      <c r="SXG254" s="422"/>
      <c r="SXH254" s="422"/>
      <c r="SXI254" s="422"/>
      <c r="SXJ254" s="422"/>
      <c r="SXK254" s="422"/>
      <c r="SXL254" s="422"/>
      <c r="SXM254" s="422"/>
      <c r="SXN254" s="422"/>
      <c r="SXO254" s="422"/>
      <c r="SXP254" s="422"/>
      <c r="SXQ254" s="422"/>
      <c r="SXR254" s="422"/>
      <c r="SXS254" s="422"/>
      <c r="SXT254" s="422"/>
      <c r="SXU254" s="422"/>
      <c r="SXV254" s="422"/>
      <c r="SXW254" s="422"/>
      <c r="SXX254" s="422"/>
      <c r="SXY254" s="422"/>
      <c r="SXZ254" s="422"/>
      <c r="SYA254" s="422"/>
      <c r="SYB254" s="422"/>
      <c r="SYC254" s="422"/>
      <c r="SYD254" s="422"/>
      <c r="SYE254" s="422"/>
      <c r="SYF254" s="422"/>
      <c r="SYG254" s="422"/>
      <c r="SYH254" s="422"/>
      <c r="SYI254" s="422"/>
      <c r="SYJ254" s="422"/>
      <c r="SYK254" s="422"/>
      <c r="SYL254" s="422"/>
      <c r="SYM254" s="422"/>
      <c r="SYN254" s="422"/>
      <c r="SYO254" s="422"/>
      <c r="SYP254" s="422"/>
      <c r="SYQ254" s="422"/>
      <c r="SYR254" s="422"/>
      <c r="SYS254" s="422"/>
      <c r="SYT254" s="422"/>
      <c r="SYU254" s="422"/>
      <c r="SYV254" s="422"/>
      <c r="SYW254" s="422"/>
      <c r="SYX254" s="422"/>
      <c r="SYY254" s="422"/>
      <c r="SYZ254" s="422"/>
      <c r="SZA254" s="422"/>
      <c r="SZB254" s="422"/>
      <c r="SZC254" s="422"/>
      <c r="SZD254" s="422"/>
      <c r="SZE254" s="422"/>
      <c r="SZF254" s="422"/>
      <c r="SZG254" s="422"/>
      <c r="SZH254" s="422"/>
      <c r="SZI254" s="422"/>
      <c r="SZJ254" s="422"/>
      <c r="SZK254" s="422"/>
      <c r="SZL254" s="422"/>
      <c r="SZM254" s="422"/>
      <c r="SZN254" s="422"/>
      <c r="SZO254" s="422"/>
      <c r="SZP254" s="422"/>
      <c r="SZQ254" s="422"/>
      <c r="SZR254" s="422"/>
      <c r="SZS254" s="422"/>
      <c r="SZT254" s="422"/>
      <c r="SZU254" s="422"/>
      <c r="SZV254" s="422"/>
      <c r="SZW254" s="422"/>
      <c r="SZX254" s="422"/>
      <c r="SZY254" s="422"/>
      <c r="SZZ254" s="422"/>
      <c r="TAA254" s="422"/>
      <c r="TAB254" s="422"/>
      <c r="TAC254" s="422"/>
      <c r="TAD254" s="422"/>
      <c r="TAE254" s="422"/>
      <c r="TAF254" s="422"/>
      <c r="TAG254" s="422"/>
      <c r="TAH254" s="422"/>
      <c r="TAI254" s="422"/>
      <c r="TAJ254" s="422"/>
      <c r="TAK254" s="422"/>
      <c r="TAL254" s="422"/>
      <c r="TAM254" s="422"/>
      <c r="TAN254" s="422"/>
      <c r="TAO254" s="422"/>
      <c r="TAP254" s="422"/>
      <c r="TAQ254" s="422"/>
      <c r="TAR254" s="422"/>
      <c r="TAS254" s="422"/>
      <c r="TAT254" s="422"/>
      <c r="TAU254" s="422"/>
      <c r="TAV254" s="422"/>
      <c r="TAW254" s="422"/>
      <c r="TAX254" s="422"/>
      <c r="TAY254" s="422"/>
      <c r="TAZ254" s="422"/>
      <c r="TBA254" s="422"/>
      <c r="TBB254" s="422"/>
      <c r="TBC254" s="422"/>
      <c r="TBD254" s="422"/>
      <c r="TBE254" s="422"/>
      <c r="TBF254" s="422"/>
      <c r="TBG254" s="422"/>
      <c r="TBH254" s="422"/>
      <c r="TBI254" s="422"/>
      <c r="TBJ254" s="422"/>
      <c r="TBK254" s="422"/>
      <c r="TBL254" s="422"/>
      <c r="TBM254" s="422"/>
      <c r="TBN254" s="422"/>
      <c r="TBO254" s="422"/>
      <c r="TBP254" s="422"/>
      <c r="TBQ254" s="422"/>
      <c r="TBR254" s="422"/>
      <c r="TBS254" s="422"/>
      <c r="TBT254" s="422"/>
      <c r="TBU254" s="422"/>
      <c r="TBV254" s="422"/>
      <c r="TBW254" s="422"/>
      <c r="TBX254" s="422"/>
      <c r="TBY254" s="422"/>
      <c r="TBZ254" s="422"/>
      <c r="TCA254" s="422"/>
      <c r="TCB254" s="422"/>
      <c r="TCC254" s="422"/>
      <c r="TCD254" s="422"/>
      <c r="TCE254" s="422"/>
      <c r="TCF254" s="422"/>
      <c r="TCG254" s="422"/>
      <c r="TCH254" s="422"/>
      <c r="TCI254" s="422"/>
      <c r="TCJ254" s="422"/>
      <c r="TCK254" s="422"/>
      <c r="TCL254" s="422"/>
      <c r="TCM254" s="422"/>
      <c r="TCN254" s="422"/>
      <c r="TCO254" s="422"/>
      <c r="TCP254" s="422"/>
      <c r="TCQ254" s="422"/>
      <c r="TCR254" s="422"/>
      <c r="TCS254" s="422"/>
      <c r="TCT254" s="422"/>
      <c r="TCU254" s="422"/>
      <c r="TCV254" s="422"/>
      <c r="TCW254" s="422"/>
      <c r="TCX254" s="422"/>
      <c r="TCY254" s="422"/>
      <c r="TCZ254" s="422"/>
      <c r="TDA254" s="422"/>
      <c r="TDB254" s="422"/>
      <c r="TDC254" s="422"/>
      <c r="TDD254" s="422"/>
      <c r="TDE254" s="422"/>
      <c r="TDF254" s="422"/>
      <c r="TDG254" s="422"/>
      <c r="TDH254" s="422"/>
      <c r="TDI254" s="422"/>
      <c r="TDJ254" s="422"/>
      <c r="TDK254" s="422"/>
      <c r="TDL254" s="422"/>
      <c r="TDM254" s="422"/>
      <c r="TDN254" s="422"/>
      <c r="TDO254" s="422"/>
      <c r="TDP254" s="422"/>
      <c r="TDQ254" s="422"/>
      <c r="TDR254" s="422"/>
      <c r="TDS254" s="422"/>
      <c r="TDT254" s="422"/>
      <c r="TDU254" s="422"/>
      <c r="TDV254" s="422"/>
      <c r="TDW254" s="422"/>
      <c r="TDX254" s="422"/>
      <c r="TDY254" s="422"/>
      <c r="TDZ254" s="422"/>
      <c r="TEA254" s="422"/>
      <c r="TEB254" s="422"/>
      <c r="TEC254" s="422"/>
      <c r="TED254" s="422"/>
      <c r="TEE254" s="422"/>
      <c r="TEF254" s="422"/>
      <c r="TEG254" s="422"/>
      <c r="TEH254" s="422"/>
      <c r="TEI254" s="422"/>
      <c r="TEJ254" s="422"/>
      <c r="TEK254" s="422"/>
      <c r="TEL254" s="422"/>
      <c r="TEM254" s="422"/>
      <c r="TEN254" s="422"/>
      <c r="TEO254" s="422"/>
      <c r="TEP254" s="422"/>
      <c r="TEQ254" s="422"/>
      <c r="TER254" s="422"/>
      <c r="TES254" s="422"/>
      <c r="TET254" s="422"/>
      <c r="TEU254" s="422"/>
      <c r="TEV254" s="422"/>
      <c r="TEW254" s="422"/>
      <c r="TEX254" s="422"/>
      <c r="TEY254" s="422"/>
      <c r="TEZ254" s="422"/>
      <c r="TFA254" s="422"/>
      <c r="TFB254" s="422"/>
      <c r="TFC254" s="422"/>
      <c r="TFD254" s="422"/>
      <c r="TFE254" s="422"/>
      <c r="TFF254" s="422"/>
      <c r="TFG254" s="422"/>
      <c r="TFH254" s="422"/>
      <c r="TFI254" s="422"/>
      <c r="TFJ254" s="422"/>
      <c r="TFK254" s="422"/>
      <c r="TFL254" s="422"/>
      <c r="TFM254" s="422"/>
      <c r="TFN254" s="422"/>
      <c r="TFO254" s="422"/>
      <c r="TFP254" s="422"/>
      <c r="TFQ254" s="422"/>
      <c r="TFR254" s="422"/>
      <c r="TFS254" s="422"/>
      <c r="TFT254" s="422"/>
      <c r="TFU254" s="422"/>
      <c r="TFV254" s="422"/>
      <c r="TFW254" s="422"/>
      <c r="TFX254" s="422"/>
      <c r="TFY254" s="422"/>
      <c r="TFZ254" s="422"/>
      <c r="TGA254" s="422"/>
      <c r="TGB254" s="422"/>
      <c r="TGC254" s="422"/>
      <c r="TGD254" s="422"/>
      <c r="TGE254" s="422"/>
      <c r="TGF254" s="422"/>
      <c r="TGG254" s="422"/>
      <c r="TGH254" s="422"/>
      <c r="TGI254" s="422"/>
      <c r="TGJ254" s="422"/>
      <c r="TGK254" s="422"/>
      <c r="TGL254" s="422"/>
      <c r="TGM254" s="422"/>
      <c r="TGN254" s="422"/>
      <c r="TGO254" s="422"/>
      <c r="TGP254" s="422"/>
      <c r="TGQ254" s="422"/>
      <c r="TGR254" s="422"/>
      <c r="TGS254" s="422"/>
      <c r="TGT254" s="422"/>
      <c r="TGU254" s="422"/>
      <c r="TGV254" s="422"/>
      <c r="TGW254" s="422"/>
      <c r="TGX254" s="422"/>
      <c r="TGY254" s="422"/>
      <c r="TGZ254" s="422"/>
      <c r="THA254" s="422"/>
      <c r="THB254" s="422"/>
      <c r="THC254" s="422"/>
      <c r="THD254" s="422"/>
      <c r="THE254" s="422"/>
      <c r="THF254" s="422"/>
      <c r="THG254" s="422"/>
      <c r="THH254" s="422"/>
      <c r="THI254" s="422"/>
      <c r="THJ254" s="422"/>
      <c r="THK254" s="422"/>
      <c r="THL254" s="422"/>
      <c r="THM254" s="422"/>
      <c r="THN254" s="422"/>
      <c r="THO254" s="422"/>
      <c r="THP254" s="422"/>
      <c r="THQ254" s="422"/>
      <c r="THR254" s="422"/>
      <c r="THS254" s="422"/>
      <c r="THT254" s="422"/>
      <c r="THU254" s="422"/>
      <c r="THV254" s="422"/>
      <c r="THW254" s="422"/>
      <c r="THX254" s="422"/>
      <c r="THY254" s="422"/>
      <c r="THZ254" s="422"/>
      <c r="TIA254" s="422"/>
      <c r="TIB254" s="422"/>
      <c r="TIC254" s="422"/>
      <c r="TID254" s="422"/>
      <c r="TIE254" s="422"/>
      <c r="TIF254" s="422"/>
      <c r="TIG254" s="422"/>
      <c r="TIH254" s="422"/>
      <c r="TII254" s="422"/>
      <c r="TIJ254" s="422"/>
      <c r="TIK254" s="422"/>
      <c r="TIL254" s="422"/>
      <c r="TIM254" s="422"/>
      <c r="TIN254" s="422"/>
      <c r="TIO254" s="422"/>
      <c r="TIP254" s="422"/>
      <c r="TIQ254" s="422"/>
      <c r="TIR254" s="422"/>
      <c r="TIS254" s="422"/>
      <c r="TIT254" s="422"/>
      <c r="TIU254" s="422"/>
      <c r="TIV254" s="422"/>
      <c r="TIW254" s="422"/>
      <c r="TIX254" s="422"/>
      <c r="TIY254" s="422"/>
      <c r="TIZ254" s="422"/>
      <c r="TJA254" s="422"/>
      <c r="TJB254" s="422"/>
      <c r="TJC254" s="422"/>
      <c r="TJD254" s="422"/>
      <c r="TJE254" s="422"/>
      <c r="TJF254" s="422"/>
      <c r="TJG254" s="422"/>
      <c r="TJH254" s="422"/>
      <c r="TJI254" s="422"/>
      <c r="TJJ254" s="422"/>
      <c r="TJK254" s="422"/>
      <c r="TJL254" s="422"/>
      <c r="TJM254" s="422"/>
      <c r="TJN254" s="422"/>
      <c r="TJO254" s="422"/>
      <c r="TJP254" s="422"/>
      <c r="TJQ254" s="422"/>
      <c r="TJR254" s="422"/>
      <c r="TJS254" s="422"/>
      <c r="TJT254" s="422"/>
      <c r="TJU254" s="422"/>
      <c r="TJV254" s="422"/>
      <c r="TJW254" s="422"/>
      <c r="TJX254" s="422"/>
      <c r="TJY254" s="422"/>
      <c r="TJZ254" s="422"/>
      <c r="TKA254" s="422"/>
      <c r="TKB254" s="422"/>
      <c r="TKC254" s="422"/>
      <c r="TKD254" s="422"/>
      <c r="TKE254" s="422"/>
      <c r="TKF254" s="422"/>
      <c r="TKG254" s="422"/>
      <c r="TKH254" s="422"/>
      <c r="TKI254" s="422"/>
      <c r="TKJ254" s="422"/>
      <c r="TKK254" s="422"/>
      <c r="TKL254" s="422"/>
      <c r="TKM254" s="422"/>
      <c r="TKN254" s="422"/>
      <c r="TKO254" s="422"/>
      <c r="TKP254" s="422"/>
      <c r="TKQ254" s="422"/>
      <c r="TKR254" s="422"/>
      <c r="TKS254" s="422"/>
      <c r="TKT254" s="422"/>
      <c r="TKU254" s="422"/>
      <c r="TKV254" s="422"/>
      <c r="TKW254" s="422"/>
      <c r="TKX254" s="422"/>
      <c r="TKY254" s="422"/>
      <c r="TKZ254" s="422"/>
      <c r="TLA254" s="422"/>
      <c r="TLB254" s="422"/>
      <c r="TLC254" s="422"/>
      <c r="TLD254" s="422"/>
      <c r="TLE254" s="422"/>
      <c r="TLF254" s="422"/>
      <c r="TLG254" s="422"/>
      <c r="TLH254" s="422"/>
      <c r="TLI254" s="422"/>
      <c r="TLJ254" s="422"/>
      <c r="TLK254" s="422"/>
      <c r="TLL254" s="422"/>
      <c r="TLM254" s="422"/>
      <c r="TLN254" s="422"/>
      <c r="TLO254" s="422"/>
      <c r="TLP254" s="422"/>
      <c r="TLQ254" s="422"/>
      <c r="TLR254" s="422"/>
      <c r="TLS254" s="422"/>
      <c r="TLT254" s="422"/>
      <c r="TLU254" s="422"/>
      <c r="TLV254" s="422"/>
      <c r="TLW254" s="422"/>
      <c r="TLX254" s="422"/>
      <c r="TLY254" s="422"/>
      <c r="TLZ254" s="422"/>
      <c r="TMA254" s="422"/>
      <c r="TMB254" s="422"/>
      <c r="TMC254" s="422"/>
      <c r="TMD254" s="422"/>
      <c r="TME254" s="422"/>
      <c r="TMF254" s="422"/>
      <c r="TMG254" s="422"/>
      <c r="TMH254" s="422"/>
      <c r="TMI254" s="422"/>
      <c r="TMJ254" s="422"/>
      <c r="TMK254" s="422"/>
      <c r="TML254" s="422"/>
      <c r="TMM254" s="422"/>
      <c r="TMN254" s="422"/>
      <c r="TMO254" s="422"/>
      <c r="TMP254" s="422"/>
      <c r="TMQ254" s="422"/>
      <c r="TMR254" s="422"/>
      <c r="TMS254" s="422"/>
      <c r="TMT254" s="422"/>
      <c r="TMU254" s="422"/>
      <c r="TMV254" s="422"/>
      <c r="TMW254" s="422"/>
      <c r="TMX254" s="422"/>
      <c r="TMY254" s="422"/>
      <c r="TMZ254" s="422"/>
      <c r="TNA254" s="422"/>
      <c r="TNB254" s="422"/>
      <c r="TNC254" s="422"/>
      <c r="TND254" s="422"/>
      <c r="TNE254" s="422"/>
      <c r="TNF254" s="422"/>
      <c r="TNG254" s="422"/>
      <c r="TNH254" s="422"/>
      <c r="TNI254" s="422"/>
      <c r="TNJ254" s="422"/>
      <c r="TNK254" s="422"/>
      <c r="TNL254" s="422"/>
      <c r="TNM254" s="422"/>
      <c r="TNN254" s="422"/>
      <c r="TNO254" s="422"/>
      <c r="TNP254" s="422"/>
      <c r="TNQ254" s="422"/>
      <c r="TNR254" s="422"/>
      <c r="TNS254" s="422"/>
      <c r="TNT254" s="422"/>
      <c r="TNU254" s="422"/>
      <c r="TNV254" s="422"/>
      <c r="TNW254" s="422"/>
      <c r="TNX254" s="422"/>
      <c r="TNY254" s="422"/>
      <c r="TNZ254" s="422"/>
      <c r="TOA254" s="422"/>
      <c r="TOB254" s="422"/>
      <c r="TOC254" s="422"/>
      <c r="TOD254" s="422"/>
      <c r="TOE254" s="422"/>
      <c r="TOF254" s="422"/>
      <c r="TOG254" s="422"/>
      <c r="TOH254" s="422"/>
      <c r="TOI254" s="422"/>
      <c r="TOJ254" s="422"/>
      <c r="TOK254" s="422"/>
      <c r="TOL254" s="422"/>
      <c r="TOM254" s="422"/>
      <c r="TON254" s="422"/>
      <c r="TOO254" s="422"/>
      <c r="TOP254" s="422"/>
      <c r="TOQ254" s="422"/>
      <c r="TOR254" s="422"/>
      <c r="TOS254" s="422"/>
      <c r="TOT254" s="422"/>
      <c r="TOU254" s="422"/>
      <c r="TOV254" s="422"/>
      <c r="TOW254" s="422"/>
      <c r="TOX254" s="422"/>
      <c r="TOY254" s="422"/>
      <c r="TOZ254" s="422"/>
      <c r="TPA254" s="422"/>
      <c r="TPB254" s="422"/>
      <c r="TPC254" s="422"/>
      <c r="TPD254" s="422"/>
      <c r="TPE254" s="422"/>
      <c r="TPF254" s="422"/>
      <c r="TPG254" s="422"/>
      <c r="TPH254" s="422"/>
      <c r="TPI254" s="422"/>
      <c r="TPJ254" s="422"/>
      <c r="TPK254" s="422"/>
      <c r="TPL254" s="422"/>
      <c r="TPM254" s="422"/>
      <c r="TPN254" s="422"/>
      <c r="TPO254" s="422"/>
      <c r="TPP254" s="422"/>
      <c r="TPQ254" s="422"/>
      <c r="TPR254" s="422"/>
      <c r="TPS254" s="422"/>
      <c r="TPT254" s="422"/>
      <c r="TPU254" s="422"/>
      <c r="TPV254" s="422"/>
      <c r="TPW254" s="422"/>
      <c r="TPX254" s="422"/>
      <c r="TPY254" s="422"/>
      <c r="TPZ254" s="422"/>
      <c r="TQA254" s="422"/>
      <c r="TQB254" s="422"/>
      <c r="TQC254" s="422"/>
      <c r="TQD254" s="422"/>
      <c r="TQE254" s="422"/>
      <c r="TQF254" s="422"/>
      <c r="TQG254" s="422"/>
      <c r="TQH254" s="422"/>
      <c r="TQI254" s="422"/>
      <c r="TQJ254" s="422"/>
      <c r="TQK254" s="422"/>
      <c r="TQL254" s="422"/>
      <c r="TQM254" s="422"/>
      <c r="TQN254" s="422"/>
      <c r="TQO254" s="422"/>
      <c r="TQP254" s="422"/>
      <c r="TQQ254" s="422"/>
      <c r="TQR254" s="422"/>
      <c r="TQS254" s="422"/>
      <c r="TQT254" s="422"/>
      <c r="TQU254" s="422"/>
      <c r="TQV254" s="422"/>
      <c r="TQW254" s="422"/>
      <c r="TQX254" s="422"/>
      <c r="TQY254" s="422"/>
      <c r="TQZ254" s="422"/>
      <c r="TRA254" s="422"/>
      <c r="TRB254" s="422"/>
      <c r="TRC254" s="422"/>
      <c r="TRD254" s="422"/>
      <c r="TRE254" s="422"/>
      <c r="TRF254" s="422"/>
      <c r="TRG254" s="422"/>
      <c r="TRH254" s="422"/>
      <c r="TRI254" s="422"/>
      <c r="TRJ254" s="422"/>
      <c r="TRK254" s="422"/>
      <c r="TRL254" s="422"/>
      <c r="TRM254" s="422"/>
      <c r="TRN254" s="422"/>
      <c r="TRO254" s="422"/>
      <c r="TRP254" s="422"/>
      <c r="TRQ254" s="422"/>
      <c r="TRR254" s="422"/>
      <c r="TRS254" s="422"/>
      <c r="TRT254" s="422"/>
      <c r="TRU254" s="422"/>
      <c r="TRV254" s="422"/>
      <c r="TRW254" s="422"/>
      <c r="TRX254" s="422"/>
      <c r="TRY254" s="422"/>
      <c r="TRZ254" s="422"/>
      <c r="TSA254" s="422"/>
      <c r="TSB254" s="422"/>
      <c r="TSC254" s="422"/>
      <c r="TSD254" s="422"/>
      <c r="TSE254" s="422"/>
      <c r="TSF254" s="422"/>
      <c r="TSG254" s="422"/>
      <c r="TSH254" s="422"/>
      <c r="TSI254" s="422"/>
      <c r="TSJ254" s="422"/>
      <c r="TSK254" s="422"/>
      <c r="TSL254" s="422"/>
      <c r="TSM254" s="422"/>
      <c r="TSN254" s="422"/>
      <c r="TSO254" s="422"/>
      <c r="TSP254" s="422"/>
      <c r="TSQ254" s="422"/>
      <c r="TSR254" s="422"/>
      <c r="TSS254" s="422"/>
      <c r="TST254" s="422"/>
      <c r="TSU254" s="422"/>
      <c r="TSV254" s="422"/>
      <c r="TSW254" s="422"/>
      <c r="TSX254" s="422"/>
      <c r="TSY254" s="422"/>
      <c r="TSZ254" s="422"/>
      <c r="TTA254" s="422"/>
      <c r="TTB254" s="422"/>
      <c r="TTC254" s="422"/>
      <c r="TTD254" s="422"/>
      <c r="TTE254" s="422"/>
      <c r="TTF254" s="422"/>
      <c r="TTG254" s="422"/>
      <c r="TTH254" s="422"/>
      <c r="TTI254" s="422"/>
      <c r="TTJ254" s="422"/>
      <c r="TTK254" s="422"/>
      <c r="TTL254" s="422"/>
      <c r="TTM254" s="422"/>
      <c r="TTN254" s="422"/>
      <c r="TTO254" s="422"/>
      <c r="TTP254" s="422"/>
      <c r="TTQ254" s="422"/>
      <c r="TTR254" s="422"/>
      <c r="TTS254" s="422"/>
      <c r="TTT254" s="422"/>
      <c r="TTU254" s="422"/>
      <c r="TTV254" s="422"/>
      <c r="TTW254" s="422"/>
      <c r="TTX254" s="422"/>
      <c r="TTY254" s="422"/>
      <c r="TTZ254" s="422"/>
      <c r="TUA254" s="422"/>
      <c r="TUB254" s="422"/>
      <c r="TUC254" s="422"/>
      <c r="TUD254" s="422"/>
      <c r="TUE254" s="422"/>
      <c r="TUF254" s="422"/>
      <c r="TUG254" s="422"/>
      <c r="TUH254" s="422"/>
      <c r="TUI254" s="422"/>
      <c r="TUJ254" s="422"/>
      <c r="TUK254" s="422"/>
      <c r="TUL254" s="422"/>
      <c r="TUM254" s="422"/>
      <c r="TUN254" s="422"/>
      <c r="TUO254" s="422"/>
      <c r="TUP254" s="422"/>
      <c r="TUQ254" s="422"/>
      <c r="TUR254" s="422"/>
      <c r="TUS254" s="422"/>
      <c r="TUT254" s="422"/>
      <c r="TUU254" s="422"/>
      <c r="TUV254" s="422"/>
      <c r="TUW254" s="422"/>
      <c r="TUX254" s="422"/>
      <c r="TUY254" s="422"/>
      <c r="TUZ254" s="422"/>
      <c r="TVA254" s="422"/>
      <c r="TVB254" s="422"/>
      <c r="TVC254" s="422"/>
      <c r="TVD254" s="422"/>
      <c r="TVE254" s="422"/>
      <c r="TVF254" s="422"/>
      <c r="TVG254" s="422"/>
      <c r="TVH254" s="422"/>
      <c r="TVI254" s="422"/>
      <c r="TVJ254" s="422"/>
      <c r="TVK254" s="422"/>
      <c r="TVL254" s="422"/>
      <c r="TVM254" s="422"/>
      <c r="TVN254" s="422"/>
      <c r="TVO254" s="422"/>
      <c r="TVP254" s="422"/>
      <c r="TVQ254" s="422"/>
      <c r="TVR254" s="422"/>
      <c r="TVS254" s="422"/>
      <c r="TVT254" s="422"/>
      <c r="TVU254" s="422"/>
      <c r="TVV254" s="422"/>
      <c r="TVW254" s="422"/>
      <c r="TVX254" s="422"/>
      <c r="TVY254" s="422"/>
      <c r="TVZ254" s="422"/>
      <c r="TWA254" s="422"/>
      <c r="TWB254" s="422"/>
      <c r="TWC254" s="422"/>
      <c r="TWD254" s="422"/>
      <c r="TWE254" s="422"/>
      <c r="TWF254" s="422"/>
      <c r="TWG254" s="422"/>
      <c r="TWH254" s="422"/>
      <c r="TWI254" s="422"/>
      <c r="TWJ254" s="422"/>
      <c r="TWK254" s="422"/>
      <c r="TWL254" s="422"/>
      <c r="TWM254" s="422"/>
      <c r="TWN254" s="422"/>
      <c r="TWO254" s="422"/>
      <c r="TWP254" s="422"/>
      <c r="TWQ254" s="422"/>
      <c r="TWR254" s="422"/>
      <c r="TWS254" s="422"/>
      <c r="TWT254" s="422"/>
      <c r="TWU254" s="422"/>
      <c r="TWV254" s="422"/>
      <c r="TWW254" s="422"/>
      <c r="TWX254" s="422"/>
      <c r="TWY254" s="422"/>
      <c r="TWZ254" s="422"/>
      <c r="TXA254" s="422"/>
      <c r="TXB254" s="422"/>
      <c r="TXC254" s="422"/>
      <c r="TXD254" s="422"/>
      <c r="TXE254" s="422"/>
      <c r="TXF254" s="422"/>
      <c r="TXG254" s="422"/>
      <c r="TXH254" s="422"/>
      <c r="TXI254" s="422"/>
      <c r="TXJ254" s="422"/>
      <c r="TXK254" s="422"/>
      <c r="TXL254" s="422"/>
      <c r="TXM254" s="422"/>
      <c r="TXN254" s="422"/>
      <c r="TXO254" s="422"/>
      <c r="TXP254" s="422"/>
      <c r="TXQ254" s="422"/>
      <c r="TXR254" s="422"/>
      <c r="TXS254" s="422"/>
      <c r="TXT254" s="422"/>
      <c r="TXU254" s="422"/>
      <c r="TXV254" s="422"/>
      <c r="TXW254" s="422"/>
      <c r="TXX254" s="422"/>
      <c r="TXY254" s="422"/>
      <c r="TXZ254" s="422"/>
      <c r="TYA254" s="422"/>
      <c r="TYB254" s="422"/>
      <c r="TYC254" s="422"/>
      <c r="TYD254" s="422"/>
      <c r="TYE254" s="422"/>
      <c r="TYF254" s="422"/>
      <c r="TYG254" s="422"/>
      <c r="TYH254" s="422"/>
      <c r="TYI254" s="422"/>
      <c r="TYJ254" s="422"/>
      <c r="TYK254" s="422"/>
      <c r="TYL254" s="422"/>
      <c r="TYM254" s="422"/>
      <c r="TYN254" s="422"/>
      <c r="TYO254" s="422"/>
      <c r="TYP254" s="422"/>
      <c r="TYQ254" s="422"/>
      <c r="TYR254" s="422"/>
      <c r="TYS254" s="422"/>
      <c r="TYT254" s="422"/>
      <c r="TYU254" s="422"/>
      <c r="TYV254" s="422"/>
      <c r="TYW254" s="422"/>
      <c r="TYX254" s="422"/>
      <c r="TYY254" s="422"/>
      <c r="TYZ254" s="422"/>
      <c r="TZA254" s="422"/>
      <c r="TZB254" s="422"/>
      <c r="TZC254" s="422"/>
      <c r="TZD254" s="422"/>
      <c r="TZE254" s="422"/>
      <c r="TZF254" s="422"/>
      <c r="TZG254" s="422"/>
      <c r="TZH254" s="422"/>
      <c r="TZI254" s="422"/>
      <c r="TZJ254" s="422"/>
      <c r="TZK254" s="422"/>
      <c r="TZL254" s="422"/>
      <c r="TZM254" s="422"/>
      <c r="TZN254" s="422"/>
      <c r="TZO254" s="422"/>
      <c r="TZP254" s="422"/>
      <c r="TZQ254" s="422"/>
      <c r="TZR254" s="422"/>
      <c r="TZS254" s="422"/>
      <c r="TZT254" s="422"/>
      <c r="TZU254" s="422"/>
      <c r="TZV254" s="422"/>
      <c r="TZW254" s="422"/>
      <c r="TZX254" s="422"/>
      <c r="TZY254" s="422"/>
      <c r="TZZ254" s="422"/>
      <c r="UAA254" s="422"/>
      <c r="UAB254" s="422"/>
      <c r="UAC254" s="422"/>
      <c r="UAD254" s="422"/>
      <c r="UAE254" s="422"/>
      <c r="UAF254" s="422"/>
      <c r="UAG254" s="422"/>
      <c r="UAH254" s="422"/>
      <c r="UAI254" s="422"/>
      <c r="UAJ254" s="422"/>
      <c r="UAK254" s="422"/>
      <c r="UAL254" s="422"/>
      <c r="UAM254" s="422"/>
      <c r="UAN254" s="422"/>
      <c r="UAO254" s="422"/>
      <c r="UAP254" s="422"/>
      <c r="UAQ254" s="422"/>
      <c r="UAR254" s="422"/>
      <c r="UAS254" s="422"/>
      <c r="UAT254" s="422"/>
      <c r="UAU254" s="422"/>
      <c r="UAV254" s="422"/>
      <c r="UAW254" s="422"/>
      <c r="UAX254" s="422"/>
      <c r="UAY254" s="422"/>
      <c r="UAZ254" s="422"/>
      <c r="UBA254" s="422"/>
      <c r="UBB254" s="422"/>
      <c r="UBC254" s="422"/>
      <c r="UBD254" s="422"/>
      <c r="UBE254" s="422"/>
      <c r="UBF254" s="422"/>
      <c r="UBG254" s="422"/>
      <c r="UBH254" s="422"/>
      <c r="UBI254" s="422"/>
      <c r="UBJ254" s="422"/>
      <c r="UBK254" s="422"/>
      <c r="UBL254" s="422"/>
      <c r="UBM254" s="422"/>
      <c r="UBN254" s="422"/>
      <c r="UBO254" s="422"/>
      <c r="UBP254" s="422"/>
      <c r="UBQ254" s="422"/>
      <c r="UBR254" s="422"/>
      <c r="UBS254" s="422"/>
      <c r="UBT254" s="422"/>
      <c r="UBU254" s="422"/>
      <c r="UBV254" s="422"/>
      <c r="UBW254" s="422"/>
      <c r="UBX254" s="422"/>
      <c r="UBY254" s="422"/>
      <c r="UBZ254" s="422"/>
      <c r="UCA254" s="422"/>
      <c r="UCB254" s="422"/>
      <c r="UCC254" s="422"/>
      <c r="UCD254" s="422"/>
      <c r="UCE254" s="422"/>
      <c r="UCF254" s="422"/>
      <c r="UCG254" s="422"/>
      <c r="UCH254" s="422"/>
      <c r="UCI254" s="422"/>
      <c r="UCJ254" s="422"/>
      <c r="UCK254" s="422"/>
      <c r="UCL254" s="422"/>
      <c r="UCM254" s="422"/>
      <c r="UCN254" s="422"/>
      <c r="UCO254" s="422"/>
      <c r="UCP254" s="422"/>
      <c r="UCQ254" s="422"/>
      <c r="UCR254" s="422"/>
      <c r="UCS254" s="422"/>
      <c r="UCT254" s="422"/>
      <c r="UCU254" s="422"/>
      <c r="UCV254" s="422"/>
      <c r="UCW254" s="422"/>
      <c r="UCX254" s="422"/>
      <c r="UCY254" s="422"/>
      <c r="UCZ254" s="422"/>
      <c r="UDA254" s="422"/>
      <c r="UDB254" s="422"/>
      <c r="UDC254" s="422"/>
      <c r="UDD254" s="422"/>
      <c r="UDE254" s="422"/>
      <c r="UDF254" s="422"/>
      <c r="UDG254" s="422"/>
      <c r="UDH254" s="422"/>
      <c r="UDI254" s="422"/>
      <c r="UDJ254" s="422"/>
      <c r="UDK254" s="422"/>
      <c r="UDL254" s="422"/>
      <c r="UDM254" s="422"/>
      <c r="UDN254" s="422"/>
      <c r="UDO254" s="422"/>
      <c r="UDP254" s="422"/>
      <c r="UDQ254" s="422"/>
      <c r="UDR254" s="422"/>
      <c r="UDS254" s="422"/>
      <c r="UDT254" s="422"/>
      <c r="UDU254" s="422"/>
      <c r="UDV254" s="422"/>
      <c r="UDW254" s="422"/>
      <c r="UDX254" s="422"/>
      <c r="UDY254" s="422"/>
      <c r="UDZ254" s="422"/>
      <c r="UEA254" s="422"/>
      <c r="UEB254" s="422"/>
      <c r="UEC254" s="422"/>
      <c r="UED254" s="422"/>
      <c r="UEE254" s="422"/>
      <c r="UEF254" s="422"/>
      <c r="UEG254" s="422"/>
      <c r="UEH254" s="422"/>
      <c r="UEI254" s="422"/>
      <c r="UEJ254" s="422"/>
      <c r="UEK254" s="422"/>
      <c r="UEL254" s="422"/>
      <c r="UEM254" s="422"/>
      <c r="UEN254" s="422"/>
      <c r="UEO254" s="422"/>
      <c r="UEP254" s="422"/>
      <c r="UEQ254" s="422"/>
      <c r="UER254" s="422"/>
      <c r="UES254" s="422"/>
      <c r="UET254" s="422"/>
      <c r="UEU254" s="422"/>
      <c r="UEV254" s="422"/>
      <c r="UEW254" s="422"/>
      <c r="UEX254" s="422"/>
      <c r="UEY254" s="422"/>
      <c r="UEZ254" s="422"/>
      <c r="UFA254" s="422"/>
      <c r="UFB254" s="422"/>
      <c r="UFC254" s="422"/>
      <c r="UFD254" s="422"/>
      <c r="UFE254" s="422"/>
      <c r="UFF254" s="422"/>
      <c r="UFG254" s="422"/>
      <c r="UFH254" s="422"/>
      <c r="UFI254" s="422"/>
      <c r="UFJ254" s="422"/>
      <c r="UFK254" s="422"/>
      <c r="UFL254" s="422"/>
      <c r="UFM254" s="422"/>
      <c r="UFN254" s="422"/>
      <c r="UFO254" s="422"/>
      <c r="UFP254" s="422"/>
      <c r="UFQ254" s="422"/>
      <c r="UFR254" s="422"/>
      <c r="UFS254" s="422"/>
      <c r="UFT254" s="422"/>
      <c r="UFU254" s="422"/>
      <c r="UFV254" s="422"/>
      <c r="UFW254" s="422"/>
      <c r="UFX254" s="422"/>
      <c r="UFY254" s="422"/>
      <c r="UFZ254" s="422"/>
      <c r="UGA254" s="422"/>
      <c r="UGB254" s="422"/>
      <c r="UGC254" s="422"/>
      <c r="UGD254" s="422"/>
      <c r="UGE254" s="422"/>
      <c r="UGF254" s="422"/>
      <c r="UGG254" s="422"/>
      <c r="UGH254" s="422"/>
      <c r="UGI254" s="422"/>
      <c r="UGJ254" s="422"/>
      <c r="UGK254" s="422"/>
      <c r="UGL254" s="422"/>
      <c r="UGM254" s="422"/>
      <c r="UGN254" s="422"/>
      <c r="UGO254" s="422"/>
      <c r="UGP254" s="422"/>
      <c r="UGQ254" s="422"/>
      <c r="UGR254" s="422"/>
      <c r="UGS254" s="422"/>
      <c r="UGT254" s="422"/>
      <c r="UGU254" s="422"/>
      <c r="UGV254" s="422"/>
      <c r="UGW254" s="422"/>
      <c r="UGX254" s="422"/>
      <c r="UGY254" s="422"/>
      <c r="UGZ254" s="422"/>
      <c r="UHA254" s="422"/>
      <c r="UHB254" s="422"/>
      <c r="UHC254" s="422"/>
      <c r="UHD254" s="422"/>
      <c r="UHE254" s="422"/>
      <c r="UHF254" s="422"/>
      <c r="UHG254" s="422"/>
      <c r="UHH254" s="422"/>
      <c r="UHI254" s="422"/>
      <c r="UHJ254" s="422"/>
      <c r="UHK254" s="422"/>
      <c r="UHL254" s="422"/>
      <c r="UHM254" s="422"/>
      <c r="UHN254" s="422"/>
      <c r="UHO254" s="422"/>
      <c r="UHP254" s="422"/>
      <c r="UHQ254" s="422"/>
      <c r="UHR254" s="422"/>
      <c r="UHS254" s="422"/>
      <c r="UHT254" s="422"/>
      <c r="UHU254" s="422"/>
      <c r="UHV254" s="422"/>
      <c r="UHW254" s="422"/>
      <c r="UHX254" s="422"/>
      <c r="UHY254" s="422"/>
      <c r="UHZ254" s="422"/>
      <c r="UIA254" s="422"/>
      <c r="UIB254" s="422"/>
      <c r="UIC254" s="422"/>
      <c r="UID254" s="422"/>
      <c r="UIE254" s="422"/>
      <c r="UIF254" s="422"/>
      <c r="UIG254" s="422"/>
      <c r="UIH254" s="422"/>
      <c r="UII254" s="422"/>
      <c r="UIJ254" s="422"/>
      <c r="UIK254" s="422"/>
      <c r="UIL254" s="422"/>
      <c r="UIM254" s="422"/>
      <c r="UIN254" s="422"/>
      <c r="UIO254" s="422"/>
      <c r="UIP254" s="422"/>
      <c r="UIQ254" s="422"/>
      <c r="UIR254" s="422"/>
      <c r="UIS254" s="422"/>
      <c r="UIT254" s="422"/>
      <c r="UIU254" s="422"/>
      <c r="UIV254" s="422"/>
      <c r="UIW254" s="422"/>
      <c r="UIX254" s="422"/>
      <c r="UIY254" s="422"/>
      <c r="UIZ254" s="422"/>
      <c r="UJA254" s="422"/>
      <c r="UJB254" s="422"/>
      <c r="UJC254" s="422"/>
      <c r="UJD254" s="422"/>
      <c r="UJE254" s="422"/>
      <c r="UJF254" s="422"/>
      <c r="UJG254" s="422"/>
      <c r="UJH254" s="422"/>
      <c r="UJI254" s="422"/>
      <c r="UJJ254" s="422"/>
      <c r="UJK254" s="422"/>
      <c r="UJL254" s="422"/>
      <c r="UJM254" s="422"/>
      <c r="UJN254" s="422"/>
      <c r="UJO254" s="422"/>
      <c r="UJP254" s="422"/>
      <c r="UJQ254" s="422"/>
      <c r="UJR254" s="422"/>
      <c r="UJS254" s="422"/>
      <c r="UJT254" s="422"/>
      <c r="UJU254" s="422"/>
      <c r="UJV254" s="422"/>
      <c r="UJW254" s="422"/>
      <c r="UJX254" s="422"/>
      <c r="UJY254" s="422"/>
      <c r="UJZ254" s="422"/>
      <c r="UKA254" s="422"/>
      <c r="UKB254" s="422"/>
      <c r="UKC254" s="422"/>
      <c r="UKD254" s="422"/>
      <c r="UKE254" s="422"/>
      <c r="UKF254" s="422"/>
      <c r="UKG254" s="422"/>
      <c r="UKH254" s="422"/>
      <c r="UKI254" s="422"/>
      <c r="UKJ254" s="422"/>
      <c r="UKK254" s="422"/>
      <c r="UKL254" s="422"/>
      <c r="UKM254" s="422"/>
      <c r="UKN254" s="422"/>
      <c r="UKO254" s="422"/>
      <c r="UKP254" s="422"/>
      <c r="UKQ254" s="422"/>
      <c r="UKR254" s="422"/>
      <c r="UKS254" s="422"/>
      <c r="UKT254" s="422"/>
      <c r="UKU254" s="422"/>
      <c r="UKV254" s="422"/>
      <c r="UKW254" s="422"/>
      <c r="UKX254" s="422"/>
      <c r="UKY254" s="422"/>
      <c r="UKZ254" s="422"/>
      <c r="ULA254" s="422"/>
      <c r="ULB254" s="422"/>
      <c r="ULC254" s="422"/>
      <c r="ULD254" s="422"/>
      <c r="ULE254" s="422"/>
      <c r="ULF254" s="422"/>
      <c r="ULG254" s="422"/>
      <c r="ULH254" s="422"/>
      <c r="ULI254" s="422"/>
      <c r="ULJ254" s="422"/>
      <c r="ULK254" s="422"/>
      <c r="ULL254" s="422"/>
      <c r="ULM254" s="422"/>
      <c r="ULN254" s="422"/>
      <c r="ULO254" s="422"/>
      <c r="ULP254" s="422"/>
      <c r="ULQ254" s="422"/>
      <c r="ULR254" s="422"/>
      <c r="ULS254" s="422"/>
      <c r="ULT254" s="422"/>
      <c r="ULU254" s="422"/>
      <c r="ULV254" s="422"/>
      <c r="ULW254" s="422"/>
      <c r="ULX254" s="422"/>
      <c r="ULY254" s="422"/>
      <c r="ULZ254" s="422"/>
      <c r="UMA254" s="422"/>
      <c r="UMB254" s="422"/>
      <c r="UMC254" s="422"/>
      <c r="UMD254" s="422"/>
      <c r="UME254" s="422"/>
      <c r="UMF254" s="422"/>
      <c r="UMG254" s="422"/>
      <c r="UMH254" s="422"/>
      <c r="UMI254" s="422"/>
      <c r="UMJ254" s="422"/>
      <c r="UMK254" s="422"/>
      <c r="UML254" s="422"/>
      <c r="UMM254" s="422"/>
      <c r="UMN254" s="422"/>
      <c r="UMO254" s="422"/>
      <c r="UMP254" s="422"/>
      <c r="UMQ254" s="422"/>
      <c r="UMR254" s="422"/>
      <c r="UMS254" s="422"/>
      <c r="UMT254" s="422"/>
      <c r="UMU254" s="422"/>
      <c r="UMV254" s="422"/>
      <c r="UMW254" s="422"/>
      <c r="UMX254" s="422"/>
      <c r="UMY254" s="422"/>
      <c r="UMZ254" s="422"/>
      <c r="UNA254" s="422"/>
      <c r="UNB254" s="422"/>
      <c r="UNC254" s="422"/>
      <c r="UND254" s="422"/>
      <c r="UNE254" s="422"/>
      <c r="UNF254" s="422"/>
      <c r="UNG254" s="422"/>
      <c r="UNH254" s="422"/>
      <c r="UNI254" s="422"/>
      <c r="UNJ254" s="422"/>
      <c r="UNK254" s="422"/>
      <c r="UNL254" s="422"/>
      <c r="UNM254" s="422"/>
      <c r="UNN254" s="422"/>
      <c r="UNO254" s="422"/>
      <c r="UNP254" s="422"/>
      <c r="UNQ254" s="422"/>
      <c r="UNR254" s="422"/>
      <c r="UNS254" s="422"/>
      <c r="UNT254" s="422"/>
      <c r="UNU254" s="422"/>
      <c r="UNV254" s="422"/>
      <c r="UNW254" s="422"/>
      <c r="UNX254" s="422"/>
      <c r="UNY254" s="422"/>
      <c r="UNZ254" s="422"/>
      <c r="UOA254" s="422"/>
      <c r="UOB254" s="422"/>
      <c r="UOC254" s="422"/>
      <c r="UOD254" s="422"/>
      <c r="UOE254" s="422"/>
      <c r="UOF254" s="422"/>
      <c r="UOG254" s="422"/>
      <c r="UOH254" s="422"/>
      <c r="UOI254" s="422"/>
      <c r="UOJ254" s="422"/>
      <c r="UOK254" s="422"/>
      <c r="UOL254" s="422"/>
      <c r="UOM254" s="422"/>
      <c r="UON254" s="422"/>
      <c r="UOO254" s="422"/>
      <c r="UOP254" s="422"/>
      <c r="UOQ254" s="422"/>
      <c r="UOR254" s="422"/>
      <c r="UOS254" s="422"/>
      <c r="UOT254" s="422"/>
      <c r="UOU254" s="422"/>
      <c r="UOV254" s="422"/>
      <c r="UOW254" s="422"/>
      <c r="UOX254" s="422"/>
      <c r="UOY254" s="422"/>
      <c r="UOZ254" s="422"/>
      <c r="UPA254" s="422"/>
      <c r="UPB254" s="422"/>
      <c r="UPC254" s="422"/>
      <c r="UPD254" s="422"/>
      <c r="UPE254" s="422"/>
      <c r="UPF254" s="422"/>
      <c r="UPG254" s="422"/>
      <c r="UPH254" s="422"/>
      <c r="UPI254" s="422"/>
      <c r="UPJ254" s="422"/>
      <c r="UPK254" s="422"/>
      <c r="UPL254" s="422"/>
      <c r="UPM254" s="422"/>
      <c r="UPN254" s="422"/>
      <c r="UPO254" s="422"/>
      <c r="UPP254" s="422"/>
      <c r="UPQ254" s="422"/>
      <c r="UPR254" s="422"/>
      <c r="UPS254" s="422"/>
      <c r="UPT254" s="422"/>
      <c r="UPU254" s="422"/>
      <c r="UPV254" s="422"/>
      <c r="UPW254" s="422"/>
      <c r="UPX254" s="422"/>
      <c r="UPY254" s="422"/>
      <c r="UPZ254" s="422"/>
      <c r="UQA254" s="422"/>
      <c r="UQB254" s="422"/>
      <c r="UQC254" s="422"/>
      <c r="UQD254" s="422"/>
      <c r="UQE254" s="422"/>
      <c r="UQF254" s="422"/>
      <c r="UQG254" s="422"/>
      <c r="UQH254" s="422"/>
      <c r="UQI254" s="422"/>
      <c r="UQJ254" s="422"/>
      <c r="UQK254" s="422"/>
      <c r="UQL254" s="422"/>
      <c r="UQM254" s="422"/>
      <c r="UQN254" s="422"/>
      <c r="UQO254" s="422"/>
      <c r="UQP254" s="422"/>
      <c r="UQQ254" s="422"/>
      <c r="UQR254" s="422"/>
      <c r="UQS254" s="422"/>
      <c r="UQT254" s="422"/>
      <c r="UQU254" s="422"/>
      <c r="UQV254" s="422"/>
      <c r="UQW254" s="422"/>
      <c r="UQX254" s="422"/>
      <c r="UQY254" s="422"/>
      <c r="UQZ254" s="422"/>
      <c r="URA254" s="422"/>
      <c r="URB254" s="422"/>
      <c r="URC254" s="422"/>
      <c r="URD254" s="422"/>
      <c r="URE254" s="422"/>
      <c r="URF254" s="422"/>
      <c r="URG254" s="422"/>
      <c r="URH254" s="422"/>
      <c r="URI254" s="422"/>
      <c r="URJ254" s="422"/>
      <c r="URK254" s="422"/>
      <c r="URL254" s="422"/>
      <c r="URM254" s="422"/>
      <c r="URN254" s="422"/>
      <c r="URO254" s="422"/>
      <c r="URP254" s="422"/>
      <c r="URQ254" s="422"/>
      <c r="URR254" s="422"/>
      <c r="URS254" s="422"/>
      <c r="URT254" s="422"/>
      <c r="URU254" s="422"/>
      <c r="URV254" s="422"/>
      <c r="URW254" s="422"/>
      <c r="URX254" s="422"/>
      <c r="URY254" s="422"/>
      <c r="URZ254" s="422"/>
      <c r="USA254" s="422"/>
      <c r="USB254" s="422"/>
      <c r="USC254" s="422"/>
      <c r="USD254" s="422"/>
      <c r="USE254" s="422"/>
      <c r="USF254" s="422"/>
      <c r="USG254" s="422"/>
      <c r="USH254" s="422"/>
      <c r="USI254" s="422"/>
      <c r="USJ254" s="422"/>
      <c r="USK254" s="422"/>
      <c r="USL254" s="422"/>
      <c r="USM254" s="422"/>
      <c r="USN254" s="422"/>
      <c r="USO254" s="422"/>
      <c r="USP254" s="422"/>
      <c r="USQ254" s="422"/>
      <c r="USR254" s="422"/>
      <c r="USS254" s="422"/>
      <c r="UST254" s="422"/>
      <c r="USU254" s="422"/>
      <c r="USV254" s="422"/>
      <c r="USW254" s="422"/>
      <c r="USX254" s="422"/>
      <c r="USY254" s="422"/>
      <c r="USZ254" s="422"/>
      <c r="UTA254" s="422"/>
      <c r="UTB254" s="422"/>
      <c r="UTC254" s="422"/>
      <c r="UTD254" s="422"/>
      <c r="UTE254" s="422"/>
      <c r="UTF254" s="422"/>
      <c r="UTG254" s="422"/>
      <c r="UTH254" s="422"/>
      <c r="UTI254" s="422"/>
      <c r="UTJ254" s="422"/>
      <c r="UTK254" s="422"/>
      <c r="UTL254" s="422"/>
      <c r="UTM254" s="422"/>
      <c r="UTN254" s="422"/>
      <c r="UTO254" s="422"/>
      <c r="UTP254" s="422"/>
      <c r="UTQ254" s="422"/>
      <c r="UTR254" s="422"/>
      <c r="UTS254" s="422"/>
      <c r="UTT254" s="422"/>
      <c r="UTU254" s="422"/>
      <c r="UTV254" s="422"/>
      <c r="UTW254" s="422"/>
      <c r="UTX254" s="422"/>
      <c r="UTY254" s="422"/>
      <c r="UTZ254" s="422"/>
      <c r="UUA254" s="422"/>
      <c r="UUB254" s="422"/>
      <c r="UUC254" s="422"/>
      <c r="UUD254" s="422"/>
      <c r="UUE254" s="422"/>
      <c r="UUF254" s="422"/>
      <c r="UUG254" s="422"/>
      <c r="UUH254" s="422"/>
      <c r="UUI254" s="422"/>
      <c r="UUJ254" s="422"/>
      <c r="UUK254" s="422"/>
      <c r="UUL254" s="422"/>
      <c r="UUM254" s="422"/>
      <c r="UUN254" s="422"/>
      <c r="UUO254" s="422"/>
      <c r="UUP254" s="422"/>
      <c r="UUQ254" s="422"/>
      <c r="UUR254" s="422"/>
      <c r="UUS254" s="422"/>
      <c r="UUT254" s="422"/>
      <c r="UUU254" s="422"/>
      <c r="UUV254" s="422"/>
      <c r="UUW254" s="422"/>
      <c r="UUX254" s="422"/>
      <c r="UUY254" s="422"/>
      <c r="UUZ254" s="422"/>
      <c r="UVA254" s="422"/>
      <c r="UVB254" s="422"/>
      <c r="UVC254" s="422"/>
      <c r="UVD254" s="422"/>
      <c r="UVE254" s="422"/>
      <c r="UVF254" s="422"/>
      <c r="UVG254" s="422"/>
      <c r="UVH254" s="422"/>
      <c r="UVI254" s="422"/>
      <c r="UVJ254" s="422"/>
      <c r="UVK254" s="422"/>
      <c r="UVL254" s="422"/>
      <c r="UVM254" s="422"/>
      <c r="UVN254" s="422"/>
      <c r="UVO254" s="422"/>
      <c r="UVP254" s="422"/>
      <c r="UVQ254" s="422"/>
      <c r="UVR254" s="422"/>
      <c r="UVS254" s="422"/>
      <c r="UVT254" s="422"/>
      <c r="UVU254" s="422"/>
      <c r="UVV254" s="422"/>
      <c r="UVW254" s="422"/>
      <c r="UVX254" s="422"/>
      <c r="UVY254" s="422"/>
      <c r="UVZ254" s="422"/>
      <c r="UWA254" s="422"/>
      <c r="UWB254" s="422"/>
      <c r="UWC254" s="422"/>
      <c r="UWD254" s="422"/>
      <c r="UWE254" s="422"/>
      <c r="UWF254" s="422"/>
      <c r="UWG254" s="422"/>
      <c r="UWH254" s="422"/>
      <c r="UWI254" s="422"/>
      <c r="UWJ254" s="422"/>
      <c r="UWK254" s="422"/>
      <c r="UWL254" s="422"/>
      <c r="UWM254" s="422"/>
      <c r="UWN254" s="422"/>
      <c r="UWO254" s="422"/>
      <c r="UWP254" s="422"/>
      <c r="UWQ254" s="422"/>
      <c r="UWR254" s="422"/>
      <c r="UWS254" s="422"/>
      <c r="UWT254" s="422"/>
      <c r="UWU254" s="422"/>
      <c r="UWV254" s="422"/>
      <c r="UWW254" s="422"/>
      <c r="UWX254" s="422"/>
      <c r="UWY254" s="422"/>
      <c r="UWZ254" s="422"/>
      <c r="UXA254" s="422"/>
      <c r="UXB254" s="422"/>
      <c r="UXC254" s="422"/>
      <c r="UXD254" s="422"/>
      <c r="UXE254" s="422"/>
      <c r="UXF254" s="422"/>
      <c r="UXG254" s="422"/>
      <c r="UXH254" s="422"/>
      <c r="UXI254" s="422"/>
      <c r="UXJ254" s="422"/>
      <c r="UXK254" s="422"/>
      <c r="UXL254" s="422"/>
      <c r="UXM254" s="422"/>
      <c r="UXN254" s="422"/>
      <c r="UXO254" s="422"/>
      <c r="UXP254" s="422"/>
      <c r="UXQ254" s="422"/>
      <c r="UXR254" s="422"/>
      <c r="UXS254" s="422"/>
      <c r="UXT254" s="422"/>
      <c r="UXU254" s="422"/>
      <c r="UXV254" s="422"/>
      <c r="UXW254" s="422"/>
      <c r="UXX254" s="422"/>
      <c r="UXY254" s="422"/>
      <c r="UXZ254" s="422"/>
      <c r="UYA254" s="422"/>
      <c r="UYB254" s="422"/>
      <c r="UYC254" s="422"/>
      <c r="UYD254" s="422"/>
      <c r="UYE254" s="422"/>
      <c r="UYF254" s="422"/>
      <c r="UYG254" s="422"/>
      <c r="UYH254" s="422"/>
      <c r="UYI254" s="422"/>
      <c r="UYJ254" s="422"/>
      <c r="UYK254" s="422"/>
      <c r="UYL254" s="422"/>
      <c r="UYM254" s="422"/>
      <c r="UYN254" s="422"/>
      <c r="UYO254" s="422"/>
      <c r="UYP254" s="422"/>
      <c r="UYQ254" s="422"/>
      <c r="UYR254" s="422"/>
      <c r="UYS254" s="422"/>
      <c r="UYT254" s="422"/>
      <c r="UYU254" s="422"/>
      <c r="UYV254" s="422"/>
      <c r="UYW254" s="422"/>
      <c r="UYX254" s="422"/>
      <c r="UYY254" s="422"/>
      <c r="UYZ254" s="422"/>
      <c r="UZA254" s="422"/>
      <c r="UZB254" s="422"/>
      <c r="UZC254" s="422"/>
      <c r="UZD254" s="422"/>
      <c r="UZE254" s="422"/>
      <c r="UZF254" s="422"/>
      <c r="UZG254" s="422"/>
      <c r="UZH254" s="422"/>
      <c r="UZI254" s="422"/>
      <c r="UZJ254" s="422"/>
      <c r="UZK254" s="422"/>
      <c r="UZL254" s="422"/>
      <c r="UZM254" s="422"/>
      <c r="UZN254" s="422"/>
      <c r="UZO254" s="422"/>
      <c r="UZP254" s="422"/>
      <c r="UZQ254" s="422"/>
      <c r="UZR254" s="422"/>
      <c r="UZS254" s="422"/>
      <c r="UZT254" s="422"/>
      <c r="UZU254" s="422"/>
      <c r="UZV254" s="422"/>
      <c r="UZW254" s="422"/>
      <c r="UZX254" s="422"/>
      <c r="UZY254" s="422"/>
      <c r="UZZ254" s="422"/>
      <c r="VAA254" s="422"/>
      <c r="VAB254" s="422"/>
      <c r="VAC254" s="422"/>
      <c r="VAD254" s="422"/>
      <c r="VAE254" s="422"/>
      <c r="VAF254" s="422"/>
      <c r="VAG254" s="422"/>
      <c r="VAH254" s="422"/>
      <c r="VAI254" s="422"/>
      <c r="VAJ254" s="422"/>
      <c r="VAK254" s="422"/>
      <c r="VAL254" s="422"/>
      <c r="VAM254" s="422"/>
      <c r="VAN254" s="422"/>
      <c r="VAO254" s="422"/>
      <c r="VAP254" s="422"/>
      <c r="VAQ254" s="422"/>
      <c r="VAR254" s="422"/>
      <c r="VAS254" s="422"/>
      <c r="VAT254" s="422"/>
      <c r="VAU254" s="422"/>
      <c r="VAV254" s="422"/>
      <c r="VAW254" s="422"/>
      <c r="VAX254" s="422"/>
      <c r="VAY254" s="422"/>
      <c r="VAZ254" s="422"/>
      <c r="VBA254" s="422"/>
      <c r="VBB254" s="422"/>
      <c r="VBC254" s="422"/>
      <c r="VBD254" s="422"/>
      <c r="VBE254" s="422"/>
      <c r="VBF254" s="422"/>
      <c r="VBG254" s="422"/>
      <c r="VBH254" s="422"/>
      <c r="VBI254" s="422"/>
      <c r="VBJ254" s="422"/>
      <c r="VBK254" s="422"/>
      <c r="VBL254" s="422"/>
      <c r="VBM254" s="422"/>
      <c r="VBN254" s="422"/>
      <c r="VBO254" s="422"/>
      <c r="VBP254" s="422"/>
      <c r="VBQ254" s="422"/>
      <c r="VBR254" s="422"/>
      <c r="VBS254" s="422"/>
      <c r="VBT254" s="422"/>
      <c r="VBU254" s="422"/>
      <c r="VBV254" s="422"/>
      <c r="VBW254" s="422"/>
      <c r="VBX254" s="422"/>
      <c r="VBY254" s="422"/>
      <c r="VBZ254" s="422"/>
      <c r="VCA254" s="422"/>
      <c r="VCB254" s="422"/>
      <c r="VCC254" s="422"/>
      <c r="VCD254" s="422"/>
      <c r="VCE254" s="422"/>
      <c r="VCF254" s="422"/>
      <c r="VCG254" s="422"/>
      <c r="VCH254" s="422"/>
      <c r="VCI254" s="422"/>
      <c r="VCJ254" s="422"/>
      <c r="VCK254" s="422"/>
      <c r="VCL254" s="422"/>
      <c r="VCM254" s="422"/>
      <c r="VCN254" s="422"/>
      <c r="VCO254" s="422"/>
      <c r="VCP254" s="422"/>
      <c r="VCQ254" s="422"/>
      <c r="VCR254" s="422"/>
      <c r="VCS254" s="422"/>
      <c r="VCT254" s="422"/>
      <c r="VCU254" s="422"/>
      <c r="VCV254" s="422"/>
      <c r="VCW254" s="422"/>
      <c r="VCX254" s="422"/>
      <c r="VCY254" s="422"/>
      <c r="VCZ254" s="422"/>
      <c r="VDA254" s="422"/>
      <c r="VDB254" s="422"/>
      <c r="VDC254" s="422"/>
      <c r="VDD254" s="422"/>
      <c r="VDE254" s="422"/>
      <c r="VDF254" s="422"/>
      <c r="VDG254" s="422"/>
      <c r="VDH254" s="422"/>
      <c r="VDI254" s="422"/>
      <c r="VDJ254" s="422"/>
      <c r="VDK254" s="422"/>
      <c r="VDL254" s="422"/>
      <c r="VDM254" s="422"/>
      <c r="VDN254" s="422"/>
      <c r="VDO254" s="422"/>
      <c r="VDP254" s="422"/>
      <c r="VDQ254" s="422"/>
      <c r="VDR254" s="422"/>
      <c r="VDS254" s="422"/>
      <c r="VDT254" s="422"/>
      <c r="VDU254" s="422"/>
      <c r="VDV254" s="422"/>
      <c r="VDW254" s="422"/>
      <c r="VDX254" s="422"/>
      <c r="VDY254" s="422"/>
      <c r="VDZ254" s="422"/>
      <c r="VEA254" s="422"/>
      <c r="VEB254" s="422"/>
      <c r="VEC254" s="422"/>
      <c r="VED254" s="422"/>
      <c r="VEE254" s="422"/>
      <c r="VEF254" s="422"/>
      <c r="VEG254" s="422"/>
      <c r="VEH254" s="422"/>
      <c r="VEI254" s="422"/>
      <c r="VEJ254" s="422"/>
      <c r="VEK254" s="422"/>
      <c r="VEL254" s="422"/>
      <c r="VEM254" s="422"/>
      <c r="VEN254" s="422"/>
      <c r="VEO254" s="422"/>
      <c r="VEP254" s="422"/>
      <c r="VEQ254" s="422"/>
      <c r="VER254" s="422"/>
      <c r="VES254" s="422"/>
      <c r="VET254" s="422"/>
      <c r="VEU254" s="422"/>
      <c r="VEV254" s="422"/>
      <c r="VEW254" s="422"/>
      <c r="VEX254" s="422"/>
      <c r="VEY254" s="422"/>
      <c r="VEZ254" s="422"/>
      <c r="VFA254" s="422"/>
      <c r="VFB254" s="422"/>
      <c r="VFC254" s="422"/>
      <c r="VFD254" s="422"/>
      <c r="VFE254" s="422"/>
      <c r="VFF254" s="422"/>
      <c r="VFG254" s="422"/>
      <c r="VFH254" s="422"/>
      <c r="VFI254" s="422"/>
      <c r="VFJ254" s="422"/>
      <c r="VFK254" s="422"/>
      <c r="VFL254" s="422"/>
      <c r="VFM254" s="422"/>
      <c r="VFN254" s="422"/>
      <c r="VFO254" s="422"/>
      <c r="VFP254" s="422"/>
      <c r="VFQ254" s="422"/>
      <c r="VFR254" s="422"/>
      <c r="VFS254" s="422"/>
      <c r="VFT254" s="422"/>
      <c r="VFU254" s="422"/>
      <c r="VFV254" s="422"/>
      <c r="VFW254" s="422"/>
      <c r="VFX254" s="422"/>
      <c r="VFY254" s="422"/>
      <c r="VFZ254" s="422"/>
      <c r="VGA254" s="422"/>
      <c r="VGB254" s="422"/>
      <c r="VGC254" s="422"/>
      <c r="VGD254" s="422"/>
      <c r="VGE254" s="422"/>
      <c r="VGF254" s="422"/>
      <c r="VGG254" s="422"/>
      <c r="VGH254" s="422"/>
      <c r="VGI254" s="422"/>
      <c r="VGJ254" s="422"/>
      <c r="VGK254" s="422"/>
      <c r="VGL254" s="422"/>
      <c r="VGM254" s="422"/>
      <c r="VGN254" s="422"/>
      <c r="VGO254" s="422"/>
      <c r="VGP254" s="422"/>
      <c r="VGQ254" s="422"/>
      <c r="VGR254" s="422"/>
      <c r="VGS254" s="422"/>
      <c r="VGT254" s="422"/>
      <c r="VGU254" s="422"/>
      <c r="VGV254" s="422"/>
      <c r="VGW254" s="422"/>
      <c r="VGX254" s="422"/>
      <c r="VGY254" s="422"/>
      <c r="VGZ254" s="422"/>
      <c r="VHA254" s="422"/>
      <c r="VHB254" s="422"/>
      <c r="VHC254" s="422"/>
      <c r="VHD254" s="422"/>
      <c r="VHE254" s="422"/>
      <c r="VHF254" s="422"/>
      <c r="VHG254" s="422"/>
      <c r="VHH254" s="422"/>
      <c r="VHI254" s="422"/>
      <c r="VHJ254" s="422"/>
      <c r="VHK254" s="422"/>
      <c r="VHL254" s="422"/>
      <c r="VHM254" s="422"/>
      <c r="VHN254" s="422"/>
      <c r="VHO254" s="422"/>
      <c r="VHP254" s="422"/>
      <c r="VHQ254" s="422"/>
      <c r="VHR254" s="422"/>
      <c r="VHS254" s="422"/>
      <c r="VHT254" s="422"/>
      <c r="VHU254" s="422"/>
      <c r="VHV254" s="422"/>
      <c r="VHW254" s="422"/>
      <c r="VHX254" s="422"/>
      <c r="VHY254" s="422"/>
      <c r="VHZ254" s="422"/>
      <c r="VIA254" s="422"/>
      <c r="VIB254" s="422"/>
      <c r="VIC254" s="422"/>
      <c r="VID254" s="422"/>
      <c r="VIE254" s="422"/>
      <c r="VIF254" s="422"/>
      <c r="VIG254" s="422"/>
      <c r="VIH254" s="422"/>
      <c r="VII254" s="422"/>
      <c r="VIJ254" s="422"/>
      <c r="VIK254" s="422"/>
      <c r="VIL254" s="422"/>
      <c r="VIM254" s="422"/>
      <c r="VIN254" s="422"/>
      <c r="VIO254" s="422"/>
      <c r="VIP254" s="422"/>
      <c r="VIQ254" s="422"/>
      <c r="VIR254" s="422"/>
      <c r="VIS254" s="422"/>
      <c r="VIT254" s="422"/>
      <c r="VIU254" s="422"/>
      <c r="VIV254" s="422"/>
      <c r="VIW254" s="422"/>
      <c r="VIX254" s="422"/>
      <c r="VIY254" s="422"/>
      <c r="VIZ254" s="422"/>
      <c r="VJA254" s="422"/>
      <c r="VJB254" s="422"/>
      <c r="VJC254" s="422"/>
      <c r="VJD254" s="422"/>
      <c r="VJE254" s="422"/>
      <c r="VJF254" s="422"/>
      <c r="VJG254" s="422"/>
      <c r="VJH254" s="422"/>
      <c r="VJI254" s="422"/>
      <c r="VJJ254" s="422"/>
      <c r="VJK254" s="422"/>
      <c r="VJL254" s="422"/>
      <c r="VJM254" s="422"/>
      <c r="VJN254" s="422"/>
      <c r="VJO254" s="422"/>
      <c r="VJP254" s="422"/>
      <c r="VJQ254" s="422"/>
      <c r="VJR254" s="422"/>
      <c r="VJS254" s="422"/>
      <c r="VJT254" s="422"/>
      <c r="VJU254" s="422"/>
      <c r="VJV254" s="422"/>
      <c r="VJW254" s="422"/>
      <c r="VJX254" s="422"/>
      <c r="VJY254" s="422"/>
      <c r="VJZ254" s="422"/>
      <c r="VKA254" s="422"/>
      <c r="VKB254" s="422"/>
      <c r="VKC254" s="422"/>
      <c r="VKD254" s="422"/>
      <c r="VKE254" s="422"/>
      <c r="VKF254" s="422"/>
      <c r="VKG254" s="422"/>
      <c r="VKH254" s="422"/>
      <c r="VKI254" s="422"/>
      <c r="VKJ254" s="422"/>
      <c r="VKK254" s="422"/>
      <c r="VKL254" s="422"/>
      <c r="VKM254" s="422"/>
      <c r="VKN254" s="422"/>
      <c r="VKO254" s="422"/>
      <c r="VKP254" s="422"/>
      <c r="VKQ254" s="422"/>
      <c r="VKR254" s="422"/>
      <c r="VKS254" s="422"/>
      <c r="VKT254" s="422"/>
      <c r="VKU254" s="422"/>
      <c r="VKV254" s="422"/>
      <c r="VKW254" s="422"/>
      <c r="VKX254" s="422"/>
      <c r="VKY254" s="422"/>
      <c r="VKZ254" s="422"/>
      <c r="VLA254" s="422"/>
      <c r="VLB254" s="422"/>
      <c r="VLC254" s="422"/>
      <c r="VLD254" s="422"/>
      <c r="VLE254" s="422"/>
      <c r="VLF254" s="422"/>
      <c r="VLG254" s="422"/>
      <c r="VLH254" s="422"/>
      <c r="VLI254" s="422"/>
      <c r="VLJ254" s="422"/>
      <c r="VLK254" s="422"/>
      <c r="VLL254" s="422"/>
      <c r="VLM254" s="422"/>
      <c r="VLN254" s="422"/>
      <c r="VLO254" s="422"/>
      <c r="VLP254" s="422"/>
      <c r="VLQ254" s="422"/>
      <c r="VLR254" s="422"/>
      <c r="VLS254" s="422"/>
      <c r="VLT254" s="422"/>
      <c r="VLU254" s="422"/>
      <c r="VLV254" s="422"/>
      <c r="VLW254" s="422"/>
      <c r="VLX254" s="422"/>
      <c r="VLY254" s="422"/>
      <c r="VLZ254" s="422"/>
      <c r="VMA254" s="422"/>
      <c r="VMB254" s="422"/>
      <c r="VMC254" s="422"/>
      <c r="VMD254" s="422"/>
      <c r="VME254" s="422"/>
      <c r="VMF254" s="422"/>
      <c r="VMG254" s="422"/>
      <c r="VMH254" s="422"/>
      <c r="VMI254" s="422"/>
      <c r="VMJ254" s="422"/>
      <c r="VMK254" s="422"/>
      <c r="VML254" s="422"/>
      <c r="VMM254" s="422"/>
      <c r="VMN254" s="422"/>
      <c r="VMO254" s="422"/>
      <c r="VMP254" s="422"/>
      <c r="VMQ254" s="422"/>
      <c r="VMR254" s="422"/>
      <c r="VMS254" s="422"/>
      <c r="VMT254" s="422"/>
      <c r="VMU254" s="422"/>
      <c r="VMV254" s="422"/>
      <c r="VMW254" s="422"/>
      <c r="VMX254" s="422"/>
      <c r="VMY254" s="422"/>
      <c r="VMZ254" s="422"/>
      <c r="VNA254" s="422"/>
      <c r="VNB254" s="422"/>
      <c r="VNC254" s="422"/>
      <c r="VND254" s="422"/>
      <c r="VNE254" s="422"/>
      <c r="VNF254" s="422"/>
      <c r="VNG254" s="422"/>
      <c r="VNH254" s="422"/>
      <c r="VNI254" s="422"/>
      <c r="VNJ254" s="422"/>
      <c r="VNK254" s="422"/>
      <c r="VNL254" s="422"/>
      <c r="VNM254" s="422"/>
      <c r="VNN254" s="422"/>
      <c r="VNO254" s="422"/>
      <c r="VNP254" s="422"/>
      <c r="VNQ254" s="422"/>
      <c r="VNR254" s="422"/>
      <c r="VNS254" s="422"/>
      <c r="VNT254" s="422"/>
      <c r="VNU254" s="422"/>
      <c r="VNV254" s="422"/>
      <c r="VNW254" s="422"/>
      <c r="VNX254" s="422"/>
      <c r="VNY254" s="422"/>
      <c r="VNZ254" s="422"/>
      <c r="VOA254" s="422"/>
      <c r="VOB254" s="422"/>
      <c r="VOC254" s="422"/>
      <c r="VOD254" s="422"/>
      <c r="VOE254" s="422"/>
      <c r="VOF254" s="422"/>
      <c r="VOG254" s="422"/>
      <c r="VOH254" s="422"/>
      <c r="VOI254" s="422"/>
      <c r="VOJ254" s="422"/>
      <c r="VOK254" s="422"/>
      <c r="VOL254" s="422"/>
      <c r="VOM254" s="422"/>
      <c r="VON254" s="422"/>
      <c r="VOO254" s="422"/>
      <c r="VOP254" s="422"/>
      <c r="VOQ254" s="422"/>
      <c r="VOR254" s="422"/>
      <c r="VOS254" s="422"/>
      <c r="VOT254" s="422"/>
      <c r="VOU254" s="422"/>
      <c r="VOV254" s="422"/>
      <c r="VOW254" s="422"/>
      <c r="VOX254" s="422"/>
      <c r="VOY254" s="422"/>
      <c r="VOZ254" s="422"/>
      <c r="VPA254" s="422"/>
      <c r="VPB254" s="422"/>
      <c r="VPC254" s="422"/>
      <c r="VPD254" s="422"/>
      <c r="VPE254" s="422"/>
      <c r="VPF254" s="422"/>
      <c r="VPG254" s="422"/>
      <c r="VPH254" s="422"/>
      <c r="VPI254" s="422"/>
      <c r="VPJ254" s="422"/>
      <c r="VPK254" s="422"/>
      <c r="VPL254" s="422"/>
      <c r="VPM254" s="422"/>
      <c r="VPN254" s="422"/>
      <c r="VPO254" s="422"/>
      <c r="VPP254" s="422"/>
      <c r="VPQ254" s="422"/>
      <c r="VPR254" s="422"/>
      <c r="VPS254" s="422"/>
      <c r="VPT254" s="422"/>
      <c r="VPU254" s="422"/>
      <c r="VPV254" s="422"/>
      <c r="VPW254" s="422"/>
      <c r="VPX254" s="422"/>
      <c r="VPY254" s="422"/>
      <c r="VPZ254" s="422"/>
      <c r="VQA254" s="422"/>
      <c r="VQB254" s="422"/>
      <c r="VQC254" s="422"/>
      <c r="VQD254" s="422"/>
      <c r="VQE254" s="422"/>
      <c r="VQF254" s="422"/>
      <c r="VQG254" s="422"/>
      <c r="VQH254" s="422"/>
      <c r="VQI254" s="422"/>
      <c r="VQJ254" s="422"/>
      <c r="VQK254" s="422"/>
      <c r="VQL254" s="422"/>
      <c r="VQM254" s="422"/>
      <c r="VQN254" s="422"/>
      <c r="VQO254" s="422"/>
      <c r="VQP254" s="422"/>
      <c r="VQQ254" s="422"/>
      <c r="VQR254" s="422"/>
      <c r="VQS254" s="422"/>
      <c r="VQT254" s="422"/>
      <c r="VQU254" s="422"/>
      <c r="VQV254" s="422"/>
      <c r="VQW254" s="422"/>
      <c r="VQX254" s="422"/>
      <c r="VQY254" s="422"/>
      <c r="VQZ254" s="422"/>
      <c r="VRA254" s="422"/>
      <c r="VRB254" s="422"/>
      <c r="VRC254" s="422"/>
      <c r="VRD254" s="422"/>
      <c r="VRE254" s="422"/>
      <c r="VRF254" s="422"/>
      <c r="VRG254" s="422"/>
      <c r="VRH254" s="422"/>
      <c r="VRI254" s="422"/>
      <c r="VRJ254" s="422"/>
      <c r="VRK254" s="422"/>
      <c r="VRL254" s="422"/>
      <c r="VRM254" s="422"/>
      <c r="VRN254" s="422"/>
      <c r="VRO254" s="422"/>
      <c r="VRP254" s="422"/>
      <c r="VRQ254" s="422"/>
      <c r="VRR254" s="422"/>
      <c r="VRS254" s="422"/>
      <c r="VRT254" s="422"/>
      <c r="VRU254" s="422"/>
      <c r="VRV254" s="422"/>
      <c r="VRW254" s="422"/>
      <c r="VRX254" s="422"/>
      <c r="VRY254" s="422"/>
      <c r="VRZ254" s="422"/>
      <c r="VSA254" s="422"/>
      <c r="VSB254" s="422"/>
      <c r="VSC254" s="422"/>
      <c r="VSD254" s="422"/>
      <c r="VSE254" s="422"/>
      <c r="VSF254" s="422"/>
      <c r="VSG254" s="422"/>
      <c r="VSH254" s="422"/>
      <c r="VSI254" s="422"/>
      <c r="VSJ254" s="422"/>
      <c r="VSK254" s="422"/>
      <c r="VSL254" s="422"/>
      <c r="VSM254" s="422"/>
      <c r="VSN254" s="422"/>
      <c r="VSO254" s="422"/>
      <c r="VSP254" s="422"/>
      <c r="VSQ254" s="422"/>
      <c r="VSR254" s="422"/>
      <c r="VSS254" s="422"/>
      <c r="VST254" s="422"/>
      <c r="VSU254" s="422"/>
      <c r="VSV254" s="422"/>
      <c r="VSW254" s="422"/>
      <c r="VSX254" s="422"/>
      <c r="VSY254" s="422"/>
      <c r="VSZ254" s="422"/>
      <c r="VTA254" s="422"/>
      <c r="VTB254" s="422"/>
      <c r="VTC254" s="422"/>
      <c r="VTD254" s="422"/>
      <c r="VTE254" s="422"/>
      <c r="VTF254" s="422"/>
      <c r="VTG254" s="422"/>
      <c r="VTH254" s="422"/>
      <c r="VTI254" s="422"/>
      <c r="VTJ254" s="422"/>
      <c r="VTK254" s="422"/>
      <c r="VTL254" s="422"/>
      <c r="VTM254" s="422"/>
      <c r="VTN254" s="422"/>
      <c r="VTO254" s="422"/>
      <c r="VTP254" s="422"/>
      <c r="VTQ254" s="422"/>
      <c r="VTR254" s="422"/>
      <c r="VTS254" s="422"/>
      <c r="VTT254" s="422"/>
      <c r="VTU254" s="422"/>
      <c r="VTV254" s="422"/>
      <c r="VTW254" s="422"/>
      <c r="VTX254" s="422"/>
      <c r="VTY254" s="422"/>
      <c r="VTZ254" s="422"/>
      <c r="VUA254" s="422"/>
      <c r="VUB254" s="422"/>
      <c r="VUC254" s="422"/>
      <c r="VUD254" s="422"/>
      <c r="VUE254" s="422"/>
      <c r="VUF254" s="422"/>
      <c r="VUG254" s="422"/>
      <c r="VUH254" s="422"/>
      <c r="VUI254" s="422"/>
      <c r="VUJ254" s="422"/>
      <c r="VUK254" s="422"/>
      <c r="VUL254" s="422"/>
      <c r="VUM254" s="422"/>
      <c r="VUN254" s="422"/>
      <c r="VUO254" s="422"/>
      <c r="VUP254" s="422"/>
      <c r="VUQ254" s="422"/>
      <c r="VUR254" s="422"/>
      <c r="VUS254" s="422"/>
      <c r="VUT254" s="422"/>
      <c r="VUU254" s="422"/>
      <c r="VUV254" s="422"/>
      <c r="VUW254" s="422"/>
      <c r="VUX254" s="422"/>
      <c r="VUY254" s="422"/>
      <c r="VUZ254" s="422"/>
      <c r="VVA254" s="422"/>
      <c r="VVB254" s="422"/>
      <c r="VVC254" s="422"/>
      <c r="VVD254" s="422"/>
      <c r="VVE254" s="422"/>
      <c r="VVF254" s="422"/>
      <c r="VVG254" s="422"/>
      <c r="VVH254" s="422"/>
      <c r="VVI254" s="422"/>
      <c r="VVJ254" s="422"/>
      <c r="VVK254" s="422"/>
      <c r="VVL254" s="422"/>
      <c r="VVM254" s="422"/>
      <c r="VVN254" s="422"/>
      <c r="VVO254" s="422"/>
      <c r="VVP254" s="422"/>
      <c r="VVQ254" s="422"/>
      <c r="VVR254" s="422"/>
      <c r="VVS254" s="422"/>
      <c r="VVT254" s="422"/>
      <c r="VVU254" s="422"/>
      <c r="VVV254" s="422"/>
      <c r="VVW254" s="422"/>
      <c r="VVX254" s="422"/>
      <c r="VVY254" s="422"/>
      <c r="VVZ254" s="422"/>
      <c r="VWA254" s="422"/>
      <c r="VWB254" s="422"/>
      <c r="VWC254" s="422"/>
      <c r="VWD254" s="422"/>
      <c r="VWE254" s="422"/>
      <c r="VWF254" s="422"/>
      <c r="VWG254" s="422"/>
      <c r="VWH254" s="422"/>
      <c r="VWI254" s="422"/>
      <c r="VWJ254" s="422"/>
      <c r="VWK254" s="422"/>
      <c r="VWL254" s="422"/>
      <c r="VWM254" s="422"/>
      <c r="VWN254" s="422"/>
      <c r="VWO254" s="422"/>
      <c r="VWP254" s="422"/>
      <c r="VWQ254" s="422"/>
      <c r="VWR254" s="422"/>
      <c r="VWS254" s="422"/>
      <c r="VWT254" s="422"/>
      <c r="VWU254" s="422"/>
      <c r="VWV254" s="422"/>
      <c r="VWW254" s="422"/>
      <c r="VWX254" s="422"/>
      <c r="VWY254" s="422"/>
      <c r="VWZ254" s="422"/>
      <c r="VXA254" s="422"/>
      <c r="VXB254" s="422"/>
      <c r="VXC254" s="422"/>
      <c r="VXD254" s="422"/>
      <c r="VXE254" s="422"/>
      <c r="VXF254" s="422"/>
      <c r="VXG254" s="422"/>
      <c r="VXH254" s="422"/>
      <c r="VXI254" s="422"/>
      <c r="VXJ254" s="422"/>
      <c r="VXK254" s="422"/>
      <c r="VXL254" s="422"/>
      <c r="VXM254" s="422"/>
      <c r="VXN254" s="422"/>
      <c r="VXO254" s="422"/>
      <c r="VXP254" s="422"/>
      <c r="VXQ254" s="422"/>
      <c r="VXR254" s="422"/>
      <c r="VXS254" s="422"/>
      <c r="VXT254" s="422"/>
      <c r="VXU254" s="422"/>
      <c r="VXV254" s="422"/>
      <c r="VXW254" s="422"/>
      <c r="VXX254" s="422"/>
      <c r="VXY254" s="422"/>
      <c r="VXZ254" s="422"/>
      <c r="VYA254" s="422"/>
      <c r="VYB254" s="422"/>
      <c r="VYC254" s="422"/>
      <c r="VYD254" s="422"/>
      <c r="VYE254" s="422"/>
      <c r="VYF254" s="422"/>
      <c r="VYG254" s="422"/>
      <c r="VYH254" s="422"/>
      <c r="VYI254" s="422"/>
      <c r="VYJ254" s="422"/>
      <c r="VYK254" s="422"/>
      <c r="VYL254" s="422"/>
      <c r="VYM254" s="422"/>
      <c r="VYN254" s="422"/>
      <c r="VYO254" s="422"/>
      <c r="VYP254" s="422"/>
      <c r="VYQ254" s="422"/>
      <c r="VYR254" s="422"/>
      <c r="VYS254" s="422"/>
      <c r="VYT254" s="422"/>
      <c r="VYU254" s="422"/>
      <c r="VYV254" s="422"/>
      <c r="VYW254" s="422"/>
      <c r="VYX254" s="422"/>
      <c r="VYY254" s="422"/>
      <c r="VYZ254" s="422"/>
      <c r="VZA254" s="422"/>
      <c r="VZB254" s="422"/>
      <c r="VZC254" s="422"/>
      <c r="VZD254" s="422"/>
      <c r="VZE254" s="422"/>
      <c r="VZF254" s="422"/>
      <c r="VZG254" s="422"/>
      <c r="VZH254" s="422"/>
      <c r="VZI254" s="422"/>
      <c r="VZJ254" s="422"/>
      <c r="VZK254" s="422"/>
      <c r="VZL254" s="422"/>
      <c r="VZM254" s="422"/>
      <c r="VZN254" s="422"/>
      <c r="VZO254" s="422"/>
      <c r="VZP254" s="422"/>
      <c r="VZQ254" s="422"/>
      <c r="VZR254" s="422"/>
      <c r="VZS254" s="422"/>
      <c r="VZT254" s="422"/>
      <c r="VZU254" s="422"/>
      <c r="VZV254" s="422"/>
      <c r="VZW254" s="422"/>
      <c r="VZX254" s="422"/>
      <c r="VZY254" s="422"/>
      <c r="VZZ254" s="422"/>
      <c r="WAA254" s="422"/>
      <c r="WAB254" s="422"/>
      <c r="WAC254" s="422"/>
      <c r="WAD254" s="422"/>
      <c r="WAE254" s="422"/>
      <c r="WAF254" s="422"/>
      <c r="WAG254" s="422"/>
      <c r="WAH254" s="422"/>
      <c r="WAI254" s="422"/>
      <c r="WAJ254" s="422"/>
      <c r="WAK254" s="422"/>
      <c r="WAL254" s="422"/>
      <c r="WAM254" s="422"/>
      <c r="WAN254" s="422"/>
      <c r="WAO254" s="422"/>
      <c r="WAP254" s="422"/>
      <c r="WAQ254" s="422"/>
      <c r="WAR254" s="422"/>
      <c r="WAS254" s="422"/>
      <c r="WAT254" s="422"/>
      <c r="WAU254" s="422"/>
      <c r="WAV254" s="422"/>
      <c r="WAW254" s="422"/>
      <c r="WAX254" s="422"/>
      <c r="WAY254" s="422"/>
      <c r="WAZ254" s="422"/>
      <c r="WBA254" s="422"/>
      <c r="WBB254" s="422"/>
      <c r="WBC254" s="422"/>
      <c r="WBD254" s="422"/>
      <c r="WBE254" s="422"/>
      <c r="WBF254" s="422"/>
      <c r="WBG254" s="422"/>
      <c r="WBH254" s="422"/>
      <c r="WBI254" s="422"/>
      <c r="WBJ254" s="422"/>
      <c r="WBK254" s="422"/>
      <c r="WBL254" s="422"/>
      <c r="WBM254" s="422"/>
      <c r="WBN254" s="422"/>
      <c r="WBO254" s="422"/>
      <c r="WBP254" s="422"/>
      <c r="WBQ254" s="422"/>
      <c r="WBR254" s="422"/>
      <c r="WBS254" s="422"/>
      <c r="WBT254" s="422"/>
      <c r="WBU254" s="422"/>
      <c r="WBV254" s="422"/>
      <c r="WBW254" s="422"/>
      <c r="WBX254" s="422"/>
      <c r="WBY254" s="422"/>
      <c r="WBZ254" s="422"/>
      <c r="WCA254" s="422"/>
      <c r="WCB254" s="422"/>
      <c r="WCC254" s="422"/>
      <c r="WCD254" s="422"/>
      <c r="WCE254" s="422"/>
      <c r="WCF254" s="422"/>
      <c r="WCG254" s="422"/>
      <c r="WCH254" s="422"/>
      <c r="WCI254" s="422"/>
      <c r="WCJ254" s="422"/>
      <c r="WCK254" s="422"/>
      <c r="WCL254" s="422"/>
      <c r="WCM254" s="422"/>
      <c r="WCN254" s="422"/>
      <c r="WCO254" s="422"/>
      <c r="WCP254" s="422"/>
      <c r="WCQ254" s="422"/>
      <c r="WCR254" s="422"/>
      <c r="WCS254" s="422"/>
      <c r="WCT254" s="422"/>
      <c r="WCU254" s="422"/>
      <c r="WCV254" s="422"/>
      <c r="WCW254" s="422"/>
      <c r="WCX254" s="422"/>
      <c r="WCY254" s="422"/>
      <c r="WCZ254" s="422"/>
      <c r="WDA254" s="422"/>
      <c r="WDB254" s="422"/>
      <c r="WDC254" s="422"/>
      <c r="WDD254" s="422"/>
      <c r="WDE254" s="422"/>
      <c r="WDF254" s="422"/>
      <c r="WDG254" s="422"/>
      <c r="WDH254" s="422"/>
      <c r="WDI254" s="422"/>
      <c r="WDJ254" s="422"/>
      <c r="WDK254" s="422"/>
      <c r="WDL254" s="422"/>
      <c r="WDM254" s="422"/>
      <c r="WDN254" s="422"/>
      <c r="WDO254" s="422"/>
      <c r="WDP254" s="422"/>
      <c r="WDQ254" s="422"/>
      <c r="WDR254" s="422"/>
      <c r="WDS254" s="422"/>
      <c r="WDT254" s="422"/>
      <c r="WDU254" s="422"/>
      <c r="WDV254" s="422"/>
      <c r="WDW254" s="422"/>
      <c r="WDX254" s="422"/>
      <c r="WDY254" s="422"/>
      <c r="WDZ254" s="422"/>
      <c r="WEA254" s="422"/>
      <c r="WEB254" s="422"/>
      <c r="WEC254" s="422"/>
      <c r="WED254" s="422"/>
      <c r="WEE254" s="422"/>
      <c r="WEF254" s="422"/>
      <c r="WEG254" s="422"/>
      <c r="WEH254" s="422"/>
      <c r="WEI254" s="422"/>
      <c r="WEJ254" s="422"/>
      <c r="WEK254" s="422"/>
      <c r="WEL254" s="422"/>
      <c r="WEM254" s="422"/>
      <c r="WEN254" s="422"/>
      <c r="WEO254" s="422"/>
      <c r="WEP254" s="422"/>
      <c r="WEQ254" s="422"/>
      <c r="WER254" s="422"/>
      <c r="WES254" s="422"/>
      <c r="WET254" s="422"/>
      <c r="WEU254" s="422"/>
      <c r="WEV254" s="422"/>
      <c r="WEW254" s="422"/>
      <c r="WEX254" s="422"/>
      <c r="WEY254" s="422"/>
      <c r="WEZ254" s="422"/>
      <c r="WFA254" s="422"/>
      <c r="WFB254" s="422"/>
      <c r="WFC254" s="422"/>
      <c r="WFD254" s="422"/>
      <c r="WFE254" s="422"/>
      <c r="WFF254" s="422"/>
      <c r="WFG254" s="422"/>
      <c r="WFH254" s="422"/>
      <c r="WFI254" s="422"/>
      <c r="WFJ254" s="422"/>
      <c r="WFK254" s="422"/>
      <c r="WFL254" s="422"/>
      <c r="WFM254" s="422"/>
      <c r="WFN254" s="422"/>
      <c r="WFO254" s="422"/>
      <c r="WFP254" s="422"/>
      <c r="WFQ254" s="422"/>
      <c r="WFR254" s="422"/>
      <c r="WFS254" s="422"/>
      <c r="WFT254" s="422"/>
      <c r="WFU254" s="422"/>
      <c r="WFV254" s="422"/>
      <c r="WFW254" s="422"/>
      <c r="WFX254" s="422"/>
      <c r="WFY254" s="422"/>
      <c r="WFZ254" s="422"/>
      <c r="WGA254" s="422"/>
      <c r="WGB254" s="422"/>
      <c r="WGC254" s="422"/>
      <c r="WGD254" s="422"/>
      <c r="WGE254" s="422"/>
      <c r="WGF254" s="422"/>
      <c r="WGG254" s="422"/>
      <c r="WGH254" s="422"/>
      <c r="WGI254" s="422"/>
      <c r="WGJ254" s="422"/>
      <c r="WGK254" s="422"/>
      <c r="WGL254" s="422"/>
      <c r="WGM254" s="422"/>
      <c r="WGN254" s="422"/>
      <c r="WGO254" s="422"/>
      <c r="WGP254" s="422"/>
      <c r="WGQ254" s="422"/>
      <c r="WGR254" s="422"/>
      <c r="WGS254" s="422"/>
      <c r="WGT254" s="422"/>
      <c r="WGU254" s="422"/>
      <c r="WGV254" s="422"/>
      <c r="WGW254" s="422"/>
      <c r="WGX254" s="422"/>
      <c r="WGY254" s="422"/>
      <c r="WGZ254" s="422"/>
      <c r="WHA254" s="422"/>
      <c r="WHB254" s="422"/>
      <c r="WHC254" s="422"/>
      <c r="WHD254" s="422"/>
      <c r="WHE254" s="422"/>
      <c r="WHF254" s="422"/>
      <c r="WHG254" s="422"/>
      <c r="WHH254" s="422"/>
      <c r="WHI254" s="422"/>
      <c r="WHJ254" s="422"/>
      <c r="WHK254" s="422"/>
      <c r="WHL254" s="422"/>
      <c r="WHM254" s="422"/>
      <c r="WHN254" s="422"/>
      <c r="WHO254" s="422"/>
      <c r="WHP254" s="422"/>
      <c r="WHQ254" s="422"/>
      <c r="WHR254" s="422"/>
      <c r="WHS254" s="422"/>
      <c r="WHT254" s="422"/>
      <c r="WHU254" s="422"/>
      <c r="WHV254" s="422"/>
      <c r="WHW254" s="422"/>
      <c r="WHX254" s="422"/>
      <c r="WHY254" s="422"/>
      <c r="WHZ254" s="422"/>
      <c r="WIA254" s="422"/>
      <c r="WIB254" s="422"/>
      <c r="WIC254" s="422"/>
      <c r="WID254" s="422"/>
      <c r="WIE254" s="422"/>
      <c r="WIF254" s="422"/>
      <c r="WIG254" s="422"/>
      <c r="WIH254" s="422"/>
      <c r="WII254" s="422"/>
      <c r="WIJ254" s="422"/>
      <c r="WIK254" s="422"/>
      <c r="WIL254" s="422"/>
      <c r="WIM254" s="422"/>
      <c r="WIN254" s="422"/>
      <c r="WIO254" s="422"/>
      <c r="WIP254" s="422"/>
      <c r="WIQ254" s="422"/>
      <c r="WIR254" s="422"/>
      <c r="WIS254" s="422"/>
      <c r="WIT254" s="422"/>
      <c r="WIU254" s="422"/>
      <c r="WIV254" s="422"/>
      <c r="WIW254" s="422"/>
      <c r="WIX254" s="422"/>
      <c r="WIY254" s="422"/>
      <c r="WIZ254" s="422"/>
      <c r="WJA254" s="422"/>
      <c r="WJB254" s="422"/>
      <c r="WJC254" s="422"/>
      <c r="WJD254" s="422"/>
      <c r="WJE254" s="422"/>
      <c r="WJF254" s="422"/>
      <c r="WJG254" s="422"/>
      <c r="WJH254" s="422"/>
      <c r="WJI254" s="422"/>
      <c r="WJJ254" s="422"/>
      <c r="WJK254" s="422"/>
      <c r="WJL254" s="422"/>
      <c r="WJM254" s="422"/>
      <c r="WJN254" s="422"/>
      <c r="WJO254" s="422"/>
      <c r="WJP254" s="422"/>
      <c r="WJQ254" s="422"/>
      <c r="WJR254" s="422"/>
      <c r="WJS254" s="422"/>
      <c r="WJT254" s="422"/>
      <c r="WJU254" s="422"/>
      <c r="WJV254" s="422"/>
      <c r="WJW254" s="422"/>
      <c r="WJX254" s="422"/>
      <c r="WJY254" s="422"/>
      <c r="WJZ254" s="422"/>
      <c r="WKA254" s="422"/>
      <c r="WKB254" s="422"/>
      <c r="WKC254" s="422"/>
      <c r="WKD254" s="422"/>
      <c r="WKE254" s="422"/>
      <c r="WKF254" s="422"/>
      <c r="WKG254" s="422"/>
      <c r="WKH254" s="422"/>
      <c r="WKI254" s="422"/>
      <c r="WKJ254" s="422"/>
      <c r="WKK254" s="422"/>
      <c r="WKL254" s="422"/>
      <c r="WKM254" s="422"/>
      <c r="WKN254" s="422"/>
      <c r="WKO254" s="422"/>
      <c r="WKP254" s="422"/>
      <c r="WKQ254" s="422"/>
      <c r="WKR254" s="422"/>
      <c r="WKS254" s="422"/>
      <c r="WKT254" s="422"/>
      <c r="WKU254" s="422"/>
      <c r="WKV254" s="422"/>
      <c r="WKW254" s="422"/>
      <c r="WKX254" s="422"/>
      <c r="WKY254" s="422"/>
      <c r="WKZ254" s="422"/>
      <c r="WLA254" s="422"/>
      <c r="WLB254" s="422"/>
      <c r="WLC254" s="422"/>
      <c r="WLD254" s="422"/>
      <c r="WLE254" s="422"/>
      <c r="WLF254" s="422"/>
      <c r="WLG254" s="422"/>
      <c r="WLH254" s="422"/>
      <c r="WLI254" s="422"/>
      <c r="WLJ254" s="422"/>
      <c r="WLK254" s="422"/>
      <c r="WLL254" s="422"/>
      <c r="WLM254" s="422"/>
      <c r="WLN254" s="422"/>
      <c r="WLO254" s="422"/>
      <c r="WLP254" s="422"/>
      <c r="WLQ254" s="422"/>
      <c r="WLR254" s="422"/>
      <c r="WLS254" s="422"/>
      <c r="WLT254" s="422"/>
      <c r="WLU254" s="422"/>
      <c r="WLV254" s="422"/>
      <c r="WLW254" s="422"/>
      <c r="WLX254" s="422"/>
      <c r="WLY254" s="422"/>
      <c r="WLZ254" s="422"/>
      <c r="WMA254" s="422"/>
      <c r="WMB254" s="422"/>
      <c r="WMC254" s="422"/>
      <c r="WMD254" s="422"/>
      <c r="WME254" s="422"/>
      <c r="WMF254" s="422"/>
      <c r="WMG254" s="422"/>
      <c r="WMH254" s="422"/>
      <c r="WMI254" s="422"/>
      <c r="WMJ254" s="422"/>
      <c r="WMK254" s="422"/>
      <c r="WML254" s="422"/>
      <c r="WMM254" s="422"/>
      <c r="WMN254" s="422"/>
      <c r="WMO254" s="422"/>
      <c r="WMP254" s="422"/>
      <c r="WMQ254" s="422"/>
      <c r="WMR254" s="422"/>
      <c r="WMS254" s="422"/>
      <c r="WMT254" s="422"/>
      <c r="WMU254" s="422"/>
      <c r="WMV254" s="422"/>
      <c r="WMW254" s="422"/>
      <c r="WMX254" s="422"/>
      <c r="WMY254" s="422"/>
      <c r="WMZ254" s="422"/>
      <c r="WNA254" s="422"/>
      <c r="WNB254" s="422"/>
      <c r="WNC254" s="422"/>
      <c r="WND254" s="422"/>
      <c r="WNE254" s="422"/>
      <c r="WNF254" s="422"/>
      <c r="WNG254" s="422"/>
      <c r="WNH254" s="422"/>
      <c r="WNI254" s="422"/>
      <c r="WNJ254" s="422"/>
      <c r="WNK254" s="422"/>
      <c r="WNL254" s="422"/>
      <c r="WNM254" s="422"/>
      <c r="WNN254" s="422"/>
      <c r="WNO254" s="422"/>
      <c r="WNP254" s="422"/>
      <c r="WNQ254" s="422"/>
      <c r="WNR254" s="422"/>
      <c r="WNS254" s="422"/>
      <c r="WNT254" s="422"/>
      <c r="WNU254" s="422"/>
      <c r="WNV254" s="422"/>
      <c r="WNW254" s="422"/>
      <c r="WNX254" s="422"/>
      <c r="WNY254" s="422"/>
      <c r="WNZ254" s="422"/>
      <c r="WOA254" s="422"/>
      <c r="WOB254" s="422"/>
      <c r="WOC254" s="422"/>
      <c r="WOD254" s="422"/>
      <c r="WOE254" s="422"/>
      <c r="WOF254" s="422"/>
      <c r="WOG254" s="422"/>
      <c r="WOH254" s="422"/>
      <c r="WOI254" s="422"/>
      <c r="WOJ254" s="422"/>
      <c r="WOK254" s="422"/>
      <c r="WOL254" s="422"/>
      <c r="WOM254" s="422"/>
      <c r="WON254" s="422"/>
      <c r="WOO254" s="422"/>
      <c r="WOP254" s="422"/>
      <c r="WOQ254" s="422"/>
      <c r="WOR254" s="422"/>
      <c r="WOS254" s="422"/>
      <c r="WOT254" s="422"/>
      <c r="WOU254" s="422"/>
      <c r="WOV254" s="422"/>
      <c r="WOW254" s="422"/>
      <c r="WOX254" s="422"/>
      <c r="WOY254" s="422"/>
      <c r="WOZ254" s="422"/>
      <c r="WPA254" s="422"/>
      <c r="WPB254" s="422"/>
      <c r="WPC254" s="422"/>
      <c r="WPD254" s="422"/>
      <c r="WPE254" s="422"/>
      <c r="WPF254" s="422"/>
      <c r="WPG254" s="422"/>
      <c r="WPH254" s="422"/>
      <c r="WPI254" s="422"/>
      <c r="WPJ254" s="422"/>
      <c r="WPK254" s="422"/>
      <c r="WPL254" s="422"/>
      <c r="WPM254" s="422"/>
      <c r="WPN254" s="422"/>
      <c r="WPO254" s="422"/>
      <c r="WPP254" s="422"/>
      <c r="WPQ254" s="422"/>
      <c r="WPR254" s="422"/>
      <c r="WPS254" s="422"/>
      <c r="WPT254" s="422"/>
      <c r="WPU254" s="422"/>
      <c r="WPV254" s="422"/>
      <c r="WPW254" s="422"/>
      <c r="WPX254" s="422"/>
      <c r="WPY254" s="422"/>
      <c r="WPZ254" s="422"/>
      <c r="WQA254" s="422"/>
      <c r="WQB254" s="422"/>
      <c r="WQC254" s="422"/>
      <c r="WQD254" s="422"/>
      <c r="WQE254" s="422"/>
      <c r="WQF254" s="422"/>
      <c r="WQG254" s="422"/>
      <c r="WQH254" s="422"/>
      <c r="WQI254" s="422"/>
      <c r="WQJ254" s="422"/>
      <c r="WQK254" s="422"/>
      <c r="WQL254" s="422"/>
      <c r="WQM254" s="422"/>
      <c r="WQN254" s="422"/>
      <c r="WQO254" s="422"/>
      <c r="WQP254" s="422"/>
      <c r="WQQ254" s="422"/>
      <c r="WQR254" s="422"/>
      <c r="WQS254" s="422"/>
      <c r="WQT254" s="422"/>
      <c r="WQU254" s="422"/>
      <c r="WQV254" s="422"/>
      <c r="WQW254" s="422"/>
      <c r="WQX254" s="422"/>
      <c r="WQY254" s="422"/>
      <c r="WQZ254" s="422"/>
      <c r="WRA254" s="422"/>
      <c r="WRB254" s="422"/>
      <c r="WRC254" s="422"/>
      <c r="WRD254" s="422"/>
      <c r="WRE254" s="422"/>
      <c r="WRF254" s="422"/>
      <c r="WRG254" s="422"/>
      <c r="WRH254" s="422"/>
      <c r="WRI254" s="422"/>
      <c r="WRJ254" s="422"/>
      <c r="WRK254" s="422"/>
      <c r="WRL254" s="422"/>
      <c r="WRM254" s="422"/>
      <c r="WRN254" s="422"/>
      <c r="WRO254" s="422"/>
      <c r="WRP254" s="422"/>
      <c r="WRQ254" s="422"/>
      <c r="WRR254" s="422"/>
      <c r="WRS254" s="422"/>
      <c r="WRT254" s="422"/>
      <c r="WRU254" s="422"/>
      <c r="WRV254" s="422"/>
      <c r="WRW254" s="422"/>
      <c r="WRX254" s="422"/>
      <c r="WRY254" s="422"/>
      <c r="WRZ254" s="422"/>
      <c r="WSA254" s="422"/>
      <c r="WSB254" s="422"/>
      <c r="WSC254" s="422"/>
      <c r="WSD254" s="422"/>
      <c r="WSE254" s="422"/>
      <c r="WSF254" s="422"/>
      <c r="WSG254" s="422"/>
      <c r="WSH254" s="422"/>
      <c r="WSI254" s="422"/>
      <c r="WSJ254" s="422"/>
      <c r="WSK254" s="422"/>
      <c r="WSL254" s="422"/>
      <c r="WSM254" s="422"/>
      <c r="WSN254" s="422"/>
      <c r="WSO254" s="422"/>
      <c r="WSP254" s="422"/>
      <c r="WSQ254" s="422"/>
      <c r="WSR254" s="422"/>
      <c r="WSS254" s="422"/>
      <c r="WST254" s="422"/>
      <c r="WSU254" s="422"/>
      <c r="WSV254" s="422"/>
      <c r="WSW254" s="422"/>
      <c r="WSX254" s="422"/>
      <c r="WSY254" s="422"/>
      <c r="WSZ254" s="422"/>
      <c r="WTA254" s="422"/>
      <c r="WTB254" s="422"/>
      <c r="WTC254" s="422"/>
      <c r="WTD254" s="422"/>
      <c r="WTE254" s="422"/>
      <c r="WTF254" s="422"/>
      <c r="WTG254" s="422"/>
      <c r="WTH254" s="422"/>
      <c r="WTI254" s="422"/>
      <c r="WTJ254" s="422"/>
      <c r="WTK254" s="422"/>
      <c r="WTL254" s="422"/>
      <c r="WTM254" s="422"/>
      <c r="WTN254" s="422"/>
      <c r="WTO254" s="422"/>
      <c r="WTP254" s="422"/>
      <c r="WTQ254" s="422"/>
      <c r="WTR254" s="422"/>
      <c r="WTS254" s="422"/>
      <c r="WTT254" s="422"/>
      <c r="WTU254" s="422"/>
      <c r="WTV254" s="422"/>
      <c r="WTW254" s="422"/>
      <c r="WTX254" s="422"/>
      <c r="WTY254" s="422"/>
      <c r="WTZ254" s="422"/>
      <c r="WUA254" s="422"/>
      <c r="WUB254" s="422"/>
      <c r="WUC254" s="422"/>
      <c r="WUD254" s="422"/>
      <c r="WUE254" s="422"/>
      <c r="WUF254" s="422"/>
      <c r="WUG254" s="422"/>
      <c r="WUH254" s="422"/>
      <c r="WUI254" s="422"/>
      <c r="WUJ254" s="422"/>
      <c r="WUK254" s="422"/>
      <c r="WUL254" s="422"/>
      <c r="WUM254" s="422"/>
      <c r="WUN254" s="422"/>
      <c r="WUO254" s="422"/>
      <c r="WUP254" s="422"/>
      <c r="WUQ254" s="422"/>
      <c r="WUR254" s="422"/>
      <c r="WUS254" s="422"/>
      <c r="WUT254" s="422"/>
      <c r="WUU254" s="422"/>
      <c r="WUV254" s="422"/>
      <c r="WUW254" s="422"/>
      <c r="WUX254" s="422"/>
      <c r="WUY254" s="422"/>
      <c r="WUZ254" s="422"/>
      <c r="WVA254" s="422"/>
      <c r="WVB254" s="422"/>
      <c r="WVC254" s="422"/>
      <c r="WVD254" s="422"/>
      <c r="WVE254" s="422"/>
      <c r="WVF254" s="422"/>
      <c r="WVG254" s="422"/>
      <c r="WVH254" s="422"/>
      <c r="WVI254" s="422"/>
      <c r="WVJ254" s="422"/>
      <c r="WVK254" s="422"/>
      <c r="WVL254" s="422"/>
      <c r="WVM254" s="422"/>
      <c r="WVN254" s="422"/>
      <c r="WVO254" s="422"/>
      <c r="WVP254" s="422"/>
      <c r="WVQ254" s="422"/>
      <c r="WVR254" s="422"/>
      <c r="WVS254" s="422"/>
      <c r="WVT254" s="422"/>
      <c r="WVU254" s="422"/>
      <c r="WVV254" s="422"/>
      <c r="WVW254" s="422"/>
      <c r="WVX254" s="422"/>
      <c r="WVY254" s="422"/>
      <c r="WVZ254" s="422"/>
      <c r="WWA254" s="422"/>
      <c r="WWB254" s="422"/>
      <c r="WWC254" s="422"/>
      <c r="WWD254" s="422"/>
      <c r="WWE254" s="422"/>
      <c r="WWF254" s="422"/>
      <c r="WWG254" s="422"/>
      <c r="WWH254" s="422"/>
      <c r="WWI254" s="422"/>
      <c r="WWJ254" s="422"/>
      <c r="WWK254" s="422"/>
      <c r="WWL254" s="422"/>
      <c r="WWM254" s="422"/>
      <c r="WWN254" s="422"/>
      <c r="WWO254" s="422"/>
      <c r="WWP254" s="422"/>
      <c r="WWQ254" s="422"/>
      <c r="WWR254" s="422"/>
      <c r="WWS254" s="422"/>
      <c r="WWT254" s="422"/>
      <c r="WWU254" s="422"/>
      <c r="WWV254" s="422"/>
      <c r="WWW254" s="422"/>
      <c r="WWX254" s="422"/>
      <c r="WWY254" s="422"/>
      <c r="WWZ254" s="422"/>
      <c r="WXA254" s="422"/>
      <c r="WXB254" s="422"/>
      <c r="WXC254" s="422"/>
      <c r="WXD254" s="422"/>
      <c r="WXE254" s="422"/>
      <c r="WXF254" s="422"/>
      <c r="WXG254" s="422"/>
      <c r="WXH254" s="422"/>
      <c r="WXI254" s="422"/>
      <c r="WXJ254" s="422"/>
      <c r="WXK254" s="422"/>
      <c r="WXL254" s="422"/>
      <c r="WXM254" s="422"/>
      <c r="WXN254" s="422"/>
      <c r="WXO254" s="422"/>
      <c r="WXP254" s="422"/>
      <c r="WXQ254" s="422"/>
      <c r="WXR254" s="422"/>
      <c r="WXS254" s="422"/>
      <c r="WXT254" s="422"/>
      <c r="WXU254" s="422"/>
      <c r="WXV254" s="422"/>
      <c r="WXW254" s="422"/>
      <c r="WXX254" s="422"/>
      <c r="WXY254" s="422"/>
      <c r="WXZ254" s="422"/>
      <c r="WYA254" s="422"/>
      <c r="WYB254" s="422"/>
      <c r="WYC254" s="422"/>
      <c r="WYD254" s="422"/>
      <c r="WYE254" s="422"/>
      <c r="WYF254" s="422"/>
      <c r="WYG254" s="422"/>
      <c r="WYH254" s="422"/>
      <c r="WYI254" s="422"/>
      <c r="WYJ254" s="422"/>
      <c r="WYK254" s="422"/>
      <c r="WYL254" s="422"/>
      <c r="WYM254" s="422"/>
      <c r="WYN254" s="422"/>
      <c r="WYO254" s="422"/>
      <c r="WYP254" s="422"/>
      <c r="WYQ254" s="422"/>
      <c r="WYR254" s="422"/>
      <c r="WYS254" s="422"/>
      <c r="WYT254" s="422"/>
      <c r="WYU254" s="422"/>
      <c r="WYV254" s="422"/>
      <c r="WYW254" s="422"/>
      <c r="WYX254" s="422"/>
      <c r="WYY254" s="422"/>
      <c r="WYZ254" s="422"/>
      <c r="WZA254" s="422"/>
      <c r="WZB254" s="422"/>
      <c r="WZC254" s="422"/>
      <c r="WZD254" s="422"/>
      <c r="WZE254" s="422"/>
      <c r="WZF254" s="422"/>
      <c r="WZG254" s="422"/>
      <c r="WZH254" s="422"/>
      <c r="WZI254" s="422"/>
      <c r="WZJ254" s="422"/>
      <c r="WZK254" s="422"/>
      <c r="WZL254" s="422"/>
      <c r="WZM254" s="422"/>
      <c r="WZN254" s="422"/>
      <c r="WZO254" s="422"/>
      <c r="WZP254" s="422"/>
      <c r="WZQ254" s="422"/>
      <c r="WZR254" s="422"/>
      <c r="WZS254" s="422"/>
      <c r="WZT254" s="422"/>
      <c r="WZU254" s="422"/>
      <c r="WZV254" s="422"/>
      <c r="WZW254" s="422"/>
      <c r="WZX254" s="422"/>
      <c r="WZY254" s="422"/>
      <c r="WZZ254" s="422"/>
      <c r="XAA254" s="422"/>
      <c r="XAB254" s="422"/>
      <c r="XAC254" s="422"/>
      <c r="XAD254" s="422"/>
      <c r="XAE254" s="422"/>
      <c r="XAF254" s="422"/>
      <c r="XAG254" s="422"/>
      <c r="XAH254" s="422"/>
      <c r="XAI254" s="422"/>
      <c r="XAJ254" s="422"/>
      <c r="XAK254" s="422"/>
      <c r="XAL254" s="422"/>
      <c r="XAM254" s="422"/>
      <c r="XAN254" s="422"/>
      <c r="XAO254" s="422"/>
      <c r="XAP254" s="422"/>
      <c r="XAQ254" s="422"/>
      <c r="XAR254" s="422"/>
      <c r="XAS254" s="422"/>
      <c r="XAT254" s="422"/>
      <c r="XAU254" s="422"/>
      <c r="XAV254" s="422"/>
      <c r="XAW254" s="422"/>
      <c r="XAX254" s="422"/>
      <c r="XAY254" s="422"/>
      <c r="XAZ254" s="422"/>
      <c r="XBA254" s="422"/>
      <c r="XBB254" s="422"/>
      <c r="XBC254" s="422"/>
      <c r="XBD254" s="422"/>
      <c r="XBE254" s="422"/>
      <c r="XBF254" s="422"/>
      <c r="XBG254" s="422"/>
      <c r="XBH254" s="422"/>
      <c r="XBI254" s="422"/>
      <c r="XBJ254" s="422"/>
      <c r="XBK254" s="422"/>
      <c r="XBL254" s="422"/>
      <c r="XBM254" s="422"/>
      <c r="XBN254" s="422"/>
      <c r="XBO254" s="422"/>
      <c r="XBP254" s="422"/>
      <c r="XBQ254" s="422"/>
      <c r="XBR254" s="422"/>
      <c r="XBS254" s="422"/>
      <c r="XBT254" s="422"/>
      <c r="XBU254" s="422"/>
      <c r="XBV254" s="422"/>
      <c r="XBW254" s="422"/>
      <c r="XBX254" s="422"/>
      <c r="XBY254" s="422"/>
      <c r="XBZ254" s="422"/>
      <c r="XCA254" s="422"/>
      <c r="XCB254" s="422"/>
      <c r="XCC254" s="422"/>
      <c r="XCD254" s="422"/>
      <c r="XCE254" s="422"/>
      <c r="XCF254" s="422"/>
      <c r="XCG254" s="422"/>
      <c r="XCH254" s="422"/>
      <c r="XCI254" s="422"/>
      <c r="XCJ254" s="422"/>
      <c r="XCK254" s="422"/>
      <c r="XCL254" s="422"/>
      <c r="XCM254" s="422"/>
      <c r="XCN254" s="422"/>
      <c r="XCO254" s="422"/>
      <c r="XCP254" s="422"/>
      <c r="XCQ254" s="422"/>
      <c r="XCR254" s="422"/>
      <c r="XCS254" s="422"/>
      <c r="XCT254" s="422"/>
      <c r="XCU254" s="422"/>
      <c r="XCV254" s="422"/>
      <c r="XCW254" s="422"/>
      <c r="XCX254" s="422"/>
      <c r="XCY254" s="422"/>
      <c r="XCZ254" s="422"/>
      <c r="XDA254" s="422"/>
      <c r="XDB254" s="422"/>
      <c r="XDC254" s="422"/>
      <c r="XDD254" s="422"/>
      <c r="XDE254" s="422"/>
      <c r="XDF254" s="422"/>
      <c r="XDG254" s="422"/>
      <c r="XDH254" s="422"/>
      <c r="XDI254" s="422"/>
      <c r="XDJ254" s="422"/>
      <c r="XDK254" s="422"/>
      <c r="XDL254" s="422"/>
      <c r="XDM254" s="422"/>
      <c r="XDN254" s="422"/>
      <c r="XDO254" s="422"/>
      <c r="XDP254" s="422"/>
      <c r="XDQ254" s="422"/>
      <c r="XDR254" s="422"/>
      <c r="XDS254" s="422"/>
      <c r="XDT254" s="422"/>
      <c r="XDU254" s="422"/>
      <c r="XDV254" s="422"/>
      <c r="XDW254" s="422"/>
      <c r="XDX254" s="422"/>
      <c r="XDY254" s="422"/>
      <c r="XDZ254" s="422"/>
      <c r="XEA254" s="422"/>
      <c r="XEB254" s="422"/>
      <c r="XEC254" s="422"/>
      <c r="XED254" s="422"/>
      <c r="XEE254" s="422"/>
      <c r="XEF254" s="422"/>
      <c r="XEG254" s="422"/>
      <c r="XEH254" s="422"/>
      <c r="XEI254" s="422"/>
      <c r="XEJ254" s="422"/>
      <c r="XEK254" s="422"/>
      <c r="XEL254" s="425"/>
    </row>
    <row r="255" spans="1:16366" s="136" customFormat="1" ht="171.75" customHeight="1" x14ac:dyDescent="0.2">
      <c r="A255" s="31">
        <v>1</v>
      </c>
      <c r="B255" s="60" t="s">
        <v>3610</v>
      </c>
      <c r="C255" s="123" t="s">
        <v>143</v>
      </c>
      <c r="D255" s="123" t="s">
        <v>2739</v>
      </c>
      <c r="E255" s="123">
        <v>2915002173</v>
      </c>
      <c r="F255" s="123" t="s">
        <v>2510</v>
      </c>
      <c r="G255" s="270" t="s">
        <v>2282</v>
      </c>
      <c r="H255" s="123" t="s">
        <v>16</v>
      </c>
      <c r="I255" s="123" t="s">
        <v>67</v>
      </c>
      <c r="J255" s="226" t="s">
        <v>2999</v>
      </c>
      <c r="K255" s="125">
        <v>148.85</v>
      </c>
      <c r="L255" s="123" t="s">
        <v>152</v>
      </c>
      <c r="M255" s="123" t="s">
        <v>1826</v>
      </c>
      <c r="N255" s="123" t="s">
        <v>147</v>
      </c>
      <c r="O255" s="123" t="s">
        <v>1628</v>
      </c>
      <c r="P255" s="33" t="s">
        <v>2330</v>
      </c>
      <c r="Q255" s="123" t="s">
        <v>985</v>
      </c>
      <c r="R255" s="123" t="s">
        <v>986</v>
      </c>
      <c r="S255" s="208" t="s">
        <v>987</v>
      </c>
      <c r="T255" s="238" t="s">
        <v>988</v>
      </c>
      <c r="U255" s="244"/>
      <c r="V255" s="162"/>
    </row>
    <row r="256" spans="1:16366" s="136" customFormat="1" ht="180" customHeight="1" x14ac:dyDescent="0.2">
      <c r="A256" s="31">
        <v>2</v>
      </c>
      <c r="B256" s="249" t="s">
        <v>2625</v>
      </c>
      <c r="C256" s="123" t="s">
        <v>143</v>
      </c>
      <c r="D256" s="32" t="s">
        <v>1894</v>
      </c>
      <c r="E256" s="123">
        <v>2915002173</v>
      </c>
      <c r="F256" s="123" t="s">
        <v>2579</v>
      </c>
      <c r="G256" s="270" t="s">
        <v>2282</v>
      </c>
      <c r="H256" s="123" t="s">
        <v>16</v>
      </c>
      <c r="I256" s="123" t="s">
        <v>67</v>
      </c>
      <c r="J256" s="226" t="s">
        <v>2999</v>
      </c>
      <c r="K256" s="125">
        <v>148.85</v>
      </c>
      <c r="L256" s="123" t="s">
        <v>989</v>
      </c>
      <c r="M256" s="123" t="s">
        <v>1826</v>
      </c>
      <c r="N256" s="123" t="s">
        <v>147</v>
      </c>
      <c r="O256" s="123" t="s">
        <v>990</v>
      </c>
      <c r="P256" s="33" t="s">
        <v>2331</v>
      </c>
      <c r="Q256" s="123" t="s">
        <v>991</v>
      </c>
      <c r="R256" s="123" t="s">
        <v>986</v>
      </c>
      <c r="S256" s="208" t="s">
        <v>987</v>
      </c>
      <c r="T256" s="32" t="s">
        <v>988</v>
      </c>
      <c r="U256" s="244"/>
      <c r="V256" s="162"/>
    </row>
    <row r="257" spans="1:16366" s="6" customFormat="1" ht="169.5" customHeight="1" x14ac:dyDescent="0.25">
      <c r="A257" s="31">
        <v>3</v>
      </c>
      <c r="B257" s="60" t="s">
        <v>3611</v>
      </c>
      <c r="C257" s="123" t="s">
        <v>143</v>
      </c>
      <c r="D257" s="123" t="s">
        <v>992</v>
      </c>
      <c r="E257" s="123">
        <v>2915000666</v>
      </c>
      <c r="F257" s="123" t="s">
        <v>1990</v>
      </c>
      <c r="G257" s="159" t="s">
        <v>993</v>
      </c>
      <c r="H257" s="123" t="s">
        <v>16</v>
      </c>
      <c r="I257" s="123" t="s">
        <v>67</v>
      </c>
      <c r="J257" s="337" t="s">
        <v>3547</v>
      </c>
      <c r="K257" s="125">
        <v>148.85</v>
      </c>
      <c r="L257" s="123" t="s">
        <v>73</v>
      </c>
      <c r="M257" s="123" t="s">
        <v>1827</v>
      </c>
      <c r="N257" s="123" t="s">
        <v>147</v>
      </c>
      <c r="O257" s="123" t="s">
        <v>1629</v>
      </c>
      <c r="P257" s="60" t="s">
        <v>2225</v>
      </c>
      <c r="Q257" s="123" t="s">
        <v>994</v>
      </c>
      <c r="R257" s="123" t="s">
        <v>68</v>
      </c>
      <c r="S257" s="208" t="s">
        <v>995</v>
      </c>
      <c r="T257" s="238" t="s">
        <v>181</v>
      </c>
      <c r="U257" s="10"/>
      <c r="V257" s="16"/>
    </row>
    <row r="258" spans="1:16366" s="6" customFormat="1" ht="129" customHeight="1" x14ac:dyDescent="0.25">
      <c r="A258" s="31">
        <v>4</v>
      </c>
      <c r="B258" s="60" t="s">
        <v>3612</v>
      </c>
      <c r="C258" s="123" t="s">
        <v>143</v>
      </c>
      <c r="D258" s="123" t="s">
        <v>996</v>
      </c>
      <c r="E258" s="123">
        <v>2915002303</v>
      </c>
      <c r="F258" s="123" t="s">
        <v>1992</v>
      </c>
      <c r="G258" s="159" t="s">
        <v>997</v>
      </c>
      <c r="H258" s="123" t="s">
        <v>16</v>
      </c>
      <c r="I258" s="123" t="s">
        <v>67</v>
      </c>
      <c r="J258" s="60" t="s">
        <v>3546</v>
      </c>
      <c r="K258" s="125">
        <v>148.85</v>
      </c>
      <c r="L258" s="123" t="s">
        <v>73</v>
      </c>
      <c r="M258" s="123" t="s">
        <v>1828</v>
      </c>
      <c r="N258" s="123" t="s">
        <v>147</v>
      </c>
      <c r="O258" s="123" t="s">
        <v>1578</v>
      </c>
      <c r="P258" s="33" t="s">
        <v>2332</v>
      </c>
      <c r="Q258" s="123" t="s">
        <v>68</v>
      </c>
      <c r="R258" s="123" t="s">
        <v>998</v>
      </c>
      <c r="S258" s="208" t="s">
        <v>999</v>
      </c>
      <c r="T258" s="238" t="s">
        <v>1000</v>
      </c>
      <c r="U258" s="10"/>
      <c r="V258" s="16"/>
    </row>
    <row r="259" spans="1:16366" s="6" customFormat="1" ht="146.25" customHeight="1" x14ac:dyDescent="0.25">
      <c r="A259" s="31">
        <v>5</v>
      </c>
      <c r="B259" s="60" t="s">
        <v>3613</v>
      </c>
      <c r="C259" s="123" t="s">
        <v>143</v>
      </c>
      <c r="D259" s="123" t="s">
        <v>1895</v>
      </c>
      <c r="E259" s="123">
        <v>2915002293</v>
      </c>
      <c r="F259" s="123" t="s">
        <v>2448</v>
      </c>
      <c r="G259" s="91" t="s">
        <v>1001</v>
      </c>
      <c r="H259" s="123" t="s">
        <v>16</v>
      </c>
      <c r="I259" s="123" t="s">
        <v>67</v>
      </c>
      <c r="J259" s="60" t="s">
        <v>3561</v>
      </c>
      <c r="K259" s="125">
        <v>148.85</v>
      </c>
      <c r="L259" s="123" t="s">
        <v>1002</v>
      </c>
      <c r="M259" s="281" t="s">
        <v>2454</v>
      </c>
      <c r="N259" s="123" t="s">
        <v>147</v>
      </c>
      <c r="O259" s="123" t="s">
        <v>1596</v>
      </c>
      <c r="P259" s="60" t="s">
        <v>2796</v>
      </c>
      <c r="Q259" s="123" t="s">
        <v>1003</v>
      </c>
      <c r="R259" s="123" t="s">
        <v>112</v>
      </c>
      <c r="S259" s="208" t="s">
        <v>112</v>
      </c>
      <c r="T259" s="238" t="s">
        <v>1004</v>
      </c>
      <c r="U259" s="10"/>
      <c r="V259" s="16"/>
    </row>
    <row r="260" spans="1:16366" s="385" customFormat="1" ht="141" customHeight="1" x14ac:dyDescent="0.25">
      <c r="A260" s="316">
        <v>6</v>
      </c>
      <c r="B260" s="380" t="s">
        <v>3543</v>
      </c>
      <c r="C260" s="381" t="s">
        <v>143</v>
      </c>
      <c r="D260" s="381" t="s">
        <v>1005</v>
      </c>
      <c r="E260" s="381">
        <v>2915002279</v>
      </c>
      <c r="F260" s="381" t="s">
        <v>1991</v>
      </c>
      <c r="G260" s="178" t="s">
        <v>2283</v>
      </c>
      <c r="H260" s="381" t="s">
        <v>16</v>
      </c>
      <c r="I260" s="381" t="s">
        <v>67</v>
      </c>
      <c r="J260" s="368" t="s">
        <v>3544</v>
      </c>
      <c r="K260" s="381">
        <v>148.85</v>
      </c>
      <c r="L260" s="381" t="s">
        <v>117</v>
      </c>
      <c r="M260" s="381" t="s">
        <v>2455</v>
      </c>
      <c r="N260" s="381" t="s">
        <v>147</v>
      </c>
      <c r="O260" s="381" t="s">
        <v>1630</v>
      </c>
      <c r="P260" s="380" t="s">
        <v>2224</v>
      </c>
      <c r="Q260" s="381" t="s">
        <v>68</v>
      </c>
      <c r="R260" s="381" t="s">
        <v>1006</v>
      </c>
      <c r="S260" s="382" t="s">
        <v>112</v>
      </c>
      <c r="T260" s="381" t="s">
        <v>112</v>
      </c>
      <c r="U260" s="10"/>
      <c r="V260" s="384"/>
    </row>
    <row r="261" spans="1:16366" s="81" customFormat="1" ht="141" customHeight="1" x14ac:dyDescent="0.25">
      <c r="A261" s="33">
        <v>7</v>
      </c>
      <c r="B261" s="60" t="s">
        <v>3324</v>
      </c>
      <c r="C261" s="60" t="s">
        <v>143</v>
      </c>
      <c r="D261" s="60" t="s">
        <v>3318</v>
      </c>
      <c r="E261" s="60">
        <v>2915002310</v>
      </c>
      <c r="F261" s="60" t="s">
        <v>3551</v>
      </c>
      <c r="G261" s="343" t="s">
        <v>3319</v>
      </c>
      <c r="H261" s="60" t="s">
        <v>16</v>
      </c>
      <c r="I261" s="60" t="s">
        <v>67</v>
      </c>
      <c r="J261" s="60" t="s">
        <v>3563</v>
      </c>
      <c r="K261" s="408">
        <v>148.85</v>
      </c>
      <c r="L261" s="60" t="s">
        <v>73</v>
      </c>
      <c r="M261" s="60" t="s">
        <v>3320</v>
      </c>
      <c r="N261" s="60" t="s">
        <v>147</v>
      </c>
      <c r="O261" s="60" t="s">
        <v>507</v>
      </c>
      <c r="P261" s="60" t="s">
        <v>3325</v>
      </c>
      <c r="Q261" s="60" t="s">
        <v>68</v>
      </c>
      <c r="R261" s="60" t="s">
        <v>3321</v>
      </c>
      <c r="S261" s="195" t="s">
        <v>3322</v>
      </c>
      <c r="T261" s="60" t="s">
        <v>3323</v>
      </c>
    </row>
    <row r="262" spans="1:16366" s="423" customFormat="1" ht="41.25" customHeight="1" x14ac:dyDescent="0.35">
      <c r="A262" s="482" t="s">
        <v>3592</v>
      </c>
      <c r="B262" s="483"/>
      <c r="C262" s="483"/>
      <c r="D262" s="483"/>
      <c r="E262" s="483"/>
      <c r="F262" s="483"/>
      <c r="G262" s="422"/>
      <c r="H262" s="422"/>
      <c r="I262" s="422"/>
      <c r="J262" s="422"/>
      <c r="K262" s="422"/>
      <c r="L262" s="422"/>
      <c r="M262" s="422"/>
      <c r="N262" s="422"/>
      <c r="O262" s="422"/>
      <c r="P262" s="422"/>
      <c r="Q262" s="422"/>
      <c r="R262" s="422"/>
      <c r="S262" s="422"/>
      <c r="U262" s="420"/>
      <c r="V262" s="422"/>
      <c r="W262" s="422"/>
      <c r="X262" s="422"/>
      <c r="Y262" s="422"/>
      <c r="Z262" s="422"/>
      <c r="AA262" s="422"/>
      <c r="AB262" s="422"/>
      <c r="AC262" s="422"/>
      <c r="AD262" s="422"/>
      <c r="AE262" s="422"/>
      <c r="AF262" s="422"/>
      <c r="AG262" s="422"/>
      <c r="AH262" s="422"/>
      <c r="AI262" s="422"/>
      <c r="AJ262" s="422"/>
      <c r="AK262" s="422"/>
      <c r="AL262" s="422"/>
      <c r="AM262" s="422"/>
      <c r="AN262" s="422"/>
      <c r="AO262" s="422"/>
      <c r="AP262" s="422"/>
      <c r="AQ262" s="422"/>
      <c r="AR262" s="422"/>
      <c r="AS262" s="422"/>
      <c r="AT262" s="422"/>
      <c r="AU262" s="422"/>
      <c r="AV262" s="422"/>
      <c r="AW262" s="422"/>
      <c r="AX262" s="422"/>
      <c r="AY262" s="422"/>
      <c r="AZ262" s="422"/>
      <c r="BA262" s="422"/>
      <c r="BB262" s="422"/>
      <c r="BC262" s="422"/>
      <c r="BD262" s="422"/>
      <c r="BE262" s="422"/>
      <c r="BF262" s="422"/>
      <c r="BG262" s="422"/>
      <c r="BH262" s="422"/>
      <c r="BI262" s="422"/>
      <c r="BJ262" s="422"/>
      <c r="BK262" s="422"/>
      <c r="BL262" s="422"/>
      <c r="BM262" s="422"/>
      <c r="BN262" s="422"/>
      <c r="BO262" s="422"/>
      <c r="BP262" s="422"/>
      <c r="BQ262" s="422"/>
      <c r="BR262" s="422"/>
      <c r="BS262" s="422"/>
      <c r="BT262" s="422"/>
      <c r="BU262" s="422"/>
      <c r="BV262" s="422"/>
      <c r="BW262" s="422"/>
      <c r="BX262" s="422"/>
      <c r="BY262" s="422"/>
      <c r="BZ262" s="422"/>
      <c r="CA262" s="422"/>
      <c r="CB262" s="422"/>
      <c r="CC262" s="422"/>
      <c r="CD262" s="422"/>
      <c r="CE262" s="422"/>
      <c r="CF262" s="422"/>
      <c r="CG262" s="422"/>
      <c r="CH262" s="422"/>
      <c r="CI262" s="422"/>
      <c r="CJ262" s="422"/>
      <c r="CK262" s="422"/>
      <c r="CL262" s="422"/>
      <c r="CM262" s="422"/>
      <c r="CN262" s="422"/>
      <c r="CO262" s="422"/>
      <c r="CP262" s="422"/>
      <c r="CQ262" s="422"/>
      <c r="CR262" s="422"/>
      <c r="CS262" s="422"/>
      <c r="CT262" s="422"/>
      <c r="CU262" s="422"/>
      <c r="CV262" s="422"/>
      <c r="CW262" s="422"/>
      <c r="CX262" s="422"/>
      <c r="CY262" s="422"/>
      <c r="CZ262" s="422"/>
      <c r="DA262" s="422"/>
      <c r="DB262" s="422"/>
      <c r="DC262" s="422"/>
      <c r="DD262" s="422"/>
      <c r="DE262" s="422"/>
      <c r="DF262" s="422"/>
      <c r="DG262" s="422"/>
      <c r="DH262" s="422"/>
      <c r="DI262" s="422"/>
      <c r="DJ262" s="422"/>
      <c r="DK262" s="422"/>
      <c r="DL262" s="422"/>
      <c r="DM262" s="422"/>
      <c r="DN262" s="422"/>
      <c r="DO262" s="422"/>
      <c r="DP262" s="422"/>
      <c r="DQ262" s="422"/>
      <c r="DR262" s="422"/>
      <c r="DS262" s="422"/>
      <c r="DT262" s="422"/>
      <c r="DU262" s="422"/>
      <c r="DV262" s="422"/>
      <c r="DW262" s="422"/>
      <c r="DX262" s="422"/>
      <c r="DY262" s="422"/>
      <c r="DZ262" s="422"/>
      <c r="EA262" s="422"/>
      <c r="EB262" s="422"/>
      <c r="EC262" s="422"/>
      <c r="ED262" s="422"/>
      <c r="EE262" s="422"/>
      <c r="EF262" s="422"/>
      <c r="EG262" s="422"/>
      <c r="EH262" s="422"/>
      <c r="EI262" s="422"/>
      <c r="EJ262" s="422"/>
      <c r="EK262" s="422"/>
      <c r="EL262" s="422"/>
      <c r="EM262" s="422"/>
      <c r="EN262" s="422"/>
      <c r="EO262" s="422"/>
      <c r="EP262" s="422"/>
      <c r="EQ262" s="422"/>
      <c r="ER262" s="422"/>
      <c r="ES262" s="422"/>
      <c r="ET262" s="422"/>
      <c r="EU262" s="422"/>
      <c r="EV262" s="422"/>
      <c r="EW262" s="422"/>
      <c r="EX262" s="422"/>
      <c r="EY262" s="422"/>
      <c r="EZ262" s="422"/>
      <c r="FA262" s="422"/>
      <c r="FB262" s="422"/>
      <c r="FC262" s="422"/>
      <c r="FD262" s="422"/>
      <c r="FE262" s="422"/>
      <c r="FF262" s="422"/>
      <c r="FG262" s="422"/>
      <c r="FH262" s="422"/>
      <c r="FI262" s="422"/>
      <c r="FJ262" s="422"/>
      <c r="FK262" s="422"/>
      <c r="FL262" s="422"/>
      <c r="FM262" s="422"/>
      <c r="FN262" s="422"/>
      <c r="FO262" s="422"/>
      <c r="FP262" s="422"/>
      <c r="FQ262" s="422"/>
      <c r="FR262" s="422"/>
      <c r="FS262" s="422"/>
      <c r="FT262" s="422"/>
      <c r="FU262" s="422"/>
      <c r="FV262" s="422"/>
      <c r="FW262" s="422"/>
      <c r="FX262" s="422"/>
      <c r="FY262" s="422"/>
      <c r="FZ262" s="422"/>
      <c r="GA262" s="422"/>
      <c r="GB262" s="422"/>
      <c r="GC262" s="422"/>
      <c r="GD262" s="422"/>
      <c r="GE262" s="422"/>
      <c r="GF262" s="422"/>
      <c r="GG262" s="422"/>
      <c r="GH262" s="422"/>
      <c r="GI262" s="422"/>
      <c r="GJ262" s="422"/>
      <c r="GK262" s="422"/>
      <c r="GL262" s="422"/>
      <c r="GM262" s="422"/>
      <c r="GN262" s="422"/>
      <c r="GO262" s="422"/>
      <c r="GP262" s="422"/>
      <c r="GQ262" s="422"/>
      <c r="GR262" s="422"/>
      <c r="GS262" s="422"/>
      <c r="GT262" s="422"/>
      <c r="GU262" s="422"/>
      <c r="GV262" s="422"/>
      <c r="GW262" s="422"/>
      <c r="GX262" s="422"/>
      <c r="GY262" s="422"/>
      <c r="GZ262" s="422"/>
      <c r="HA262" s="422"/>
      <c r="HB262" s="422"/>
      <c r="HC262" s="422"/>
      <c r="HD262" s="422"/>
      <c r="HE262" s="422"/>
      <c r="HF262" s="422"/>
      <c r="HG262" s="422"/>
      <c r="HH262" s="422"/>
      <c r="HI262" s="422"/>
      <c r="HJ262" s="422"/>
      <c r="HK262" s="422"/>
      <c r="HL262" s="422"/>
      <c r="HM262" s="422"/>
      <c r="HN262" s="422"/>
      <c r="HO262" s="422"/>
      <c r="HP262" s="422"/>
      <c r="HQ262" s="422"/>
      <c r="HR262" s="422"/>
      <c r="HS262" s="422"/>
      <c r="HT262" s="422"/>
      <c r="HU262" s="422"/>
      <c r="HV262" s="422"/>
      <c r="HW262" s="422"/>
      <c r="HX262" s="422"/>
      <c r="HY262" s="422"/>
      <c r="HZ262" s="422"/>
      <c r="IA262" s="422"/>
      <c r="IB262" s="422"/>
      <c r="IC262" s="422"/>
      <c r="ID262" s="422"/>
      <c r="IE262" s="422"/>
      <c r="IF262" s="422"/>
      <c r="IG262" s="422"/>
      <c r="IH262" s="422"/>
      <c r="II262" s="422"/>
      <c r="IJ262" s="422"/>
      <c r="IK262" s="422"/>
      <c r="IL262" s="422"/>
      <c r="IM262" s="422"/>
      <c r="IN262" s="422"/>
      <c r="IO262" s="422"/>
      <c r="IP262" s="422"/>
      <c r="IQ262" s="422"/>
      <c r="IR262" s="422"/>
      <c r="IS262" s="422"/>
      <c r="IT262" s="422"/>
      <c r="IU262" s="422"/>
      <c r="IV262" s="422"/>
      <c r="IW262" s="422"/>
      <c r="IX262" s="422"/>
      <c r="IY262" s="422"/>
      <c r="IZ262" s="422"/>
      <c r="JA262" s="422"/>
      <c r="JB262" s="422"/>
      <c r="JC262" s="422"/>
      <c r="JD262" s="422"/>
      <c r="JE262" s="422"/>
      <c r="JF262" s="422"/>
      <c r="JG262" s="422"/>
      <c r="JH262" s="422"/>
      <c r="JI262" s="422"/>
      <c r="JJ262" s="422"/>
      <c r="JK262" s="422"/>
      <c r="JL262" s="422"/>
      <c r="JM262" s="422"/>
      <c r="JN262" s="422"/>
      <c r="JO262" s="422"/>
      <c r="JP262" s="422"/>
      <c r="JQ262" s="422"/>
      <c r="JR262" s="422"/>
      <c r="JS262" s="422"/>
      <c r="JT262" s="422"/>
      <c r="JU262" s="422"/>
      <c r="JV262" s="422"/>
      <c r="JW262" s="422"/>
      <c r="JX262" s="422"/>
      <c r="JY262" s="422"/>
      <c r="JZ262" s="422"/>
      <c r="KA262" s="422"/>
      <c r="KB262" s="422"/>
      <c r="KC262" s="422"/>
      <c r="KD262" s="422"/>
      <c r="KE262" s="422"/>
      <c r="KF262" s="422"/>
      <c r="KG262" s="422"/>
      <c r="KH262" s="422"/>
      <c r="KI262" s="422"/>
      <c r="KJ262" s="422"/>
      <c r="KK262" s="422"/>
      <c r="KL262" s="422"/>
      <c r="KM262" s="422"/>
      <c r="KN262" s="422"/>
      <c r="KO262" s="422"/>
      <c r="KP262" s="422"/>
      <c r="KQ262" s="422"/>
      <c r="KR262" s="422"/>
      <c r="KS262" s="422"/>
      <c r="KT262" s="422"/>
      <c r="KU262" s="422"/>
      <c r="KV262" s="422"/>
      <c r="KW262" s="422"/>
      <c r="KX262" s="422"/>
      <c r="KY262" s="422"/>
      <c r="KZ262" s="422"/>
      <c r="LA262" s="422"/>
      <c r="LB262" s="422"/>
      <c r="LC262" s="422"/>
      <c r="LD262" s="422"/>
      <c r="LE262" s="422"/>
      <c r="LF262" s="422"/>
      <c r="LG262" s="422"/>
      <c r="LH262" s="422"/>
      <c r="LI262" s="422"/>
      <c r="LJ262" s="422"/>
      <c r="LK262" s="422"/>
      <c r="LL262" s="422"/>
      <c r="LM262" s="422"/>
      <c r="LN262" s="422"/>
      <c r="LO262" s="422"/>
      <c r="LP262" s="422"/>
      <c r="LQ262" s="422"/>
      <c r="LR262" s="422"/>
      <c r="LS262" s="422"/>
      <c r="LT262" s="422"/>
      <c r="LU262" s="422"/>
      <c r="LV262" s="422"/>
      <c r="LW262" s="422"/>
      <c r="LX262" s="422"/>
      <c r="LY262" s="422"/>
      <c r="LZ262" s="422"/>
      <c r="MA262" s="422"/>
      <c r="MB262" s="422"/>
      <c r="MC262" s="422"/>
      <c r="MD262" s="422"/>
      <c r="ME262" s="422"/>
      <c r="MF262" s="422"/>
      <c r="MG262" s="422"/>
      <c r="MH262" s="422"/>
      <c r="MI262" s="422"/>
      <c r="MJ262" s="422"/>
      <c r="MK262" s="422"/>
      <c r="ML262" s="422"/>
      <c r="MM262" s="422"/>
      <c r="MN262" s="422"/>
      <c r="MO262" s="422"/>
      <c r="MP262" s="422"/>
      <c r="MQ262" s="422"/>
      <c r="MR262" s="422"/>
      <c r="MS262" s="422"/>
      <c r="MT262" s="422"/>
      <c r="MU262" s="422"/>
      <c r="MV262" s="422"/>
      <c r="MW262" s="422"/>
      <c r="MX262" s="422"/>
      <c r="MY262" s="422"/>
      <c r="MZ262" s="422"/>
      <c r="NA262" s="422"/>
      <c r="NB262" s="422"/>
      <c r="NC262" s="422"/>
      <c r="ND262" s="422"/>
      <c r="NE262" s="422"/>
      <c r="NF262" s="422"/>
      <c r="NG262" s="422"/>
      <c r="NH262" s="422"/>
      <c r="NI262" s="422"/>
      <c r="NJ262" s="422"/>
      <c r="NK262" s="422"/>
      <c r="NL262" s="422"/>
      <c r="NM262" s="422"/>
      <c r="NN262" s="422"/>
      <c r="NO262" s="422"/>
      <c r="NP262" s="422"/>
      <c r="NQ262" s="422"/>
      <c r="NR262" s="422"/>
      <c r="NS262" s="422"/>
      <c r="NT262" s="422"/>
      <c r="NU262" s="422"/>
      <c r="NV262" s="422"/>
      <c r="NW262" s="422"/>
      <c r="NX262" s="422"/>
      <c r="NY262" s="422"/>
      <c r="NZ262" s="422"/>
      <c r="OA262" s="422"/>
      <c r="OB262" s="422"/>
      <c r="OC262" s="422"/>
      <c r="OD262" s="422"/>
      <c r="OE262" s="422"/>
      <c r="OF262" s="422"/>
      <c r="OG262" s="422"/>
      <c r="OH262" s="422"/>
      <c r="OI262" s="422"/>
      <c r="OJ262" s="422"/>
      <c r="OK262" s="422"/>
      <c r="OL262" s="422"/>
      <c r="OM262" s="422"/>
      <c r="ON262" s="422"/>
      <c r="OO262" s="422"/>
      <c r="OP262" s="422"/>
      <c r="OQ262" s="422"/>
      <c r="OR262" s="422"/>
      <c r="OS262" s="422"/>
      <c r="OT262" s="422"/>
      <c r="OU262" s="422"/>
      <c r="OV262" s="422"/>
      <c r="OW262" s="422"/>
      <c r="OX262" s="422"/>
      <c r="OY262" s="422"/>
      <c r="OZ262" s="422"/>
      <c r="PA262" s="422"/>
      <c r="PB262" s="422"/>
      <c r="PC262" s="422"/>
      <c r="PD262" s="422"/>
      <c r="PE262" s="422"/>
      <c r="PF262" s="422"/>
      <c r="PG262" s="422"/>
      <c r="PH262" s="422"/>
      <c r="PI262" s="422"/>
      <c r="PJ262" s="422"/>
      <c r="PK262" s="422"/>
      <c r="PL262" s="422"/>
      <c r="PM262" s="422"/>
      <c r="PN262" s="422"/>
      <c r="PO262" s="422"/>
      <c r="PP262" s="422"/>
      <c r="PQ262" s="422"/>
      <c r="PR262" s="422"/>
      <c r="PS262" s="422"/>
      <c r="PT262" s="422"/>
      <c r="PU262" s="422"/>
      <c r="PV262" s="422"/>
      <c r="PW262" s="422"/>
      <c r="PX262" s="422"/>
      <c r="PY262" s="422"/>
      <c r="PZ262" s="422"/>
      <c r="QA262" s="422"/>
      <c r="QB262" s="422"/>
      <c r="QC262" s="422"/>
      <c r="QD262" s="422"/>
      <c r="QE262" s="422"/>
      <c r="QF262" s="422"/>
      <c r="QG262" s="422"/>
      <c r="QH262" s="422"/>
      <c r="QI262" s="422"/>
      <c r="QJ262" s="422"/>
      <c r="QK262" s="422"/>
      <c r="QL262" s="422"/>
      <c r="QM262" s="422"/>
      <c r="QN262" s="422"/>
      <c r="QO262" s="422"/>
      <c r="QP262" s="422"/>
      <c r="QQ262" s="422"/>
      <c r="QR262" s="422"/>
      <c r="QS262" s="422"/>
      <c r="QT262" s="422"/>
      <c r="QU262" s="422"/>
      <c r="QV262" s="422"/>
      <c r="QW262" s="422"/>
      <c r="QX262" s="422"/>
      <c r="QY262" s="422"/>
      <c r="QZ262" s="422"/>
      <c r="RA262" s="422"/>
      <c r="RB262" s="422"/>
      <c r="RC262" s="422"/>
      <c r="RD262" s="422"/>
      <c r="RE262" s="422"/>
      <c r="RF262" s="422"/>
      <c r="RG262" s="422"/>
      <c r="RH262" s="422"/>
      <c r="RI262" s="422"/>
      <c r="RJ262" s="422"/>
      <c r="RK262" s="422"/>
      <c r="RL262" s="422"/>
      <c r="RM262" s="422"/>
      <c r="RN262" s="422"/>
      <c r="RO262" s="422"/>
      <c r="RP262" s="422"/>
      <c r="RQ262" s="422"/>
      <c r="RR262" s="422"/>
      <c r="RS262" s="422"/>
      <c r="RT262" s="422"/>
      <c r="RU262" s="422"/>
      <c r="RV262" s="422"/>
      <c r="RW262" s="422"/>
      <c r="RX262" s="422"/>
      <c r="RY262" s="422"/>
      <c r="RZ262" s="422"/>
      <c r="SA262" s="422"/>
      <c r="SB262" s="422"/>
      <c r="SC262" s="422"/>
      <c r="SD262" s="422"/>
      <c r="SE262" s="422"/>
      <c r="SF262" s="422"/>
      <c r="SG262" s="422"/>
      <c r="SH262" s="422"/>
      <c r="SI262" s="422"/>
      <c r="SJ262" s="422"/>
      <c r="SK262" s="422"/>
      <c r="SL262" s="422"/>
      <c r="SM262" s="422"/>
      <c r="SN262" s="422"/>
      <c r="SO262" s="422"/>
      <c r="SP262" s="422"/>
      <c r="SQ262" s="422"/>
      <c r="SR262" s="422"/>
      <c r="SS262" s="422"/>
      <c r="ST262" s="422"/>
      <c r="SU262" s="422"/>
      <c r="SV262" s="422"/>
      <c r="SW262" s="422"/>
      <c r="SX262" s="422"/>
      <c r="SY262" s="422"/>
      <c r="SZ262" s="422"/>
      <c r="TA262" s="422"/>
      <c r="TB262" s="422"/>
      <c r="TC262" s="422"/>
      <c r="TD262" s="422"/>
      <c r="TE262" s="422"/>
      <c r="TF262" s="422"/>
      <c r="TG262" s="422"/>
      <c r="TH262" s="422"/>
      <c r="TI262" s="422"/>
      <c r="TJ262" s="422"/>
      <c r="TK262" s="422"/>
      <c r="TL262" s="422"/>
      <c r="TM262" s="422"/>
      <c r="TN262" s="422"/>
      <c r="TO262" s="422"/>
      <c r="TP262" s="422"/>
      <c r="TQ262" s="422"/>
      <c r="TR262" s="422"/>
      <c r="TS262" s="422"/>
      <c r="TT262" s="422"/>
      <c r="TU262" s="422"/>
      <c r="TV262" s="422"/>
      <c r="TW262" s="422"/>
      <c r="TX262" s="422"/>
      <c r="TY262" s="422"/>
      <c r="TZ262" s="422"/>
      <c r="UA262" s="422"/>
      <c r="UB262" s="422"/>
      <c r="UC262" s="422"/>
      <c r="UD262" s="422"/>
      <c r="UE262" s="422"/>
      <c r="UF262" s="422"/>
      <c r="UG262" s="422"/>
      <c r="UH262" s="422"/>
      <c r="UI262" s="422"/>
      <c r="UJ262" s="422"/>
      <c r="UK262" s="422"/>
      <c r="UL262" s="422"/>
      <c r="UM262" s="422"/>
      <c r="UN262" s="422"/>
      <c r="UO262" s="422"/>
      <c r="UP262" s="422"/>
      <c r="UQ262" s="422"/>
      <c r="UR262" s="422"/>
      <c r="US262" s="422"/>
      <c r="UT262" s="422"/>
      <c r="UU262" s="422"/>
      <c r="UV262" s="422"/>
      <c r="UW262" s="422"/>
      <c r="UX262" s="422"/>
      <c r="UY262" s="422"/>
      <c r="UZ262" s="422"/>
      <c r="VA262" s="422"/>
      <c r="VB262" s="422"/>
      <c r="VC262" s="422"/>
      <c r="VD262" s="422"/>
      <c r="VE262" s="422"/>
      <c r="VF262" s="422"/>
      <c r="VG262" s="422"/>
      <c r="VH262" s="422"/>
      <c r="VI262" s="422"/>
      <c r="VJ262" s="422"/>
      <c r="VK262" s="422"/>
      <c r="VL262" s="422"/>
      <c r="VM262" s="422"/>
      <c r="VN262" s="422"/>
      <c r="VO262" s="422"/>
      <c r="VP262" s="422"/>
      <c r="VQ262" s="422"/>
      <c r="VR262" s="422"/>
      <c r="VS262" s="422"/>
      <c r="VT262" s="422"/>
      <c r="VU262" s="422"/>
      <c r="VV262" s="422"/>
      <c r="VW262" s="422"/>
      <c r="VX262" s="422"/>
      <c r="VY262" s="422"/>
      <c r="VZ262" s="422"/>
      <c r="WA262" s="422"/>
      <c r="WB262" s="422"/>
      <c r="WC262" s="422"/>
      <c r="WD262" s="422"/>
      <c r="WE262" s="422"/>
      <c r="WF262" s="422"/>
      <c r="WG262" s="422"/>
      <c r="WH262" s="422"/>
      <c r="WI262" s="422"/>
      <c r="WJ262" s="422"/>
      <c r="WK262" s="422"/>
      <c r="WL262" s="422"/>
      <c r="WM262" s="422"/>
      <c r="WN262" s="422"/>
      <c r="WO262" s="422"/>
      <c r="WP262" s="422"/>
      <c r="WQ262" s="422"/>
      <c r="WR262" s="422"/>
      <c r="WS262" s="422"/>
      <c r="WT262" s="422"/>
      <c r="WU262" s="422"/>
      <c r="WV262" s="422"/>
      <c r="WW262" s="422"/>
      <c r="WX262" s="422"/>
      <c r="WY262" s="422"/>
      <c r="WZ262" s="422"/>
      <c r="XA262" s="422"/>
      <c r="XB262" s="422"/>
      <c r="XC262" s="422"/>
      <c r="XD262" s="422"/>
      <c r="XE262" s="422"/>
      <c r="XF262" s="422"/>
      <c r="XG262" s="422"/>
      <c r="XH262" s="422"/>
      <c r="XI262" s="422"/>
      <c r="XJ262" s="422"/>
      <c r="XK262" s="422"/>
      <c r="XL262" s="422"/>
      <c r="XM262" s="422"/>
      <c r="XN262" s="422"/>
      <c r="XO262" s="422"/>
      <c r="XP262" s="422"/>
      <c r="XQ262" s="422"/>
      <c r="XR262" s="422"/>
      <c r="XS262" s="422"/>
      <c r="XT262" s="422"/>
      <c r="XU262" s="422"/>
      <c r="XV262" s="422"/>
      <c r="XW262" s="422"/>
      <c r="XX262" s="422"/>
      <c r="XY262" s="422"/>
      <c r="XZ262" s="422"/>
      <c r="YA262" s="422"/>
      <c r="YB262" s="422"/>
      <c r="YC262" s="422"/>
      <c r="YD262" s="422"/>
      <c r="YE262" s="422"/>
      <c r="YF262" s="422"/>
      <c r="YG262" s="422"/>
      <c r="YH262" s="422"/>
      <c r="YI262" s="422"/>
      <c r="YJ262" s="422"/>
      <c r="YK262" s="422"/>
      <c r="YL262" s="422"/>
      <c r="YM262" s="422"/>
      <c r="YN262" s="422"/>
      <c r="YO262" s="422"/>
      <c r="YP262" s="422"/>
      <c r="YQ262" s="422"/>
      <c r="YR262" s="422"/>
      <c r="YS262" s="422"/>
      <c r="YT262" s="422"/>
      <c r="YU262" s="422"/>
      <c r="YV262" s="422"/>
      <c r="YW262" s="422"/>
      <c r="YX262" s="422"/>
      <c r="YY262" s="422"/>
      <c r="YZ262" s="422"/>
      <c r="ZA262" s="422"/>
      <c r="ZB262" s="422"/>
      <c r="ZC262" s="422"/>
      <c r="ZD262" s="422"/>
      <c r="ZE262" s="422"/>
      <c r="ZF262" s="422"/>
      <c r="ZG262" s="422"/>
      <c r="ZH262" s="422"/>
      <c r="ZI262" s="422"/>
      <c r="ZJ262" s="422"/>
      <c r="ZK262" s="422"/>
      <c r="ZL262" s="422"/>
      <c r="ZM262" s="422"/>
      <c r="ZN262" s="422"/>
      <c r="ZO262" s="422"/>
      <c r="ZP262" s="422"/>
      <c r="ZQ262" s="422"/>
      <c r="ZR262" s="422"/>
      <c r="ZS262" s="422"/>
      <c r="ZT262" s="422"/>
      <c r="ZU262" s="422"/>
      <c r="ZV262" s="422"/>
      <c r="ZW262" s="422"/>
      <c r="ZX262" s="422"/>
      <c r="ZY262" s="422"/>
      <c r="ZZ262" s="422"/>
      <c r="AAA262" s="422"/>
      <c r="AAB262" s="422"/>
      <c r="AAC262" s="422"/>
      <c r="AAD262" s="422"/>
      <c r="AAE262" s="422"/>
      <c r="AAF262" s="422"/>
      <c r="AAG262" s="422"/>
      <c r="AAH262" s="422"/>
      <c r="AAI262" s="422"/>
      <c r="AAJ262" s="422"/>
      <c r="AAK262" s="422"/>
      <c r="AAL262" s="422"/>
      <c r="AAM262" s="422"/>
      <c r="AAN262" s="422"/>
      <c r="AAO262" s="422"/>
      <c r="AAP262" s="422"/>
      <c r="AAQ262" s="422"/>
      <c r="AAR262" s="422"/>
      <c r="AAS262" s="422"/>
      <c r="AAT262" s="422"/>
      <c r="AAU262" s="422"/>
      <c r="AAV262" s="422"/>
      <c r="AAW262" s="422"/>
      <c r="AAX262" s="422"/>
      <c r="AAY262" s="422"/>
      <c r="AAZ262" s="422"/>
      <c r="ABA262" s="422"/>
      <c r="ABB262" s="422"/>
      <c r="ABC262" s="422"/>
      <c r="ABD262" s="422"/>
      <c r="ABE262" s="422"/>
      <c r="ABF262" s="422"/>
      <c r="ABG262" s="422"/>
      <c r="ABH262" s="422"/>
      <c r="ABI262" s="422"/>
      <c r="ABJ262" s="422"/>
      <c r="ABK262" s="422"/>
      <c r="ABL262" s="422"/>
      <c r="ABM262" s="422"/>
      <c r="ABN262" s="422"/>
      <c r="ABO262" s="422"/>
      <c r="ABP262" s="422"/>
      <c r="ABQ262" s="422"/>
      <c r="ABR262" s="422"/>
      <c r="ABS262" s="422"/>
      <c r="ABT262" s="422"/>
      <c r="ABU262" s="422"/>
      <c r="ABV262" s="422"/>
      <c r="ABW262" s="422"/>
      <c r="ABX262" s="422"/>
      <c r="ABY262" s="422"/>
      <c r="ABZ262" s="422"/>
      <c r="ACA262" s="422"/>
      <c r="ACB262" s="422"/>
      <c r="ACC262" s="422"/>
      <c r="ACD262" s="422"/>
      <c r="ACE262" s="422"/>
      <c r="ACF262" s="422"/>
      <c r="ACG262" s="422"/>
      <c r="ACH262" s="422"/>
      <c r="ACI262" s="422"/>
      <c r="ACJ262" s="422"/>
      <c r="ACK262" s="422"/>
      <c r="ACL262" s="422"/>
      <c r="ACM262" s="422"/>
      <c r="ACN262" s="422"/>
      <c r="ACO262" s="422"/>
      <c r="ACP262" s="422"/>
      <c r="ACQ262" s="422"/>
      <c r="ACR262" s="422"/>
      <c r="ACS262" s="422"/>
      <c r="ACT262" s="422"/>
      <c r="ACU262" s="422"/>
      <c r="ACV262" s="422"/>
      <c r="ACW262" s="422"/>
      <c r="ACX262" s="422"/>
      <c r="ACY262" s="422"/>
      <c r="ACZ262" s="422"/>
      <c r="ADA262" s="422"/>
      <c r="ADB262" s="422"/>
      <c r="ADC262" s="422"/>
      <c r="ADD262" s="422"/>
      <c r="ADE262" s="422"/>
      <c r="ADF262" s="422"/>
      <c r="ADG262" s="422"/>
      <c r="ADH262" s="422"/>
      <c r="ADI262" s="422"/>
      <c r="ADJ262" s="422"/>
      <c r="ADK262" s="422"/>
      <c r="ADL262" s="422"/>
      <c r="ADM262" s="422"/>
      <c r="ADN262" s="422"/>
      <c r="ADO262" s="422"/>
      <c r="ADP262" s="422"/>
      <c r="ADQ262" s="422"/>
      <c r="ADR262" s="422"/>
      <c r="ADS262" s="422"/>
      <c r="ADT262" s="422"/>
      <c r="ADU262" s="422"/>
      <c r="ADV262" s="422"/>
      <c r="ADW262" s="422"/>
      <c r="ADX262" s="422"/>
      <c r="ADY262" s="422"/>
      <c r="ADZ262" s="422"/>
      <c r="AEA262" s="422"/>
      <c r="AEB262" s="422"/>
      <c r="AEC262" s="422"/>
      <c r="AED262" s="422"/>
      <c r="AEE262" s="422"/>
      <c r="AEF262" s="422"/>
      <c r="AEG262" s="422"/>
      <c r="AEH262" s="422"/>
      <c r="AEI262" s="422"/>
      <c r="AEJ262" s="422"/>
      <c r="AEK262" s="422"/>
      <c r="AEL262" s="422"/>
      <c r="AEM262" s="422"/>
      <c r="AEN262" s="422"/>
      <c r="AEO262" s="422"/>
      <c r="AEP262" s="422"/>
      <c r="AEQ262" s="422"/>
      <c r="AER262" s="422"/>
      <c r="AES262" s="422"/>
      <c r="AET262" s="422"/>
      <c r="AEU262" s="422"/>
      <c r="AEV262" s="422"/>
      <c r="AEW262" s="422"/>
      <c r="AEX262" s="422"/>
      <c r="AEY262" s="422"/>
      <c r="AEZ262" s="422"/>
      <c r="AFA262" s="422"/>
      <c r="AFB262" s="422"/>
      <c r="AFC262" s="422"/>
      <c r="AFD262" s="422"/>
      <c r="AFE262" s="422"/>
      <c r="AFF262" s="422"/>
      <c r="AFG262" s="422"/>
      <c r="AFH262" s="422"/>
      <c r="AFI262" s="422"/>
      <c r="AFJ262" s="422"/>
      <c r="AFK262" s="422"/>
      <c r="AFL262" s="422"/>
      <c r="AFM262" s="422"/>
      <c r="AFN262" s="422"/>
      <c r="AFO262" s="422"/>
      <c r="AFP262" s="422"/>
      <c r="AFQ262" s="422"/>
      <c r="AFR262" s="422"/>
      <c r="AFS262" s="422"/>
      <c r="AFT262" s="422"/>
      <c r="AFU262" s="422"/>
      <c r="AFV262" s="422"/>
      <c r="AFW262" s="422"/>
      <c r="AFX262" s="422"/>
      <c r="AFY262" s="422"/>
      <c r="AFZ262" s="422"/>
      <c r="AGA262" s="422"/>
      <c r="AGB262" s="422"/>
      <c r="AGC262" s="422"/>
      <c r="AGD262" s="422"/>
      <c r="AGE262" s="422"/>
      <c r="AGF262" s="422"/>
      <c r="AGG262" s="422"/>
      <c r="AGH262" s="422"/>
      <c r="AGI262" s="422"/>
      <c r="AGJ262" s="422"/>
      <c r="AGK262" s="422"/>
      <c r="AGL262" s="422"/>
      <c r="AGM262" s="422"/>
      <c r="AGN262" s="422"/>
      <c r="AGO262" s="422"/>
      <c r="AGP262" s="422"/>
      <c r="AGQ262" s="422"/>
      <c r="AGR262" s="422"/>
      <c r="AGS262" s="422"/>
      <c r="AGT262" s="422"/>
      <c r="AGU262" s="422"/>
      <c r="AGV262" s="422"/>
      <c r="AGW262" s="422"/>
      <c r="AGX262" s="422"/>
      <c r="AGY262" s="422"/>
      <c r="AGZ262" s="422"/>
      <c r="AHA262" s="422"/>
      <c r="AHB262" s="422"/>
      <c r="AHC262" s="422"/>
      <c r="AHD262" s="422"/>
      <c r="AHE262" s="422"/>
      <c r="AHF262" s="422"/>
      <c r="AHG262" s="422"/>
      <c r="AHH262" s="422"/>
      <c r="AHI262" s="422"/>
      <c r="AHJ262" s="422"/>
      <c r="AHK262" s="422"/>
      <c r="AHL262" s="422"/>
      <c r="AHM262" s="422"/>
      <c r="AHN262" s="422"/>
      <c r="AHO262" s="422"/>
      <c r="AHP262" s="422"/>
      <c r="AHQ262" s="422"/>
      <c r="AHR262" s="422"/>
      <c r="AHS262" s="422"/>
      <c r="AHT262" s="422"/>
      <c r="AHU262" s="422"/>
      <c r="AHV262" s="422"/>
      <c r="AHW262" s="422"/>
      <c r="AHX262" s="422"/>
      <c r="AHY262" s="422"/>
      <c r="AHZ262" s="422"/>
      <c r="AIA262" s="422"/>
      <c r="AIB262" s="422"/>
      <c r="AIC262" s="422"/>
      <c r="AID262" s="422"/>
      <c r="AIE262" s="422"/>
      <c r="AIF262" s="422"/>
      <c r="AIG262" s="422"/>
      <c r="AIH262" s="422"/>
      <c r="AII262" s="422"/>
      <c r="AIJ262" s="422"/>
      <c r="AIK262" s="422"/>
      <c r="AIL262" s="422"/>
      <c r="AIM262" s="422"/>
      <c r="AIN262" s="422"/>
      <c r="AIO262" s="422"/>
      <c r="AIP262" s="422"/>
      <c r="AIQ262" s="422"/>
      <c r="AIR262" s="422"/>
      <c r="AIS262" s="422"/>
      <c r="AIT262" s="422"/>
      <c r="AIU262" s="422"/>
      <c r="AIV262" s="422"/>
      <c r="AIW262" s="422"/>
      <c r="AIX262" s="422"/>
      <c r="AIY262" s="422"/>
      <c r="AIZ262" s="422"/>
      <c r="AJA262" s="422"/>
      <c r="AJB262" s="422"/>
      <c r="AJC262" s="422"/>
      <c r="AJD262" s="422"/>
      <c r="AJE262" s="422"/>
      <c r="AJF262" s="422"/>
      <c r="AJG262" s="422"/>
      <c r="AJH262" s="422"/>
      <c r="AJI262" s="422"/>
      <c r="AJJ262" s="422"/>
      <c r="AJK262" s="422"/>
      <c r="AJL262" s="422"/>
      <c r="AJM262" s="422"/>
      <c r="AJN262" s="422"/>
      <c r="AJO262" s="422"/>
      <c r="AJP262" s="422"/>
      <c r="AJQ262" s="422"/>
      <c r="AJR262" s="422"/>
      <c r="AJS262" s="422"/>
      <c r="AJT262" s="422"/>
      <c r="AJU262" s="422"/>
      <c r="AJV262" s="422"/>
      <c r="AJW262" s="422"/>
      <c r="AJX262" s="422"/>
      <c r="AJY262" s="422"/>
      <c r="AJZ262" s="422"/>
      <c r="AKA262" s="422"/>
      <c r="AKB262" s="422"/>
      <c r="AKC262" s="422"/>
      <c r="AKD262" s="422"/>
      <c r="AKE262" s="422"/>
      <c r="AKF262" s="422"/>
      <c r="AKG262" s="422"/>
      <c r="AKH262" s="422"/>
      <c r="AKI262" s="422"/>
      <c r="AKJ262" s="422"/>
      <c r="AKK262" s="422"/>
      <c r="AKL262" s="422"/>
      <c r="AKM262" s="422"/>
      <c r="AKN262" s="422"/>
      <c r="AKO262" s="422"/>
      <c r="AKP262" s="422"/>
      <c r="AKQ262" s="422"/>
      <c r="AKR262" s="422"/>
      <c r="AKS262" s="422"/>
      <c r="AKT262" s="422"/>
      <c r="AKU262" s="422"/>
      <c r="AKV262" s="422"/>
      <c r="AKW262" s="422"/>
      <c r="AKX262" s="422"/>
      <c r="AKY262" s="422"/>
      <c r="AKZ262" s="422"/>
      <c r="ALA262" s="422"/>
      <c r="ALB262" s="422"/>
      <c r="ALC262" s="422"/>
      <c r="ALD262" s="422"/>
      <c r="ALE262" s="422"/>
      <c r="ALF262" s="422"/>
      <c r="ALG262" s="422"/>
      <c r="ALH262" s="422"/>
      <c r="ALI262" s="422"/>
      <c r="ALJ262" s="422"/>
      <c r="ALK262" s="422"/>
      <c r="ALL262" s="422"/>
      <c r="ALM262" s="422"/>
      <c r="ALN262" s="422"/>
      <c r="ALO262" s="422"/>
      <c r="ALP262" s="422"/>
      <c r="ALQ262" s="422"/>
      <c r="ALR262" s="422"/>
      <c r="ALS262" s="422"/>
      <c r="ALT262" s="422"/>
      <c r="ALU262" s="422"/>
      <c r="ALV262" s="422"/>
      <c r="ALW262" s="422"/>
      <c r="ALX262" s="422"/>
      <c r="ALY262" s="422"/>
      <c r="ALZ262" s="422"/>
      <c r="AMA262" s="422"/>
      <c r="AMB262" s="422"/>
      <c r="AMC262" s="422"/>
      <c r="AMD262" s="422"/>
      <c r="AME262" s="422"/>
      <c r="AMF262" s="422"/>
      <c r="AMG262" s="422"/>
      <c r="AMH262" s="422"/>
      <c r="AMI262" s="422"/>
      <c r="AMJ262" s="422"/>
      <c r="AMK262" s="422"/>
      <c r="AML262" s="422"/>
      <c r="AMM262" s="422"/>
      <c r="AMN262" s="422"/>
      <c r="AMO262" s="422"/>
      <c r="AMP262" s="422"/>
      <c r="AMQ262" s="422"/>
      <c r="AMR262" s="422"/>
      <c r="AMS262" s="422"/>
      <c r="AMT262" s="422"/>
      <c r="AMU262" s="422"/>
      <c r="AMV262" s="422"/>
      <c r="AMW262" s="422"/>
      <c r="AMX262" s="422"/>
      <c r="AMY262" s="422"/>
      <c r="AMZ262" s="422"/>
      <c r="ANA262" s="422"/>
      <c r="ANB262" s="422"/>
      <c r="ANC262" s="422"/>
      <c r="AND262" s="422"/>
      <c r="ANE262" s="422"/>
      <c r="ANF262" s="422"/>
      <c r="ANG262" s="422"/>
      <c r="ANH262" s="422"/>
      <c r="ANI262" s="422"/>
      <c r="ANJ262" s="422"/>
      <c r="ANK262" s="422"/>
      <c r="ANL262" s="422"/>
      <c r="ANM262" s="422"/>
      <c r="ANN262" s="422"/>
      <c r="ANO262" s="422"/>
      <c r="ANP262" s="422"/>
      <c r="ANQ262" s="422"/>
      <c r="ANR262" s="422"/>
      <c r="ANS262" s="422"/>
      <c r="ANT262" s="422"/>
      <c r="ANU262" s="422"/>
      <c r="ANV262" s="422"/>
      <c r="ANW262" s="422"/>
      <c r="ANX262" s="422"/>
      <c r="ANY262" s="422"/>
      <c r="ANZ262" s="422"/>
      <c r="AOA262" s="422"/>
      <c r="AOB262" s="422"/>
      <c r="AOC262" s="422"/>
      <c r="AOD262" s="422"/>
      <c r="AOE262" s="422"/>
      <c r="AOF262" s="422"/>
      <c r="AOG262" s="422"/>
      <c r="AOH262" s="422"/>
      <c r="AOI262" s="422"/>
      <c r="AOJ262" s="422"/>
      <c r="AOK262" s="422"/>
      <c r="AOL262" s="422"/>
      <c r="AOM262" s="422"/>
      <c r="AON262" s="422"/>
      <c r="AOO262" s="422"/>
      <c r="AOP262" s="422"/>
      <c r="AOQ262" s="422"/>
      <c r="AOR262" s="422"/>
      <c r="AOS262" s="422"/>
      <c r="AOT262" s="422"/>
      <c r="AOU262" s="422"/>
      <c r="AOV262" s="422"/>
      <c r="AOW262" s="422"/>
      <c r="AOX262" s="422"/>
      <c r="AOY262" s="422"/>
      <c r="AOZ262" s="422"/>
      <c r="APA262" s="422"/>
      <c r="APB262" s="422"/>
      <c r="APC262" s="422"/>
      <c r="APD262" s="422"/>
      <c r="APE262" s="422"/>
      <c r="APF262" s="422"/>
      <c r="APG262" s="422"/>
      <c r="APH262" s="422"/>
      <c r="API262" s="422"/>
      <c r="APJ262" s="422"/>
      <c r="APK262" s="422"/>
      <c r="APL262" s="422"/>
      <c r="APM262" s="422"/>
      <c r="APN262" s="422"/>
      <c r="APO262" s="422"/>
      <c r="APP262" s="422"/>
      <c r="APQ262" s="422"/>
      <c r="APR262" s="422"/>
      <c r="APS262" s="422"/>
      <c r="APT262" s="422"/>
      <c r="APU262" s="422"/>
      <c r="APV262" s="422"/>
      <c r="APW262" s="422"/>
      <c r="APX262" s="422"/>
      <c r="APY262" s="422"/>
      <c r="APZ262" s="422"/>
      <c r="AQA262" s="422"/>
      <c r="AQB262" s="422"/>
      <c r="AQC262" s="422"/>
      <c r="AQD262" s="422"/>
      <c r="AQE262" s="422"/>
      <c r="AQF262" s="422"/>
      <c r="AQG262" s="422"/>
      <c r="AQH262" s="422"/>
      <c r="AQI262" s="422"/>
      <c r="AQJ262" s="422"/>
      <c r="AQK262" s="422"/>
      <c r="AQL262" s="422"/>
      <c r="AQM262" s="422"/>
      <c r="AQN262" s="422"/>
      <c r="AQO262" s="422"/>
      <c r="AQP262" s="422"/>
      <c r="AQQ262" s="422"/>
      <c r="AQR262" s="422"/>
      <c r="AQS262" s="422"/>
      <c r="AQT262" s="422"/>
      <c r="AQU262" s="422"/>
      <c r="AQV262" s="422"/>
      <c r="AQW262" s="422"/>
      <c r="AQX262" s="422"/>
      <c r="AQY262" s="422"/>
      <c r="AQZ262" s="422"/>
      <c r="ARA262" s="422"/>
      <c r="ARB262" s="422"/>
      <c r="ARC262" s="422"/>
      <c r="ARD262" s="422"/>
      <c r="ARE262" s="422"/>
      <c r="ARF262" s="422"/>
      <c r="ARG262" s="422"/>
      <c r="ARH262" s="422"/>
      <c r="ARI262" s="422"/>
      <c r="ARJ262" s="422"/>
      <c r="ARK262" s="422"/>
      <c r="ARL262" s="422"/>
      <c r="ARM262" s="422"/>
      <c r="ARN262" s="422"/>
      <c r="ARO262" s="422"/>
      <c r="ARP262" s="422"/>
      <c r="ARQ262" s="422"/>
      <c r="ARR262" s="422"/>
      <c r="ARS262" s="422"/>
      <c r="ART262" s="422"/>
      <c r="ARU262" s="422"/>
      <c r="ARV262" s="422"/>
      <c r="ARW262" s="422"/>
      <c r="ARX262" s="422"/>
      <c r="ARY262" s="422"/>
      <c r="ARZ262" s="422"/>
      <c r="ASA262" s="422"/>
      <c r="ASB262" s="422"/>
      <c r="ASC262" s="422"/>
      <c r="ASD262" s="422"/>
      <c r="ASE262" s="422"/>
      <c r="ASF262" s="422"/>
      <c r="ASG262" s="422"/>
      <c r="ASH262" s="422"/>
      <c r="ASI262" s="422"/>
      <c r="ASJ262" s="422"/>
      <c r="ASK262" s="422"/>
      <c r="ASL262" s="422"/>
      <c r="ASM262" s="422"/>
      <c r="ASN262" s="422"/>
      <c r="ASO262" s="422"/>
      <c r="ASP262" s="422"/>
      <c r="ASQ262" s="422"/>
      <c r="ASR262" s="422"/>
      <c r="ASS262" s="422"/>
      <c r="AST262" s="422"/>
      <c r="ASU262" s="422"/>
      <c r="ASV262" s="422"/>
      <c r="ASW262" s="422"/>
      <c r="ASX262" s="422"/>
      <c r="ASY262" s="422"/>
      <c r="ASZ262" s="422"/>
      <c r="ATA262" s="422"/>
      <c r="ATB262" s="422"/>
      <c r="ATC262" s="422"/>
      <c r="ATD262" s="422"/>
      <c r="ATE262" s="422"/>
      <c r="ATF262" s="422"/>
      <c r="ATG262" s="422"/>
      <c r="ATH262" s="422"/>
      <c r="ATI262" s="422"/>
      <c r="ATJ262" s="422"/>
      <c r="ATK262" s="422"/>
      <c r="ATL262" s="422"/>
      <c r="ATM262" s="422"/>
      <c r="ATN262" s="422"/>
      <c r="ATO262" s="422"/>
      <c r="ATP262" s="422"/>
      <c r="ATQ262" s="422"/>
      <c r="ATR262" s="422"/>
      <c r="ATS262" s="422"/>
      <c r="ATT262" s="422"/>
      <c r="ATU262" s="422"/>
      <c r="ATV262" s="422"/>
      <c r="ATW262" s="422"/>
      <c r="ATX262" s="422"/>
      <c r="ATY262" s="422"/>
      <c r="ATZ262" s="422"/>
      <c r="AUA262" s="422"/>
      <c r="AUB262" s="422"/>
      <c r="AUC262" s="422"/>
      <c r="AUD262" s="422"/>
      <c r="AUE262" s="422"/>
      <c r="AUF262" s="422"/>
      <c r="AUG262" s="422"/>
      <c r="AUH262" s="422"/>
      <c r="AUI262" s="422"/>
      <c r="AUJ262" s="422"/>
      <c r="AUK262" s="422"/>
      <c r="AUL262" s="422"/>
      <c r="AUM262" s="422"/>
      <c r="AUN262" s="422"/>
      <c r="AUO262" s="422"/>
      <c r="AUP262" s="422"/>
      <c r="AUQ262" s="422"/>
      <c r="AUR262" s="422"/>
      <c r="AUS262" s="422"/>
      <c r="AUT262" s="422"/>
      <c r="AUU262" s="422"/>
      <c r="AUV262" s="422"/>
      <c r="AUW262" s="422"/>
      <c r="AUX262" s="422"/>
      <c r="AUY262" s="422"/>
      <c r="AUZ262" s="422"/>
      <c r="AVA262" s="422"/>
      <c r="AVB262" s="422"/>
      <c r="AVC262" s="422"/>
      <c r="AVD262" s="422"/>
      <c r="AVE262" s="422"/>
      <c r="AVF262" s="422"/>
      <c r="AVG262" s="422"/>
      <c r="AVH262" s="422"/>
      <c r="AVI262" s="422"/>
      <c r="AVJ262" s="422"/>
      <c r="AVK262" s="422"/>
      <c r="AVL262" s="422"/>
      <c r="AVM262" s="422"/>
      <c r="AVN262" s="422"/>
      <c r="AVO262" s="422"/>
      <c r="AVP262" s="422"/>
      <c r="AVQ262" s="422"/>
      <c r="AVR262" s="422"/>
      <c r="AVS262" s="422"/>
      <c r="AVT262" s="422"/>
      <c r="AVU262" s="422"/>
      <c r="AVV262" s="422"/>
      <c r="AVW262" s="422"/>
      <c r="AVX262" s="422"/>
      <c r="AVY262" s="422"/>
      <c r="AVZ262" s="422"/>
      <c r="AWA262" s="422"/>
      <c r="AWB262" s="422"/>
      <c r="AWC262" s="422"/>
      <c r="AWD262" s="422"/>
      <c r="AWE262" s="422"/>
      <c r="AWF262" s="422"/>
      <c r="AWG262" s="422"/>
      <c r="AWH262" s="422"/>
      <c r="AWI262" s="422"/>
      <c r="AWJ262" s="422"/>
      <c r="AWK262" s="422"/>
      <c r="AWL262" s="422"/>
      <c r="AWM262" s="422"/>
      <c r="AWN262" s="422"/>
      <c r="AWO262" s="422"/>
      <c r="AWP262" s="422"/>
      <c r="AWQ262" s="422"/>
      <c r="AWR262" s="422"/>
      <c r="AWS262" s="422"/>
      <c r="AWT262" s="422"/>
      <c r="AWU262" s="422"/>
      <c r="AWV262" s="422"/>
      <c r="AWW262" s="422"/>
      <c r="AWX262" s="422"/>
      <c r="AWY262" s="422"/>
      <c r="AWZ262" s="422"/>
      <c r="AXA262" s="422"/>
      <c r="AXB262" s="422"/>
      <c r="AXC262" s="422"/>
      <c r="AXD262" s="422"/>
      <c r="AXE262" s="422"/>
      <c r="AXF262" s="422"/>
      <c r="AXG262" s="422"/>
      <c r="AXH262" s="422"/>
      <c r="AXI262" s="422"/>
      <c r="AXJ262" s="422"/>
      <c r="AXK262" s="422"/>
      <c r="AXL262" s="422"/>
      <c r="AXM262" s="422"/>
      <c r="AXN262" s="422"/>
      <c r="AXO262" s="422"/>
      <c r="AXP262" s="422"/>
      <c r="AXQ262" s="422"/>
      <c r="AXR262" s="422"/>
      <c r="AXS262" s="422"/>
      <c r="AXT262" s="422"/>
      <c r="AXU262" s="422"/>
      <c r="AXV262" s="422"/>
      <c r="AXW262" s="422"/>
      <c r="AXX262" s="422"/>
      <c r="AXY262" s="422"/>
      <c r="AXZ262" s="422"/>
      <c r="AYA262" s="422"/>
      <c r="AYB262" s="422"/>
      <c r="AYC262" s="422"/>
      <c r="AYD262" s="422"/>
      <c r="AYE262" s="422"/>
      <c r="AYF262" s="422"/>
      <c r="AYG262" s="422"/>
      <c r="AYH262" s="422"/>
      <c r="AYI262" s="422"/>
      <c r="AYJ262" s="422"/>
      <c r="AYK262" s="422"/>
      <c r="AYL262" s="422"/>
      <c r="AYM262" s="422"/>
      <c r="AYN262" s="422"/>
      <c r="AYO262" s="422"/>
      <c r="AYP262" s="422"/>
      <c r="AYQ262" s="422"/>
      <c r="AYR262" s="422"/>
      <c r="AYS262" s="422"/>
      <c r="AYT262" s="422"/>
      <c r="AYU262" s="422"/>
      <c r="AYV262" s="422"/>
      <c r="AYW262" s="422"/>
      <c r="AYX262" s="422"/>
      <c r="AYY262" s="422"/>
      <c r="AYZ262" s="422"/>
      <c r="AZA262" s="422"/>
      <c r="AZB262" s="422"/>
      <c r="AZC262" s="422"/>
      <c r="AZD262" s="422"/>
      <c r="AZE262" s="422"/>
      <c r="AZF262" s="422"/>
      <c r="AZG262" s="422"/>
      <c r="AZH262" s="422"/>
      <c r="AZI262" s="422"/>
      <c r="AZJ262" s="422"/>
      <c r="AZK262" s="422"/>
      <c r="AZL262" s="422"/>
      <c r="AZM262" s="422"/>
      <c r="AZN262" s="422"/>
      <c r="AZO262" s="422"/>
      <c r="AZP262" s="422"/>
      <c r="AZQ262" s="422"/>
      <c r="AZR262" s="422"/>
      <c r="AZS262" s="422"/>
      <c r="AZT262" s="422"/>
      <c r="AZU262" s="422"/>
      <c r="AZV262" s="422"/>
      <c r="AZW262" s="422"/>
      <c r="AZX262" s="422"/>
      <c r="AZY262" s="422"/>
      <c r="AZZ262" s="422"/>
      <c r="BAA262" s="422"/>
      <c r="BAB262" s="422"/>
      <c r="BAC262" s="422"/>
      <c r="BAD262" s="422"/>
      <c r="BAE262" s="422"/>
      <c r="BAF262" s="422"/>
      <c r="BAG262" s="422"/>
      <c r="BAH262" s="422"/>
      <c r="BAI262" s="422"/>
      <c r="BAJ262" s="422"/>
      <c r="BAK262" s="422"/>
      <c r="BAL262" s="422"/>
      <c r="BAM262" s="422"/>
      <c r="BAN262" s="422"/>
      <c r="BAO262" s="422"/>
      <c r="BAP262" s="422"/>
      <c r="BAQ262" s="422"/>
      <c r="BAR262" s="422"/>
      <c r="BAS262" s="422"/>
      <c r="BAT262" s="422"/>
      <c r="BAU262" s="422"/>
      <c r="BAV262" s="422"/>
      <c r="BAW262" s="422"/>
      <c r="BAX262" s="422"/>
      <c r="BAY262" s="422"/>
      <c r="BAZ262" s="422"/>
      <c r="BBA262" s="422"/>
      <c r="BBB262" s="422"/>
      <c r="BBC262" s="422"/>
      <c r="BBD262" s="422"/>
      <c r="BBE262" s="422"/>
      <c r="BBF262" s="422"/>
      <c r="BBG262" s="422"/>
      <c r="BBH262" s="422"/>
      <c r="BBI262" s="422"/>
      <c r="BBJ262" s="422"/>
      <c r="BBK262" s="422"/>
      <c r="BBL262" s="422"/>
      <c r="BBM262" s="422"/>
      <c r="BBN262" s="422"/>
      <c r="BBO262" s="422"/>
      <c r="BBP262" s="422"/>
      <c r="BBQ262" s="422"/>
      <c r="BBR262" s="422"/>
      <c r="BBS262" s="422"/>
      <c r="BBT262" s="422"/>
      <c r="BBU262" s="422"/>
      <c r="BBV262" s="422"/>
      <c r="BBW262" s="422"/>
      <c r="BBX262" s="422"/>
      <c r="BBY262" s="422"/>
      <c r="BBZ262" s="422"/>
      <c r="BCA262" s="422"/>
      <c r="BCB262" s="422"/>
      <c r="BCC262" s="422"/>
      <c r="BCD262" s="422"/>
      <c r="BCE262" s="422"/>
      <c r="BCF262" s="422"/>
      <c r="BCG262" s="422"/>
      <c r="BCH262" s="422"/>
      <c r="BCI262" s="422"/>
      <c r="BCJ262" s="422"/>
      <c r="BCK262" s="422"/>
      <c r="BCL262" s="422"/>
      <c r="BCM262" s="422"/>
      <c r="BCN262" s="422"/>
      <c r="BCO262" s="422"/>
      <c r="BCP262" s="422"/>
      <c r="BCQ262" s="422"/>
      <c r="BCR262" s="422"/>
      <c r="BCS262" s="422"/>
      <c r="BCT262" s="422"/>
      <c r="BCU262" s="422"/>
      <c r="BCV262" s="422"/>
      <c r="BCW262" s="422"/>
      <c r="BCX262" s="422"/>
      <c r="BCY262" s="422"/>
      <c r="BCZ262" s="422"/>
      <c r="BDA262" s="422"/>
      <c r="BDB262" s="422"/>
      <c r="BDC262" s="422"/>
      <c r="BDD262" s="422"/>
      <c r="BDE262" s="422"/>
      <c r="BDF262" s="422"/>
      <c r="BDG262" s="422"/>
      <c r="BDH262" s="422"/>
      <c r="BDI262" s="422"/>
      <c r="BDJ262" s="422"/>
      <c r="BDK262" s="422"/>
      <c r="BDL262" s="422"/>
      <c r="BDM262" s="422"/>
      <c r="BDN262" s="422"/>
      <c r="BDO262" s="422"/>
      <c r="BDP262" s="422"/>
      <c r="BDQ262" s="422"/>
      <c r="BDR262" s="422"/>
      <c r="BDS262" s="422"/>
      <c r="BDT262" s="422"/>
      <c r="BDU262" s="422"/>
      <c r="BDV262" s="422"/>
      <c r="BDW262" s="422"/>
      <c r="BDX262" s="422"/>
      <c r="BDY262" s="422"/>
      <c r="BDZ262" s="422"/>
      <c r="BEA262" s="422"/>
      <c r="BEB262" s="422"/>
      <c r="BEC262" s="422"/>
      <c r="BED262" s="422"/>
      <c r="BEE262" s="422"/>
      <c r="BEF262" s="422"/>
      <c r="BEG262" s="422"/>
      <c r="BEH262" s="422"/>
      <c r="BEI262" s="422"/>
      <c r="BEJ262" s="422"/>
      <c r="BEK262" s="422"/>
      <c r="BEL262" s="422"/>
      <c r="BEM262" s="422"/>
      <c r="BEN262" s="422"/>
      <c r="BEO262" s="422"/>
      <c r="BEP262" s="422"/>
      <c r="BEQ262" s="422"/>
      <c r="BER262" s="422"/>
      <c r="BES262" s="422"/>
      <c r="BET262" s="422"/>
      <c r="BEU262" s="422"/>
      <c r="BEV262" s="422"/>
      <c r="BEW262" s="422"/>
      <c r="BEX262" s="422"/>
      <c r="BEY262" s="422"/>
      <c r="BEZ262" s="422"/>
      <c r="BFA262" s="422"/>
      <c r="BFB262" s="422"/>
      <c r="BFC262" s="422"/>
      <c r="BFD262" s="422"/>
      <c r="BFE262" s="422"/>
      <c r="BFF262" s="422"/>
      <c r="BFG262" s="422"/>
      <c r="BFH262" s="422"/>
      <c r="BFI262" s="422"/>
      <c r="BFJ262" s="422"/>
      <c r="BFK262" s="422"/>
      <c r="BFL262" s="422"/>
      <c r="BFM262" s="422"/>
      <c r="BFN262" s="422"/>
      <c r="BFO262" s="422"/>
      <c r="BFP262" s="422"/>
      <c r="BFQ262" s="422"/>
      <c r="BFR262" s="422"/>
      <c r="BFS262" s="422"/>
      <c r="BFT262" s="422"/>
      <c r="BFU262" s="422"/>
      <c r="BFV262" s="422"/>
      <c r="BFW262" s="422"/>
      <c r="BFX262" s="422"/>
      <c r="BFY262" s="422"/>
      <c r="BFZ262" s="422"/>
      <c r="BGA262" s="422"/>
      <c r="BGB262" s="422"/>
      <c r="BGC262" s="422"/>
      <c r="BGD262" s="422"/>
      <c r="BGE262" s="422"/>
      <c r="BGF262" s="422"/>
      <c r="BGG262" s="422"/>
      <c r="BGH262" s="422"/>
      <c r="BGI262" s="422"/>
      <c r="BGJ262" s="422"/>
      <c r="BGK262" s="422"/>
      <c r="BGL262" s="422"/>
      <c r="BGM262" s="422"/>
      <c r="BGN262" s="422"/>
      <c r="BGO262" s="422"/>
      <c r="BGP262" s="422"/>
      <c r="BGQ262" s="422"/>
      <c r="BGR262" s="422"/>
      <c r="BGS262" s="422"/>
      <c r="BGT262" s="422"/>
      <c r="BGU262" s="422"/>
      <c r="BGV262" s="422"/>
      <c r="BGW262" s="422"/>
      <c r="BGX262" s="422"/>
      <c r="BGY262" s="422"/>
      <c r="BGZ262" s="422"/>
      <c r="BHA262" s="422"/>
      <c r="BHB262" s="422"/>
      <c r="BHC262" s="422"/>
      <c r="BHD262" s="422"/>
      <c r="BHE262" s="422"/>
      <c r="BHF262" s="422"/>
      <c r="BHG262" s="422"/>
      <c r="BHH262" s="422"/>
      <c r="BHI262" s="422"/>
      <c r="BHJ262" s="422"/>
      <c r="BHK262" s="422"/>
      <c r="BHL262" s="422"/>
      <c r="BHM262" s="422"/>
      <c r="BHN262" s="422"/>
      <c r="BHO262" s="422"/>
      <c r="BHP262" s="422"/>
      <c r="BHQ262" s="422"/>
      <c r="BHR262" s="422"/>
      <c r="BHS262" s="422"/>
      <c r="BHT262" s="422"/>
      <c r="BHU262" s="422"/>
      <c r="BHV262" s="422"/>
      <c r="BHW262" s="422"/>
      <c r="BHX262" s="422"/>
      <c r="BHY262" s="422"/>
      <c r="BHZ262" s="422"/>
      <c r="BIA262" s="422"/>
      <c r="BIB262" s="422"/>
      <c r="BIC262" s="422"/>
      <c r="BID262" s="422"/>
      <c r="BIE262" s="422"/>
      <c r="BIF262" s="422"/>
      <c r="BIG262" s="422"/>
      <c r="BIH262" s="422"/>
      <c r="BII262" s="422"/>
      <c r="BIJ262" s="422"/>
      <c r="BIK262" s="422"/>
      <c r="BIL262" s="422"/>
      <c r="BIM262" s="422"/>
      <c r="BIN262" s="422"/>
      <c r="BIO262" s="422"/>
      <c r="BIP262" s="422"/>
      <c r="BIQ262" s="422"/>
      <c r="BIR262" s="422"/>
      <c r="BIS262" s="422"/>
      <c r="BIT262" s="422"/>
      <c r="BIU262" s="422"/>
      <c r="BIV262" s="422"/>
      <c r="BIW262" s="422"/>
      <c r="BIX262" s="422"/>
      <c r="BIY262" s="422"/>
      <c r="BIZ262" s="422"/>
      <c r="BJA262" s="422"/>
      <c r="BJB262" s="422"/>
      <c r="BJC262" s="422"/>
      <c r="BJD262" s="422"/>
      <c r="BJE262" s="422"/>
      <c r="BJF262" s="422"/>
      <c r="BJG262" s="422"/>
      <c r="BJH262" s="422"/>
      <c r="BJI262" s="422"/>
      <c r="BJJ262" s="422"/>
      <c r="BJK262" s="422"/>
      <c r="BJL262" s="422"/>
      <c r="BJM262" s="422"/>
      <c r="BJN262" s="422"/>
      <c r="BJO262" s="422"/>
      <c r="BJP262" s="422"/>
      <c r="BJQ262" s="422"/>
      <c r="BJR262" s="422"/>
      <c r="BJS262" s="422"/>
      <c r="BJT262" s="422"/>
      <c r="BJU262" s="422"/>
      <c r="BJV262" s="422"/>
      <c r="BJW262" s="422"/>
      <c r="BJX262" s="422"/>
      <c r="BJY262" s="422"/>
      <c r="BJZ262" s="422"/>
      <c r="BKA262" s="422"/>
      <c r="BKB262" s="422"/>
      <c r="BKC262" s="422"/>
      <c r="BKD262" s="422"/>
      <c r="BKE262" s="422"/>
      <c r="BKF262" s="422"/>
      <c r="BKG262" s="422"/>
      <c r="BKH262" s="422"/>
      <c r="BKI262" s="422"/>
      <c r="BKJ262" s="422"/>
      <c r="BKK262" s="422"/>
      <c r="BKL262" s="422"/>
      <c r="BKM262" s="422"/>
      <c r="BKN262" s="422"/>
      <c r="BKO262" s="422"/>
      <c r="BKP262" s="422"/>
      <c r="BKQ262" s="422"/>
      <c r="BKR262" s="422"/>
      <c r="BKS262" s="422"/>
      <c r="BKT262" s="422"/>
      <c r="BKU262" s="422"/>
      <c r="BKV262" s="422"/>
      <c r="BKW262" s="422"/>
      <c r="BKX262" s="422"/>
      <c r="BKY262" s="422"/>
      <c r="BKZ262" s="422"/>
      <c r="BLA262" s="422"/>
      <c r="BLB262" s="422"/>
      <c r="BLC262" s="422"/>
      <c r="BLD262" s="422"/>
      <c r="BLE262" s="422"/>
      <c r="BLF262" s="422"/>
      <c r="BLG262" s="422"/>
      <c r="BLH262" s="422"/>
      <c r="BLI262" s="422"/>
      <c r="BLJ262" s="422"/>
      <c r="BLK262" s="422"/>
      <c r="BLL262" s="422"/>
      <c r="BLM262" s="422"/>
      <c r="BLN262" s="422"/>
      <c r="BLO262" s="422"/>
      <c r="BLP262" s="422"/>
      <c r="BLQ262" s="422"/>
      <c r="BLR262" s="422"/>
      <c r="BLS262" s="422"/>
      <c r="BLT262" s="422"/>
      <c r="BLU262" s="422"/>
      <c r="BLV262" s="422"/>
      <c r="BLW262" s="422"/>
      <c r="BLX262" s="422"/>
      <c r="BLY262" s="422"/>
      <c r="BLZ262" s="422"/>
      <c r="BMA262" s="422"/>
      <c r="BMB262" s="422"/>
      <c r="BMC262" s="422"/>
      <c r="BMD262" s="422"/>
      <c r="BME262" s="422"/>
      <c r="BMF262" s="422"/>
      <c r="BMG262" s="422"/>
      <c r="BMH262" s="422"/>
      <c r="BMI262" s="422"/>
      <c r="BMJ262" s="422"/>
      <c r="BMK262" s="422"/>
      <c r="BML262" s="422"/>
      <c r="BMM262" s="422"/>
      <c r="BMN262" s="422"/>
      <c r="BMO262" s="422"/>
      <c r="BMP262" s="422"/>
      <c r="BMQ262" s="422"/>
      <c r="BMR262" s="422"/>
      <c r="BMS262" s="422"/>
      <c r="BMT262" s="422"/>
      <c r="BMU262" s="422"/>
      <c r="BMV262" s="422"/>
      <c r="BMW262" s="422"/>
      <c r="BMX262" s="422"/>
      <c r="BMY262" s="422"/>
      <c r="BMZ262" s="422"/>
      <c r="BNA262" s="422"/>
      <c r="BNB262" s="422"/>
      <c r="BNC262" s="422"/>
      <c r="BND262" s="422"/>
      <c r="BNE262" s="422"/>
      <c r="BNF262" s="422"/>
      <c r="BNG262" s="422"/>
      <c r="BNH262" s="422"/>
      <c r="BNI262" s="422"/>
      <c r="BNJ262" s="422"/>
      <c r="BNK262" s="422"/>
      <c r="BNL262" s="422"/>
      <c r="BNM262" s="422"/>
      <c r="BNN262" s="422"/>
      <c r="BNO262" s="422"/>
      <c r="BNP262" s="422"/>
      <c r="BNQ262" s="422"/>
      <c r="BNR262" s="422"/>
      <c r="BNS262" s="422"/>
      <c r="BNT262" s="422"/>
      <c r="BNU262" s="422"/>
      <c r="BNV262" s="422"/>
      <c r="BNW262" s="422"/>
      <c r="BNX262" s="422"/>
      <c r="BNY262" s="422"/>
      <c r="BNZ262" s="422"/>
      <c r="BOA262" s="422"/>
      <c r="BOB262" s="422"/>
      <c r="BOC262" s="422"/>
      <c r="BOD262" s="422"/>
      <c r="BOE262" s="422"/>
      <c r="BOF262" s="422"/>
      <c r="BOG262" s="422"/>
      <c r="BOH262" s="422"/>
      <c r="BOI262" s="422"/>
      <c r="BOJ262" s="422"/>
      <c r="BOK262" s="422"/>
      <c r="BOL262" s="422"/>
      <c r="BOM262" s="422"/>
      <c r="BON262" s="422"/>
      <c r="BOO262" s="422"/>
      <c r="BOP262" s="422"/>
      <c r="BOQ262" s="422"/>
      <c r="BOR262" s="422"/>
      <c r="BOS262" s="422"/>
      <c r="BOT262" s="422"/>
      <c r="BOU262" s="422"/>
      <c r="BOV262" s="422"/>
      <c r="BOW262" s="422"/>
      <c r="BOX262" s="422"/>
      <c r="BOY262" s="422"/>
      <c r="BOZ262" s="422"/>
      <c r="BPA262" s="422"/>
      <c r="BPB262" s="422"/>
      <c r="BPC262" s="422"/>
      <c r="BPD262" s="422"/>
      <c r="BPE262" s="422"/>
      <c r="BPF262" s="422"/>
      <c r="BPG262" s="422"/>
      <c r="BPH262" s="422"/>
      <c r="BPI262" s="422"/>
      <c r="BPJ262" s="422"/>
      <c r="BPK262" s="422"/>
      <c r="BPL262" s="422"/>
      <c r="BPM262" s="422"/>
      <c r="BPN262" s="422"/>
      <c r="BPO262" s="422"/>
      <c r="BPP262" s="422"/>
      <c r="BPQ262" s="422"/>
      <c r="BPR262" s="422"/>
      <c r="BPS262" s="422"/>
      <c r="BPT262" s="422"/>
      <c r="BPU262" s="422"/>
      <c r="BPV262" s="422"/>
      <c r="BPW262" s="422"/>
      <c r="BPX262" s="422"/>
      <c r="BPY262" s="422"/>
      <c r="BPZ262" s="422"/>
      <c r="BQA262" s="422"/>
      <c r="BQB262" s="422"/>
      <c r="BQC262" s="422"/>
      <c r="BQD262" s="422"/>
      <c r="BQE262" s="422"/>
      <c r="BQF262" s="422"/>
      <c r="BQG262" s="422"/>
      <c r="BQH262" s="422"/>
      <c r="BQI262" s="422"/>
      <c r="BQJ262" s="422"/>
      <c r="BQK262" s="422"/>
      <c r="BQL262" s="422"/>
      <c r="BQM262" s="422"/>
      <c r="BQN262" s="422"/>
      <c r="BQO262" s="422"/>
      <c r="BQP262" s="422"/>
      <c r="BQQ262" s="422"/>
      <c r="BQR262" s="422"/>
      <c r="BQS262" s="422"/>
      <c r="BQT262" s="422"/>
      <c r="BQU262" s="422"/>
      <c r="BQV262" s="422"/>
      <c r="BQW262" s="422"/>
      <c r="BQX262" s="422"/>
      <c r="BQY262" s="422"/>
      <c r="BQZ262" s="422"/>
      <c r="BRA262" s="422"/>
      <c r="BRB262" s="422"/>
      <c r="BRC262" s="422"/>
      <c r="BRD262" s="422"/>
      <c r="BRE262" s="422"/>
      <c r="BRF262" s="422"/>
      <c r="BRG262" s="422"/>
      <c r="BRH262" s="422"/>
      <c r="BRI262" s="422"/>
      <c r="BRJ262" s="422"/>
      <c r="BRK262" s="422"/>
      <c r="BRL262" s="422"/>
      <c r="BRM262" s="422"/>
      <c r="BRN262" s="422"/>
      <c r="BRO262" s="422"/>
      <c r="BRP262" s="422"/>
      <c r="BRQ262" s="422"/>
      <c r="BRR262" s="422"/>
      <c r="BRS262" s="422"/>
      <c r="BRT262" s="422"/>
      <c r="BRU262" s="422"/>
      <c r="BRV262" s="422"/>
      <c r="BRW262" s="422"/>
      <c r="BRX262" s="422"/>
      <c r="BRY262" s="422"/>
      <c r="BRZ262" s="422"/>
      <c r="BSA262" s="422"/>
      <c r="BSB262" s="422"/>
      <c r="BSC262" s="422"/>
      <c r="BSD262" s="422"/>
      <c r="BSE262" s="422"/>
      <c r="BSF262" s="422"/>
      <c r="BSG262" s="422"/>
      <c r="BSH262" s="422"/>
      <c r="BSI262" s="422"/>
      <c r="BSJ262" s="422"/>
      <c r="BSK262" s="422"/>
      <c r="BSL262" s="422"/>
      <c r="BSM262" s="422"/>
      <c r="BSN262" s="422"/>
      <c r="BSO262" s="422"/>
      <c r="BSP262" s="422"/>
      <c r="BSQ262" s="422"/>
      <c r="BSR262" s="422"/>
      <c r="BSS262" s="422"/>
      <c r="BST262" s="422"/>
      <c r="BSU262" s="422"/>
      <c r="BSV262" s="422"/>
      <c r="BSW262" s="422"/>
      <c r="BSX262" s="422"/>
      <c r="BSY262" s="422"/>
      <c r="BSZ262" s="422"/>
      <c r="BTA262" s="422"/>
      <c r="BTB262" s="422"/>
      <c r="BTC262" s="422"/>
      <c r="BTD262" s="422"/>
      <c r="BTE262" s="422"/>
      <c r="BTF262" s="422"/>
      <c r="BTG262" s="422"/>
      <c r="BTH262" s="422"/>
      <c r="BTI262" s="422"/>
      <c r="BTJ262" s="422"/>
      <c r="BTK262" s="422"/>
      <c r="BTL262" s="422"/>
      <c r="BTM262" s="422"/>
      <c r="BTN262" s="422"/>
      <c r="BTO262" s="422"/>
      <c r="BTP262" s="422"/>
      <c r="BTQ262" s="422"/>
      <c r="BTR262" s="422"/>
      <c r="BTS262" s="422"/>
      <c r="BTT262" s="422"/>
      <c r="BTU262" s="422"/>
      <c r="BTV262" s="422"/>
      <c r="BTW262" s="422"/>
      <c r="BTX262" s="422"/>
      <c r="BTY262" s="422"/>
      <c r="BTZ262" s="422"/>
      <c r="BUA262" s="422"/>
      <c r="BUB262" s="422"/>
      <c r="BUC262" s="422"/>
      <c r="BUD262" s="422"/>
      <c r="BUE262" s="422"/>
      <c r="BUF262" s="422"/>
      <c r="BUG262" s="422"/>
      <c r="BUH262" s="422"/>
      <c r="BUI262" s="422"/>
      <c r="BUJ262" s="422"/>
      <c r="BUK262" s="422"/>
      <c r="BUL262" s="422"/>
      <c r="BUM262" s="422"/>
      <c r="BUN262" s="422"/>
      <c r="BUO262" s="422"/>
      <c r="BUP262" s="422"/>
      <c r="BUQ262" s="422"/>
      <c r="BUR262" s="422"/>
      <c r="BUS262" s="422"/>
      <c r="BUT262" s="422"/>
      <c r="BUU262" s="422"/>
      <c r="BUV262" s="422"/>
      <c r="BUW262" s="422"/>
      <c r="BUX262" s="422"/>
      <c r="BUY262" s="422"/>
      <c r="BUZ262" s="422"/>
      <c r="BVA262" s="422"/>
      <c r="BVB262" s="422"/>
      <c r="BVC262" s="422"/>
      <c r="BVD262" s="422"/>
      <c r="BVE262" s="422"/>
      <c r="BVF262" s="422"/>
      <c r="BVG262" s="422"/>
      <c r="BVH262" s="422"/>
      <c r="BVI262" s="422"/>
      <c r="BVJ262" s="422"/>
      <c r="BVK262" s="422"/>
      <c r="BVL262" s="422"/>
      <c r="BVM262" s="422"/>
      <c r="BVN262" s="422"/>
      <c r="BVO262" s="422"/>
      <c r="BVP262" s="422"/>
      <c r="BVQ262" s="422"/>
      <c r="BVR262" s="422"/>
      <c r="BVS262" s="422"/>
      <c r="BVT262" s="422"/>
      <c r="BVU262" s="422"/>
      <c r="BVV262" s="422"/>
      <c r="BVW262" s="422"/>
      <c r="BVX262" s="422"/>
      <c r="BVY262" s="422"/>
      <c r="BVZ262" s="422"/>
      <c r="BWA262" s="422"/>
      <c r="BWB262" s="422"/>
      <c r="BWC262" s="422"/>
      <c r="BWD262" s="422"/>
      <c r="BWE262" s="422"/>
      <c r="BWF262" s="422"/>
      <c r="BWG262" s="422"/>
      <c r="BWH262" s="422"/>
      <c r="BWI262" s="422"/>
      <c r="BWJ262" s="422"/>
      <c r="BWK262" s="422"/>
      <c r="BWL262" s="422"/>
      <c r="BWM262" s="422"/>
      <c r="BWN262" s="422"/>
      <c r="BWO262" s="422"/>
      <c r="BWP262" s="422"/>
      <c r="BWQ262" s="422"/>
      <c r="BWR262" s="422"/>
      <c r="BWS262" s="422"/>
      <c r="BWT262" s="422"/>
      <c r="BWU262" s="422"/>
      <c r="BWV262" s="422"/>
      <c r="BWW262" s="422"/>
      <c r="BWX262" s="422"/>
      <c r="BWY262" s="422"/>
      <c r="BWZ262" s="422"/>
      <c r="BXA262" s="422"/>
      <c r="BXB262" s="422"/>
      <c r="BXC262" s="422"/>
      <c r="BXD262" s="422"/>
      <c r="BXE262" s="422"/>
      <c r="BXF262" s="422"/>
      <c r="BXG262" s="422"/>
      <c r="BXH262" s="422"/>
      <c r="BXI262" s="422"/>
      <c r="BXJ262" s="422"/>
      <c r="BXK262" s="422"/>
      <c r="BXL262" s="422"/>
      <c r="BXM262" s="422"/>
      <c r="BXN262" s="422"/>
      <c r="BXO262" s="422"/>
      <c r="BXP262" s="422"/>
      <c r="BXQ262" s="422"/>
      <c r="BXR262" s="422"/>
      <c r="BXS262" s="422"/>
      <c r="BXT262" s="422"/>
      <c r="BXU262" s="422"/>
      <c r="BXV262" s="422"/>
      <c r="BXW262" s="422"/>
      <c r="BXX262" s="422"/>
      <c r="BXY262" s="422"/>
      <c r="BXZ262" s="422"/>
      <c r="BYA262" s="422"/>
      <c r="BYB262" s="422"/>
      <c r="BYC262" s="422"/>
      <c r="BYD262" s="422"/>
      <c r="BYE262" s="422"/>
      <c r="BYF262" s="422"/>
      <c r="BYG262" s="422"/>
      <c r="BYH262" s="422"/>
      <c r="BYI262" s="422"/>
      <c r="BYJ262" s="422"/>
      <c r="BYK262" s="422"/>
      <c r="BYL262" s="422"/>
      <c r="BYM262" s="422"/>
      <c r="BYN262" s="422"/>
      <c r="BYO262" s="422"/>
      <c r="BYP262" s="422"/>
      <c r="BYQ262" s="422"/>
      <c r="BYR262" s="422"/>
      <c r="BYS262" s="422"/>
      <c r="BYT262" s="422"/>
      <c r="BYU262" s="422"/>
      <c r="BYV262" s="422"/>
      <c r="BYW262" s="422"/>
      <c r="BYX262" s="422"/>
      <c r="BYY262" s="422"/>
      <c r="BYZ262" s="422"/>
      <c r="BZA262" s="422"/>
      <c r="BZB262" s="422"/>
      <c r="BZC262" s="422"/>
      <c r="BZD262" s="422"/>
      <c r="BZE262" s="422"/>
      <c r="BZF262" s="422"/>
      <c r="BZG262" s="422"/>
      <c r="BZH262" s="422"/>
      <c r="BZI262" s="422"/>
      <c r="BZJ262" s="422"/>
      <c r="BZK262" s="422"/>
      <c r="BZL262" s="422"/>
      <c r="BZM262" s="422"/>
      <c r="BZN262" s="422"/>
      <c r="BZO262" s="422"/>
      <c r="BZP262" s="422"/>
      <c r="BZQ262" s="422"/>
      <c r="BZR262" s="422"/>
      <c r="BZS262" s="422"/>
      <c r="BZT262" s="422"/>
      <c r="BZU262" s="422"/>
      <c r="BZV262" s="422"/>
      <c r="BZW262" s="422"/>
      <c r="BZX262" s="422"/>
      <c r="BZY262" s="422"/>
      <c r="BZZ262" s="422"/>
      <c r="CAA262" s="422"/>
      <c r="CAB262" s="422"/>
      <c r="CAC262" s="422"/>
      <c r="CAD262" s="422"/>
      <c r="CAE262" s="422"/>
      <c r="CAF262" s="422"/>
      <c r="CAG262" s="422"/>
      <c r="CAH262" s="422"/>
      <c r="CAI262" s="422"/>
      <c r="CAJ262" s="422"/>
      <c r="CAK262" s="422"/>
      <c r="CAL262" s="422"/>
      <c r="CAM262" s="422"/>
      <c r="CAN262" s="422"/>
      <c r="CAO262" s="422"/>
      <c r="CAP262" s="422"/>
      <c r="CAQ262" s="422"/>
      <c r="CAR262" s="422"/>
      <c r="CAS262" s="422"/>
      <c r="CAT262" s="422"/>
      <c r="CAU262" s="422"/>
      <c r="CAV262" s="422"/>
      <c r="CAW262" s="422"/>
      <c r="CAX262" s="422"/>
      <c r="CAY262" s="422"/>
      <c r="CAZ262" s="422"/>
      <c r="CBA262" s="422"/>
      <c r="CBB262" s="422"/>
      <c r="CBC262" s="422"/>
      <c r="CBD262" s="422"/>
      <c r="CBE262" s="422"/>
      <c r="CBF262" s="422"/>
      <c r="CBG262" s="422"/>
      <c r="CBH262" s="422"/>
      <c r="CBI262" s="422"/>
      <c r="CBJ262" s="422"/>
      <c r="CBK262" s="422"/>
      <c r="CBL262" s="422"/>
      <c r="CBM262" s="422"/>
      <c r="CBN262" s="422"/>
      <c r="CBO262" s="422"/>
      <c r="CBP262" s="422"/>
      <c r="CBQ262" s="422"/>
      <c r="CBR262" s="422"/>
      <c r="CBS262" s="422"/>
      <c r="CBT262" s="422"/>
      <c r="CBU262" s="422"/>
      <c r="CBV262" s="422"/>
      <c r="CBW262" s="422"/>
      <c r="CBX262" s="422"/>
      <c r="CBY262" s="422"/>
      <c r="CBZ262" s="422"/>
      <c r="CCA262" s="422"/>
      <c r="CCB262" s="422"/>
      <c r="CCC262" s="422"/>
      <c r="CCD262" s="422"/>
      <c r="CCE262" s="422"/>
      <c r="CCF262" s="422"/>
      <c r="CCG262" s="422"/>
      <c r="CCH262" s="422"/>
      <c r="CCI262" s="422"/>
      <c r="CCJ262" s="422"/>
      <c r="CCK262" s="422"/>
      <c r="CCL262" s="422"/>
      <c r="CCM262" s="422"/>
      <c r="CCN262" s="422"/>
      <c r="CCO262" s="422"/>
      <c r="CCP262" s="422"/>
      <c r="CCQ262" s="422"/>
      <c r="CCR262" s="422"/>
      <c r="CCS262" s="422"/>
      <c r="CCT262" s="422"/>
      <c r="CCU262" s="422"/>
      <c r="CCV262" s="422"/>
      <c r="CCW262" s="422"/>
      <c r="CCX262" s="422"/>
      <c r="CCY262" s="422"/>
      <c r="CCZ262" s="422"/>
      <c r="CDA262" s="422"/>
      <c r="CDB262" s="422"/>
      <c r="CDC262" s="422"/>
      <c r="CDD262" s="422"/>
      <c r="CDE262" s="422"/>
      <c r="CDF262" s="422"/>
      <c r="CDG262" s="422"/>
      <c r="CDH262" s="422"/>
      <c r="CDI262" s="422"/>
      <c r="CDJ262" s="422"/>
      <c r="CDK262" s="422"/>
      <c r="CDL262" s="422"/>
      <c r="CDM262" s="422"/>
      <c r="CDN262" s="422"/>
      <c r="CDO262" s="422"/>
      <c r="CDP262" s="422"/>
      <c r="CDQ262" s="422"/>
      <c r="CDR262" s="422"/>
      <c r="CDS262" s="422"/>
      <c r="CDT262" s="422"/>
      <c r="CDU262" s="422"/>
      <c r="CDV262" s="422"/>
      <c r="CDW262" s="422"/>
      <c r="CDX262" s="422"/>
      <c r="CDY262" s="422"/>
      <c r="CDZ262" s="422"/>
      <c r="CEA262" s="422"/>
      <c r="CEB262" s="422"/>
      <c r="CEC262" s="422"/>
      <c r="CED262" s="422"/>
      <c r="CEE262" s="422"/>
      <c r="CEF262" s="422"/>
      <c r="CEG262" s="422"/>
      <c r="CEH262" s="422"/>
      <c r="CEI262" s="422"/>
      <c r="CEJ262" s="422"/>
      <c r="CEK262" s="422"/>
      <c r="CEL262" s="422"/>
      <c r="CEM262" s="422"/>
      <c r="CEN262" s="422"/>
      <c r="CEO262" s="422"/>
      <c r="CEP262" s="422"/>
      <c r="CEQ262" s="422"/>
      <c r="CER262" s="422"/>
      <c r="CES262" s="422"/>
      <c r="CET262" s="422"/>
      <c r="CEU262" s="422"/>
      <c r="CEV262" s="422"/>
      <c r="CEW262" s="422"/>
      <c r="CEX262" s="422"/>
      <c r="CEY262" s="422"/>
      <c r="CEZ262" s="422"/>
      <c r="CFA262" s="422"/>
      <c r="CFB262" s="422"/>
      <c r="CFC262" s="422"/>
      <c r="CFD262" s="422"/>
      <c r="CFE262" s="422"/>
      <c r="CFF262" s="422"/>
      <c r="CFG262" s="422"/>
      <c r="CFH262" s="422"/>
      <c r="CFI262" s="422"/>
      <c r="CFJ262" s="422"/>
      <c r="CFK262" s="422"/>
      <c r="CFL262" s="422"/>
      <c r="CFM262" s="422"/>
      <c r="CFN262" s="422"/>
      <c r="CFO262" s="422"/>
      <c r="CFP262" s="422"/>
      <c r="CFQ262" s="422"/>
      <c r="CFR262" s="422"/>
      <c r="CFS262" s="422"/>
      <c r="CFT262" s="422"/>
      <c r="CFU262" s="422"/>
      <c r="CFV262" s="422"/>
      <c r="CFW262" s="422"/>
      <c r="CFX262" s="422"/>
      <c r="CFY262" s="422"/>
      <c r="CFZ262" s="422"/>
      <c r="CGA262" s="422"/>
      <c r="CGB262" s="422"/>
      <c r="CGC262" s="422"/>
      <c r="CGD262" s="422"/>
      <c r="CGE262" s="422"/>
      <c r="CGF262" s="422"/>
      <c r="CGG262" s="422"/>
      <c r="CGH262" s="422"/>
      <c r="CGI262" s="422"/>
      <c r="CGJ262" s="422"/>
      <c r="CGK262" s="422"/>
      <c r="CGL262" s="422"/>
      <c r="CGM262" s="422"/>
      <c r="CGN262" s="422"/>
      <c r="CGO262" s="422"/>
      <c r="CGP262" s="422"/>
      <c r="CGQ262" s="422"/>
      <c r="CGR262" s="422"/>
      <c r="CGS262" s="422"/>
      <c r="CGT262" s="422"/>
      <c r="CGU262" s="422"/>
      <c r="CGV262" s="422"/>
      <c r="CGW262" s="422"/>
      <c r="CGX262" s="422"/>
      <c r="CGY262" s="422"/>
      <c r="CGZ262" s="422"/>
      <c r="CHA262" s="422"/>
      <c r="CHB262" s="422"/>
      <c r="CHC262" s="422"/>
      <c r="CHD262" s="422"/>
      <c r="CHE262" s="422"/>
      <c r="CHF262" s="422"/>
      <c r="CHG262" s="422"/>
      <c r="CHH262" s="422"/>
      <c r="CHI262" s="422"/>
      <c r="CHJ262" s="422"/>
      <c r="CHK262" s="422"/>
      <c r="CHL262" s="422"/>
      <c r="CHM262" s="422"/>
      <c r="CHN262" s="422"/>
      <c r="CHO262" s="422"/>
      <c r="CHP262" s="422"/>
      <c r="CHQ262" s="422"/>
      <c r="CHR262" s="422"/>
      <c r="CHS262" s="422"/>
      <c r="CHT262" s="422"/>
      <c r="CHU262" s="422"/>
      <c r="CHV262" s="422"/>
      <c r="CHW262" s="422"/>
      <c r="CHX262" s="422"/>
      <c r="CHY262" s="422"/>
      <c r="CHZ262" s="422"/>
      <c r="CIA262" s="422"/>
      <c r="CIB262" s="422"/>
      <c r="CIC262" s="422"/>
      <c r="CID262" s="422"/>
      <c r="CIE262" s="422"/>
      <c r="CIF262" s="422"/>
      <c r="CIG262" s="422"/>
      <c r="CIH262" s="422"/>
      <c r="CII262" s="422"/>
      <c r="CIJ262" s="422"/>
      <c r="CIK262" s="422"/>
      <c r="CIL262" s="422"/>
      <c r="CIM262" s="422"/>
      <c r="CIN262" s="422"/>
      <c r="CIO262" s="422"/>
      <c r="CIP262" s="422"/>
      <c r="CIQ262" s="422"/>
      <c r="CIR262" s="422"/>
      <c r="CIS262" s="422"/>
      <c r="CIT262" s="422"/>
      <c r="CIU262" s="422"/>
      <c r="CIV262" s="422"/>
      <c r="CIW262" s="422"/>
      <c r="CIX262" s="422"/>
      <c r="CIY262" s="422"/>
      <c r="CIZ262" s="422"/>
      <c r="CJA262" s="422"/>
      <c r="CJB262" s="422"/>
      <c r="CJC262" s="422"/>
      <c r="CJD262" s="422"/>
      <c r="CJE262" s="422"/>
      <c r="CJF262" s="422"/>
      <c r="CJG262" s="422"/>
      <c r="CJH262" s="422"/>
      <c r="CJI262" s="422"/>
      <c r="CJJ262" s="422"/>
      <c r="CJK262" s="422"/>
      <c r="CJL262" s="422"/>
      <c r="CJM262" s="422"/>
      <c r="CJN262" s="422"/>
      <c r="CJO262" s="422"/>
      <c r="CJP262" s="422"/>
      <c r="CJQ262" s="422"/>
      <c r="CJR262" s="422"/>
      <c r="CJS262" s="422"/>
      <c r="CJT262" s="422"/>
      <c r="CJU262" s="422"/>
      <c r="CJV262" s="422"/>
      <c r="CJW262" s="422"/>
      <c r="CJX262" s="422"/>
      <c r="CJY262" s="422"/>
      <c r="CJZ262" s="422"/>
      <c r="CKA262" s="422"/>
      <c r="CKB262" s="422"/>
      <c r="CKC262" s="422"/>
      <c r="CKD262" s="422"/>
      <c r="CKE262" s="422"/>
      <c r="CKF262" s="422"/>
      <c r="CKG262" s="422"/>
      <c r="CKH262" s="422"/>
      <c r="CKI262" s="422"/>
      <c r="CKJ262" s="422"/>
      <c r="CKK262" s="422"/>
      <c r="CKL262" s="422"/>
      <c r="CKM262" s="422"/>
      <c r="CKN262" s="422"/>
      <c r="CKO262" s="422"/>
      <c r="CKP262" s="422"/>
      <c r="CKQ262" s="422"/>
      <c r="CKR262" s="422"/>
      <c r="CKS262" s="422"/>
      <c r="CKT262" s="422"/>
      <c r="CKU262" s="422"/>
      <c r="CKV262" s="422"/>
      <c r="CKW262" s="422"/>
      <c r="CKX262" s="422"/>
      <c r="CKY262" s="422"/>
      <c r="CKZ262" s="422"/>
      <c r="CLA262" s="422"/>
      <c r="CLB262" s="422"/>
      <c r="CLC262" s="422"/>
      <c r="CLD262" s="422"/>
      <c r="CLE262" s="422"/>
      <c r="CLF262" s="422"/>
      <c r="CLG262" s="422"/>
      <c r="CLH262" s="422"/>
      <c r="CLI262" s="422"/>
      <c r="CLJ262" s="422"/>
      <c r="CLK262" s="422"/>
      <c r="CLL262" s="422"/>
      <c r="CLM262" s="422"/>
      <c r="CLN262" s="422"/>
      <c r="CLO262" s="422"/>
      <c r="CLP262" s="422"/>
      <c r="CLQ262" s="422"/>
      <c r="CLR262" s="422"/>
      <c r="CLS262" s="422"/>
      <c r="CLT262" s="422"/>
      <c r="CLU262" s="422"/>
      <c r="CLV262" s="422"/>
      <c r="CLW262" s="422"/>
      <c r="CLX262" s="422"/>
      <c r="CLY262" s="422"/>
      <c r="CLZ262" s="422"/>
      <c r="CMA262" s="422"/>
      <c r="CMB262" s="422"/>
      <c r="CMC262" s="422"/>
      <c r="CMD262" s="422"/>
      <c r="CME262" s="422"/>
      <c r="CMF262" s="422"/>
      <c r="CMG262" s="422"/>
      <c r="CMH262" s="422"/>
      <c r="CMI262" s="422"/>
      <c r="CMJ262" s="422"/>
      <c r="CMK262" s="422"/>
      <c r="CML262" s="422"/>
      <c r="CMM262" s="422"/>
      <c r="CMN262" s="422"/>
      <c r="CMO262" s="422"/>
      <c r="CMP262" s="422"/>
      <c r="CMQ262" s="422"/>
      <c r="CMR262" s="422"/>
      <c r="CMS262" s="422"/>
      <c r="CMT262" s="422"/>
      <c r="CMU262" s="422"/>
      <c r="CMV262" s="422"/>
      <c r="CMW262" s="422"/>
      <c r="CMX262" s="422"/>
      <c r="CMY262" s="422"/>
      <c r="CMZ262" s="422"/>
      <c r="CNA262" s="422"/>
      <c r="CNB262" s="422"/>
      <c r="CNC262" s="422"/>
      <c r="CND262" s="422"/>
      <c r="CNE262" s="422"/>
      <c r="CNF262" s="422"/>
      <c r="CNG262" s="422"/>
      <c r="CNH262" s="422"/>
      <c r="CNI262" s="422"/>
      <c r="CNJ262" s="422"/>
      <c r="CNK262" s="422"/>
      <c r="CNL262" s="422"/>
      <c r="CNM262" s="422"/>
      <c r="CNN262" s="422"/>
      <c r="CNO262" s="422"/>
      <c r="CNP262" s="422"/>
      <c r="CNQ262" s="422"/>
      <c r="CNR262" s="422"/>
      <c r="CNS262" s="422"/>
      <c r="CNT262" s="422"/>
      <c r="CNU262" s="422"/>
      <c r="CNV262" s="422"/>
      <c r="CNW262" s="422"/>
      <c r="CNX262" s="422"/>
      <c r="CNY262" s="422"/>
      <c r="CNZ262" s="422"/>
      <c r="COA262" s="422"/>
      <c r="COB262" s="422"/>
      <c r="COC262" s="422"/>
      <c r="COD262" s="422"/>
      <c r="COE262" s="422"/>
      <c r="COF262" s="422"/>
      <c r="COG262" s="422"/>
      <c r="COH262" s="422"/>
      <c r="COI262" s="422"/>
      <c r="COJ262" s="422"/>
      <c r="COK262" s="422"/>
      <c r="COL262" s="422"/>
      <c r="COM262" s="422"/>
      <c r="CON262" s="422"/>
      <c r="COO262" s="422"/>
      <c r="COP262" s="422"/>
      <c r="COQ262" s="422"/>
      <c r="COR262" s="422"/>
      <c r="COS262" s="422"/>
      <c r="COT262" s="422"/>
      <c r="COU262" s="422"/>
      <c r="COV262" s="422"/>
      <c r="COW262" s="422"/>
      <c r="COX262" s="422"/>
      <c r="COY262" s="422"/>
      <c r="COZ262" s="422"/>
      <c r="CPA262" s="422"/>
      <c r="CPB262" s="422"/>
      <c r="CPC262" s="422"/>
      <c r="CPD262" s="422"/>
      <c r="CPE262" s="422"/>
      <c r="CPF262" s="422"/>
      <c r="CPG262" s="422"/>
      <c r="CPH262" s="422"/>
      <c r="CPI262" s="422"/>
      <c r="CPJ262" s="422"/>
      <c r="CPK262" s="422"/>
      <c r="CPL262" s="422"/>
      <c r="CPM262" s="422"/>
      <c r="CPN262" s="422"/>
      <c r="CPO262" s="422"/>
      <c r="CPP262" s="422"/>
      <c r="CPQ262" s="422"/>
      <c r="CPR262" s="422"/>
      <c r="CPS262" s="422"/>
      <c r="CPT262" s="422"/>
      <c r="CPU262" s="422"/>
      <c r="CPV262" s="422"/>
      <c r="CPW262" s="422"/>
      <c r="CPX262" s="422"/>
      <c r="CPY262" s="422"/>
      <c r="CPZ262" s="422"/>
      <c r="CQA262" s="422"/>
      <c r="CQB262" s="422"/>
      <c r="CQC262" s="422"/>
      <c r="CQD262" s="422"/>
      <c r="CQE262" s="422"/>
      <c r="CQF262" s="422"/>
      <c r="CQG262" s="422"/>
      <c r="CQH262" s="422"/>
      <c r="CQI262" s="422"/>
      <c r="CQJ262" s="422"/>
      <c r="CQK262" s="422"/>
      <c r="CQL262" s="422"/>
      <c r="CQM262" s="422"/>
      <c r="CQN262" s="422"/>
      <c r="CQO262" s="422"/>
      <c r="CQP262" s="422"/>
      <c r="CQQ262" s="422"/>
      <c r="CQR262" s="422"/>
      <c r="CQS262" s="422"/>
      <c r="CQT262" s="422"/>
      <c r="CQU262" s="422"/>
      <c r="CQV262" s="422"/>
      <c r="CQW262" s="422"/>
      <c r="CQX262" s="422"/>
      <c r="CQY262" s="422"/>
      <c r="CQZ262" s="422"/>
      <c r="CRA262" s="422"/>
      <c r="CRB262" s="422"/>
      <c r="CRC262" s="422"/>
      <c r="CRD262" s="422"/>
      <c r="CRE262" s="422"/>
      <c r="CRF262" s="422"/>
      <c r="CRG262" s="422"/>
      <c r="CRH262" s="422"/>
      <c r="CRI262" s="422"/>
      <c r="CRJ262" s="422"/>
      <c r="CRK262" s="422"/>
      <c r="CRL262" s="422"/>
      <c r="CRM262" s="422"/>
      <c r="CRN262" s="422"/>
      <c r="CRO262" s="422"/>
      <c r="CRP262" s="422"/>
      <c r="CRQ262" s="422"/>
      <c r="CRR262" s="422"/>
      <c r="CRS262" s="422"/>
      <c r="CRT262" s="422"/>
      <c r="CRU262" s="422"/>
      <c r="CRV262" s="422"/>
      <c r="CRW262" s="422"/>
      <c r="CRX262" s="422"/>
      <c r="CRY262" s="422"/>
      <c r="CRZ262" s="422"/>
      <c r="CSA262" s="422"/>
      <c r="CSB262" s="422"/>
      <c r="CSC262" s="422"/>
      <c r="CSD262" s="422"/>
      <c r="CSE262" s="422"/>
      <c r="CSF262" s="422"/>
      <c r="CSG262" s="422"/>
      <c r="CSH262" s="422"/>
      <c r="CSI262" s="422"/>
      <c r="CSJ262" s="422"/>
      <c r="CSK262" s="422"/>
      <c r="CSL262" s="422"/>
      <c r="CSM262" s="422"/>
      <c r="CSN262" s="422"/>
      <c r="CSO262" s="422"/>
      <c r="CSP262" s="422"/>
      <c r="CSQ262" s="422"/>
      <c r="CSR262" s="422"/>
      <c r="CSS262" s="422"/>
      <c r="CST262" s="422"/>
      <c r="CSU262" s="422"/>
      <c r="CSV262" s="422"/>
      <c r="CSW262" s="422"/>
      <c r="CSX262" s="422"/>
      <c r="CSY262" s="422"/>
      <c r="CSZ262" s="422"/>
      <c r="CTA262" s="422"/>
      <c r="CTB262" s="422"/>
      <c r="CTC262" s="422"/>
      <c r="CTD262" s="422"/>
      <c r="CTE262" s="422"/>
      <c r="CTF262" s="422"/>
      <c r="CTG262" s="422"/>
      <c r="CTH262" s="422"/>
      <c r="CTI262" s="422"/>
      <c r="CTJ262" s="422"/>
      <c r="CTK262" s="422"/>
      <c r="CTL262" s="422"/>
      <c r="CTM262" s="422"/>
      <c r="CTN262" s="422"/>
      <c r="CTO262" s="422"/>
      <c r="CTP262" s="422"/>
      <c r="CTQ262" s="422"/>
      <c r="CTR262" s="422"/>
      <c r="CTS262" s="422"/>
      <c r="CTT262" s="422"/>
      <c r="CTU262" s="422"/>
      <c r="CTV262" s="422"/>
      <c r="CTW262" s="422"/>
      <c r="CTX262" s="422"/>
      <c r="CTY262" s="422"/>
      <c r="CTZ262" s="422"/>
      <c r="CUA262" s="422"/>
      <c r="CUB262" s="422"/>
      <c r="CUC262" s="422"/>
      <c r="CUD262" s="422"/>
      <c r="CUE262" s="422"/>
      <c r="CUF262" s="422"/>
      <c r="CUG262" s="422"/>
      <c r="CUH262" s="422"/>
      <c r="CUI262" s="422"/>
      <c r="CUJ262" s="422"/>
      <c r="CUK262" s="422"/>
      <c r="CUL262" s="422"/>
      <c r="CUM262" s="422"/>
      <c r="CUN262" s="422"/>
      <c r="CUO262" s="422"/>
      <c r="CUP262" s="422"/>
      <c r="CUQ262" s="422"/>
      <c r="CUR262" s="422"/>
      <c r="CUS262" s="422"/>
      <c r="CUT262" s="422"/>
      <c r="CUU262" s="422"/>
      <c r="CUV262" s="422"/>
      <c r="CUW262" s="422"/>
      <c r="CUX262" s="422"/>
      <c r="CUY262" s="422"/>
      <c r="CUZ262" s="422"/>
      <c r="CVA262" s="422"/>
      <c r="CVB262" s="422"/>
      <c r="CVC262" s="422"/>
      <c r="CVD262" s="422"/>
      <c r="CVE262" s="422"/>
      <c r="CVF262" s="422"/>
      <c r="CVG262" s="422"/>
      <c r="CVH262" s="422"/>
      <c r="CVI262" s="422"/>
      <c r="CVJ262" s="422"/>
      <c r="CVK262" s="422"/>
      <c r="CVL262" s="422"/>
      <c r="CVM262" s="422"/>
      <c r="CVN262" s="422"/>
      <c r="CVO262" s="422"/>
      <c r="CVP262" s="422"/>
      <c r="CVQ262" s="422"/>
      <c r="CVR262" s="422"/>
      <c r="CVS262" s="422"/>
      <c r="CVT262" s="422"/>
      <c r="CVU262" s="422"/>
      <c r="CVV262" s="422"/>
      <c r="CVW262" s="422"/>
      <c r="CVX262" s="422"/>
      <c r="CVY262" s="422"/>
      <c r="CVZ262" s="422"/>
      <c r="CWA262" s="422"/>
      <c r="CWB262" s="422"/>
      <c r="CWC262" s="422"/>
      <c r="CWD262" s="422"/>
      <c r="CWE262" s="422"/>
      <c r="CWF262" s="422"/>
      <c r="CWG262" s="422"/>
      <c r="CWH262" s="422"/>
      <c r="CWI262" s="422"/>
      <c r="CWJ262" s="422"/>
      <c r="CWK262" s="422"/>
      <c r="CWL262" s="422"/>
      <c r="CWM262" s="422"/>
      <c r="CWN262" s="422"/>
      <c r="CWO262" s="422"/>
      <c r="CWP262" s="422"/>
      <c r="CWQ262" s="422"/>
      <c r="CWR262" s="422"/>
      <c r="CWS262" s="422"/>
      <c r="CWT262" s="422"/>
      <c r="CWU262" s="422"/>
      <c r="CWV262" s="422"/>
      <c r="CWW262" s="422"/>
      <c r="CWX262" s="422"/>
      <c r="CWY262" s="422"/>
      <c r="CWZ262" s="422"/>
      <c r="CXA262" s="422"/>
      <c r="CXB262" s="422"/>
      <c r="CXC262" s="422"/>
      <c r="CXD262" s="422"/>
      <c r="CXE262" s="422"/>
      <c r="CXF262" s="422"/>
      <c r="CXG262" s="422"/>
      <c r="CXH262" s="422"/>
      <c r="CXI262" s="422"/>
      <c r="CXJ262" s="422"/>
      <c r="CXK262" s="422"/>
      <c r="CXL262" s="422"/>
      <c r="CXM262" s="422"/>
      <c r="CXN262" s="422"/>
      <c r="CXO262" s="422"/>
      <c r="CXP262" s="422"/>
      <c r="CXQ262" s="422"/>
      <c r="CXR262" s="422"/>
      <c r="CXS262" s="422"/>
      <c r="CXT262" s="422"/>
      <c r="CXU262" s="422"/>
      <c r="CXV262" s="422"/>
      <c r="CXW262" s="422"/>
      <c r="CXX262" s="422"/>
      <c r="CXY262" s="422"/>
      <c r="CXZ262" s="422"/>
      <c r="CYA262" s="422"/>
      <c r="CYB262" s="422"/>
      <c r="CYC262" s="422"/>
      <c r="CYD262" s="422"/>
      <c r="CYE262" s="422"/>
      <c r="CYF262" s="422"/>
      <c r="CYG262" s="422"/>
      <c r="CYH262" s="422"/>
      <c r="CYI262" s="422"/>
      <c r="CYJ262" s="422"/>
      <c r="CYK262" s="422"/>
      <c r="CYL262" s="422"/>
      <c r="CYM262" s="422"/>
      <c r="CYN262" s="422"/>
      <c r="CYO262" s="422"/>
      <c r="CYP262" s="422"/>
      <c r="CYQ262" s="422"/>
      <c r="CYR262" s="422"/>
      <c r="CYS262" s="422"/>
      <c r="CYT262" s="422"/>
      <c r="CYU262" s="422"/>
      <c r="CYV262" s="422"/>
      <c r="CYW262" s="422"/>
      <c r="CYX262" s="422"/>
      <c r="CYY262" s="422"/>
      <c r="CYZ262" s="422"/>
      <c r="CZA262" s="422"/>
      <c r="CZB262" s="422"/>
      <c r="CZC262" s="422"/>
      <c r="CZD262" s="422"/>
      <c r="CZE262" s="422"/>
      <c r="CZF262" s="422"/>
      <c r="CZG262" s="422"/>
      <c r="CZH262" s="422"/>
      <c r="CZI262" s="422"/>
      <c r="CZJ262" s="422"/>
      <c r="CZK262" s="422"/>
      <c r="CZL262" s="422"/>
      <c r="CZM262" s="422"/>
      <c r="CZN262" s="422"/>
      <c r="CZO262" s="422"/>
      <c r="CZP262" s="422"/>
      <c r="CZQ262" s="422"/>
      <c r="CZR262" s="422"/>
      <c r="CZS262" s="422"/>
      <c r="CZT262" s="422"/>
      <c r="CZU262" s="422"/>
      <c r="CZV262" s="422"/>
      <c r="CZW262" s="422"/>
      <c r="CZX262" s="422"/>
      <c r="CZY262" s="422"/>
      <c r="CZZ262" s="422"/>
      <c r="DAA262" s="422"/>
      <c r="DAB262" s="422"/>
      <c r="DAC262" s="422"/>
      <c r="DAD262" s="422"/>
      <c r="DAE262" s="422"/>
      <c r="DAF262" s="422"/>
      <c r="DAG262" s="422"/>
      <c r="DAH262" s="422"/>
      <c r="DAI262" s="422"/>
      <c r="DAJ262" s="422"/>
      <c r="DAK262" s="422"/>
      <c r="DAL262" s="422"/>
      <c r="DAM262" s="422"/>
      <c r="DAN262" s="422"/>
      <c r="DAO262" s="422"/>
      <c r="DAP262" s="422"/>
      <c r="DAQ262" s="422"/>
      <c r="DAR262" s="422"/>
      <c r="DAS262" s="422"/>
      <c r="DAT262" s="422"/>
      <c r="DAU262" s="422"/>
      <c r="DAV262" s="422"/>
      <c r="DAW262" s="422"/>
      <c r="DAX262" s="422"/>
      <c r="DAY262" s="422"/>
      <c r="DAZ262" s="422"/>
      <c r="DBA262" s="422"/>
      <c r="DBB262" s="422"/>
      <c r="DBC262" s="422"/>
      <c r="DBD262" s="422"/>
      <c r="DBE262" s="422"/>
      <c r="DBF262" s="422"/>
      <c r="DBG262" s="422"/>
      <c r="DBH262" s="422"/>
      <c r="DBI262" s="422"/>
      <c r="DBJ262" s="422"/>
      <c r="DBK262" s="422"/>
      <c r="DBL262" s="422"/>
      <c r="DBM262" s="422"/>
      <c r="DBN262" s="422"/>
      <c r="DBO262" s="422"/>
      <c r="DBP262" s="422"/>
      <c r="DBQ262" s="422"/>
      <c r="DBR262" s="422"/>
      <c r="DBS262" s="422"/>
      <c r="DBT262" s="422"/>
      <c r="DBU262" s="422"/>
      <c r="DBV262" s="422"/>
      <c r="DBW262" s="422"/>
      <c r="DBX262" s="422"/>
      <c r="DBY262" s="422"/>
      <c r="DBZ262" s="422"/>
      <c r="DCA262" s="422"/>
      <c r="DCB262" s="422"/>
      <c r="DCC262" s="422"/>
      <c r="DCD262" s="422"/>
      <c r="DCE262" s="422"/>
      <c r="DCF262" s="422"/>
      <c r="DCG262" s="422"/>
      <c r="DCH262" s="422"/>
      <c r="DCI262" s="422"/>
      <c r="DCJ262" s="422"/>
      <c r="DCK262" s="422"/>
      <c r="DCL262" s="422"/>
      <c r="DCM262" s="422"/>
      <c r="DCN262" s="422"/>
      <c r="DCO262" s="422"/>
      <c r="DCP262" s="422"/>
      <c r="DCQ262" s="422"/>
      <c r="DCR262" s="422"/>
      <c r="DCS262" s="422"/>
      <c r="DCT262" s="422"/>
      <c r="DCU262" s="422"/>
      <c r="DCV262" s="422"/>
      <c r="DCW262" s="422"/>
      <c r="DCX262" s="422"/>
      <c r="DCY262" s="422"/>
      <c r="DCZ262" s="422"/>
      <c r="DDA262" s="422"/>
      <c r="DDB262" s="422"/>
      <c r="DDC262" s="422"/>
      <c r="DDD262" s="422"/>
      <c r="DDE262" s="422"/>
      <c r="DDF262" s="422"/>
      <c r="DDG262" s="422"/>
      <c r="DDH262" s="422"/>
      <c r="DDI262" s="422"/>
      <c r="DDJ262" s="422"/>
      <c r="DDK262" s="422"/>
      <c r="DDL262" s="422"/>
      <c r="DDM262" s="422"/>
      <c r="DDN262" s="422"/>
      <c r="DDO262" s="422"/>
      <c r="DDP262" s="422"/>
      <c r="DDQ262" s="422"/>
      <c r="DDR262" s="422"/>
      <c r="DDS262" s="422"/>
      <c r="DDT262" s="422"/>
      <c r="DDU262" s="422"/>
      <c r="DDV262" s="422"/>
      <c r="DDW262" s="422"/>
      <c r="DDX262" s="422"/>
      <c r="DDY262" s="422"/>
      <c r="DDZ262" s="422"/>
      <c r="DEA262" s="422"/>
      <c r="DEB262" s="422"/>
      <c r="DEC262" s="422"/>
      <c r="DED262" s="422"/>
      <c r="DEE262" s="422"/>
      <c r="DEF262" s="422"/>
      <c r="DEG262" s="422"/>
      <c r="DEH262" s="422"/>
      <c r="DEI262" s="422"/>
      <c r="DEJ262" s="422"/>
      <c r="DEK262" s="422"/>
      <c r="DEL262" s="422"/>
      <c r="DEM262" s="422"/>
      <c r="DEN262" s="422"/>
      <c r="DEO262" s="422"/>
      <c r="DEP262" s="422"/>
      <c r="DEQ262" s="422"/>
      <c r="DER262" s="422"/>
      <c r="DES262" s="422"/>
      <c r="DET262" s="422"/>
      <c r="DEU262" s="422"/>
      <c r="DEV262" s="422"/>
      <c r="DEW262" s="422"/>
      <c r="DEX262" s="422"/>
      <c r="DEY262" s="422"/>
      <c r="DEZ262" s="422"/>
      <c r="DFA262" s="422"/>
      <c r="DFB262" s="422"/>
      <c r="DFC262" s="422"/>
      <c r="DFD262" s="422"/>
      <c r="DFE262" s="422"/>
      <c r="DFF262" s="422"/>
      <c r="DFG262" s="422"/>
      <c r="DFH262" s="422"/>
      <c r="DFI262" s="422"/>
      <c r="DFJ262" s="422"/>
      <c r="DFK262" s="422"/>
      <c r="DFL262" s="422"/>
      <c r="DFM262" s="422"/>
      <c r="DFN262" s="422"/>
      <c r="DFO262" s="422"/>
      <c r="DFP262" s="422"/>
      <c r="DFQ262" s="422"/>
      <c r="DFR262" s="422"/>
      <c r="DFS262" s="422"/>
      <c r="DFT262" s="422"/>
      <c r="DFU262" s="422"/>
      <c r="DFV262" s="422"/>
      <c r="DFW262" s="422"/>
      <c r="DFX262" s="422"/>
      <c r="DFY262" s="422"/>
      <c r="DFZ262" s="422"/>
      <c r="DGA262" s="422"/>
      <c r="DGB262" s="422"/>
      <c r="DGC262" s="422"/>
      <c r="DGD262" s="422"/>
      <c r="DGE262" s="422"/>
      <c r="DGF262" s="422"/>
      <c r="DGG262" s="422"/>
      <c r="DGH262" s="422"/>
      <c r="DGI262" s="422"/>
      <c r="DGJ262" s="422"/>
      <c r="DGK262" s="422"/>
      <c r="DGL262" s="422"/>
      <c r="DGM262" s="422"/>
      <c r="DGN262" s="422"/>
      <c r="DGO262" s="422"/>
      <c r="DGP262" s="422"/>
      <c r="DGQ262" s="422"/>
      <c r="DGR262" s="422"/>
      <c r="DGS262" s="422"/>
      <c r="DGT262" s="422"/>
      <c r="DGU262" s="422"/>
      <c r="DGV262" s="422"/>
      <c r="DGW262" s="422"/>
      <c r="DGX262" s="422"/>
      <c r="DGY262" s="422"/>
      <c r="DGZ262" s="422"/>
      <c r="DHA262" s="422"/>
      <c r="DHB262" s="422"/>
      <c r="DHC262" s="422"/>
      <c r="DHD262" s="422"/>
      <c r="DHE262" s="422"/>
      <c r="DHF262" s="422"/>
      <c r="DHG262" s="422"/>
      <c r="DHH262" s="422"/>
      <c r="DHI262" s="422"/>
      <c r="DHJ262" s="422"/>
      <c r="DHK262" s="422"/>
      <c r="DHL262" s="422"/>
      <c r="DHM262" s="422"/>
      <c r="DHN262" s="422"/>
      <c r="DHO262" s="422"/>
      <c r="DHP262" s="422"/>
      <c r="DHQ262" s="422"/>
      <c r="DHR262" s="422"/>
      <c r="DHS262" s="422"/>
      <c r="DHT262" s="422"/>
      <c r="DHU262" s="422"/>
      <c r="DHV262" s="422"/>
      <c r="DHW262" s="422"/>
      <c r="DHX262" s="422"/>
      <c r="DHY262" s="422"/>
      <c r="DHZ262" s="422"/>
      <c r="DIA262" s="422"/>
      <c r="DIB262" s="422"/>
      <c r="DIC262" s="422"/>
      <c r="DID262" s="422"/>
      <c r="DIE262" s="422"/>
      <c r="DIF262" s="422"/>
      <c r="DIG262" s="422"/>
      <c r="DIH262" s="422"/>
      <c r="DII262" s="422"/>
      <c r="DIJ262" s="422"/>
      <c r="DIK262" s="422"/>
      <c r="DIL262" s="422"/>
      <c r="DIM262" s="422"/>
      <c r="DIN262" s="422"/>
      <c r="DIO262" s="422"/>
      <c r="DIP262" s="422"/>
      <c r="DIQ262" s="422"/>
      <c r="DIR262" s="422"/>
      <c r="DIS262" s="422"/>
      <c r="DIT262" s="422"/>
      <c r="DIU262" s="422"/>
      <c r="DIV262" s="422"/>
      <c r="DIW262" s="422"/>
      <c r="DIX262" s="422"/>
      <c r="DIY262" s="422"/>
      <c r="DIZ262" s="422"/>
      <c r="DJA262" s="422"/>
      <c r="DJB262" s="422"/>
      <c r="DJC262" s="422"/>
      <c r="DJD262" s="422"/>
      <c r="DJE262" s="422"/>
      <c r="DJF262" s="422"/>
      <c r="DJG262" s="422"/>
      <c r="DJH262" s="422"/>
      <c r="DJI262" s="422"/>
      <c r="DJJ262" s="422"/>
      <c r="DJK262" s="422"/>
      <c r="DJL262" s="422"/>
      <c r="DJM262" s="422"/>
      <c r="DJN262" s="422"/>
      <c r="DJO262" s="422"/>
      <c r="DJP262" s="422"/>
      <c r="DJQ262" s="422"/>
      <c r="DJR262" s="422"/>
      <c r="DJS262" s="422"/>
      <c r="DJT262" s="422"/>
      <c r="DJU262" s="422"/>
      <c r="DJV262" s="422"/>
      <c r="DJW262" s="422"/>
      <c r="DJX262" s="422"/>
      <c r="DJY262" s="422"/>
      <c r="DJZ262" s="422"/>
      <c r="DKA262" s="422"/>
      <c r="DKB262" s="422"/>
      <c r="DKC262" s="422"/>
      <c r="DKD262" s="422"/>
      <c r="DKE262" s="422"/>
      <c r="DKF262" s="422"/>
      <c r="DKG262" s="422"/>
      <c r="DKH262" s="422"/>
      <c r="DKI262" s="422"/>
      <c r="DKJ262" s="422"/>
      <c r="DKK262" s="422"/>
      <c r="DKL262" s="422"/>
      <c r="DKM262" s="422"/>
      <c r="DKN262" s="422"/>
      <c r="DKO262" s="422"/>
      <c r="DKP262" s="422"/>
      <c r="DKQ262" s="422"/>
      <c r="DKR262" s="422"/>
      <c r="DKS262" s="422"/>
      <c r="DKT262" s="422"/>
      <c r="DKU262" s="422"/>
      <c r="DKV262" s="422"/>
      <c r="DKW262" s="422"/>
      <c r="DKX262" s="422"/>
      <c r="DKY262" s="422"/>
      <c r="DKZ262" s="422"/>
      <c r="DLA262" s="422"/>
      <c r="DLB262" s="422"/>
      <c r="DLC262" s="422"/>
      <c r="DLD262" s="422"/>
      <c r="DLE262" s="422"/>
      <c r="DLF262" s="422"/>
      <c r="DLG262" s="422"/>
      <c r="DLH262" s="422"/>
      <c r="DLI262" s="422"/>
      <c r="DLJ262" s="422"/>
      <c r="DLK262" s="422"/>
      <c r="DLL262" s="422"/>
      <c r="DLM262" s="422"/>
      <c r="DLN262" s="422"/>
      <c r="DLO262" s="422"/>
      <c r="DLP262" s="422"/>
      <c r="DLQ262" s="422"/>
      <c r="DLR262" s="422"/>
      <c r="DLS262" s="422"/>
      <c r="DLT262" s="422"/>
      <c r="DLU262" s="422"/>
      <c r="DLV262" s="422"/>
      <c r="DLW262" s="422"/>
      <c r="DLX262" s="422"/>
      <c r="DLY262" s="422"/>
      <c r="DLZ262" s="422"/>
      <c r="DMA262" s="422"/>
      <c r="DMB262" s="422"/>
      <c r="DMC262" s="422"/>
      <c r="DMD262" s="422"/>
      <c r="DME262" s="422"/>
      <c r="DMF262" s="422"/>
      <c r="DMG262" s="422"/>
      <c r="DMH262" s="422"/>
      <c r="DMI262" s="422"/>
      <c r="DMJ262" s="422"/>
      <c r="DMK262" s="422"/>
      <c r="DML262" s="422"/>
      <c r="DMM262" s="422"/>
      <c r="DMN262" s="422"/>
      <c r="DMO262" s="422"/>
      <c r="DMP262" s="422"/>
      <c r="DMQ262" s="422"/>
      <c r="DMR262" s="422"/>
      <c r="DMS262" s="422"/>
      <c r="DMT262" s="422"/>
      <c r="DMU262" s="422"/>
      <c r="DMV262" s="422"/>
      <c r="DMW262" s="422"/>
      <c r="DMX262" s="422"/>
      <c r="DMY262" s="422"/>
      <c r="DMZ262" s="422"/>
      <c r="DNA262" s="422"/>
      <c r="DNB262" s="422"/>
      <c r="DNC262" s="422"/>
      <c r="DND262" s="422"/>
      <c r="DNE262" s="422"/>
      <c r="DNF262" s="422"/>
      <c r="DNG262" s="422"/>
      <c r="DNH262" s="422"/>
      <c r="DNI262" s="422"/>
      <c r="DNJ262" s="422"/>
      <c r="DNK262" s="422"/>
      <c r="DNL262" s="422"/>
      <c r="DNM262" s="422"/>
      <c r="DNN262" s="422"/>
      <c r="DNO262" s="422"/>
      <c r="DNP262" s="422"/>
      <c r="DNQ262" s="422"/>
      <c r="DNR262" s="422"/>
      <c r="DNS262" s="422"/>
      <c r="DNT262" s="422"/>
      <c r="DNU262" s="422"/>
      <c r="DNV262" s="422"/>
      <c r="DNW262" s="422"/>
      <c r="DNX262" s="422"/>
      <c r="DNY262" s="422"/>
      <c r="DNZ262" s="422"/>
      <c r="DOA262" s="422"/>
      <c r="DOB262" s="422"/>
      <c r="DOC262" s="422"/>
      <c r="DOD262" s="422"/>
      <c r="DOE262" s="422"/>
      <c r="DOF262" s="422"/>
      <c r="DOG262" s="422"/>
      <c r="DOH262" s="422"/>
      <c r="DOI262" s="422"/>
      <c r="DOJ262" s="422"/>
      <c r="DOK262" s="422"/>
      <c r="DOL262" s="422"/>
      <c r="DOM262" s="422"/>
      <c r="DON262" s="422"/>
      <c r="DOO262" s="422"/>
      <c r="DOP262" s="422"/>
      <c r="DOQ262" s="422"/>
      <c r="DOR262" s="422"/>
      <c r="DOS262" s="422"/>
      <c r="DOT262" s="422"/>
      <c r="DOU262" s="422"/>
      <c r="DOV262" s="422"/>
      <c r="DOW262" s="422"/>
      <c r="DOX262" s="422"/>
      <c r="DOY262" s="422"/>
      <c r="DOZ262" s="422"/>
      <c r="DPA262" s="422"/>
      <c r="DPB262" s="422"/>
      <c r="DPC262" s="422"/>
      <c r="DPD262" s="422"/>
      <c r="DPE262" s="422"/>
      <c r="DPF262" s="422"/>
      <c r="DPG262" s="422"/>
      <c r="DPH262" s="422"/>
      <c r="DPI262" s="422"/>
      <c r="DPJ262" s="422"/>
      <c r="DPK262" s="422"/>
      <c r="DPL262" s="422"/>
      <c r="DPM262" s="422"/>
      <c r="DPN262" s="422"/>
      <c r="DPO262" s="422"/>
      <c r="DPP262" s="422"/>
      <c r="DPQ262" s="422"/>
      <c r="DPR262" s="422"/>
      <c r="DPS262" s="422"/>
      <c r="DPT262" s="422"/>
      <c r="DPU262" s="422"/>
      <c r="DPV262" s="422"/>
      <c r="DPW262" s="422"/>
      <c r="DPX262" s="422"/>
      <c r="DPY262" s="422"/>
      <c r="DPZ262" s="422"/>
      <c r="DQA262" s="422"/>
      <c r="DQB262" s="422"/>
      <c r="DQC262" s="422"/>
      <c r="DQD262" s="422"/>
      <c r="DQE262" s="422"/>
      <c r="DQF262" s="422"/>
      <c r="DQG262" s="422"/>
      <c r="DQH262" s="422"/>
      <c r="DQI262" s="422"/>
      <c r="DQJ262" s="422"/>
      <c r="DQK262" s="422"/>
      <c r="DQL262" s="422"/>
      <c r="DQM262" s="422"/>
      <c r="DQN262" s="422"/>
      <c r="DQO262" s="422"/>
      <c r="DQP262" s="422"/>
      <c r="DQQ262" s="422"/>
      <c r="DQR262" s="422"/>
      <c r="DQS262" s="422"/>
      <c r="DQT262" s="422"/>
      <c r="DQU262" s="422"/>
      <c r="DQV262" s="422"/>
      <c r="DQW262" s="422"/>
      <c r="DQX262" s="422"/>
      <c r="DQY262" s="422"/>
      <c r="DQZ262" s="422"/>
      <c r="DRA262" s="422"/>
      <c r="DRB262" s="422"/>
      <c r="DRC262" s="422"/>
      <c r="DRD262" s="422"/>
      <c r="DRE262" s="422"/>
      <c r="DRF262" s="422"/>
      <c r="DRG262" s="422"/>
      <c r="DRH262" s="422"/>
      <c r="DRI262" s="422"/>
      <c r="DRJ262" s="422"/>
      <c r="DRK262" s="422"/>
      <c r="DRL262" s="422"/>
      <c r="DRM262" s="422"/>
      <c r="DRN262" s="422"/>
      <c r="DRO262" s="422"/>
      <c r="DRP262" s="422"/>
      <c r="DRQ262" s="422"/>
      <c r="DRR262" s="422"/>
      <c r="DRS262" s="422"/>
      <c r="DRT262" s="422"/>
      <c r="DRU262" s="422"/>
      <c r="DRV262" s="422"/>
      <c r="DRW262" s="422"/>
      <c r="DRX262" s="422"/>
      <c r="DRY262" s="422"/>
      <c r="DRZ262" s="422"/>
      <c r="DSA262" s="422"/>
      <c r="DSB262" s="422"/>
      <c r="DSC262" s="422"/>
      <c r="DSD262" s="422"/>
      <c r="DSE262" s="422"/>
      <c r="DSF262" s="422"/>
      <c r="DSG262" s="422"/>
      <c r="DSH262" s="422"/>
      <c r="DSI262" s="422"/>
      <c r="DSJ262" s="422"/>
      <c r="DSK262" s="422"/>
      <c r="DSL262" s="422"/>
      <c r="DSM262" s="422"/>
      <c r="DSN262" s="422"/>
      <c r="DSO262" s="422"/>
      <c r="DSP262" s="422"/>
      <c r="DSQ262" s="422"/>
      <c r="DSR262" s="422"/>
      <c r="DSS262" s="422"/>
      <c r="DST262" s="422"/>
      <c r="DSU262" s="422"/>
      <c r="DSV262" s="422"/>
      <c r="DSW262" s="422"/>
      <c r="DSX262" s="422"/>
      <c r="DSY262" s="422"/>
      <c r="DSZ262" s="422"/>
      <c r="DTA262" s="422"/>
      <c r="DTB262" s="422"/>
      <c r="DTC262" s="422"/>
      <c r="DTD262" s="422"/>
      <c r="DTE262" s="422"/>
      <c r="DTF262" s="422"/>
      <c r="DTG262" s="422"/>
      <c r="DTH262" s="422"/>
      <c r="DTI262" s="422"/>
      <c r="DTJ262" s="422"/>
      <c r="DTK262" s="422"/>
      <c r="DTL262" s="422"/>
      <c r="DTM262" s="422"/>
      <c r="DTN262" s="422"/>
      <c r="DTO262" s="422"/>
      <c r="DTP262" s="422"/>
      <c r="DTQ262" s="422"/>
      <c r="DTR262" s="422"/>
      <c r="DTS262" s="422"/>
      <c r="DTT262" s="422"/>
      <c r="DTU262" s="422"/>
      <c r="DTV262" s="422"/>
      <c r="DTW262" s="422"/>
      <c r="DTX262" s="422"/>
      <c r="DTY262" s="422"/>
      <c r="DTZ262" s="422"/>
      <c r="DUA262" s="422"/>
      <c r="DUB262" s="422"/>
      <c r="DUC262" s="422"/>
      <c r="DUD262" s="422"/>
      <c r="DUE262" s="422"/>
      <c r="DUF262" s="422"/>
      <c r="DUG262" s="422"/>
      <c r="DUH262" s="422"/>
      <c r="DUI262" s="422"/>
      <c r="DUJ262" s="422"/>
      <c r="DUK262" s="422"/>
      <c r="DUL262" s="422"/>
      <c r="DUM262" s="422"/>
      <c r="DUN262" s="422"/>
      <c r="DUO262" s="422"/>
      <c r="DUP262" s="422"/>
      <c r="DUQ262" s="422"/>
      <c r="DUR262" s="422"/>
      <c r="DUS262" s="422"/>
      <c r="DUT262" s="422"/>
      <c r="DUU262" s="422"/>
      <c r="DUV262" s="422"/>
      <c r="DUW262" s="422"/>
      <c r="DUX262" s="422"/>
      <c r="DUY262" s="422"/>
      <c r="DUZ262" s="422"/>
      <c r="DVA262" s="422"/>
      <c r="DVB262" s="422"/>
      <c r="DVC262" s="422"/>
      <c r="DVD262" s="422"/>
      <c r="DVE262" s="422"/>
      <c r="DVF262" s="422"/>
      <c r="DVG262" s="422"/>
      <c r="DVH262" s="422"/>
      <c r="DVI262" s="422"/>
      <c r="DVJ262" s="422"/>
      <c r="DVK262" s="422"/>
      <c r="DVL262" s="422"/>
      <c r="DVM262" s="422"/>
      <c r="DVN262" s="422"/>
      <c r="DVO262" s="422"/>
      <c r="DVP262" s="422"/>
      <c r="DVQ262" s="422"/>
      <c r="DVR262" s="422"/>
      <c r="DVS262" s="422"/>
      <c r="DVT262" s="422"/>
      <c r="DVU262" s="422"/>
      <c r="DVV262" s="422"/>
      <c r="DVW262" s="422"/>
      <c r="DVX262" s="422"/>
      <c r="DVY262" s="422"/>
      <c r="DVZ262" s="422"/>
      <c r="DWA262" s="422"/>
      <c r="DWB262" s="422"/>
      <c r="DWC262" s="422"/>
      <c r="DWD262" s="422"/>
      <c r="DWE262" s="422"/>
      <c r="DWF262" s="422"/>
      <c r="DWG262" s="422"/>
      <c r="DWH262" s="422"/>
      <c r="DWI262" s="422"/>
      <c r="DWJ262" s="422"/>
      <c r="DWK262" s="422"/>
      <c r="DWL262" s="422"/>
      <c r="DWM262" s="422"/>
      <c r="DWN262" s="422"/>
      <c r="DWO262" s="422"/>
      <c r="DWP262" s="422"/>
      <c r="DWQ262" s="422"/>
      <c r="DWR262" s="422"/>
      <c r="DWS262" s="422"/>
      <c r="DWT262" s="422"/>
      <c r="DWU262" s="422"/>
      <c r="DWV262" s="422"/>
      <c r="DWW262" s="422"/>
      <c r="DWX262" s="422"/>
      <c r="DWY262" s="422"/>
      <c r="DWZ262" s="422"/>
      <c r="DXA262" s="422"/>
      <c r="DXB262" s="422"/>
      <c r="DXC262" s="422"/>
      <c r="DXD262" s="422"/>
      <c r="DXE262" s="422"/>
      <c r="DXF262" s="422"/>
      <c r="DXG262" s="422"/>
      <c r="DXH262" s="422"/>
      <c r="DXI262" s="422"/>
      <c r="DXJ262" s="422"/>
      <c r="DXK262" s="422"/>
      <c r="DXL262" s="422"/>
      <c r="DXM262" s="422"/>
      <c r="DXN262" s="422"/>
      <c r="DXO262" s="422"/>
      <c r="DXP262" s="422"/>
      <c r="DXQ262" s="422"/>
      <c r="DXR262" s="422"/>
      <c r="DXS262" s="422"/>
      <c r="DXT262" s="422"/>
      <c r="DXU262" s="422"/>
      <c r="DXV262" s="422"/>
      <c r="DXW262" s="422"/>
      <c r="DXX262" s="422"/>
      <c r="DXY262" s="422"/>
      <c r="DXZ262" s="422"/>
      <c r="DYA262" s="422"/>
      <c r="DYB262" s="422"/>
      <c r="DYC262" s="422"/>
      <c r="DYD262" s="422"/>
      <c r="DYE262" s="422"/>
      <c r="DYF262" s="422"/>
      <c r="DYG262" s="422"/>
      <c r="DYH262" s="422"/>
      <c r="DYI262" s="422"/>
      <c r="DYJ262" s="422"/>
      <c r="DYK262" s="422"/>
      <c r="DYL262" s="422"/>
      <c r="DYM262" s="422"/>
      <c r="DYN262" s="422"/>
      <c r="DYO262" s="422"/>
      <c r="DYP262" s="422"/>
      <c r="DYQ262" s="422"/>
      <c r="DYR262" s="422"/>
      <c r="DYS262" s="422"/>
      <c r="DYT262" s="422"/>
      <c r="DYU262" s="422"/>
      <c r="DYV262" s="422"/>
      <c r="DYW262" s="422"/>
      <c r="DYX262" s="422"/>
      <c r="DYY262" s="422"/>
      <c r="DYZ262" s="422"/>
      <c r="DZA262" s="422"/>
      <c r="DZB262" s="422"/>
      <c r="DZC262" s="422"/>
      <c r="DZD262" s="422"/>
      <c r="DZE262" s="422"/>
      <c r="DZF262" s="422"/>
      <c r="DZG262" s="422"/>
      <c r="DZH262" s="422"/>
      <c r="DZI262" s="422"/>
      <c r="DZJ262" s="422"/>
      <c r="DZK262" s="422"/>
      <c r="DZL262" s="422"/>
      <c r="DZM262" s="422"/>
      <c r="DZN262" s="422"/>
      <c r="DZO262" s="422"/>
      <c r="DZP262" s="422"/>
      <c r="DZQ262" s="422"/>
      <c r="DZR262" s="422"/>
      <c r="DZS262" s="422"/>
      <c r="DZT262" s="422"/>
      <c r="DZU262" s="422"/>
      <c r="DZV262" s="422"/>
      <c r="DZW262" s="422"/>
      <c r="DZX262" s="422"/>
      <c r="DZY262" s="422"/>
      <c r="DZZ262" s="422"/>
      <c r="EAA262" s="422"/>
      <c r="EAB262" s="422"/>
      <c r="EAC262" s="422"/>
      <c r="EAD262" s="422"/>
      <c r="EAE262" s="422"/>
      <c r="EAF262" s="422"/>
      <c r="EAG262" s="422"/>
      <c r="EAH262" s="422"/>
      <c r="EAI262" s="422"/>
      <c r="EAJ262" s="422"/>
      <c r="EAK262" s="422"/>
      <c r="EAL262" s="422"/>
      <c r="EAM262" s="422"/>
      <c r="EAN262" s="422"/>
      <c r="EAO262" s="422"/>
      <c r="EAP262" s="422"/>
      <c r="EAQ262" s="422"/>
      <c r="EAR262" s="422"/>
      <c r="EAS262" s="422"/>
      <c r="EAT262" s="422"/>
      <c r="EAU262" s="422"/>
      <c r="EAV262" s="422"/>
      <c r="EAW262" s="422"/>
      <c r="EAX262" s="422"/>
      <c r="EAY262" s="422"/>
      <c r="EAZ262" s="422"/>
      <c r="EBA262" s="422"/>
      <c r="EBB262" s="422"/>
      <c r="EBC262" s="422"/>
      <c r="EBD262" s="422"/>
      <c r="EBE262" s="422"/>
      <c r="EBF262" s="422"/>
      <c r="EBG262" s="422"/>
      <c r="EBH262" s="422"/>
      <c r="EBI262" s="422"/>
      <c r="EBJ262" s="422"/>
      <c r="EBK262" s="422"/>
      <c r="EBL262" s="422"/>
      <c r="EBM262" s="422"/>
      <c r="EBN262" s="422"/>
      <c r="EBO262" s="422"/>
      <c r="EBP262" s="422"/>
      <c r="EBQ262" s="422"/>
      <c r="EBR262" s="422"/>
      <c r="EBS262" s="422"/>
      <c r="EBT262" s="422"/>
      <c r="EBU262" s="422"/>
      <c r="EBV262" s="422"/>
      <c r="EBW262" s="422"/>
      <c r="EBX262" s="422"/>
      <c r="EBY262" s="422"/>
      <c r="EBZ262" s="422"/>
      <c r="ECA262" s="422"/>
      <c r="ECB262" s="422"/>
      <c r="ECC262" s="422"/>
      <c r="ECD262" s="422"/>
      <c r="ECE262" s="422"/>
      <c r="ECF262" s="422"/>
      <c r="ECG262" s="422"/>
      <c r="ECH262" s="422"/>
      <c r="ECI262" s="422"/>
      <c r="ECJ262" s="422"/>
      <c r="ECK262" s="422"/>
      <c r="ECL262" s="422"/>
      <c r="ECM262" s="422"/>
      <c r="ECN262" s="422"/>
      <c r="ECO262" s="422"/>
      <c r="ECP262" s="422"/>
      <c r="ECQ262" s="422"/>
      <c r="ECR262" s="422"/>
      <c r="ECS262" s="422"/>
      <c r="ECT262" s="422"/>
      <c r="ECU262" s="422"/>
      <c r="ECV262" s="422"/>
      <c r="ECW262" s="422"/>
      <c r="ECX262" s="422"/>
      <c r="ECY262" s="422"/>
      <c r="ECZ262" s="422"/>
      <c r="EDA262" s="422"/>
      <c r="EDB262" s="422"/>
      <c r="EDC262" s="422"/>
      <c r="EDD262" s="422"/>
      <c r="EDE262" s="422"/>
      <c r="EDF262" s="422"/>
      <c r="EDG262" s="422"/>
      <c r="EDH262" s="422"/>
      <c r="EDI262" s="422"/>
      <c r="EDJ262" s="422"/>
      <c r="EDK262" s="422"/>
      <c r="EDL262" s="422"/>
      <c r="EDM262" s="422"/>
      <c r="EDN262" s="422"/>
      <c r="EDO262" s="422"/>
      <c r="EDP262" s="422"/>
      <c r="EDQ262" s="422"/>
      <c r="EDR262" s="422"/>
      <c r="EDS262" s="422"/>
      <c r="EDT262" s="422"/>
      <c r="EDU262" s="422"/>
      <c r="EDV262" s="422"/>
      <c r="EDW262" s="422"/>
      <c r="EDX262" s="422"/>
      <c r="EDY262" s="422"/>
      <c r="EDZ262" s="422"/>
      <c r="EEA262" s="422"/>
      <c r="EEB262" s="422"/>
      <c r="EEC262" s="422"/>
      <c r="EED262" s="422"/>
      <c r="EEE262" s="422"/>
      <c r="EEF262" s="422"/>
      <c r="EEG262" s="422"/>
      <c r="EEH262" s="422"/>
      <c r="EEI262" s="422"/>
      <c r="EEJ262" s="422"/>
      <c r="EEK262" s="422"/>
      <c r="EEL262" s="422"/>
      <c r="EEM262" s="422"/>
      <c r="EEN262" s="422"/>
      <c r="EEO262" s="422"/>
      <c r="EEP262" s="422"/>
      <c r="EEQ262" s="422"/>
      <c r="EER262" s="422"/>
      <c r="EES262" s="422"/>
      <c r="EET262" s="422"/>
      <c r="EEU262" s="422"/>
      <c r="EEV262" s="422"/>
      <c r="EEW262" s="422"/>
      <c r="EEX262" s="422"/>
      <c r="EEY262" s="422"/>
      <c r="EEZ262" s="422"/>
      <c r="EFA262" s="422"/>
      <c r="EFB262" s="422"/>
      <c r="EFC262" s="422"/>
      <c r="EFD262" s="422"/>
      <c r="EFE262" s="422"/>
      <c r="EFF262" s="422"/>
      <c r="EFG262" s="422"/>
      <c r="EFH262" s="422"/>
      <c r="EFI262" s="422"/>
      <c r="EFJ262" s="422"/>
      <c r="EFK262" s="422"/>
      <c r="EFL262" s="422"/>
      <c r="EFM262" s="422"/>
      <c r="EFN262" s="422"/>
      <c r="EFO262" s="422"/>
      <c r="EFP262" s="422"/>
      <c r="EFQ262" s="422"/>
      <c r="EFR262" s="422"/>
      <c r="EFS262" s="422"/>
      <c r="EFT262" s="422"/>
      <c r="EFU262" s="422"/>
      <c r="EFV262" s="422"/>
      <c r="EFW262" s="422"/>
      <c r="EFX262" s="422"/>
      <c r="EFY262" s="422"/>
      <c r="EFZ262" s="422"/>
      <c r="EGA262" s="422"/>
      <c r="EGB262" s="422"/>
      <c r="EGC262" s="422"/>
      <c r="EGD262" s="422"/>
      <c r="EGE262" s="422"/>
      <c r="EGF262" s="422"/>
      <c r="EGG262" s="422"/>
      <c r="EGH262" s="422"/>
      <c r="EGI262" s="422"/>
      <c r="EGJ262" s="422"/>
      <c r="EGK262" s="422"/>
      <c r="EGL262" s="422"/>
      <c r="EGM262" s="422"/>
      <c r="EGN262" s="422"/>
      <c r="EGO262" s="422"/>
      <c r="EGP262" s="422"/>
      <c r="EGQ262" s="422"/>
      <c r="EGR262" s="422"/>
      <c r="EGS262" s="422"/>
      <c r="EGT262" s="422"/>
      <c r="EGU262" s="422"/>
      <c r="EGV262" s="422"/>
      <c r="EGW262" s="422"/>
      <c r="EGX262" s="422"/>
      <c r="EGY262" s="422"/>
      <c r="EGZ262" s="422"/>
      <c r="EHA262" s="422"/>
      <c r="EHB262" s="422"/>
      <c r="EHC262" s="422"/>
      <c r="EHD262" s="422"/>
      <c r="EHE262" s="422"/>
      <c r="EHF262" s="422"/>
      <c r="EHG262" s="422"/>
      <c r="EHH262" s="422"/>
      <c r="EHI262" s="422"/>
      <c r="EHJ262" s="422"/>
      <c r="EHK262" s="422"/>
      <c r="EHL262" s="422"/>
      <c r="EHM262" s="422"/>
      <c r="EHN262" s="422"/>
      <c r="EHO262" s="422"/>
      <c r="EHP262" s="422"/>
      <c r="EHQ262" s="422"/>
      <c r="EHR262" s="422"/>
      <c r="EHS262" s="422"/>
      <c r="EHT262" s="422"/>
      <c r="EHU262" s="422"/>
      <c r="EHV262" s="422"/>
      <c r="EHW262" s="422"/>
      <c r="EHX262" s="422"/>
      <c r="EHY262" s="422"/>
      <c r="EHZ262" s="422"/>
      <c r="EIA262" s="422"/>
      <c r="EIB262" s="422"/>
      <c r="EIC262" s="422"/>
      <c r="EID262" s="422"/>
      <c r="EIE262" s="422"/>
      <c r="EIF262" s="422"/>
      <c r="EIG262" s="422"/>
      <c r="EIH262" s="422"/>
      <c r="EII262" s="422"/>
      <c r="EIJ262" s="422"/>
      <c r="EIK262" s="422"/>
      <c r="EIL262" s="422"/>
      <c r="EIM262" s="422"/>
      <c r="EIN262" s="422"/>
      <c r="EIO262" s="422"/>
      <c r="EIP262" s="422"/>
      <c r="EIQ262" s="422"/>
      <c r="EIR262" s="422"/>
      <c r="EIS262" s="422"/>
      <c r="EIT262" s="422"/>
      <c r="EIU262" s="422"/>
      <c r="EIV262" s="422"/>
      <c r="EIW262" s="422"/>
      <c r="EIX262" s="422"/>
      <c r="EIY262" s="422"/>
      <c r="EIZ262" s="422"/>
      <c r="EJA262" s="422"/>
      <c r="EJB262" s="422"/>
      <c r="EJC262" s="422"/>
      <c r="EJD262" s="422"/>
      <c r="EJE262" s="422"/>
      <c r="EJF262" s="422"/>
      <c r="EJG262" s="422"/>
      <c r="EJH262" s="422"/>
      <c r="EJI262" s="422"/>
      <c r="EJJ262" s="422"/>
      <c r="EJK262" s="422"/>
      <c r="EJL262" s="422"/>
      <c r="EJM262" s="422"/>
      <c r="EJN262" s="422"/>
      <c r="EJO262" s="422"/>
      <c r="EJP262" s="422"/>
      <c r="EJQ262" s="422"/>
      <c r="EJR262" s="422"/>
      <c r="EJS262" s="422"/>
      <c r="EJT262" s="422"/>
      <c r="EJU262" s="422"/>
      <c r="EJV262" s="422"/>
      <c r="EJW262" s="422"/>
      <c r="EJX262" s="422"/>
      <c r="EJY262" s="422"/>
      <c r="EJZ262" s="422"/>
      <c r="EKA262" s="422"/>
      <c r="EKB262" s="422"/>
      <c r="EKC262" s="422"/>
      <c r="EKD262" s="422"/>
      <c r="EKE262" s="422"/>
      <c r="EKF262" s="422"/>
      <c r="EKG262" s="422"/>
      <c r="EKH262" s="422"/>
      <c r="EKI262" s="422"/>
      <c r="EKJ262" s="422"/>
      <c r="EKK262" s="422"/>
      <c r="EKL262" s="422"/>
      <c r="EKM262" s="422"/>
      <c r="EKN262" s="422"/>
      <c r="EKO262" s="422"/>
      <c r="EKP262" s="422"/>
      <c r="EKQ262" s="422"/>
      <c r="EKR262" s="422"/>
      <c r="EKS262" s="422"/>
      <c r="EKT262" s="422"/>
      <c r="EKU262" s="422"/>
      <c r="EKV262" s="422"/>
      <c r="EKW262" s="422"/>
      <c r="EKX262" s="422"/>
      <c r="EKY262" s="422"/>
      <c r="EKZ262" s="422"/>
      <c r="ELA262" s="422"/>
      <c r="ELB262" s="422"/>
      <c r="ELC262" s="422"/>
      <c r="ELD262" s="422"/>
      <c r="ELE262" s="422"/>
      <c r="ELF262" s="422"/>
      <c r="ELG262" s="422"/>
      <c r="ELH262" s="422"/>
      <c r="ELI262" s="422"/>
      <c r="ELJ262" s="422"/>
      <c r="ELK262" s="422"/>
      <c r="ELL262" s="422"/>
      <c r="ELM262" s="422"/>
      <c r="ELN262" s="422"/>
      <c r="ELO262" s="422"/>
      <c r="ELP262" s="422"/>
      <c r="ELQ262" s="422"/>
      <c r="ELR262" s="422"/>
      <c r="ELS262" s="422"/>
      <c r="ELT262" s="422"/>
      <c r="ELU262" s="422"/>
      <c r="ELV262" s="422"/>
      <c r="ELW262" s="422"/>
      <c r="ELX262" s="422"/>
      <c r="ELY262" s="422"/>
      <c r="ELZ262" s="422"/>
      <c r="EMA262" s="422"/>
      <c r="EMB262" s="422"/>
      <c r="EMC262" s="422"/>
      <c r="EMD262" s="422"/>
      <c r="EME262" s="422"/>
      <c r="EMF262" s="422"/>
      <c r="EMG262" s="422"/>
      <c r="EMH262" s="422"/>
      <c r="EMI262" s="422"/>
      <c r="EMJ262" s="422"/>
      <c r="EMK262" s="422"/>
      <c r="EML262" s="422"/>
      <c r="EMM262" s="422"/>
      <c r="EMN262" s="422"/>
      <c r="EMO262" s="422"/>
      <c r="EMP262" s="422"/>
      <c r="EMQ262" s="422"/>
      <c r="EMR262" s="422"/>
      <c r="EMS262" s="422"/>
      <c r="EMT262" s="422"/>
      <c r="EMU262" s="422"/>
      <c r="EMV262" s="422"/>
      <c r="EMW262" s="422"/>
      <c r="EMX262" s="422"/>
      <c r="EMY262" s="422"/>
      <c r="EMZ262" s="422"/>
      <c r="ENA262" s="422"/>
      <c r="ENB262" s="422"/>
      <c r="ENC262" s="422"/>
      <c r="END262" s="422"/>
      <c r="ENE262" s="422"/>
      <c r="ENF262" s="422"/>
      <c r="ENG262" s="422"/>
      <c r="ENH262" s="422"/>
      <c r="ENI262" s="422"/>
      <c r="ENJ262" s="422"/>
      <c r="ENK262" s="422"/>
      <c r="ENL262" s="422"/>
      <c r="ENM262" s="422"/>
      <c r="ENN262" s="422"/>
      <c r="ENO262" s="422"/>
      <c r="ENP262" s="422"/>
      <c r="ENQ262" s="422"/>
      <c r="ENR262" s="422"/>
      <c r="ENS262" s="422"/>
      <c r="ENT262" s="422"/>
      <c r="ENU262" s="422"/>
      <c r="ENV262" s="422"/>
      <c r="ENW262" s="422"/>
      <c r="ENX262" s="422"/>
      <c r="ENY262" s="422"/>
      <c r="ENZ262" s="422"/>
      <c r="EOA262" s="422"/>
      <c r="EOB262" s="422"/>
      <c r="EOC262" s="422"/>
      <c r="EOD262" s="422"/>
      <c r="EOE262" s="422"/>
      <c r="EOF262" s="422"/>
      <c r="EOG262" s="422"/>
      <c r="EOH262" s="422"/>
      <c r="EOI262" s="422"/>
      <c r="EOJ262" s="422"/>
      <c r="EOK262" s="422"/>
      <c r="EOL262" s="422"/>
      <c r="EOM262" s="422"/>
      <c r="EON262" s="422"/>
      <c r="EOO262" s="422"/>
      <c r="EOP262" s="422"/>
      <c r="EOQ262" s="422"/>
      <c r="EOR262" s="422"/>
      <c r="EOS262" s="422"/>
      <c r="EOT262" s="422"/>
      <c r="EOU262" s="422"/>
      <c r="EOV262" s="422"/>
      <c r="EOW262" s="422"/>
      <c r="EOX262" s="422"/>
      <c r="EOY262" s="422"/>
      <c r="EOZ262" s="422"/>
      <c r="EPA262" s="422"/>
      <c r="EPB262" s="422"/>
      <c r="EPC262" s="422"/>
      <c r="EPD262" s="422"/>
      <c r="EPE262" s="422"/>
      <c r="EPF262" s="422"/>
      <c r="EPG262" s="422"/>
      <c r="EPH262" s="422"/>
      <c r="EPI262" s="422"/>
      <c r="EPJ262" s="422"/>
      <c r="EPK262" s="422"/>
      <c r="EPL262" s="422"/>
      <c r="EPM262" s="422"/>
      <c r="EPN262" s="422"/>
      <c r="EPO262" s="422"/>
      <c r="EPP262" s="422"/>
      <c r="EPQ262" s="422"/>
      <c r="EPR262" s="422"/>
      <c r="EPS262" s="422"/>
      <c r="EPT262" s="422"/>
      <c r="EPU262" s="422"/>
      <c r="EPV262" s="422"/>
      <c r="EPW262" s="422"/>
      <c r="EPX262" s="422"/>
      <c r="EPY262" s="422"/>
      <c r="EPZ262" s="422"/>
      <c r="EQA262" s="422"/>
      <c r="EQB262" s="422"/>
      <c r="EQC262" s="422"/>
      <c r="EQD262" s="422"/>
      <c r="EQE262" s="422"/>
      <c r="EQF262" s="422"/>
      <c r="EQG262" s="422"/>
      <c r="EQH262" s="422"/>
      <c r="EQI262" s="422"/>
      <c r="EQJ262" s="422"/>
      <c r="EQK262" s="422"/>
      <c r="EQL262" s="422"/>
      <c r="EQM262" s="422"/>
      <c r="EQN262" s="422"/>
      <c r="EQO262" s="422"/>
      <c r="EQP262" s="422"/>
      <c r="EQQ262" s="422"/>
      <c r="EQR262" s="422"/>
      <c r="EQS262" s="422"/>
      <c r="EQT262" s="422"/>
      <c r="EQU262" s="422"/>
      <c r="EQV262" s="422"/>
      <c r="EQW262" s="422"/>
      <c r="EQX262" s="422"/>
      <c r="EQY262" s="422"/>
      <c r="EQZ262" s="422"/>
      <c r="ERA262" s="422"/>
      <c r="ERB262" s="422"/>
      <c r="ERC262" s="422"/>
      <c r="ERD262" s="422"/>
      <c r="ERE262" s="422"/>
      <c r="ERF262" s="422"/>
      <c r="ERG262" s="422"/>
      <c r="ERH262" s="422"/>
      <c r="ERI262" s="422"/>
      <c r="ERJ262" s="422"/>
      <c r="ERK262" s="422"/>
      <c r="ERL262" s="422"/>
      <c r="ERM262" s="422"/>
      <c r="ERN262" s="422"/>
      <c r="ERO262" s="422"/>
      <c r="ERP262" s="422"/>
      <c r="ERQ262" s="422"/>
      <c r="ERR262" s="422"/>
      <c r="ERS262" s="422"/>
      <c r="ERT262" s="422"/>
      <c r="ERU262" s="422"/>
      <c r="ERV262" s="422"/>
      <c r="ERW262" s="422"/>
      <c r="ERX262" s="422"/>
      <c r="ERY262" s="422"/>
      <c r="ERZ262" s="422"/>
      <c r="ESA262" s="422"/>
      <c r="ESB262" s="422"/>
      <c r="ESC262" s="422"/>
      <c r="ESD262" s="422"/>
      <c r="ESE262" s="422"/>
      <c r="ESF262" s="422"/>
      <c r="ESG262" s="422"/>
      <c r="ESH262" s="422"/>
      <c r="ESI262" s="422"/>
      <c r="ESJ262" s="422"/>
      <c r="ESK262" s="422"/>
      <c r="ESL262" s="422"/>
      <c r="ESM262" s="422"/>
      <c r="ESN262" s="422"/>
      <c r="ESO262" s="422"/>
      <c r="ESP262" s="422"/>
      <c r="ESQ262" s="422"/>
      <c r="ESR262" s="422"/>
      <c r="ESS262" s="422"/>
      <c r="EST262" s="422"/>
      <c r="ESU262" s="422"/>
      <c r="ESV262" s="422"/>
      <c r="ESW262" s="422"/>
      <c r="ESX262" s="422"/>
      <c r="ESY262" s="422"/>
      <c r="ESZ262" s="422"/>
      <c r="ETA262" s="422"/>
      <c r="ETB262" s="422"/>
      <c r="ETC262" s="422"/>
      <c r="ETD262" s="422"/>
      <c r="ETE262" s="422"/>
      <c r="ETF262" s="422"/>
      <c r="ETG262" s="422"/>
      <c r="ETH262" s="422"/>
      <c r="ETI262" s="422"/>
      <c r="ETJ262" s="422"/>
      <c r="ETK262" s="422"/>
      <c r="ETL262" s="422"/>
      <c r="ETM262" s="422"/>
      <c r="ETN262" s="422"/>
      <c r="ETO262" s="422"/>
      <c r="ETP262" s="422"/>
      <c r="ETQ262" s="422"/>
      <c r="ETR262" s="422"/>
      <c r="ETS262" s="422"/>
      <c r="ETT262" s="422"/>
      <c r="ETU262" s="422"/>
      <c r="ETV262" s="422"/>
      <c r="ETW262" s="422"/>
      <c r="ETX262" s="422"/>
      <c r="ETY262" s="422"/>
      <c r="ETZ262" s="422"/>
      <c r="EUA262" s="422"/>
      <c r="EUB262" s="422"/>
      <c r="EUC262" s="422"/>
      <c r="EUD262" s="422"/>
      <c r="EUE262" s="422"/>
      <c r="EUF262" s="422"/>
      <c r="EUG262" s="422"/>
      <c r="EUH262" s="422"/>
      <c r="EUI262" s="422"/>
      <c r="EUJ262" s="422"/>
      <c r="EUK262" s="422"/>
      <c r="EUL262" s="422"/>
      <c r="EUM262" s="422"/>
      <c r="EUN262" s="422"/>
      <c r="EUO262" s="422"/>
      <c r="EUP262" s="422"/>
      <c r="EUQ262" s="422"/>
      <c r="EUR262" s="422"/>
      <c r="EUS262" s="422"/>
      <c r="EUT262" s="422"/>
      <c r="EUU262" s="422"/>
      <c r="EUV262" s="422"/>
      <c r="EUW262" s="422"/>
      <c r="EUX262" s="422"/>
      <c r="EUY262" s="422"/>
      <c r="EUZ262" s="422"/>
      <c r="EVA262" s="422"/>
      <c r="EVB262" s="422"/>
      <c r="EVC262" s="422"/>
      <c r="EVD262" s="422"/>
      <c r="EVE262" s="422"/>
      <c r="EVF262" s="422"/>
      <c r="EVG262" s="422"/>
      <c r="EVH262" s="422"/>
      <c r="EVI262" s="422"/>
      <c r="EVJ262" s="422"/>
      <c r="EVK262" s="422"/>
      <c r="EVL262" s="422"/>
      <c r="EVM262" s="422"/>
      <c r="EVN262" s="422"/>
      <c r="EVO262" s="422"/>
      <c r="EVP262" s="422"/>
      <c r="EVQ262" s="422"/>
      <c r="EVR262" s="422"/>
      <c r="EVS262" s="422"/>
      <c r="EVT262" s="422"/>
      <c r="EVU262" s="422"/>
      <c r="EVV262" s="422"/>
      <c r="EVW262" s="422"/>
      <c r="EVX262" s="422"/>
      <c r="EVY262" s="422"/>
      <c r="EVZ262" s="422"/>
      <c r="EWA262" s="422"/>
      <c r="EWB262" s="422"/>
      <c r="EWC262" s="422"/>
      <c r="EWD262" s="422"/>
      <c r="EWE262" s="422"/>
      <c r="EWF262" s="422"/>
      <c r="EWG262" s="422"/>
      <c r="EWH262" s="422"/>
      <c r="EWI262" s="422"/>
      <c r="EWJ262" s="422"/>
      <c r="EWK262" s="422"/>
      <c r="EWL262" s="422"/>
      <c r="EWM262" s="422"/>
      <c r="EWN262" s="422"/>
      <c r="EWO262" s="422"/>
      <c r="EWP262" s="422"/>
      <c r="EWQ262" s="422"/>
      <c r="EWR262" s="422"/>
      <c r="EWS262" s="422"/>
      <c r="EWT262" s="422"/>
      <c r="EWU262" s="422"/>
      <c r="EWV262" s="422"/>
      <c r="EWW262" s="422"/>
      <c r="EWX262" s="422"/>
      <c r="EWY262" s="422"/>
      <c r="EWZ262" s="422"/>
      <c r="EXA262" s="422"/>
      <c r="EXB262" s="422"/>
      <c r="EXC262" s="422"/>
      <c r="EXD262" s="422"/>
      <c r="EXE262" s="422"/>
      <c r="EXF262" s="422"/>
      <c r="EXG262" s="422"/>
      <c r="EXH262" s="422"/>
      <c r="EXI262" s="422"/>
      <c r="EXJ262" s="422"/>
      <c r="EXK262" s="422"/>
      <c r="EXL262" s="422"/>
      <c r="EXM262" s="422"/>
      <c r="EXN262" s="422"/>
      <c r="EXO262" s="422"/>
      <c r="EXP262" s="422"/>
      <c r="EXQ262" s="422"/>
      <c r="EXR262" s="422"/>
      <c r="EXS262" s="422"/>
      <c r="EXT262" s="422"/>
      <c r="EXU262" s="422"/>
      <c r="EXV262" s="422"/>
      <c r="EXW262" s="422"/>
      <c r="EXX262" s="422"/>
      <c r="EXY262" s="422"/>
      <c r="EXZ262" s="422"/>
      <c r="EYA262" s="422"/>
      <c r="EYB262" s="422"/>
      <c r="EYC262" s="422"/>
      <c r="EYD262" s="422"/>
      <c r="EYE262" s="422"/>
      <c r="EYF262" s="422"/>
      <c r="EYG262" s="422"/>
      <c r="EYH262" s="422"/>
      <c r="EYI262" s="422"/>
      <c r="EYJ262" s="422"/>
      <c r="EYK262" s="422"/>
      <c r="EYL262" s="422"/>
      <c r="EYM262" s="422"/>
      <c r="EYN262" s="422"/>
      <c r="EYO262" s="422"/>
      <c r="EYP262" s="422"/>
      <c r="EYQ262" s="422"/>
      <c r="EYR262" s="422"/>
      <c r="EYS262" s="422"/>
      <c r="EYT262" s="422"/>
      <c r="EYU262" s="422"/>
      <c r="EYV262" s="422"/>
      <c r="EYW262" s="422"/>
      <c r="EYX262" s="422"/>
      <c r="EYY262" s="422"/>
      <c r="EYZ262" s="422"/>
      <c r="EZA262" s="422"/>
      <c r="EZB262" s="422"/>
      <c r="EZC262" s="422"/>
      <c r="EZD262" s="422"/>
      <c r="EZE262" s="422"/>
      <c r="EZF262" s="422"/>
      <c r="EZG262" s="422"/>
      <c r="EZH262" s="422"/>
      <c r="EZI262" s="422"/>
      <c r="EZJ262" s="422"/>
      <c r="EZK262" s="422"/>
      <c r="EZL262" s="422"/>
      <c r="EZM262" s="422"/>
      <c r="EZN262" s="422"/>
      <c r="EZO262" s="422"/>
      <c r="EZP262" s="422"/>
      <c r="EZQ262" s="422"/>
      <c r="EZR262" s="422"/>
      <c r="EZS262" s="422"/>
      <c r="EZT262" s="422"/>
      <c r="EZU262" s="422"/>
      <c r="EZV262" s="422"/>
      <c r="EZW262" s="422"/>
      <c r="EZX262" s="422"/>
      <c r="EZY262" s="422"/>
      <c r="EZZ262" s="422"/>
      <c r="FAA262" s="422"/>
      <c r="FAB262" s="422"/>
      <c r="FAC262" s="422"/>
      <c r="FAD262" s="422"/>
      <c r="FAE262" s="422"/>
      <c r="FAF262" s="422"/>
      <c r="FAG262" s="422"/>
      <c r="FAH262" s="422"/>
      <c r="FAI262" s="422"/>
      <c r="FAJ262" s="422"/>
      <c r="FAK262" s="422"/>
      <c r="FAL262" s="422"/>
      <c r="FAM262" s="422"/>
      <c r="FAN262" s="422"/>
      <c r="FAO262" s="422"/>
      <c r="FAP262" s="422"/>
      <c r="FAQ262" s="422"/>
      <c r="FAR262" s="422"/>
      <c r="FAS262" s="422"/>
      <c r="FAT262" s="422"/>
      <c r="FAU262" s="422"/>
      <c r="FAV262" s="422"/>
      <c r="FAW262" s="422"/>
      <c r="FAX262" s="422"/>
      <c r="FAY262" s="422"/>
      <c r="FAZ262" s="422"/>
      <c r="FBA262" s="422"/>
      <c r="FBB262" s="422"/>
      <c r="FBC262" s="422"/>
      <c r="FBD262" s="422"/>
      <c r="FBE262" s="422"/>
      <c r="FBF262" s="422"/>
      <c r="FBG262" s="422"/>
      <c r="FBH262" s="422"/>
      <c r="FBI262" s="422"/>
      <c r="FBJ262" s="422"/>
      <c r="FBK262" s="422"/>
      <c r="FBL262" s="422"/>
      <c r="FBM262" s="422"/>
      <c r="FBN262" s="422"/>
      <c r="FBO262" s="422"/>
      <c r="FBP262" s="422"/>
      <c r="FBQ262" s="422"/>
      <c r="FBR262" s="422"/>
      <c r="FBS262" s="422"/>
      <c r="FBT262" s="422"/>
      <c r="FBU262" s="422"/>
      <c r="FBV262" s="422"/>
      <c r="FBW262" s="422"/>
      <c r="FBX262" s="422"/>
      <c r="FBY262" s="422"/>
      <c r="FBZ262" s="422"/>
      <c r="FCA262" s="422"/>
      <c r="FCB262" s="422"/>
      <c r="FCC262" s="422"/>
      <c r="FCD262" s="422"/>
      <c r="FCE262" s="422"/>
      <c r="FCF262" s="422"/>
      <c r="FCG262" s="422"/>
      <c r="FCH262" s="422"/>
      <c r="FCI262" s="422"/>
      <c r="FCJ262" s="422"/>
      <c r="FCK262" s="422"/>
      <c r="FCL262" s="422"/>
      <c r="FCM262" s="422"/>
      <c r="FCN262" s="422"/>
      <c r="FCO262" s="422"/>
      <c r="FCP262" s="422"/>
      <c r="FCQ262" s="422"/>
      <c r="FCR262" s="422"/>
      <c r="FCS262" s="422"/>
      <c r="FCT262" s="422"/>
      <c r="FCU262" s="422"/>
      <c r="FCV262" s="422"/>
      <c r="FCW262" s="422"/>
      <c r="FCX262" s="422"/>
      <c r="FCY262" s="422"/>
      <c r="FCZ262" s="422"/>
      <c r="FDA262" s="422"/>
      <c r="FDB262" s="422"/>
      <c r="FDC262" s="422"/>
      <c r="FDD262" s="422"/>
      <c r="FDE262" s="422"/>
      <c r="FDF262" s="422"/>
      <c r="FDG262" s="422"/>
      <c r="FDH262" s="422"/>
      <c r="FDI262" s="422"/>
      <c r="FDJ262" s="422"/>
      <c r="FDK262" s="422"/>
      <c r="FDL262" s="422"/>
      <c r="FDM262" s="422"/>
      <c r="FDN262" s="422"/>
      <c r="FDO262" s="422"/>
      <c r="FDP262" s="422"/>
      <c r="FDQ262" s="422"/>
      <c r="FDR262" s="422"/>
      <c r="FDS262" s="422"/>
      <c r="FDT262" s="422"/>
      <c r="FDU262" s="422"/>
      <c r="FDV262" s="422"/>
      <c r="FDW262" s="422"/>
      <c r="FDX262" s="422"/>
      <c r="FDY262" s="422"/>
      <c r="FDZ262" s="422"/>
      <c r="FEA262" s="422"/>
      <c r="FEB262" s="422"/>
      <c r="FEC262" s="422"/>
      <c r="FED262" s="422"/>
      <c r="FEE262" s="422"/>
      <c r="FEF262" s="422"/>
      <c r="FEG262" s="422"/>
      <c r="FEH262" s="422"/>
      <c r="FEI262" s="422"/>
      <c r="FEJ262" s="422"/>
      <c r="FEK262" s="422"/>
      <c r="FEL262" s="422"/>
      <c r="FEM262" s="422"/>
      <c r="FEN262" s="422"/>
      <c r="FEO262" s="422"/>
      <c r="FEP262" s="422"/>
      <c r="FEQ262" s="422"/>
      <c r="FER262" s="422"/>
      <c r="FES262" s="422"/>
      <c r="FET262" s="422"/>
      <c r="FEU262" s="422"/>
      <c r="FEV262" s="422"/>
      <c r="FEW262" s="422"/>
      <c r="FEX262" s="422"/>
      <c r="FEY262" s="422"/>
      <c r="FEZ262" s="422"/>
      <c r="FFA262" s="422"/>
      <c r="FFB262" s="422"/>
      <c r="FFC262" s="422"/>
      <c r="FFD262" s="422"/>
      <c r="FFE262" s="422"/>
      <c r="FFF262" s="422"/>
      <c r="FFG262" s="422"/>
      <c r="FFH262" s="422"/>
      <c r="FFI262" s="422"/>
      <c r="FFJ262" s="422"/>
      <c r="FFK262" s="422"/>
      <c r="FFL262" s="422"/>
      <c r="FFM262" s="422"/>
      <c r="FFN262" s="422"/>
      <c r="FFO262" s="422"/>
      <c r="FFP262" s="422"/>
      <c r="FFQ262" s="422"/>
      <c r="FFR262" s="422"/>
      <c r="FFS262" s="422"/>
      <c r="FFT262" s="422"/>
      <c r="FFU262" s="422"/>
      <c r="FFV262" s="422"/>
      <c r="FFW262" s="422"/>
      <c r="FFX262" s="422"/>
      <c r="FFY262" s="422"/>
      <c r="FFZ262" s="422"/>
      <c r="FGA262" s="422"/>
      <c r="FGB262" s="422"/>
      <c r="FGC262" s="422"/>
      <c r="FGD262" s="422"/>
      <c r="FGE262" s="422"/>
      <c r="FGF262" s="422"/>
      <c r="FGG262" s="422"/>
      <c r="FGH262" s="422"/>
      <c r="FGI262" s="422"/>
      <c r="FGJ262" s="422"/>
      <c r="FGK262" s="422"/>
      <c r="FGL262" s="422"/>
      <c r="FGM262" s="422"/>
      <c r="FGN262" s="422"/>
      <c r="FGO262" s="422"/>
      <c r="FGP262" s="422"/>
      <c r="FGQ262" s="422"/>
      <c r="FGR262" s="422"/>
      <c r="FGS262" s="422"/>
      <c r="FGT262" s="422"/>
      <c r="FGU262" s="422"/>
      <c r="FGV262" s="422"/>
      <c r="FGW262" s="422"/>
      <c r="FGX262" s="422"/>
      <c r="FGY262" s="422"/>
      <c r="FGZ262" s="422"/>
      <c r="FHA262" s="422"/>
      <c r="FHB262" s="422"/>
      <c r="FHC262" s="422"/>
      <c r="FHD262" s="422"/>
      <c r="FHE262" s="422"/>
      <c r="FHF262" s="422"/>
      <c r="FHG262" s="422"/>
      <c r="FHH262" s="422"/>
      <c r="FHI262" s="422"/>
      <c r="FHJ262" s="422"/>
      <c r="FHK262" s="422"/>
      <c r="FHL262" s="422"/>
      <c r="FHM262" s="422"/>
      <c r="FHN262" s="422"/>
      <c r="FHO262" s="422"/>
      <c r="FHP262" s="422"/>
      <c r="FHQ262" s="422"/>
      <c r="FHR262" s="422"/>
      <c r="FHS262" s="422"/>
      <c r="FHT262" s="422"/>
      <c r="FHU262" s="422"/>
      <c r="FHV262" s="422"/>
      <c r="FHW262" s="422"/>
      <c r="FHX262" s="422"/>
      <c r="FHY262" s="422"/>
      <c r="FHZ262" s="422"/>
      <c r="FIA262" s="422"/>
      <c r="FIB262" s="422"/>
      <c r="FIC262" s="422"/>
      <c r="FID262" s="422"/>
      <c r="FIE262" s="422"/>
      <c r="FIF262" s="422"/>
      <c r="FIG262" s="422"/>
      <c r="FIH262" s="422"/>
      <c r="FII262" s="422"/>
      <c r="FIJ262" s="422"/>
      <c r="FIK262" s="422"/>
      <c r="FIL262" s="422"/>
      <c r="FIM262" s="422"/>
      <c r="FIN262" s="422"/>
      <c r="FIO262" s="422"/>
      <c r="FIP262" s="422"/>
      <c r="FIQ262" s="422"/>
      <c r="FIR262" s="422"/>
      <c r="FIS262" s="422"/>
      <c r="FIT262" s="422"/>
      <c r="FIU262" s="422"/>
      <c r="FIV262" s="422"/>
      <c r="FIW262" s="422"/>
      <c r="FIX262" s="422"/>
      <c r="FIY262" s="422"/>
      <c r="FIZ262" s="422"/>
      <c r="FJA262" s="422"/>
      <c r="FJB262" s="422"/>
      <c r="FJC262" s="422"/>
      <c r="FJD262" s="422"/>
      <c r="FJE262" s="422"/>
      <c r="FJF262" s="422"/>
      <c r="FJG262" s="422"/>
      <c r="FJH262" s="422"/>
      <c r="FJI262" s="422"/>
      <c r="FJJ262" s="422"/>
      <c r="FJK262" s="422"/>
      <c r="FJL262" s="422"/>
      <c r="FJM262" s="422"/>
      <c r="FJN262" s="422"/>
      <c r="FJO262" s="422"/>
      <c r="FJP262" s="422"/>
      <c r="FJQ262" s="422"/>
      <c r="FJR262" s="422"/>
      <c r="FJS262" s="422"/>
      <c r="FJT262" s="422"/>
      <c r="FJU262" s="422"/>
      <c r="FJV262" s="422"/>
      <c r="FJW262" s="422"/>
      <c r="FJX262" s="422"/>
      <c r="FJY262" s="422"/>
      <c r="FJZ262" s="422"/>
      <c r="FKA262" s="422"/>
      <c r="FKB262" s="422"/>
      <c r="FKC262" s="422"/>
      <c r="FKD262" s="422"/>
      <c r="FKE262" s="422"/>
      <c r="FKF262" s="422"/>
      <c r="FKG262" s="422"/>
      <c r="FKH262" s="422"/>
      <c r="FKI262" s="422"/>
      <c r="FKJ262" s="422"/>
      <c r="FKK262" s="422"/>
      <c r="FKL262" s="422"/>
      <c r="FKM262" s="422"/>
      <c r="FKN262" s="422"/>
      <c r="FKO262" s="422"/>
      <c r="FKP262" s="422"/>
      <c r="FKQ262" s="422"/>
      <c r="FKR262" s="422"/>
      <c r="FKS262" s="422"/>
      <c r="FKT262" s="422"/>
      <c r="FKU262" s="422"/>
      <c r="FKV262" s="422"/>
      <c r="FKW262" s="422"/>
      <c r="FKX262" s="422"/>
      <c r="FKY262" s="422"/>
      <c r="FKZ262" s="422"/>
      <c r="FLA262" s="422"/>
      <c r="FLB262" s="422"/>
      <c r="FLC262" s="422"/>
      <c r="FLD262" s="422"/>
      <c r="FLE262" s="422"/>
      <c r="FLF262" s="422"/>
      <c r="FLG262" s="422"/>
      <c r="FLH262" s="422"/>
      <c r="FLI262" s="422"/>
      <c r="FLJ262" s="422"/>
      <c r="FLK262" s="422"/>
      <c r="FLL262" s="422"/>
      <c r="FLM262" s="422"/>
      <c r="FLN262" s="422"/>
      <c r="FLO262" s="422"/>
      <c r="FLP262" s="422"/>
      <c r="FLQ262" s="422"/>
      <c r="FLR262" s="422"/>
      <c r="FLS262" s="422"/>
      <c r="FLT262" s="422"/>
      <c r="FLU262" s="422"/>
      <c r="FLV262" s="422"/>
      <c r="FLW262" s="422"/>
      <c r="FLX262" s="422"/>
      <c r="FLY262" s="422"/>
      <c r="FLZ262" s="422"/>
      <c r="FMA262" s="422"/>
      <c r="FMB262" s="422"/>
      <c r="FMC262" s="422"/>
      <c r="FMD262" s="422"/>
      <c r="FME262" s="422"/>
      <c r="FMF262" s="422"/>
      <c r="FMG262" s="422"/>
      <c r="FMH262" s="422"/>
      <c r="FMI262" s="422"/>
      <c r="FMJ262" s="422"/>
      <c r="FMK262" s="422"/>
      <c r="FML262" s="422"/>
      <c r="FMM262" s="422"/>
      <c r="FMN262" s="422"/>
      <c r="FMO262" s="422"/>
      <c r="FMP262" s="422"/>
      <c r="FMQ262" s="422"/>
      <c r="FMR262" s="422"/>
      <c r="FMS262" s="422"/>
      <c r="FMT262" s="422"/>
      <c r="FMU262" s="422"/>
      <c r="FMV262" s="422"/>
      <c r="FMW262" s="422"/>
      <c r="FMX262" s="422"/>
      <c r="FMY262" s="422"/>
      <c r="FMZ262" s="422"/>
      <c r="FNA262" s="422"/>
      <c r="FNB262" s="422"/>
      <c r="FNC262" s="422"/>
      <c r="FND262" s="422"/>
      <c r="FNE262" s="422"/>
      <c r="FNF262" s="422"/>
      <c r="FNG262" s="422"/>
      <c r="FNH262" s="422"/>
      <c r="FNI262" s="422"/>
      <c r="FNJ262" s="422"/>
      <c r="FNK262" s="422"/>
      <c r="FNL262" s="422"/>
      <c r="FNM262" s="422"/>
      <c r="FNN262" s="422"/>
      <c r="FNO262" s="422"/>
      <c r="FNP262" s="422"/>
      <c r="FNQ262" s="422"/>
      <c r="FNR262" s="422"/>
      <c r="FNS262" s="422"/>
      <c r="FNT262" s="422"/>
      <c r="FNU262" s="422"/>
      <c r="FNV262" s="422"/>
      <c r="FNW262" s="422"/>
      <c r="FNX262" s="422"/>
      <c r="FNY262" s="422"/>
      <c r="FNZ262" s="422"/>
      <c r="FOA262" s="422"/>
      <c r="FOB262" s="422"/>
      <c r="FOC262" s="422"/>
      <c r="FOD262" s="422"/>
      <c r="FOE262" s="422"/>
      <c r="FOF262" s="422"/>
      <c r="FOG262" s="422"/>
      <c r="FOH262" s="422"/>
      <c r="FOI262" s="422"/>
      <c r="FOJ262" s="422"/>
      <c r="FOK262" s="422"/>
      <c r="FOL262" s="422"/>
      <c r="FOM262" s="422"/>
      <c r="FON262" s="422"/>
      <c r="FOO262" s="422"/>
      <c r="FOP262" s="422"/>
      <c r="FOQ262" s="422"/>
      <c r="FOR262" s="422"/>
      <c r="FOS262" s="422"/>
      <c r="FOT262" s="422"/>
      <c r="FOU262" s="422"/>
      <c r="FOV262" s="422"/>
      <c r="FOW262" s="422"/>
      <c r="FOX262" s="422"/>
      <c r="FOY262" s="422"/>
      <c r="FOZ262" s="422"/>
      <c r="FPA262" s="422"/>
      <c r="FPB262" s="422"/>
      <c r="FPC262" s="422"/>
      <c r="FPD262" s="422"/>
      <c r="FPE262" s="422"/>
      <c r="FPF262" s="422"/>
      <c r="FPG262" s="422"/>
      <c r="FPH262" s="422"/>
      <c r="FPI262" s="422"/>
      <c r="FPJ262" s="422"/>
      <c r="FPK262" s="422"/>
      <c r="FPL262" s="422"/>
      <c r="FPM262" s="422"/>
      <c r="FPN262" s="422"/>
      <c r="FPO262" s="422"/>
      <c r="FPP262" s="422"/>
      <c r="FPQ262" s="422"/>
      <c r="FPR262" s="422"/>
      <c r="FPS262" s="422"/>
      <c r="FPT262" s="422"/>
      <c r="FPU262" s="422"/>
      <c r="FPV262" s="422"/>
      <c r="FPW262" s="422"/>
      <c r="FPX262" s="422"/>
      <c r="FPY262" s="422"/>
      <c r="FPZ262" s="422"/>
      <c r="FQA262" s="422"/>
      <c r="FQB262" s="422"/>
      <c r="FQC262" s="422"/>
      <c r="FQD262" s="422"/>
      <c r="FQE262" s="422"/>
      <c r="FQF262" s="422"/>
      <c r="FQG262" s="422"/>
      <c r="FQH262" s="422"/>
      <c r="FQI262" s="422"/>
      <c r="FQJ262" s="422"/>
      <c r="FQK262" s="422"/>
      <c r="FQL262" s="422"/>
      <c r="FQM262" s="422"/>
      <c r="FQN262" s="422"/>
      <c r="FQO262" s="422"/>
      <c r="FQP262" s="422"/>
      <c r="FQQ262" s="422"/>
      <c r="FQR262" s="422"/>
      <c r="FQS262" s="422"/>
      <c r="FQT262" s="422"/>
      <c r="FQU262" s="422"/>
      <c r="FQV262" s="422"/>
      <c r="FQW262" s="422"/>
      <c r="FQX262" s="422"/>
      <c r="FQY262" s="422"/>
      <c r="FQZ262" s="422"/>
      <c r="FRA262" s="422"/>
      <c r="FRB262" s="422"/>
      <c r="FRC262" s="422"/>
      <c r="FRD262" s="422"/>
      <c r="FRE262" s="422"/>
      <c r="FRF262" s="422"/>
      <c r="FRG262" s="422"/>
      <c r="FRH262" s="422"/>
      <c r="FRI262" s="422"/>
      <c r="FRJ262" s="422"/>
      <c r="FRK262" s="422"/>
      <c r="FRL262" s="422"/>
      <c r="FRM262" s="422"/>
      <c r="FRN262" s="422"/>
      <c r="FRO262" s="422"/>
      <c r="FRP262" s="422"/>
      <c r="FRQ262" s="422"/>
      <c r="FRR262" s="422"/>
      <c r="FRS262" s="422"/>
      <c r="FRT262" s="422"/>
      <c r="FRU262" s="422"/>
      <c r="FRV262" s="422"/>
      <c r="FRW262" s="422"/>
      <c r="FRX262" s="422"/>
      <c r="FRY262" s="422"/>
      <c r="FRZ262" s="422"/>
      <c r="FSA262" s="422"/>
      <c r="FSB262" s="422"/>
      <c r="FSC262" s="422"/>
      <c r="FSD262" s="422"/>
      <c r="FSE262" s="422"/>
      <c r="FSF262" s="422"/>
      <c r="FSG262" s="422"/>
      <c r="FSH262" s="422"/>
      <c r="FSI262" s="422"/>
      <c r="FSJ262" s="422"/>
      <c r="FSK262" s="422"/>
      <c r="FSL262" s="422"/>
      <c r="FSM262" s="422"/>
      <c r="FSN262" s="422"/>
      <c r="FSO262" s="422"/>
      <c r="FSP262" s="422"/>
      <c r="FSQ262" s="422"/>
      <c r="FSR262" s="422"/>
      <c r="FSS262" s="422"/>
      <c r="FST262" s="422"/>
      <c r="FSU262" s="422"/>
      <c r="FSV262" s="422"/>
      <c r="FSW262" s="422"/>
      <c r="FSX262" s="422"/>
      <c r="FSY262" s="422"/>
      <c r="FSZ262" s="422"/>
      <c r="FTA262" s="422"/>
      <c r="FTB262" s="422"/>
      <c r="FTC262" s="422"/>
      <c r="FTD262" s="422"/>
      <c r="FTE262" s="422"/>
      <c r="FTF262" s="422"/>
      <c r="FTG262" s="422"/>
      <c r="FTH262" s="422"/>
      <c r="FTI262" s="422"/>
      <c r="FTJ262" s="422"/>
      <c r="FTK262" s="422"/>
      <c r="FTL262" s="422"/>
      <c r="FTM262" s="422"/>
      <c r="FTN262" s="422"/>
      <c r="FTO262" s="422"/>
      <c r="FTP262" s="422"/>
      <c r="FTQ262" s="422"/>
      <c r="FTR262" s="422"/>
      <c r="FTS262" s="422"/>
      <c r="FTT262" s="422"/>
      <c r="FTU262" s="422"/>
      <c r="FTV262" s="422"/>
      <c r="FTW262" s="422"/>
      <c r="FTX262" s="422"/>
      <c r="FTY262" s="422"/>
      <c r="FTZ262" s="422"/>
      <c r="FUA262" s="422"/>
      <c r="FUB262" s="422"/>
      <c r="FUC262" s="422"/>
      <c r="FUD262" s="422"/>
      <c r="FUE262" s="422"/>
      <c r="FUF262" s="422"/>
      <c r="FUG262" s="422"/>
      <c r="FUH262" s="422"/>
      <c r="FUI262" s="422"/>
      <c r="FUJ262" s="422"/>
      <c r="FUK262" s="422"/>
      <c r="FUL262" s="422"/>
      <c r="FUM262" s="422"/>
      <c r="FUN262" s="422"/>
      <c r="FUO262" s="422"/>
      <c r="FUP262" s="422"/>
      <c r="FUQ262" s="422"/>
      <c r="FUR262" s="422"/>
      <c r="FUS262" s="422"/>
      <c r="FUT262" s="422"/>
      <c r="FUU262" s="422"/>
      <c r="FUV262" s="422"/>
      <c r="FUW262" s="422"/>
      <c r="FUX262" s="422"/>
      <c r="FUY262" s="422"/>
      <c r="FUZ262" s="422"/>
      <c r="FVA262" s="422"/>
      <c r="FVB262" s="422"/>
      <c r="FVC262" s="422"/>
      <c r="FVD262" s="422"/>
      <c r="FVE262" s="422"/>
      <c r="FVF262" s="422"/>
      <c r="FVG262" s="422"/>
      <c r="FVH262" s="422"/>
      <c r="FVI262" s="422"/>
      <c r="FVJ262" s="422"/>
      <c r="FVK262" s="422"/>
      <c r="FVL262" s="422"/>
      <c r="FVM262" s="422"/>
      <c r="FVN262" s="422"/>
      <c r="FVO262" s="422"/>
      <c r="FVP262" s="422"/>
      <c r="FVQ262" s="422"/>
      <c r="FVR262" s="422"/>
      <c r="FVS262" s="422"/>
      <c r="FVT262" s="422"/>
      <c r="FVU262" s="422"/>
      <c r="FVV262" s="422"/>
      <c r="FVW262" s="422"/>
      <c r="FVX262" s="422"/>
      <c r="FVY262" s="422"/>
      <c r="FVZ262" s="422"/>
      <c r="FWA262" s="422"/>
      <c r="FWB262" s="422"/>
      <c r="FWC262" s="422"/>
      <c r="FWD262" s="422"/>
      <c r="FWE262" s="422"/>
      <c r="FWF262" s="422"/>
      <c r="FWG262" s="422"/>
      <c r="FWH262" s="422"/>
      <c r="FWI262" s="422"/>
      <c r="FWJ262" s="422"/>
      <c r="FWK262" s="422"/>
      <c r="FWL262" s="422"/>
      <c r="FWM262" s="422"/>
      <c r="FWN262" s="422"/>
      <c r="FWO262" s="422"/>
      <c r="FWP262" s="422"/>
      <c r="FWQ262" s="422"/>
      <c r="FWR262" s="422"/>
      <c r="FWS262" s="422"/>
      <c r="FWT262" s="422"/>
      <c r="FWU262" s="422"/>
      <c r="FWV262" s="422"/>
      <c r="FWW262" s="422"/>
      <c r="FWX262" s="422"/>
      <c r="FWY262" s="422"/>
      <c r="FWZ262" s="422"/>
      <c r="FXA262" s="422"/>
      <c r="FXB262" s="422"/>
      <c r="FXC262" s="422"/>
      <c r="FXD262" s="422"/>
      <c r="FXE262" s="422"/>
      <c r="FXF262" s="422"/>
      <c r="FXG262" s="422"/>
      <c r="FXH262" s="422"/>
      <c r="FXI262" s="422"/>
      <c r="FXJ262" s="422"/>
      <c r="FXK262" s="422"/>
      <c r="FXL262" s="422"/>
      <c r="FXM262" s="422"/>
      <c r="FXN262" s="422"/>
      <c r="FXO262" s="422"/>
      <c r="FXP262" s="422"/>
      <c r="FXQ262" s="422"/>
      <c r="FXR262" s="422"/>
      <c r="FXS262" s="422"/>
      <c r="FXT262" s="422"/>
      <c r="FXU262" s="422"/>
      <c r="FXV262" s="422"/>
      <c r="FXW262" s="422"/>
      <c r="FXX262" s="422"/>
      <c r="FXY262" s="422"/>
      <c r="FXZ262" s="422"/>
      <c r="FYA262" s="422"/>
      <c r="FYB262" s="422"/>
      <c r="FYC262" s="422"/>
      <c r="FYD262" s="422"/>
      <c r="FYE262" s="422"/>
      <c r="FYF262" s="422"/>
      <c r="FYG262" s="422"/>
      <c r="FYH262" s="422"/>
      <c r="FYI262" s="422"/>
      <c r="FYJ262" s="422"/>
      <c r="FYK262" s="422"/>
      <c r="FYL262" s="422"/>
      <c r="FYM262" s="422"/>
      <c r="FYN262" s="422"/>
      <c r="FYO262" s="422"/>
      <c r="FYP262" s="422"/>
      <c r="FYQ262" s="422"/>
      <c r="FYR262" s="422"/>
      <c r="FYS262" s="422"/>
      <c r="FYT262" s="422"/>
      <c r="FYU262" s="422"/>
      <c r="FYV262" s="422"/>
      <c r="FYW262" s="422"/>
      <c r="FYX262" s="422"/>
      <c r="FYY262" s="422"/>
      <c r="FYZ262" s="422"/>
      <c r="FZA262" s="422"/>
      <c r="FZB262" s="422"/>
      <c r="FZC262" s="422"/>
      <c r="FZD262" s="422"/>
      <c r="FZE262" s="422"/>
      <c r="FZF262" s="422"/>
      <c r="FZG262" s="422"/>
      <c r="FZH262" s="422"/>
      <c r="FZI262" s="422"/>
      <c r="FZJ262" s="422"/>
      <c r="FZK262" s="422"/>
      <c r="FZL262" s="422"/>
      <c r="FZM262" s="422"/>
      <c r="FZN262" s="422"/>
      <c r="FZO262" s="422"/>
      <c r="FZP262" s="422"/>
      <c r="FZQ262" s="422"/>
      <c r="FZR262" s="422"/>
      <c r="FZS262" s="422"/>
      <c r="FZT262" s="422"/>
      <c r="FZU262" s="422"/>
      <c r="FZV262" s="422"/>
      <c r="FZW262" s="422"/>
      <c r="FZX262" s="422"/>
      <c r="FZY262" s="422"/>
      <c r="FZZ262" s="422"/>
      <c r="GAA262" s="422"/>
      <c r="GAB262" s="422"/>
      <c r="GAC262" s="422"/>
      <c r="GAD262" s="422"/>
      <c r="GAE262" s="422"/>
      <c r="GAF262" s="422"/>
      <c r="GAG262" s="422"/>
      <c r="GAH262" s="422"/>
      <c r="GAI262" s="422"/>
      <c r="GAJ262" s="422"/>
      <c r="GAK262" s="422"/>
      <c r="GAL262" s="422"/>
      <c r="GAM262" s="422"/>
      <c r="GAN262" s="422"/>
      <c r="GAO262" s="422"/>
      <c r="GAP262" s="422"/>
      <c r="GAQ262" s="422"/>
      <c r="GAR262" s="422"/>
      <c r="GAS262" s="422"/>
      <c r="GAT262" s="422"/>
      <c r="GAU262" s="422"/>
      <c r="GAV262" s="422"/>
      <c r="GAW262" s="422"/>
      <c r="GAX262" s="422"/>
      <c r="GAY262" s="422"/>
      <c r="GAZ262" s="422"/>
      <c r="GBA262" s="422"/>
      <c r="GBB262" s="422"/>
      <c r="GBC262" s="422"/>
      <c r="GBD262" s="422"/>
      <c r="GBE262" s="422"/>
      <c r="GBF262" s="422"/>
      <c r="GBG262" s="422"/>
      <c r="GBH262" s="422"/>
      <c r="GBI262" s="422"/>
      <c r="GBJ262" s="422"/>
      <c r="GBK262" s="422"/>
      <c r="GBL262" s="422"/>
      <c r="GBM262" s="422"/>
      <c r="GBN262" s="422"/>
      <c r="GBO262" s="422"/>
      <c r="GBP262" s="422"/>
      <c r="GBQ262" s="422"/>
      <c r="GBR262" s="422"/>
      <c r="GBS262" s="422"/>
      <c r="GBT262" s="422"/>
      <c r="GBU262" s="422"/>
      <c r="GBV262" s="422"/>
      <c r="GBW262" s="422"/>
      <c r="GBX262" s="422"/>
      <c r="GBY262" s="422"/>
      <c r="GBZ262" s="422"/>
      <c r="GCA262" s="422"/>
      <c r="GCB262" s="422"/>
      <c r="GCC262" s="422"/>
      <c r="GCD262" s="422"/>
      <c r="GCE262" s="422"/>
      <c r="GCF262" s="422"/>
      <c r="GCG262" s="422"/>
      <c r="GCH262" s="422"/>
      <c r="GCI262" s="422"/>
      <c r="GCJ262" s="422"/>
      <c r="GCK262" s="422"/>
      <c r="GCL262" s="422"/>
      <c r="GCM262" s="422"/>
      <c r="GCN262" s="422"/>
      <c r="GCO262" s="422"/>
      <c r="GCP262" s="422"/>
      <c r="GCQ262" s="422"/>
      <c r="GCR262" s="422"/>
      <c r="GCS262" s="422"/>
      <c r="GCT262" s="422"/>
      <c r="GCU262" s="422"/>
      <c r="GCV262" s="422"/>
      <c r="GCW262" s="422"/>
      <c r="GCX262" s="422"/>
      <c r="GCY262" s="422"/>
      <c r="GCZ262" s="422"/>
      <c r="GDA262" s="422"/>
      <c r="GDB262" s="422"/>
      <c r="GDC262" s="422"/>
      <c r="GDD262" s="422"/>
      <c r="GDE262" s="422"/>
      <c r="GDF262" s="422"/>
      <c r="GDG262" s="422"/>
      <c r="GDH262" s="422"/>
      <c r="GDI262" s="422"/>
      <c r="GDJ262" s="422"/>
      <c r="GDK262" s="422"/>
      <c r="GDL262" s="422"/>
      <c r="GDM262" s="422"/>
      <c r="GDN262" s="422"/>
      <c r="GDO262" s="422"/>
      <c r="GDP262" s="422"/>
      <c r="GDQ262" s="422"/>
      <c r="GDR262" s="422"/>
      <c r="GDS262" s="422"/>
      <c r="GDT262" s="422"/>
      <c r="GDU262" s="422"/>
      <c r="GDV262" s="422"/>
      <c r="GDW262" s="422"/>
      <c r="GDX262" s="422"/>
      <c r="GDY262" s="422"/>
      <c r="GDZ262" s="422"/>
      <c r="GEA262" s="422"/>
      <c r="GEB262" s="422"/>
      <c r="GEC262" s="422"/>
      <c r="GED262" s="422"/>
      <c r="GEE262" s="422"/>
      <c r="GEF262" s="422"/>
      <c r="GEG262" s="422"/>
      <c r="GEH262" s="422"/>
      <c r="GEI262" s="422"/>
      <c r="GEJ262" s="422"/>
      <c r="GEK262" s="422"/>
      <c r="GEL262" s="422"/>
      <c r="GEM262" s="422"/>
      <c r="GEN262" s="422"/>
      <c r="GEO262" s="422"/>
      <c r="GEP262" s="422"/>
      <c r="GEQ262" s="422"/>
      <c r="GER262" s="422"/>
      <c r="GES262" s="422"/>
      <c r="GET262" s="422"/>
      <c r="GEU262" s="422"/>
      <c r="GEV262" s="422"/>
      <c r="GEW262" s="422"/>
      <c r="GEX262" s="422"/>
      <c r="GEY262" s="422"/>
      <c r="GEZ262" s="422"/>
      <c r="GFA262" s="422"/>
      <c r="GFB262" s="422"/>
      <c r="GFC262" s="422"/>
      <c r="GFD262" s="422"/>
      <c r="GFE262" s="422"/>
      <c r="GFF262" s="422"/>
      <c r="GFG262" s="422"/>
      <c r="GFH262" s="422"/>
      <c r="GFI262" s="422"/>
      <c r="GFJ262" s="422"/>
      <c r="GFK262" s="422"/>
      <c r="GFL262" s="422"/>
      <c r="GFM262" s="422"/>
      <c r="GFN262" s="422"/>
      <c r="GFO262" s="422"/>
      <c r="GFP262" s="422"/>
      <c r="GFQ262" s="422"/>
      <c r="GFR262" s="422"/>
      <c r="GFS262" s="422"/>
      <c r="GFT262" s="422"/>
      <c r="GFU262" s="422"/>
      <c r="GFV262" s="422"/>
      <c r="GFW262" s="422"/>
      <c r="GFX262" s="422"/>
      <c r="GFY262" s="422"/>
      <c r="GFZ262" s="422"/>
      <c r="GGA262" s="422"/>
      <c r="GGB262" s="422"/>
      <c r="GGC262" s="422"/>
      <c r="GGD262" s="422"/>
      <c r="GGE262" s="422"/>
      <c r="GGF262" s="422"/>
      <c r="GGG262" s="422"/>
      <c r="GGH262" s="422"/>
      <c r="GGI262" s="422"/>
      <c r="GGJ262" s="422"/>
      <c r="GGK262" s="422"/>
      <c r="GGL262" s="422"/>
      <c r="GGM262" s="422"/>
      <c r="GGN262" s="422"/>
      <c r="GGO262" s="422"/>
      <c r="GGP262" s="422"/>
      <c r="GGQ262" s="422"/>
      <c r="GGR262" s="422"/>
      <c r="GGS262" s="422"/>
      <c r="GGT262" s="422"/>
      <c r="GGU262" s="422"/>
      <c r="GGV262" s="422"/>
      <c r="GGW262" s="422"/>
      <c r="GGX262" s="422"/>
      <c r="GGY262" s="422"/>
      <c r="GGZ262" s="422"/>
      <c r="GHA262" s="422"/>
      <c r="GHB262" s="422"/>
      <c r="GHC262" s="422"/>
      <c r="GHD262" s="422"/>
      <c r="GHE262" s="422"/>
      <c r="GHF262" s="422"/>
      <c r="GHG262" s="422"/>
      <c r="GHH262" s="422"/>
      <c r="GHI262" s="422"/>
      <c r="GHJ262" s="422"/>
      <c r="GHK262" s="422"/>
      <c r="GHL262" s="422"/>
      <c r="GHM262" s="422"/>
      <c r="GHN262" s="422"/>
      <c r="GHO262" s="422"/>
      <c r="GHP262" s="422"/>
      <c r="GHQ262" s="422"/>
      <c r="GHR262" s="422"/>
      <c r="GHS262" s="422"/>
      <c r="GHT262" s="422"/>
      <c r="GHU262" s="422"/>
      <c r="GHV262" s="422"/>
      <c r="GHW262" s="422"/>
      <c r="GHX262" s="422"/>
      <c r="GHY262" s="422"/>
      <c r="GHZ262" s="422"/>
      <c r="GIA262" s="422"/>
      <c r="GIB262" s="422"/>
      <c r="GIC262" s="422"/>
      <c r="GID262" s="422"/>
      <c r="GIE262" s="422"/>
      <c r="GIF262" s="422"/>
      <c r="GIG262" s="422"/>
      <c r="GIH262" s="422"/>
      <c r="GII262" s="422"/>
      <c r="GIJ262" s="422"/>
      <c r="GIK262" s="422"/>
      <c r="GIL262" s="422"/>
      <c r="GIM262" s="422"/>
      <c r="GIN262" s="422"/>
      <c r="GIO262" s="422"/>
      <c r="GIP262" s="422"/>
      <c r="GIQ262" s="422"/>
      <c r="GIR262" s="422"/>
      <c r="GIS262" s="422"/>
      <c r="GIT262" s="422"/>
      <c r="GIU262" s="422"/>
      <c r="GIV262" s="422"/>
      <c r="GIW262" s="422"/>
      <c r="GIX262" s="422"/>
      <c r="GIY262" s="422"/>
      <c r="GIZ262" s="422"/>
      <c r="GJA262" s="422"/>
      <c r="GJB262" s="422"/>
      <c r="GJC262" s="422"/>
      <c r="GJD262" s="422"/>
      <c r="GJE262" s="422"/>
      <c r="GJF262" s="422"/>
      <c r="GJG262" s="422"/>
      <c r="GJH262" s="422"/>
      <c r="GJI262" s="422"/>
      <c r="GJJ262" s="422"/>
      <c r="GJK262" s="422"/>
      <c r="GJL262" s="422"/>
      <c r="GJM262" s="422"/>
      <c r="GJN262" s="422"/>
      <c r="GJO262" s="422"/>
      <c r="GJP262" s="422"/>
      <c r="GJQ262" s="422"/>
      <c r="GJR262" s="422"/>
      <c r="GJS262" s="422"/>
      <c r="GJT262" s="422"/>
      <c r="GJU262" s="422"/>
      <c r="GJV262" s="422"/>
      <c r="GJW262" s="422"/>
      <c r="GJX262" s="422"/>
      <c r="GJY262" s="422"/>
      <c r="GJZ262" s="422"/>
      <c r="GKA262" s="422"/>
      <c r="GKB262" s="422"/>
      <c r="GKC262" s="422"/>
      <c r="GKD262" s="422"/>
      <c r="GKE262" s="422"/>
      <c r="GKF262" s="422"/>
      <c r="GKG262" s="422"/>
      <c r="GKH262" s="422"/>
      <c r="GKI262" s="422"/>
      <c r="GKJ262" s="422"/>
      <c r="GKK262" s="422"/>
      <c r="GKL262" s="422"/>
      <c r="GKM262" s="422"/>
      <c r="GKN262" s="422"/>
      <c r="GKO262" s="422"/>
      <c r="GKP262" s="422"/>
      <c r="GKQ262" s="422"/>
      <c r="GKR262" s="422"/>
      <c r="GKS262" s="422"/>
      <c r="GKT262" s="422"/>
      <c r="GKU262" s="422"/>
      <c r="GKV262" s="422"/>
      <c r="GKW262" s="422"/>
      <c r="GKX262" s="422"/>
      <c r="GKY262" s="422"/>
      <c r="GKZ262" s="422"/>
      <c r="GLA262" s="422"/>
      <c r="GLB262" s="422"/>
      <c r="GLC262" s="422"/>
      <c r="GLD262" s="422"/>
      <c r="GLE262" s="422"/>
      <c r="GLF262" s="422"/>
      <c r="GLG262" s="422"/>
      <c r="GLH262" s="422"/>
      <c r="GLI262" s="422"/>
      <c r="GLJ262" s="422"/>
      <c r="GLK262" s="422"/>
      <c r="GLL262" s="422"/>
      <c r="GLM262" s="422"/>
      <c r="GLN262" s="422"/>
      <c r="GLO262" s="422"/>
      <c r="GLP262" s="422"/>
      <c r="GLQ262" s="422"/>
      <c r="GLR262" s="422"/>
      <c r="GLS262" s="422"/>
      <c r="GLT262" s="422"/>
      <c r="GLU262" s="422"/>
      <c r="GLV262" s="422"/>
      <c r="GLW262" s="422"/>
      <c r="GLX262" s="422"/>
      <c r="GLY262" s="422"/>
      <c r="GLZ262" s="422"/>
      <c r="GMA262" s="422"/>
      <c r="GMB262" s="422"/>
      <c r="GMC262" s="422"/>
      <c r="GMD262" s="422"/>
      <c r="GME262" s="422"/>
      <c r="GMF262" s="422"/>
      <c r="GMG262" s="422"/>
      <c r="GMH262" s="422"/>
      <c r="GMI262" s="422"/>
      <c r="GMJ262" s="422"/>
      <c r="GMK262" s="422"/>
      <c r="GML262" s="422"/>
      <c r="GMM262" s="422"/>
      <c r="GMN262" s="422"/>
      <c r="GMO262" s="422"/>
      <c r="GMP262" s="422"/>
      <c r="GMQ262" s="422"/>
      <c r="GMR262" s="422"/>
      <c r="GMS262" s="422"/>
      <c r="GMT262" s="422"/>
      <c r="GMU262" s="422"/>
      <c r="GMV262" s="422"/>
      <c r="GMW262" s="422"/>
      <c r="GMX262" s="422"/>
      <c r="GMY262" s="422"/>
      <c r="GMZ262" s="422"/>
      <c r="GNA262" s="422"/>
      <c r="GNB262" s="422"/>
      <c r="GNC262" s="422"/>
      <c r="GND262" s="422"/>
      <c r="GNE262" s="422"/>
      <c r="GNF262" s="422"/>
      <c r="GNG262" s="422"/>
      <c r="GNH262" s="422"/>
      <c r="GNI262" s="422"/>
      <c r="GNJ262" s="422"/>
      <c r="GNK262" s="422"/>
      <c r="GNL262" s="422"/>
      <c r="GNM262" s="422"/>
      <c r="GNN262" s="422"/>
      <c r="GNO262" s="422"/>
      <c r="GNP262" s="422"/>
      <c r="GNQ262" s="422"/>
      <c r="GNR262" s="422"/>
      <c r="GNS262" s="422"/>
      <c r="GNT262" s="422"/>
      <c r="GNU262" s="422"/>
      <c r="GNV262" s="422"/>
      <c r="GNW262" s="422"/>
      <c r="GNX262" s="422"/>
      <c r="GNY262" s="422"/>
      <c r="GNZ262" s="422"/>
      <c r="GOA262" s="422"/>
      <c r="GOB262" s="422"/>
      <c r="GOC262" s="422"/>
      <c r="GOD262" s="422"/>
      <c r="GOE262" s="422"/>
      <c r="GOF262" s="422"/>
      <c r="GOG262" s="422"/>
      <c r="GOH262" s="422"/>
      <c r="GOI262" s="422"/>
      <c r="GOJ262" s="422"/>
      <c r="GOK262" s="422"/>
      <c r="GOL262" s="422"/>
      <c r="GOM262" s="422"/>
      <c r="GON262" s="422"/>
      <c r="GOO262" s="422"/>
      <c r="GOP262" s="422"/>
      <c r="GOQ262" s="422"/>
      <c r="GOR262" s="422"/>
      <c r="GOS262" s="422"/>
      <c r="GOT262" s="422"/>
      <c r="GOU262" s="422"/>
      <c r="GOV262" s="422"/>
      <c r="GOW262" s="422"/>
      <c r="GOX262" s="422"/>
      <c r="GOY262" s="422"/>
      <c r="GOZ262" s="422"/>
      <c r="GPA262" s="422"/>
      <c r="GPB262" s="422"/>
      <c r="GPC262" s="422"/>
      <c r="GPD262" s="422"/>
      <c r="GPE262" s="422"/>
      <c r="GPF262" s="422"/>
      <c r="GPG262" s="422"/>
      <c r="GPH262" s="422"/>
      <c r="GPI262" s="422"/>
      <c r="GPJ262" s="422"/>
      <c r="GPK262" s="422"/>
      <c r="GPL262" s="422"/>
      <c r="GPM262" s="422"/>
      <c r="GPN262" s="422"/>
      <c r="GPO262" s="422"/>
      <c r="GPP262" s="422"/>
      <c r="GPQ262" s="422"/>
      <c r="GPR262" s="422"/>
      <c r="GPS262" s="422"/>
      <c r="GPT262" s="422"/>
      <c r="GPU262" s="422"/>
      <c r="GPV262" s="422"/>
      <c r="GPW262" s="422"/>
      <c r="GPX262" s="422"/>
      <c r="GPY262" s="422"/>
      <c r="GPZ262" s="422"/>
      <c r="GQA262" s="422"/>
      <c r="GQB262" s="422"/>
      <c r="GQC262" s="422"/>
      <c r="GQD262" s="422"/>
      <c r="GQE262" s="422"/>
      <c r="GQF262" s="422"/>
      <c r="GQG262" s="422"/>
      <c r="GQH262" s="422"/>
      <c r="GQI262" s="422"/>
      <c r="GQJ262" s="422"/>
      <c r="GQK262" s="422"/>
      <c r="GQL262" s="422"/>
      <c r="GQM262" s="422"/>
      <c r="GQN262" s="422"/>
      <c r="GQO262" s="422"/>
      <c r="GQP262" s="422"/>
      <c r="GQQ262" s="422"/>
      <c r="GQR262" s="422"/>
      <c r="GQS262" s="422"/>
      <c r="GQT262" s="422"/>
      <c r="GQU262" s="422"/>
      <c r="GQV262" s="422"/>
      <c r="GQW262" s="422"/>
      <c r="GQX262" s="422"/>
      <c r="GQY262" s="422"/>
      <c r="GQZ262" s="422"/>
      <c r="GRA262" s="422"/>
      <c r="GRB262" s="422"/>
      <c r="GRC262" s="422"/>
      <c r="GRD262" s="422"/>
      <c r="GRE262" s="422"/>
      <c r="GRF262" s="422"/>
      <c r="GRG262" s="422"/>
      <c r="GRH262" s="422"/>
      <c r="GRI262" s="422"/>
      <c r="GRJ262" s="422"/>
      <c r="GRK262" s="422"/>
      <c r="GRL262" s="422"/>
      <c r="GRM262" s="422"/>
      <c r="GRN262" s="422"/>
      <c r="GRO262" s="422"/>
      <c r="GRP262" s="422"/>
      <c r="GRQ262" s="422"/>
      <c r="GRR262" s="422"/>
      <c r="GRS262" s="422"/>
      <c r="GRT262" s="422"/>
      <c r="GRU262" s="422"/>
      <c r="GRV262" s="422"/>
      <c r="GRW262" s="422"/>
      <c r="GRX262" s="422"/>
      <c r="GRY262" s="422"/>
      <c r="GRZ262" s="422"/>
      <c r="GSA262" s="422"/>
      <c r="GSB262" s="422"/>
      <c r="GSC262" s="422"/>
      <c r="GSD262" s="422"/>
      <c r="GSE262" s="422"/>
      <c r="GSF262" s="422"/>
      <c r="GSG262" s="422"/>
      <c r="GSH262" s="422"/>
      <c r="GSI262" s="422"/>
      <c r="GSJ262" s="422"/>
      <c r="GSK262" s="422"/>
      <c r="GSL262" s="422"/>
      <c r="GSM262" s="422"/>
      <c r="GSN262" s="422"/>
      <c r="GSO262" s="422"/>
      <c r="GSP262" s="422"/>
      <c r="GSQ262" s="422"/>
      <c r="GSR262" s="422"/>
      <c r="GSS262" s="422"/>
      <c r="GST262" s="422"/>
      <c r="GSU262" s="422"/>
      <c r="GSV262" s="422"/>
      <c r="GSW262" s="422"/>
      <c r="GSX262" s="422"/>
      <c r="GSY262" s="422"/>
      <c r="GSZ262" s="422"/>
      <c r="GTA262" s="422"/>
      <c r="GTB262" s="422"/>
      <c r="GTC262" s="422"/>
      <c r="GTD262" s="422"/>
      <c r="GTE262" s="422"/>
      <c r="GTF262" s="422"/>
      <c r="GTG262" s="422"/>
      <c r="GTH262" s="422"/>
      <c r="GTI262" s="422"/>
      <c r="GTJ262" s="422"/>
      <c r="GTK262" s="422"/>
      <c r="GTL262" s="422"/>
      <c r="GTM262" s="422"/>
      <c r="GTN262" s="422"/>
      <c r="GTO262" s="422"/>
      <c r="GTP262" s="422"/>
      <c r="GTQ262" s="422"/>
      <c r="GTR262" s="422"/>
      <c r="GTS262" s="422"/>
      <c r="GTT262" s="422"/>
      <c r="GTU262" s="422"/>
      <c r="GTV262" s="422"/>
      <c r="GTW262" s="422"/>
      <c r="GTX262" s="422"/>
      <c r="GTY262" s="422"/>
      <c r="GTZ262" s="422"/>
      <c r="GUA262" s="422"/>
      <c r="GUB262" s="422"/>
      <c r="GUC262" s="422"/>
      <c r="GUD262" s="422"/>
      <c r="GUE262" s="422"/>
      <c r="GUF262" s="422"/>
      <c r="GUG262" s="422"/>
      <c r="GUH262" s="422"/>
      <c r="GUI262" s="422"/>
      <c r="GUJ262" s="422"/>
      <c r="GUK262" s="422"/>
      <c r="GUL262" s="422"/>
      <c r="GUM262" s="422"/>
      <c r="GUN262" s="422"/>
      <c r="GUO262" s="422"/>
      <c r="GUP262" s="422"/>
      <c r="GUQ262" s="422"/>
      <c r="GUR262" s="422"/>
      <c r="GUS262" s="422"/>
      <c r="GUT262" s="422"/>
      <c r="GUU262" s="422"/>
      <c r="GUV262" s="422"/>
      <c r="GUW262" s="422"/>
      <c r="GUX262" s="422"/>
      <c r="GUY262" s="422"/>
      <c r="GUZ262" s="422"/>
      <c r="GVA262" s="422"/>
      <c r="GVB262" s="422"/>
      <c r="GVC262" s="422"/>
      <c r="GVD262" s="422"/>
      <c r="GVE262" s="422"/>
      <c r="GVF262" s="422"/>
      <c r="GVG262" s="422"/>
      <c r="GVH262" s="422"/>
      <c r="GVI262" s="422"/>
      <c r="GVJ262" s="422"/>
      <c r="GVK262" s="422"/>
      <c r="GVL262" s="422"/>
      <c r="GVM262" s="422"/>
      <c r="GVN262" s="422"/>
      <c r="GVO262" s="422"/>
      <c r="GVP262" s="422"/>
      <c r="GVQ262" s="422"/>
      <c r="GVR262" s="422"/>
      <c r="GVS262" s="422"/>
      <c r="GVT262" s="422"/>
      <c r="GVU262" s="422"/>
      <c r="GVV262" s="422"/>
      <c r="GVW262" s="422"/>
      <c r="GVX262" s="422"/>
      <c r="GVY262" s="422"/>
      <c r="GVZ262" s="422"/>
      <c r="GWA262" s="422"/>
      <c r="GWB262" s="422"/>
      <c r="GWC262" s="422"/>
      <c r="GWD262" s="422"/>
      <c r="GWE262" s="422"/>
      <c r="GWF262" s="422"/>
      <c r="GWG262" s="422"/>
      <c r="GWH262" s="422"/>
      <c r="GWI262" s="422"/>
      <c r="GWJ262" s="422"/>
      <c r="GWK262" s="422"/>
      <c r="GWL262" s="422"/>
      <c r="GWM262" s="422"/>
      <c r="GWN262" s="422"/>
      <c r="GWO262" s="422"/>
      <c r="GWP262" s="422"/>
      <c r="GWQ262" s="422"/>
      <c r="GWR262" s="422"/>
      <c r="GWS262" s="422"/>
      <c r="GWT262" s="422"/>
      <c r="GWU262" s="422"/>
      <c r="GWV262" s="422"/>
      <c r="GWW262" s="422"/>
      <c r="GWX262" s="422"/>
      <c r="GWY262" s="422"/>
      <c r="GWZ262" s="422"/>
      <c r="GXA262" s="422"/>
      <c r="GXB262" s="422"/>
      <c r="GXC262" s="422"/>
      <c r="GXD262" s="422"/>
      <c r="GXE262" s="422"/>
      <c r="GXF262" s="422"/>
      <c r="GXG262" s="422"/>
      <c r="GXH262" s="422"/>
      <c r="GXI262" s="422"/>
      <c r="GXJ262" s="422"/>
      <c r="GXK262" s="422"/>
      <c r="GXL262" s="422"/>
      <c r="GXM262" s="422"/>
      <c r="GXN262" s="422"/>
      <c r="GXO262" s="422"/>
      <c r="GXP262" s="422"/>
      <c r="GXQ262" s="422"/>
      <c r="GXR262" s="422"/>
      <c r="GXS262" s="422"/>
      <c r="GXT262" s="422"/>
      <c r="GXU262" s="422"/>
      <c r="GXV262" s="422"/>
      <c r="GXW262" s="422"/>
      <c r="GXX262" s="422"/>
      <c r="GXY262" s="422"/>
      <c r="GXZ262" s="422"/>
      <c r="GYA262" s="422"/>
      <c r="GYB262" s="422"/>
      <c r="GYC262" s="422"/>
      <c r="GYD262" s="422"/>
      <c r="GYE262" s="422"/>
      <c r="GYF262" s="422"/>
      <c r="GYG262" s="422"/>
      <c r="GYH262" s="422"/>
      <c r="GYI262" s="422"/>
      <c r="GYJ262" s="422"/>
      <c r="GYK262" s="422"/>
      <c r="GYL262" s="422"/>
      <c r="GYM262" s="422"/>
      <c r="GYN262" s="422"/>
      <c r="GYO262" s="422"/>
      <c r="GYP262" s="422"/>
      <c r="GYQ262" s="422"/>
      <c r="GYR262" s="422"/>
      <c r="GYS262" s="422"/>
      <c r="GYT262" s="422"/>
      <c r="GYU262" s="422"/>
      <c r="GYV262" s="422"/>
      <c r="GYW262" s="422"/>
      <c r="GYX262" s="422"/>
      <c r="GYY262" s="422"/>
      <c r="GYZ262" s="422"/>
      <c r="GZA262" s="422"/>
      <c r="GZB262" s="422"/>
      <c r="GZC262" s="422"/>
      <c r="GZD262" s="422"/>
      <c r="GZE262" s="422"/>
      <c r="GZF262" s="422"/>
      <c r="GZG262" s="422"/>
      <c r="GZH262" s="422"/>
      <c r="GZI262" s="422"/>
      <c r="GZJ262" s="422"/>
      <c r="GZK262" s="422"/>
      <c r="GZL262" s="422"/>
      <c r="GZM262" s="422"/>
      <c r="GZN262" s="422"/>
      <c r="GZO262" s="422"/>
      <c r="GZP262" s="422"/>
      <c r="GZQ262" s="422"/>
      <c r="GZR262" s="422"/>
      <c r="GZS262" s="422"/>
      <c r="GZT262" s="422"/>
      <c r="GZU262" s="422"/>
      <c r="GZV262" s="422"/>
      <c r="GZW262" s="422"/>
      <c r="GZX262" s="422"/>
      <c r="GZY262" s="422"/>
      <c r="GZZ262" s="422"/>
      <c r="HAA262" s="422"/>
      <c r="HAB262" s="422"/>
      <c r="HAC262" s="422"/>
      <c r="HAD262" s="422"/>
      <c r="HAE262" s="422"/>
      <c r="HAF262" s="422"/>
      <c r="HAG262" s="422"/>
      <c r="HAH262" s="422"/>
      <c r="HAI262" s="422"/>
      <c r="HAJ262" s="422"/>
      <c r="HAK262" s="422"/>
      <c r="HAL262" s="422"/>
      <c r="HAM262" s="422"/>
      <c r="HAN262" s="422"/>
      <c r="HAO262" s="422"/>
      <c r="HAP262" s="422"/>
      <c r="HAQ262" s="422"/>
      <c r="HAR262" s="422"/>
      <c r="HAS262" s="422"/>
      <c r="HAT262" s="422"/>
      <c r="HAU262" s="422"/>
      <c r="HAV262" s="422"/>
      <c r="HAW262" s="422"/>
      <c r="HAX262" s="422"/>
      <c r="HAY262" s="422"/>
      <c r="HAZ262" s="422"/>
      <c r="HBA262" s="422"/>
      <c r="HBB262" s="422"/>
      <c r="HBC262" s="422"/>
      <c r="HBD262" s="422"/>
      <c r="HBE262" s="422"/>
      <c r="HBF262" s="422"/>
      <c r="HBG262" s="422"/>
      <c r="HBH262" s="422"/>
      <c r="HBI262" s="422"/>
      <c r="HBJ262" s="422"/>
      <c r="HBK262" s="422"/>
      <c r="HBL262" s="422"/>
      <c r="HBM262" s="422"/>
      <c r="HBN262" s="422"/>
      <c r="HBO262" s="422"/>
      <c r="HBP262" s="422"/>
      <c r="HBQ262" s="422"/>
      <c r="HBR262" s="422"/>
      <c r="HBS262" s="422"/>
      <c r="HBT262" s="422"/>
      <c r="HBU262" s="422"/>
      <c r="HBV262" s="422"/>
      <c r="HBW262" s="422"/>
      <c r="HBX262" s="422"/>
      <c r="HBY262" s="422"/>
      <c r="HBZ262" s="422"/>
      <c r="HCA262" s="422"/>
      <c r="HCB262" s="422"/>
      <c r="HCC262" s="422"/>
      <c r="HCD262" s="422"/>
      <c r="HCE262" s="422"/>
      <c r="HCF262" s="422"/>
      <c r="HCG262" s="422"/>
      <c r="HCH262" s="422"/>
      <c r="HCI262" s="422"/>
      <c r="HCJ262" s="422"/>
      <c r="HCK262" s="422"/>
      <c r="HCL262" s="422"/>
      <c r="HCM262" s="422"/>
      <c r="HCN262" s="422"/>
      <c r="HCO262" s="422"/>
      <c r="HCP262" s="422"/>
      <c r="HCQ262" s="422"/>
      <c r="HCR262" s="422"/>
      <c r="HCS262" s="422"/>
      <c r="HCT262" s="422"/>
      <c r="HCU262" s="422"/>
      <c r="HCV262" s="422"/>
      <c r="HCW262" s="422"/>
      <c r="HCX262" s="422"/>
      <c r="HCY262" s="422"/>
      <c r="HCZ262" s="422"/>
      <c r="HDA262" s="422"/>
      <c r="HDB262" s="422"/>
      <c r="HDC262" s="422"/>
      <c r="HDD262" s="422"/>
      <c r="HDE262" s="422"/>
      <c r="HDF262" s="422"/>
      <c r="HDG262" s="422"/>
      <c r="HDH262" s="422"/>
      <c r="HDI262" s="422"/>
      <c r="HDJ262" s="422"/>
      <c r="HDK262" s="422"/>
      <c r="HDL262" s="422"/>
      <c r="HDM262" s="422"/>
      <c r="HDN262" s="422"/>
      <c r="HDO262" s="422"/>
      <c r="HDP262" s="422"/>
      <c r="HDQ262" s="422"/>
      <c r="HDR262" s="422"/>
      <c r="HDS262" s="422"/>
      <c r="HDT262" s="422"/>
      <c r="HDU262" s="422"/>
      <c r="HDV262" s="422"/>
      <c r="HDW262" s="422"/>
      <c r="HDX262" s="422"/>
      <c r="HDY262" s="422"/>
      <c r="HDZ262" s="422"/>
      <c r="HEA262" s="422"/>
      <c r="HEB262" s="422"/>
      <c r="HEC262" s="422"/>
      <c r="HED262" s="422"/>
      <c r="HEE262" s="422"/>
      <c r="HEF262" s="422"/>
      <c r="HEG262" s="422"/>
      <c r="HEH262" s="422"/>
      <c r="HEI262" s="422"/>
      <c r="HEJ262" s="422"/>
      <c r="HEK262" s="422"/>
      <c r="HEL262" s="422"/>
      <c r="HEM262" s="422"/>
      <c r="HEN262" s="422"/>
      <c r="HEO262" s="422"/>
      <c r="HEP262" s="422"/>
      <c r="HEQ262" s="422"/>
      <c r="HER262" s="422"/>
      <c r="HES262" s="422"/>
      <c r="HET262" s="422"/>
      <c r="HEU262" s="422"/>
      <c r="HEV262" s="422"/>
      <c r="HEW262" s="422"/>
      <c r="HEX262" s="422"/>
      <c r="HEY262" s="422"/>
      <c r="HEZ262" s="422"/>
      <c r="HFA262" s="422"/>
      <c r="HFB262" s="422"/>
      <c r="HFC262" s="422"/>
      <c r="HFD262" s="422"/>
      <c r="HFE262" s="422"/>
      <c r="HFF262" s="422"/>
      <c r="HFG262" s="422"/>
      <c r="HFH262" s="422"/>
      <c r="HFI262" s="422"/>
      <c r="HFJ262" s="422"/>
      <c r="HFK262" s="422"/>
      <c r="HFL262" s="422"/>
      <c r="HFM262" s="422"/>
      <c r="HFN262" s="422"/>
      <c r="HFO262" s="422"/>
      <c r="HFP262" s="422"/>
      <c r="HFQ262" s="422"/>
      <c r="HFR262" s="422"/>
      <c r="HFS262" s="422"/>
      <c r="HFT262" s="422"/>
      <c r="HFU262" s="422"/>
      <c r="HFV262" s="422"/>
      <c r="HFW262" s="422"/>
      <c r="HFX262" s="422"/>
      <c r="HFY262" s="422"/>
      <c r="HFZ262" s="422"/>
      <c r="HGA262" s="422"/>
      <c r="HGB262" s="422"/>
      <c r="HGC262" s="422"/>
      <c r="HGD262" s="422"/>
      <c r="HGE262" s="422"/>
      <c r="HGF262" s="422"/>
      <c r="HGG262" s="422"/>
      <c r="HGH262" s="422"/>
      <c r="HGI262" s="422"/>
      <c r="HGJ262" s="422"/>
      <c r="HGK262" s="422"/>
      <c r="HGL262" s="422"/>
      <c r="HGM262" s="422"/>
      <c r="HGN262" s="422"/>
      <c r="HGO262" s="422"/>
      <c r="HGP262" s="422"/>
      <c r="HGQ262" s="422"/>
      <c r="HGR262" s="422"/>
      <c r="HGS262" s="422"/>
      <c r="HGT262" s="422"/>
      <c r="HGU262" s="422"/>
      <c r="HGV262" s="422"/>
      <c r="HGW262" s="422"/>
      <c r="HGX262" s="422"/>
      <c r="HGY262" s="422"/>
      <c r="HGZ262" s="422"/>
      <c r="HHA262" s="422"/>
      <c r="HHB262" s="422"/>
      <c r="HHC262" s="422"/>
      <c r="HHD262" s="422"/>
      <c r="HHE262" s="422"/>
      <c r="HHF262" s="422"/>
      <c r="HHG262" s="422"/>
      <c r="HHH262" s="422"/>
      <c r="HHI262" s="422"/>
      <c r="HHJ262" s="422"/>
      <c r="HHK262" s="422"/>
      <c r="HHL262" s="422"/>
      <c r="HHM262" s="422"/>
      <c r="HHN262" s="422"/>
      <c r="HHO262" s="422"/>
      <c r="HHP262" s="422"/>
      <c r="HHQ262" s="422"/>
      <c r="HHR262" s="422"/>
      <c r="HHS262" s="422"/>
      <c r="HHT262" s="422"/>
      <c r="HHU262" s="422"/>
      <c r="HHV262" s="422"/>
      <c r="HHW262" s="422"/>
      <c r="HHX262" s="422"/>
      <c r="HHY262" s="422"/>
      <c r="HHZ262" s="422"/>
      <c r="HIA262" s="422"/>
      <c r="HIB262" s="422"/>
      <c r="HIC262" s="422"/>
      <c r="HID262" s="422"/>
      <c r="HIE262" s="422"/>
      <c r="HIF262" s="422"/>
      <c r="HIG262" s="422"/>
      <c r="HIH262" s="422"/>
      <c r="HII262" s="422"/>
      <c r="HIJ262" s="422"/>
      <c r="HIK262" s="422"/>
      <c r="HIL262" s="422"/>
      <c r="HIM262" s="422"/>
      <c r="HIN262" s="422"/>
      <c r="HIO262" s="422"/>
      <c r="HIP262" s="422"/>
      <c r="HIQ262" s="422"/>
      <c r="HIR262" s="422"/>
      <c r="HIS262" s="422"/>
      <c r="HIT262" s="422"/>
      <c r="HIU262" s="422"/>
      <c r="HIV262" s="422"/>
      <c r="HIW262" s="422"/>
      <c r="HIX262" s="422"/>
      <c r="HIY262" s="422"/>
      <c r="HIZ262" s="422"/>
      <c r="HJA262" s="422"/>
      <c r="HJB262" s="422"/>
      <c r="HJC262" s="422"/>
      <c r="HJD262" s="422"/>
      <c r="HJE262" s="422"/>
      <c r="HJF262" s="422"/>
      <c r="HJG262" s="422"/>
      <c r="HJH262" s="422"/>
      <c r="HJI262" s="422"/>
      <c r="HJJ262" s="422"/>
      <c r="HJK262" s="422"/>
      <c r="HJL262" s="422"/>
      <c r="HJM262" s="422"/>
      <c r="HJN262" s="422"/>
      <c r="HJO262" s="422"/>
      <c r="HJP262" s="422"/>
      <c r="HJQ262" s="422"/>
      <c r="HJR262" s="422"/>
      <c r="HJS262" s="422"/>
      <c r="HJT262" s="422"/>
      <c r="HJU262" s="422"/>
      <c r="HJV262" s="422"/>
      <c r="HJW262" s="422"/>
      <c r="HJX262" s="422"/>
      <c r="HJY262" s="422"/>
      <c r="HJZ262" s="422"/>
      <c r="HKA262" s="422"/>
      <c r="HKB262" s="422"/>
      <c r="HKC262" s="422"/>
      <c r="HKD262" s="422"/>
      <c r="HKE262" s="422"/>
      <c r="HKF262" s="422"/>
      <c r="HKG262" s="422"/>
      <c r="HKH262" s="422"/>
      <c r="HKI262" s="422"/>
      <c r="HKJ262" s="422"/>
      <c r="HKK262" s="422"/>
      <c r="HKL262" s="422"/>
      <c r="HKM262" s="422"/>
      <c r="HKN262" s="422"/>
      <c r="HKO262" s="422"/>
      <c r="HKP262" s="422"/>
      <c r="HKQ262" s="422"/>
      <c r="HKR262" s="422"/>
      <c r="HKS262" s="422"/>
      <c r="HKT262" s="422"/>
      <c r="HKU262" s="422"/>
      <c r="HKV262" s="422"/>
      <c r="HKW262" s="422"/>
      <c r="HKX262" s="422"/>
      <c r="HKY262" s="422"/>
      <c r="HKZ262" s="422"/>
      <c r="HLA262" s="422"/>
      <c r="HLB262" s="422"/>
      <c r="HLC262" s="422"/>
      <c r="HLD262" s="422"/>
      <c r="HLE262" s="422"/>
      <c r="HLF262" s="422"/>
      <c r="HLG262" s="422"/>
      <c r="HLH262" s="422"/>
      <c r="HLI262" s="422"/>
      <c r="HLJ262" s="422"/>
      <c r="HLK262" s="422"/>
      <c r="HLL262" s="422"/>
      <c r="HLM262" s="422"/>
      <c r="HLN262" s="422"/>
      <c r="HLO262" s="422"/>
      <c r="HLP262" s="422"/>
      <c r="HLQ262" s="422"/>
      <c r="HLR262" s="422"/>
      <c r="HLS262" s="422"/>
      <c r="HLT262" s="422"/>
      <c r="HLU262" s="422"/>
      <c r="HLV262" s="422"/>
      <c r="HLW262" s="422"/>
      <c r="HLX262" s="422"/>
      <c r="HLY262" s="422"/>
      <c r="HLZ262" s="422"/>
      <c r="HMA262" s="422"/>
      <c r="HMB262" s="422"/>
      <c r="HMC262" s="422"/>
      <c r="HMD262" s="422"/>
      <c r="HME262" s="422"/>
      <c r="HMF262" s="422"/>
      <c r="HMG262" s="422"/>
      <c r="HMH262" s="422"/>
      <c r="HMI262" s="422"/>
      <c r="HMJ262" s="422"/>
      <c r="HMK262" s="422"/>
      <c r="HML262" s="422"/>
      <c r="HMM262" s="422"/>
      <c r="HMN262" s="422"/>
      <c r="HMO262" s="422"/>
      <c r="HMP262" s="422"/>
      <c r="HMQ262" s="422"/>
      <c r="HMR262" s="422"/>
      <c r="HMS262" s="422"/>
      <c r="HMT262" s="422"/>
      <c r="HMU262" s="422"/>
      <c r="HMV262" s="422"/>
      <c r="HMW262" s="422"/>
      <c r="HMX262" s="422"/>
      <c r="HMY262" s="422"/>
      <c r="HMZ262" s="422"/>
      <c r="HNA262" s="422"/>
      <c r="HNB262" s="422"/>
      <c r="HNC262" s="422"/>
      <c r="HND262" s="422"/>
      <c r="HNE262" s="422"/>
      <c r="HNF262" s="422"/>
      <c r="HNG262" s="422"/>
      <c r="HNH262" s="422"/>
      <c r="HNI262" s="422"/>
      <c r="HNJ262" s="422"/>
      <c r="HNK262" s="422"/>
      <c r="HNL262" s="422"/>
      <c r="HNM262" s="422"/>
      <c r="HNN262" s="422"/>
      <c r="HNO262" s="422"/>
      <c r="HNP262" s="422"/>
      <c r="HNQ262" s="422"/>
      <c r="HNR262" s="422"/>
      <c r="HNS262" s="422"/>
      <c r="HNT262" s="422"/>
      <c r="HNU262" s="422"/>
      <c r="HNV262" s="422"/>
      <c r="HNW262" s="422"/>
      <c r="HNX262" s="422"/>
      <c r="HNY262" s="422"/>
      <c r="HNZ262" s="422"/>
      <c r="HOA262" s="422"/>
      <c r="HOB262" s="422"/>
      <c r="HOC262" s="422"/>
      <c r="HOD262" s="422"/>
      <c r="HOE262" s="422"/>
      <c r="HOF262" s="422"/>
      <c r="HOG262" s="422"/>
      <c r="HOH262" s="422"/>
      <c r="HOI262" s="422"/>
      <c r="HOJ262" s="422"/>
      <c r="HOK262" s="422"/>
      <c r="HOL262" s="422"/>
      <c r="HOM262" s="422"/>
      <c r="HON262" s="422"/>
      <c r="HOO262" s="422"/>
      <c r="HOP262" s="422"/>
      <c r="HOQ262" s="422"/>
      <c r="HOR262" s="422"/>
      <c r="HOS262" s="422"/>
      <c r="HOT262" s="422"/>
      <c r="HOU262" s="422"/>
      <c r="HOV262" s="422"/>
      <c r="HOW262" s="422"/>
      <c r="HOX262" s="422"/>
      <c r="HOY262" s="422"/>
      <c r="HOZ262" s="422"/>
      <c r="HPA262" s="422"/>
      <c r="HPB262" s="422"/>
      <c r="HPC262" s="422"/>
      <c r="HPD262" s="422"/>
      <c r="HPE262" s="422"/>
      <c r="HPF262" s="422"/>
      <c r="HPG262" s="422"/>
      <c r="HPH262" s="422"/>
      <c r="HPI262" s="422"/>
      <c r="HPJ262" s="422"/>
      <c r="HPK262" s="422"/>
      <c r="HPL262" s="422"/>
      <c r="HPM262" s="422"/>
      <c r="HPN262" s="422"/>
      <c r="HPO262" s="422"/>
      <c r="HPP262" s="422"/>
      <c r="HPQ262" s="422"/>
      <c r="HPR262" s="422"/>
      <c r="HPS262" s="422"/>
      <c r="HPT262" s="422"/>
      <c r="HPU262" s="422"/>
      <c r="HPV262" s="422"/>
      <c r="HPW262" s="422"/>
      <c r="HPX262" s="422"/>
      <c r="HPY262" s="422"/>
      <c r="HPZ262" s="422"/>
      <c r="HQA262" s="422"/>
      <c r="HQB262" s="422"/>
      <c r="HQC262" s="422"/>
      <c r="HQD262" s="422"/>
      <c r="HQE262" s="422"/>
      <c r="HQF262" s="422"/>
      <c r="HQG262" s="422"/>
      <c r="HQH262" s="422"/>
      <c r="HQI262" s="422"/>
      <c r="HQJ262" s="422"/>
      <c r="HQK262" s="422"/>
      <c r="HQL262" s="422"/>
      <c r="HQM262" s="422"/>
      <c r="HQN262" s="422"/>
      <c r="HQO262" s="422"/>
      <c r="HQP262" s="422"/>
      <c r="HQQ262" s="422"/>
      <c r="HQR262" s="422"/>
      <c r="HQS262" s="422"/>
      <c r="HQT262" s="422"/>
      <c r="HQU262" s="422"/>
      <c r="HQV262" s="422"/>
      <c r="HQW262" s="422"/>
      <c r="HQX262" s="422"/>
      <c r="HQY262" s="422"/>
      <c r="HQZ262" s="422"/>
      <c r="HRA262" s="422"/>
      <c r="HRB262" s="422"/>
      <c r="HRC262" s="422"/>
      <c r="HRD262" s="422"/>
      <c r="HRE262" s="422"/>
      <c r="HRF262" s="422"/>
      <c r="HRG262" s="422"/>
      <c r="HRH262" s="422"/>
      <c r="HRI262" s="422"/>
      <c r="HRJ262" s="422"/>
      <c r="HRK262" s="422"/>
      <c r="HRL262" s="422"/>
      <c r="HRM262" s="422"/>
      <c r="HRN262" s="422"/>
      <c r="HRO262" s="422"/>
      <c r="HRP262" s="422"/>
      <c r="HRQ262" s="422"/>
      <c r="HRR262" s="422"/>
      <c r="HRS262" s="422"/>
      <c r="HRT262" s="422"/>
      <c r="HRU262" s="422"/>
      <c r="HRV262" s="422"/>
      <c r="HRW262" s="422"/>
      <c r="HRX262" s="422"/>
      <c r="HRY262" s="422"/>
      <c r="HRZ262" s="422"/>
      <c r="HSA262" s="422"/>
      <c r="HSB262" s="422"/>
      <c r="HSC262" s="422"/>
      <c r="HSD262" s="422"/>
      <c r="HSE262" s="422"/>
      <c r="HSF262" s="422"/>
      <c r="HSG262" s="422"/>
      <c r="HSH262" s="422"/>
      <c r="HSI262" s="422"/>
      <c r="HSJ262" s="422"/>
      <c r="HSK262" s="422"/>
      <c r="HSL262" s="422"/>
      <c r="HSM262" s="422"/>
      <c r="HSN262" s="422"/>
      <c r="HSO262" s="422"/>
      <c r="HSP262" s="422"/>
      <c r="HSQ262" s="422"/>
      <c r="HSR262" s="422"/>
      <c r="HSS262" s="422"/>
      <c r="HST262" s="422"/>
      <c r="HSU262" s="422"/>
      <c r="HSV262" s="422"/>
      <c r="HSW262" s="422"/>
      <c r="HSX262" s="422"/>
      <c r="HSY262" s="422"/>
      <c r="HSZ262" s="422"/>
      <c r="HTA262" s="422"/>
      <c r="HTB262" s="422"/>
      <c r="HTC262" s="422"/>
      <c r="HTD262" s="422"/>
      <c r="HTE262" s="422"/>
      <c r="HTF262" s="422"/>
      <c r="HTG262" s="422"/>
      <c r="HTH262" s="422"/>
      <c r="HTI262" s="422"/>
      <c r="HTJ262" s="422"/>
      <c r="HTK262" s="422"/>
      <c r="HTL262" s="422"/>
      <c r="HTM262" s="422"/>
      <c r="HTN262" s="422"/>
      <c r="HTO262" s="422"/>
      <c r="HTP262" s="422"/>
      <c r="HTQ262" s="422"/>
      <c r="HTR262" s="422"/>
      <c r="HTS262" s="422"/>
      <c r="HTT262" s="422"/>
      <c r="HTU262" s="422"/>
      <c r="HTV262" s="422"/>
      <c r="HTW262" s="422"/>
      <c r="HTX262" s="422"/>
      <c r="HTY262" s="422"/>
      <c r="HTZ262" s="422"/>
      <c r="HUA262" s="422"/>
      <c r="HUB262" s="422"/>
      <c r="HUC262" s="422"/>
      <c r="HUD262" s="422"/>
      <c r="HUE262" s="422"/>
      <c r="HUF262" s="422"/>
      <c r="HUG262" s="422"/>
      <c r="HUH262" s="422"/>
      <c r="HUI262" s="422"/>
      <c r="HUJ262" s="422"/>
      <c r="HUK262" s="422"/>
      <c r="HUL262" s="422"/>
      <c r="HUM262" s="422"/>
      <c r="HUN262" s="422"/>
      <c r="HUO262" s="422"/>
      <c r="HUP262" s="422"/>
      <c r="HUQ262" s="422"/>
      <c r="HUR262" s="422"/>
      <c r="HUS262" s="422"/>
      <c r="HUT262" s="422"/>
      <c r="HUU262" s="422"/>
      <c r="HUV262" s="422"/>
      <c r="HUW262" s="422"/>
      <c r="HUX262" s="422"/>
      <c r="HUY262" s="422"/>
      <c r="HUZ262" s="422"/>
      <c r="HVA262" s="422"/>
      <c r="HVB262" s="422"/>
      <c r="HVC262" s="422"/>
      <c r="HVD262" s="422"/>
      <c r="HVE262" s="422"/>
      <c r="HVF262" s="422"/>
      <c r="HVG262" s="422"/>
      <c r="HVH262" s="422"/>
      <c r="HVI262" s="422"/>
      <c r="HVJ262" s="422"/>
      <c r="HVK262" s="422"/>
      <c r="HVL262" s="422"/>
      <c r="HVM262" s="422"/>
      <c r="HVN262" s="422"/>
      <c r="HVO262" s="422"/>
      <c r="HVP262" s="422"/>
      <c r="HVQ262" s="422"/>
      <c r="HVR262" s="422"/>
      <c r="HVS262" s="422"/>
      <c r="HVT262" s="422"/>
      <c r="HVU262" s="422"/>
      <c r="HVV262" s="422"/>
      <c r="HVW262" s="422"/>
      <c r="HVX262" s="422"/>
      <c r="HVY262" s="422"/>
      <c r="HVZ262" s="422"/>
      <c r="HWA262" s="422"/>
      <c r="HWB262" s="422"/>
      <c r="HWC262" s="422"/>
      <c r="HWD262" s="422"/>
      <c r="HWE262" s="422"/>
      <c r="HWF262" s="422"/>
      <c r="HWG262" s="422"/>
      <c r="HWH262" s="422"/>
      <c r="HWI262" s="422"/>
      <c r="HWJ262" s="422"/>
      <c r="HWK262" s="422"/>
      <c r="HWL262" s="422"/>
      <c r="HWM262" s="422"/>
      <c r="HWN262" s="422"/>
      <c r="HWO262" s="422"/>
      <c r="HWP262" s="422"/>
      <c r="HWQ262" s="422"/>
      <c r="HWR262" s="422"/>
      <c r="HWS262" s="422"/>
      <c r="HWT262" s="422"/>
      <c r="HWU262" s="422"/>
      <c r="HWV262" s="422"/>
      <c r="HWW262" s="422"/>
      <c r="HWX262" s="422"/>
      <c r="HWY262" s="422"/>
      <c r="HWZ262" s="422"/>
      <c r="HXA262" s="422"/>
      <c r="HXB262" s="422"/>
      <c r="HXC262" s="422"/>
      <c r="HXD262" s="422"/>
      <c r="HXE262" s="422"/>
      <c r="HXF262" s="422"/>
      <c r="HXG262" s="422"/>
      <c r="HXH262" s="422"/>
      <c r="HXI262" s="422"/>
      <c r="HXJ262" s="422"/>
      <c r="HXK262" s="422"/>
      <c r="HXL262" s="422"/>
      <c r="HXM262" s="422"/>
      <c r="HXN262" s="422"/>
      <c r="HXO262" s="422"/>
      <c r="HXP262" s="422"/>
      <c r="HXQ262" s="422"/>
      <c r="HXR262" s="422"/>
      <c r="HXS262" s="422"/>
      <c r="HXT262" s="422"/>
      <c r="HXU262" s="422"/>
      <c r="HXV262" s="422"/>
      <c r="HXW262" s="422"/>
      <c r="HXX262" s="422"/>
      <c r="HXY262" s="422"/>
      <c r="HXZ262" s="422"/>
      <c r="HYA262" s="422"/>
      <c r="HYB262" s="422"/>
      <c r="HYC262" s="422"/>
      <c r="HYD262" s="422"/>
      <c r="HYE262" s="422"/>
      <c r="HYF262" s="422"/>
      <c r="HYG262" s="422"/>
      <c r="HYH262" s="422"/>
      <c r="HYI262" s="422"/>
      <c r="HYJ262" s="422"/>
      <c r="HYK262" s="422"/>
      <c r="HYL262" s="422"/>
      <c r="HYM262" s="422"/>
      <c r="HYN262" s="422"/>
      <c r="HYO262" s="422"/>
      <c r="HYP262" s="422"/>
      <c r="HYQ262" s="422"/>
      <c r="HYR262" s="422"/>
      <c r="HYS262" s="422"/>
      <c r="HYT262" s="422"/>
      <c r="HYU262" s="422"/>
      <c r="HYV262" s="422"/>
      <c r="HYW262" s="422"/>
      <c r="HYX262" s="422"/>
      <c r="HYY262" s="422"/>
      <c r="HYZ262" s="422"/>
      <c r="HZA262" s="422"/>
      <c r="HZB262" s="422"/>
      <c r="HZC262" s="422"/>
      <c r="HZD262" s="422"/>
      <c r="HZE262" s="422"/>
      <c r="HZF262" s="422"/>
      <c r="HZG262" s="422"/>
      <c r="HZH262" s="422"/>
      <c r="HZI262" s="422"/>
      <c r="HZJ262" s="422"/>
      <c r="HZK262" s="422"/>
      <c r="HZL262" s="422"/>
      <c r="HZM262" s="422"/>
      <c r="HZN262" s="422"/>
      <c r="HZO262" s="422"/>
      <c r="HZP262" s="422"/>
      <c r="HZQ262" s="422"/>
      <c r="HZR262" s="422"/>
      <c r="HZS262" s="422"/>
      <c r="HZT262" s="422"/>
      <c r="HZU262" s="422"/>
      <c r="HZV262" s="422"/>
      <c r="HZW262" s="422"/>
      <c r="HZX262" s="422"/>
      <c r="HZY262" s="422"/>
      <c r="HZZ262" s="422"/>
      <c r="IAA262" s="422"/>
      <c r="IAB262" s="422"/>
      <c r="IAC262" s="422"/>
      <c r="IAD262" s="422"/>
      <c r="IAE262" s="422"/>
      <c r="IAF262" s="422"/>
      <c r="IAG262" s="422"/>
      <c r="IAH262" s="422"/>
      <c r="IAI262" s="422"/>
      <c r="IAJ262" s="422"/>
      <c r="IAK262" s="422"/>
      <c r="IAL262" s="422"/>
      <c r="IAM262" s="422"/>
      <c r="IAN262" s="422"/>
      <c r="IAO262" s="422"/>
      <c r="IAP262" s="422"/>
      <c r="IAQ262" s="422"/>
      <c r="IAR262" s="422"/>
      <c r="IAS262" s="422"/>
      <c r="IAT262" s="422"/>
      <c r="IAU262" s="422"/>
      <c r="IAV262" s="422"/>
      <c r="IAW262" s="422"/>
      <c r="IAX262" s="422"/>
      <c r="IAY262" s="422"/>
      <c r="IAZ262" s="422"/>
      <c r="IBA262" s="422"/>
      <c r="IBB262" s="422"/>
      <c r="IBC262" s="422"/>
      <c r="IBD262" s="422"/>
      <c r="IBE262" s="422"/>
      <c r="IBF262" s="422"/>
      <c r="IBG262" s="422"/>
      <c r="IBH262" s="422"/>
      <c r="IBI262" s="422"/>
      <c r="IBJ262" s="422"/>
      <c r="IBK262" s="422"/>
      <c r="IBL262" s="422"/>
      <c r="IBM262" s="422"/>
      <c r="IBN262" s="422"/>
      <c r="IBO262" s="422"/>
      <c r="IBP262" s="422"/>
      <c r="IBQ262" s="422"/>
      <c r="IBR262" s="422"/>
      <c r="IBS262" s="422"/>
      <c r="IBT262" s="422"/>
      <c r="IBU262" s="422"/>
      <c r="IBV262" s="422"/>
      <c r="IBW262" s="422"/>
      <c r="IBX262" s="422"/>
      <c r="IBY262" s="422"/>
      <c r="IBZ262" s="422"/>
      <c r="ICA262" s="422"/>
      <c r="ICB262" s="422"/>
      <c r="ICC262" s="422"/>
      <c r="ICD262" s="422"/>
      <c r="ICE262" s="422"/>
      <c r="ICF262" s="422"/>
      <c r="ICG262" s="422"/>
      <c r="ICH262" s="422"/>
      <c r="ICI262" s="422"/>
      <c r="ICJ262" s="422"/>
      <c r="ICK262" s="422"/>
      <c r="ICL262" s="422"/>
      <c r="ICM262" s="422"/>
      <c r="ICN262" s="422"/>
      <c r="ICO262" s="422"/>
      <c r="ICP262" s="422"/>
      <c r="ICQ262" s="422"/>
      <c r="ICR262" s="422"/>
      <c r="ICS262" s="422"/>
      <c r="ICT262" s="422"/>
      <c r="ICU262" s="422"/>
      <c r="ICV262" s="422"/>
      <c r="ICW262" s="422"/>
      <c r="ICX262" s="422"/>
      <c r="ICY262" s="422"/>
      <c r="ICZ262" s="422"/>
      <c r="IDA262" s="422"/>
      <c r="IDB262" s="422"/>
      <c r="IDC262" s="422"/>
      <c r="IDD262" s="422"/>
      <c r="IDE262" s="422"/>
      <c r="IDF262" s="422"/>
      <c r="IDG262" s="422"/>
      <c r="IDH262" s="422"/>
      <c r="IDI262" s="422"/>
      <c r="IDJ262" s="422"/>
      <c r="IDK262" s="422"/>
      <c r="IDL262" s="422"/>
      <c r="IDM262" s="422"/>
      <c r="IDN262" s="422"/>
      <c r="IDO262" s="422"/>
      <c r="IDP262" s="422"/>
      <c r="IDQ262" s="422"/>
      <c r="IDR262" s="422"/>
      <c r="IDS262" s="422"/>
      <c r="IDT262" s="422"/>
      <c r="IDU262" s="422"/>
      <c r="IDV262" s="422"/>
      <c r="IDW262" s="422"/>
      <c r="IDX262" s="422"/>
      <c r="IDY262" s="422"/>
      <c r="IDZ262" s="422"/>
      <c r="IEA262" s="422"/>
      <c r="IEB262" s="422"/>
      <c r="IEC262" s="422"/>
      <c r="IED262" s="422"/>
      <c r="IEE262" s="422"/>
      <c r="IEF262" s="422"/>
      <c r="IEG262" s="422"/>
      <c r="IEH262" s="422"/>
      <c r="IEI262" s="422"/>
      <c r="IEJ262" s="422"/>
      <c r="IEK262" s="422"/>
      <c r="IEL262" s="422"/>
      <c r="IEM262" s="422"/>
      <c r="IEN262" s="422"/>
      <c r="IEO262" s="422"/>
      <c r="IEP262" s="422"/>
      <c r="IEQ262" s="422"/>
      <c r="IER262" s="422"/>
      <c r="IES262" s="422"/>
      <c r="IET262" s="422"/>
      <c r="IEU262" s="422"/>
      <c r="IEV262" s="422"/>
      <c r="IEW262" s="422"/>
      <c r="IEX262" s="422"/>
      <c r="IEY262" s="422"/>
      <c r="IEZ262" s="422"/>
      <c r="IFA262" s="422"/>
      <c r="IFB262" s="422"/>
      <c r="IFC262" s="422"/>
      <c r="IFD262" s="422"/>
      <c r="IFE262" s="422"/>
      <c r="IFF262" s="422"/>
      <c r="IFG262" s="422"/>
      <c r="IFH262" s="422"/>
      <c r="IFI262" s="422"/>
      <c r="IFJ262" s="422"/>
      <c r="IFK262" s="422"/>
      <c r="IFL262" s="422"/>
      <c r="IFM262" s="422"/>
      <c r="IFN262" s="422"/>
      <c r="IFO262" s="422"/>
      <c r="IFP262" s="422"/>
      <c r="IFQ262" s="422"/>
      <c r="IFR262" s="422"/>
      <c r="IFS262" s="422"/>
      <c r="IFT262" s="422"/>
      <c r="IFU262" s="422"/>
      <c r="IFV262" s="422"/>
      <c r="IFW262" s="422"/>
      <c r="IFX262" s="422"/>
      <c r="IFY262" s="422"/>
      <c r="IFZ262" s="422"/>
      <c r="IGA262" s="422"/>
      <c r="IGB262" s="422"/>
      <c r="IGC262" s="422"/>
      <c r="IGD262" s="422"/>
      <c r="IGE262" s="422"/>
      <c r="IGF262" s="422"/>
      <c r="IGG262" s="422"/>
      <c r="IGH262" s="422"/>
      <c r="IGI262" s="422"/>
      <c r="IGJ262" s="422"/>
      <c r="IGK262" s="422"/>
      <c r="IGL262" s="422"/>
      <c r="IGM262" s="422"/>
      <c r="IGN262" s="422"/>
      <c r="IGO262" s="422"/>
      <c r="IGP262" s="422"/>
      <c r="IGQ262" s="422"/>
      <c r="IGR262" s="422"/>
      <c r="IGS262" s="422"/>
      <c r="IGT262" s="422"/>
      <c r="IGU262" s="422"/>
      <c r="IGV262" s="422"/>
      <c r="IGW262" s="422"/>
      <c r="IGX262" s="422"/>
      <c r="IGY262" s="422"/>
      <c r="IGZ262" s="422"/>
      <c r="IHA262" s="422"/>
      <c r="IHB262" s="422"/>
      <c r="IHC262" s="422"/>
      <c r="IHD262" s="422"/>
      <c r="IHE262" s="422"/>
      <c r="IHF262" s="422"/>
      <c r="IHG262" s="422"/>
      <c r="IHH262" s="422"/>
      <c r="IHI262" s="422"/>
      <c r="IHJ262" s="422"/>
      <c r="IHK262" s="422"/>
      <c r="IHL262" s="422"/>
      <c r="IHM262" s="422"/>
      <c r="IHN262" s="422"/>
      <c r="IHO262" s="422"/>
      <c r="IHP262" s="422"/>
      <c r="IHQ262" s="422"/>
      <c r="IHR262" s="422"/>
      <c r="IHS262" s="422"/>
      <c r="IHT262" s="422"/>
      <c r="IHU262" s="422"/>
      <c r="IHV262" s="422"/>
      <c r="IHW262" s="422"/>
      <c r="IHX262" s="422"/>
      <c r="IHY262" s="422"/>
      <c r="IHZ262" s="422"/>
      <c r="IIA262" s="422"/>
      <c r="IIB262" s="422"/>
      <c r="IIC262" s="422"/>
      <c r="IID262" s="422"/>
      <c r="IIE262" s="422"/>
      <c r="IIF262" s="422"/>
      <c r="IIG262" s="422"/>
      <c r="IIH262" s="422"/>
      <c r="III262" s="422"/>
      <c r="IIJ262" s="422"/>
      <c r="IIK262" s="422"/>
      <c r="IIL262" s="422"/>
      <c r="IIM262" s="422"/>
      <c r="IIN262" s="422"/>
      <c r="IIO262" s="422"/>
      <c r="IIP262" s="422"/>
      <c r="IIQ262" s="422"/>
      <c r="IIR262" s="422"/>
      <c r="IIS262" s="422"/>
      <c r="IIT262" s="422"/>
      <c r="IIU262" s="422"/>
      <c r="IIV262" s="422"/>
      <c r="IIW262" s="422"/>
      <c r="IIX262" s="422"/>
      <c r="IIY262" s="422"/>
      <c r="IIZ262" s="422"/>
      <c r="IJA262" s="422"/>
      <c r="IJB262" s="422"/>
      <c r="IJC262" s="422"/>
      <c r="IJD262" s="422"/>
      <c r="IJE262" s="422"/>
      <c r="IJF262" s="422"/>
      <c r="IJG262" s="422"/>
      <c r="IJH262" s="422"/>
      <c r="IJI262" s="422"/>
      <c r="IJJ262" s="422"/>
      <c r="IJK262" s="422"/>
      <c r="IJL262" s="422"/>
      <c r="IJM262" s="422"/>
      <c r="IJN262" s="422"/>
      <c r="IJO262" s="422"/>
      <c r="IJP262" s="422"/>
      <c r="IJQ262" s="422"/>
      <c r="IJR262" s="422"/>
      <c r="IJS262" s="422"/>
      <c r="IJT262" s="422"/>
      <c r="IJU262" s="422"/>
      <c r="IJV262" s="422"/>
      <c r="IJW262" s="422"/>
      <c r="IJX262" s="422"/>
      <c r="IJY262" s="422"/>
      <c r="IJZ262" s="422"/>
      <c r="IKA262" s="422"/>
      <c r="IKB262" s="422"/>
      <c r="IKC262" s="422"/>
      <c r="IKD262" s="422"/>
      <c r="IKE262" s="422"/>
      <c r="IKF262" s="422"/>
      <c r="IKG262" s="422"/>
      <c r="IKH262" s="422"/>
      <c r="IKI262" s="422"/>
      <c r="IKJ262" s="422"/>
      <c r="IKK262" s="422"/>
      <c r="IKL262" s="422"/>
      <c r="IKM262" s="422"/>
      <c r="IKN262" s="422"/>
      <c r="IKO262" s="422"/>
      <c r="IKP262" s="422"/>
      <c r="IKQ262" s="422"/>
      <c r="IKR262" s="422"/>
      <c r="IKS262" s="422"/>
      <c r="IKT262" s="422"/>
      <c r="IKU262" s="422"/>
      <c r="IKV262" s="422"/>
      <c r="IKW262" s="422"/>
      <c r="IKX262" s="422"/>
      <c r="IKY262" s="422"/>
      <c r="IKZ262" s="422"/>
      <c r="ILA262" s="422"/>
      <c r="ILB262" s="422"/>
      <c r="ILC262" s="422"/>
      <c r="ILD262" s="422"/>
      <c r="ILE262" s="422"/>
      <c r="ILF262" s="422"/>
      <c r="ILG262" s="422"/>
      <c r="ILH262" s="422"/>
      <c r="ILI262" s="422"/>
      <c r="ILJ262" s="422"/>
      <c r="ILK262" s="422"/>
      <c r="ILL262" s="422"/>
      <c r="ILM262" s="422"/>
      <c r="ILN262" s="422"/>
      <c r="ILO262" s="422"/>
      <c r="ILP262" s="422"/>
      <c r="ILQ262" s="422"/>
      <c r="ILR262" s="422"/>
      <c r="ILS262" s="422"/>
      <c r="ILT262" s="422"/>
      <c r="ILU262" s="422"/>
      <c r="ILV262" s="422"/>
      <c r="ILW262" s="422"/>
      <c r="ILX262" s="422"/>
      <c r="ILY262" s="422"/>
      <c r="ILZ262" s="422"/>
      <c r="IMA262" s="422"/>
      <c r="IMB262" s="422"/>
      <c r="IMC262" s="422"/>
      <c r="IMD262" s="422"/>
      <c r="IME262" s="422"/>
      <c r="IMF262" s="422"/>
      <c r="IMG262" s="422"/>
      <c r="IMH262" s="422"/>
      <c r="IMI262" s="422"/>
      <c r="IMJ262" s="422"/>
      <c r="IMK262" s="422"/>
      <c r="IML262" s="422"/>
      <c r="IMM262" s="422"/>
      <c r="IMN262" s="422"/>
      <c r="IMO262" s="422"/>
      <c r="IMP262" s="422"/>
      <c r="IMQ262" s="422"/>
      <c r="IMR262" s="422"/>
      <c r="IMS262" s="422"/>
      <c r="IMT262" s="422"/>
      <c r="IMU262" s="422"/>
      <c r="IMV262" s="422"/>
      <c r="IMW262" s="422"/>
      <c r="IMX262" s="422"/>
      <c r="IMY262" s="422"/>
      <c r="IMZ262" s="422"/>
      <c r="INA262" s="422"/>
      <c r="INB262" s="422"/>
      <c r="INC262" s="422"/>
      <c r="IND262" s="422"/>
      <c r="INE262" s="422"/>
      <c r="INF262" s="422"/>
      <c r="ING262" s="422"/>
      <c r="INH262" s="422"/>
      <c r="INI262" s="422"/>
      <c r="INJ262" s="422"/>
      <c r="INK262" s="422"/>
      <c r="INL262" s="422"/>
      <c r="INM262" s="422"/>
      <c r="INN262" s="422"/>
      <c r="INO262" s="422"/>
      <c r="INP262" s="422"/>
      <c r="INQ262" s="422"/>
      <c r="INR262" s="422"/>
      <c r="INS262" s="422"/>
      <c r="INT262" s="422"/>
      <c r="INU262" s="422"/>
      <c r="INV262" s="422"/>
      <c r="INW262" s="422"/>
      <c r="INX262" s="422"/>
      <c r="INY262" s="422"/>
      <c r="INZ262" s="422"/>
      <c r="IOA262" s="422"/>
      <c r="IOB262" s="422"/>
      <c r="IOC262" s="422"/>
      <c r="IOD262" s="422"/>
      <c r="IOE262" s="422"/>
      <c r="IOF262" s="422"/>
      <c r="IOG262" s="422"/>
      <c r="IOH262" s="422"/>
      <c r="IOI262" s="422"/>
      <c r="IOJ262" s="422"/>
      <c r="IOK262" s="422"/>
      <c r="IOL262" s="422"/>
      <c r="IOM262" s="422"/>
      <c r="ION262" s="422"/>
      <c r="IOO262" s="422"/>
      <c r="IOP262" s="422"/>
      <c r="IOQ262" s="422"/>
      <c r="IOR262" s="422"/>
      <c r="IOS262" s="422"/>
      <c r="IOT262" s="422"/>
      <c r="IOU262" s="422"/>
      <c r="IOV262" s="422"/>
      <c r="IOW262" s="422"/>
      <c r="IOX262" s="422"/>
      <c r="IOY262" s="422"/>
      <c r="IOZ262" s="422"/>
      <c r="IPA262" s="422"/>
      <c r="IPB262" s="422"/>
      <c r="IPC262" s="422"/>
      <c r="IPD262" s="422"/>
      <c r="IPE262" s="422"/>
      <c r="IPF262" s="422"/>
      <c r="IPG262" s="422"/>
      <c r="IPH262" s="422"/>
      <c r="IPI262" s="422"/>
      <c r="IPJ262" s="422"/>
      <c r="IPK262" s="422"/>
      <c r="IPL262" s="422"/>
      <c r="IPM262" s="422"/>
      <c r="IPN262" s="422"/>
      <c r="IPO262" s="422"/>
      <c r="IPP262" s="422"/>
      <c r="IPQ262" s="422"/>
      <c r="IPR262" s="422"/>
      <c r="IPS262" s="422"/>
      <c r="IPT262" s="422"/>
      <c r="IPU262" s="422"/>
      <c r="IPV262" s="422"/>
      <c r="IPW262" s="422"/>
      <c r="IPX262" s="422"/>
      <c r="IPY262" s="422"/>
      <c r="IPZ262" s="422"/>
      <c r="IQA262" s="422"/>
      <c r="IQB262" s="422"/>
      <c r="IQC262" s="422"/>
      <c r="IQD262" s="422"/>
      <c r="IQE262" s="422"/>
      <c r="IQF262" s="422"/>
      <c r="IQG262" s="422"/>
      <c r="IQH262" s="422"/>
      <c r="IQI262" s="422"/>
      <c r="IQJ262" s="422"/>
      <c r="IQK262" s="422"/>
      <c r="IQL262" s="422"/>
      <c r="IQM262" s="422"/>
      <c r="IQN262" s="422"/>
      <c r="IQO262" s="422"/>
      <c r="IQP262" s="422"/>
      <c r="IQQ262" s="422"/>
      <c r="IQR262" s="422"/>
      <c r="IQS262" s="422"/>
      <c r="IQT262" s="422"/>
      <c r="IQU262" s="422"/>
      <c r="IQV262" s="422"/>
      <c r="IQW262" s="422"/>
      <c r="IQX262" s="422"/>
      <c r="IQY262" s="422"/>
      <c r="IQZ262" s="422"/>
      <c r="IRA262" s="422"/>
      <c r="IRB262" s="422"/>
      <c r="IRC262" s="422"/>
      <c r="IRD262" s="422"/>
      <c r="IRE262" s="422"/>
      <c r="IRF262" s="422"/>
      <c r="IRG262" s="422"/>
      <c r="IRH262" s="422"/>
      <c r="IRI262" s="422"/>
      <c r="IRJ262" s="422"/>
      <c r="IRK262" s="422"/>
      <c r="IRL262" s="422"/>
      <c r="IRM262" s="422"/>
      <c r="IRN262" s="422"/>
      <c r="IRO262" s="422"/>
      <c r="IRP262" s="422"/>
      <c r="IRQ262" s="422"/>
      <c r="IRR262" s="422"/>
      <c r="IRS262" s="422"/>
      <c r="IRT262" s="422"/>
      <c r="IRU262" s="422"/>
      <c r="IRV262" s="422"/>
      <c r="IRW262" s="422"/>
      <c r="IRX262" s="422"/>
      <c r="IRY262" s="422"/>
      <c r="IRZ262" s="422"/>
      <c r="ISA262" s="422"/>
      <c r="ISB262" s="422"/>
      <c r="ISC262" s="422"/>
      <c r="ISD262" s="422"/>
      <c r="ISE262" s="422"/>
      <c r="ISF262" s="422"/>
      <c r="ISG262" s="422"/>
      <c r="ISH262" s="422"/>
      <c r="ISI262" s="422"/>
      <c r="ISJ262" s="422"/>
      <c r="ISK262" s="422"/>
      <c r="ISL262" s="422"/>
      <c r="ISM262" s="422"/>
      <c r="ISN262" s="422"/>
      <c r="ISO262" s="422"/>
      <c r="ISP262" s="422"/>
      <c r="ISQ262" s="422"/>
      <c r="ISR262" s="422"/>
      <c r="ISS262" s="422"/>
      <c r="IST262" s="422"/>
      <c r="ISU262" s="422"/>
      <c r="ISV262" s="422"/>
      <c r="ISW262" s="422"/>
      <c r="ISX262" s="422"/>
      <c r="ISY262" s="422"/>
      <c r="ISZ262" s="422"/>
      <c r="ITA262" s="422"/>
      <c r="ITB262" s="422"/>
      <c r="ITC262" s="422"/>
      <c r="ITD262" s="422"/>
      <c r="ITE262" s="422"/>
      <c r="ITF262" s="422"/>
      <c r="ITG262" s="422"/>
      <c r="ITH262" s="422"/>
      <c r="ITI262" s="422"/>
      <c r="ITJ262" s="422"/>
      <c r="ITK262" s="422"/>
      <c r="ITL262" s="422"/>
      <c r="ITM262" s="422"/>
      <c r="ITN262" s="422"/>
      <c r="ITO262" s="422"/>
      <c r="ITP262" s="422"/>
      <c r="ITQ262" s="422"/>
      <c r="ITR262" s="422"/>
      <c r="ITS262" s="422"/>
      <c r="ITT262" s="422"/>
      <c r="ITU262" s="422"/>
      <c r="ITV262" s="422"/>
      <c r="ITW262" s="422"/>
      <c r="ITX262" s="422"/>
      <c r="ITY262" s="422"/>
      <c r="ITZ262" s="422"/>
      <c r="IUA262" s="422"/>
      <c r="IUB262" s="422"/>
      <c r="IUC262" s="422"/>
      <c r="IUD262" s="422"/>
      <c r="IUE262" s="422"/>
      <c r="IUF262" s="422"/>
      <c r="IUG262" s="422"/>
      <c r="IUH262" s="422"/>
      <c r="IUI262" s="422"/>
      <c r="IUJ262" s="422"/>
      <c r="IUK262" s="422"/>
      <c r="IUL262" s="422"/>
      <c r="IUM262" s="422"/>
      <c r="IUN262" s="422"/>
      <c r="IUO262" s="422"/>
      <c r="IUP262" s="422"/>
      <c r="IUQ262" s="422"/>
      <c r="IUR262" s="422"/>
      <c r="IUS262" s="422"/>
      <c r="IUT262" s="422"/>
      <c r="IUU262" s="422"/>
      <c r="IUV262" s="422"/>
      <c r="IUW262" s="422"/>
      <c r="IUX262" s="422"/>
      <c r="IUY262" s="422"/>
      <c r="IUZ262" s="422"/>
      <c r="IVA262" s="422"/>
      <c r="IVB262" s="422"/>
      <c r="IVC262" s="422"/>
      <c r="IVD262" s="422"/>
      <c r="IVE262" s="422"/>
      <c r="IVF262" s="422"/>
      <c r="IVG262" s="422"/>
      <c r="IVH262" s="422"/>
      <c r="IVI262" s="422"/>
      <c r="IVJ262" s="422"/>
      <c r="IVK262" s="422"/>
      <c r="IVL262" s="422"/>
      <c r="IVM262" s="422"/>
      <c r="IVN262" s="422"/>
      <c r="IVO262" s="422"/>
      <c r="IVP262" s="422"/>
      <c r="IVQ262" s="422"/>
      <c r="IVR262" s="422"/>
      <c r="IVS262" s="422"/>
      <c r="IVT262" s="422"/>
      <c r="IVU262" s="422"/>
      <c r="IVV262" s="422"/>
      <c r="IVW262" s="422"/>
      <c r="IVX262" s="422"/>
      <c r="IVY262" s="422"/>
      <c r="IVZ262" s="422"/>
      <c r="IWA262" s="422"/>
      <c r="IWB262" s="422"/>
      <c r="IWC262" s="422"/>
      <c r="IWD262" s="422"/>
      <c r="IWE262" s="422"/>
      <c r="IWF262" s="422"/>
      <c r="IWG262" s="422"/>
      <c r="IWH262" s="422"/>
      <c r="IWI262" s="422"/>
      <c r="IWJ262" s="422"/>
      <c r="IWK262" s="422"/>
      <c r="IWL262" s="422"/>
      <c r="IWM262" s="422"/>
      <c r="IWN262" s="422"/>
      <c r="IWO262" s="422"/>
      <c r="IWP262" s="422"/>
      <c r="IWQ262" s="422"/>
      <c r="IWR262" s="422"/>
      <c r="IWS262" s="422"/>
      <c r="IWT262" s="422"/>
      <c r="IWU262" s="422"/>
      <c r="IWV262" s="422"/>
      <c r="IWW262" s="422"/>
      <c r="IWX262" s="422"/>
      <c r="IWY262" s="422"/>
      <c r="IWZ262" s="422"/>
      <c r="IXA262" s="422"/>
      <c r="IXB262" s="422"/>
      <c r="IXC262" s="422"/>
      <c r="IXD262" s="422"/>
      <c r="IXE262" s="422"/>
      <c r="IXF262" s="422"/>
      <c r="IXG262" s="422"/>
      <c r="IXH262" s="422"/>
      <c r="IXI262" s="422"/>
      <c r="IXJ262" s="422"/>
      <c r="IXK262" s="422"/>
      <c r="IXL262" s="422"/>
      <c r="IXM262" s="422"/>
      <c r="IXN262" s="422"/>
      <c r="IXO262" s="422"/>
      <c r="IXP262" s="422"/>
      <c r="IXQ262" s="422"/>
      <c r="IXR262" s="422"/>
      <c r="IXS262" s="422"/>
      <c r="IXT262" s="422"/>
      <c r="IXU262" s="422"/>
      <c r="IXV262" s="422"/>
      <c r="IXW262" s="422"/>
      <c r="IXX262" s="422"/>
      <c r="IXY262" s="422"/>
      <c r="IXZ262" s="422"/>
      <c r="IYA262" s="422"/>
      <c r="IYB262" s="422"/>
      <c r="IYC262" s="422"/>
      <c r="IYD262" s="422"/>
      <c r="IYE262" s="422"/>
      <c r="IYF262" s="422"/>
      <c r="IYG262" s="422"/>
      <c r="IYH262" s="422"/>
      <c r="IYI262" s="422"/>
      <c r="IYJ262" s="422"/>
      <c r="IYK262" s="422"/>
      <c r="IYL262" s="422"/>
      <c r="IYM262" s="422"/>
      <c r="IYN262" s="422"/>
      <c r="IYO262" s="422"/>
      <c r="IYP262" s="422"/>
      <c r="IYQ262" s="422"/>
      <c r="IYR262" s="422"/>
      <c r="IYS262" s="422"/>
      <c r="IYT262" s="422"/>
      <c r="IYU262" s="422"/>
      <c r="IYV262" s="422"/>
      <c r="IYW262" s="422"/>
      <c r="IYX262" s="422"/>
      <c r="IYY262" s="422"/>
      <c r="IYZ262" s="422"/>
      <c r="IZA262" s="422"/>
      <c r="IZB262" s="422"/>
      <c r="IZC262" s="422"/>
      <c r="IZD262" s="422"/>
      <c r="IZE262" s="422"/>
      <c r="IZF262" s="422"/>
      <c r="IZG262" s="422"/>
      <c r="IZH262" s="422"/>
      <c r="IZI262" s="422"/>
      <c r="IZJ262" s="422"/>
      <c r="IZK262" s="422"/>
      <c r="IZL262" s="422"/>
      <c r="IZM262" s="422"/>
      <c r="IZN262" s="422"/>
      <c r="IZO262" s="422"/>
      <c r="IZP262" s="422"/>
      <c r="IZQ262" s="422"/>
      <c r="IZR262" s="422"/>
      <c r="IZS262" s="422"/>
      <c r="IZT262" s="422"/>
      <c r="IZU262" s="422"/>
      <c r="IZV262" s="422"/>
      <c r="IZW262" s="422"/>
      <c r="IZX262" s="422"/>
      <c r="IZY262" s="422"/>
      <c r="IZZ262" s="422"/>
      <c r="JAA262" s="422"/>
      <c r="JAB262" s="422"/>
      <c r="JAC262" s="422"/>
      <c r="JAD262" s="422"/>
      <c r="JAE262" s="422"/>
      <c r="JAF262" s="422"/>
      <c r="JAG262" s="422"/>
      <c r="JAH262" s="422"/>
      <c r="JAI262" s="422"/>
      <c r="JAJ262" s="422"/>
      <c r="JAK262" s="422"/>
      <c r="JAL262" s="422"/>
      <c r="JAM262" s="422"/>
      <c r="JAN262" s="422"/>
      <c r="JAO262" s="422"/>
      <c r="JAP262" s="422"/>
      <c r="JAQ262" s="422"/>
      <c r="JAR262" s="422"/>
      <c r="JAS262" s="422"/>
      <c r="JAT262" s="422"/>
      <c r="JAU262" s="422"/>
      <c r="JAV262" s="422"/>
      <c r="JAW262" s="422"/>
      <c r="JAX262" s="422"/>
      <c r="JAY262" s="422"/>
      <c r="JAZ262" s="422"/>
      <c r="JBA262" s="422"/>
      <c r="JBB262" s="422"/>
      <c r="JBC262" s="422"/>
      <c r="JBD262" s="422"/>
      <c r="JBE262" s="422"/>
      <c r="JBF262" s="422"/>
      <c r="JBG262" s="422"/>
      <c r="JBH262" s="422"/>
      <c r="JBI262" s="422"/>
      <c r="JBJ262" s="422"/>
      <c r="JBK262" s="422"/>
      <c r="JBL262" s="422"/>
      <c r="JBM262" s="422"/>
      <c r="JBN262" s="422"/>
      <c r="JBO262" s="422"/>
      <c r="JBP262" s="422"/>
      <c r="JBQ262" s="422"/>
      <c r="JBR262" s="422"/>
      <c r="JBS262" s="422"/>
      <c r="JBT262" s="422"/>
      <c r="JBU262" s="422"/>
      <c r="JBV262" s="422"/>
      <c r="JBW262" s="422"/>
      <c r="JBX262" s="422"/>
      <c r="JBY262" s="422"/>
      <c r="JBZ262" s="422"/>
      <c r="JCA262" s="422"/>
      <c r="JCB262" s="422"/>
      <c r="JCC262" s="422"/>
      <c r="JCD262" s="422"/>
      <c r="JCE262" s="422"/>
      <c r="JCF262" s="422"/>
      <c r="JCG262" s="422"/>
      <c r="JCH262" s="422"/>
      <c r="JCI262" s="422"/>
      <c r="JCJ262" s="422"/>
      <c r="JCK262" s="422"/>
      <c r="JCL262" s="422"/>
      <c r="JCM262" s="422"/>
      <c r="JCN262" s="422"/>
      <c r="JCO262" s="422"/>
      <c r="JCP262" s="422"/>
      <c r="JCQ262" s="422"/>
      <c r="JCR262" s="422"/>
      <c r="JCS262" s="422"/>
      <c r="JCT262" s="422"/>
      <c r="JCU262" s="422"/>
      <c r="JCV262" s="422"/>
      <c r="JCW262" s="422"/>
      <c r="JCX262" s="422"/>
      <c r="JCY262" s="422"/>
      <c r="JCZ262" s="422"/>
      <c r="JDA262" s="422"/>
      <c r="JDB262" s="422"/>
      <c r="JDC262" s="422"/>
      <c r="JDD262" s="422"/>
      <c r="JDE262" s="422"/>
      <c r="JDF262" s="422"/>
      <c r="JDG262" s="422"/>
      <c r="JDH262" s="422"/>
      <c r="JDI262" s="422"/>
      <c r="JDJ262" s="422"/>
      <c r="JDK262" s="422"/>
      <c r="JDL262" s="422"/>
      <c r="JDM262" s="422"/>
      <c r="JDN262" s="422"/>
      <c r="JDO262" s="422"/>
      <c r="JDP262" s="422"/>
      <c r="JDQ262" s="422"/>
      <c r="JDR262" s="422"/>
      <c r="JDS262" s="422"/>
      <c r="JDT262" s="422"/>
      <c r="JDU262" s="422"/>
      <c r="JDV262" s="422"/>
      <c r="JDW262" s="422"/>
      <c r="JDX262" s="422"/>
      <c r="JDY262" s="422"/>
      <c r="JDZ262" s="422"/>
      <c r="JEA262" s="422"/>
      <c r="JEB262" s="422"/>
      <c r="JEC262" s="422"/>
      <c r="JED262" s="422"/>
      <c r="JEE262" s="422"/>
      <c r="JEF262" s="422"/>
      <c r="JEG262" s="422"/>
      <c r="JEH262" s="422"/>
      <c r="JEI262" s="422"/>
      <c r="JEJ262" s="422"/>
      <c r="JEK262" s="422"/>
      <c r="JEL262" s="422"/>
      <c r="JEM262" s="422"/>
      <c r="JEN262" s="422"/>
      <c r="JEO262" s="422"/>
      <c r="JEP262" s="422"/>
      <c r="JEQ262" s="422"/>
      <c r="JER262" s="422"/>
      <c r="JES262" s="422"/>
      <c r="JET262" s="422"/>
      <c r="JEU262" s="422"/>
      <c r="JEV262" s="422"/>
      <c r="JEW262" s="422"/>
      <c r="JEX262" s="422"/>
      <c r="JEY262" s="422"/>
      <c r="JEZ262" s="422"/>
      <c r="JFA262" s="422"/>
      <c r="JFB262" s="422"/>
      <c r="JFC262" s="422"/>
      <c r="JFD262" s="422"/>
      <c r="JFE262" s="422"/>
      <c r="JFF262" s="422"/>
      <c r="JFG262" s="422"/>
      <c r="JFH262" s="422"/>
      <c r="JFI262" s="422"/>
      <c r="JFJ262" s="422"/>
      <c r="JFK262" s="422"/>
      <c r="JFL262" s="422"/>
      <c r="JFM262" s="422"/>
      <c r="JFN262" s="422"/>
      <c r="JFO262" s="422"/>
      <c r="JFP262" s="422"/>
      <c r="JFQ262" s="422"/>
      <c r="JFR262" s="422"/>
      <c r="JFS262" s="422"/>
      <c r="JFT262" s="422"/>
      <c r="JFU262" s="422"/>
      <c r="JFV262" s="422"/>
      <c r="JFW262" s="422"/>
      <c r="JFX262" s="422"/>
      <c r="JFY262" s="422"/>
      <c r="JFZ262" s="422"/>
      <c r="JGA262" s="422"/>
      <c r="JGB262" s="422"/>
      <c r="JGC262" s="422"/>
      <c r="JGD262" s="422"/>
      <c r="JGE262" s="422"/>
      <c r="JGF262" s="422"/>
      <c r="JGG262" s="422"/>
      <c r="JGH262" s="422"/>
      <c r="JGI262" s="422"/>
      <c r="JGJ262" s="422"/>
      <c r="JGK262" s="422"/>
      <c r="JGL262" s="422"/>
      <c r="JGM262" s="422"/>
      <c r="JGN262" s="422"/>
      <c r="JGO262" s="422"/>
      <c r="JGP262" s="422"/>
      <c r="JGQ262" s="422"/>
      <c r="JGR262" s="422"/>
      <c r="JGS262" s="422"/>
      <c r="JGT262" s="422"/>
      <c r="JGU262" s="422"/>
      <c r="JGV262" s="422"/>
      <c r="JGW262" s="422"/>
      <c r="JGX262" s="422"/>
      <c r="JGY262" s="422"/>
      <c r="JGZ262" s="422"/>
      <c r="JHA262" s="422"/>
      <c r="JHB262" s="422"/>
      <c r="JHC262" s="422"/>
      <c r="JHD262" s="422"/>
      <c r="JHE262" s="422"/>
      <c r="JHF262" s="422"/>
      <c r="JHG262" s="422"/>
      <c r="JHH262" s="422"/>
      <c r="JHI262" s="422"/>
      <c r="JHJ262" s="422"/>
      <c r="JHK262" s="422"/>
      <c r="JHL262" s="422"/>
      <c r="JHM262" s="422"/>
      <c r="JHN262" s="422"/>
      <c r="JHO262" s="422"/>
      <c r="JHP262" s="422"/>
      <c r="JHQ262" s="422"/>
      <c r="JHR262" s="422"/>
      <c r="JHS262" s="422"/>
      <c r="JHT262" s="422"/>
      <c r="JHU262" s="422"/>
      <c r="JHV262" s="422"/>
      <c r="JHW262" s="422"/>
      <c r="JHX262" s="422"/>
      <c r="JHY262" s="422"/>
      <c r="JHZ262" s="422"/>
      <c r="JIA262" s="422"/>
      <c r="JIB262" s="422"/>
      <c r="JIC262" s="422"/>
      <c r="JID262" s="422"/>
      <c r="JIE262" s="422"/>
      <c r="JIF262" s="422"/>
      <c r="JIG262" s="422"/>
      <c r="JIH262" s="422"/>
      <c r="JII262" s="422"/>
      <c r="JIJ262" s="422"/>
      <c r="JIK262" s="422"/>
      <c r="JIL262" s="422"/>
      <c r="JIM262" s="422"/>
      <c r="JIN262" s="422"/>
      <c r="JIO262" s="422"/>
      <c r="JIP262" s="422"/>
      <c r="JIQ262" s="422"/>
      <c r="JIR262" s="422"/>
      <c r="JIS262" s="422"/>
      <c r="JIT262" s="422"/>
      <c r="JIU262" s="422"/>
      <c r="JIV262" s="422"/>
      <c r="JIW262" s="422"/>
      <c r="JIX262" s="422"/>
      <c r="JIY262" s="422"/>
      <c r="JIZ262" s="422"/>
      <c r="JJA262" s="422"/>
      <c r="JJB262" s="422"/>
      <c r="JJC262" s="422"/>
      <c r="JJD262" s="422"/>
      <c r="JJE262" s="422"/>
      <c r="JJF262" s="422"/>
      <c r="JJG262" s="422"/>
      <c r="JJH262" s="422"/>
      <c r="JJI262" s="422"/>
      <c r="JJJ262" s="422"/>
      <c r="JJK262" s="422"/>
      <c r="JJL262" s="422"/>
      <c r="JJM262" s="422"/>
      <c r="JJN262" s="422"/>
      <c r="JJO262" s="422"/>
      <c r="JJP262" s="422"/>
      <c r="JJQ262" s="422"/>
      <c r="JJR262" s="422"/>
      <c r="JJS262" s="422"/>
      <c r="JJT262" s="422"/>
      <c r="JJU262" s="422"/>
      <c r="JJV262" s="422"/>
      <c r="JJW262" s="422"/>
      <c r="JJX262" s="422"/>
      <c r="JJY262" s="422"/>
      <c r="JJZ262" s="422"/>
      <c r="JKA262" s="422"/>
      <c r="JKB262" s="422"/>
      <c r="JKC262" s="422"/>
      <c r="JKD262" s="422"/>
      <c r="JKE262" s="422"/>
      <c r="JKF262" s="422"/>
      <c r="JKG262" s="422"/>
      <c r="JKH262" s="422"/>
      <c r="JKI262" s="422"/>
      <c r="JKJ262" s="422"/>
      <c r="JKK262" s="422"/>
      <c r="JKL262" s="422"/>
      <c r="JKM262" s="422"/>
      <c r="JKN262" s="422"/>
      <c r="JKO262" s="422"/>
      <c r="JKP262" s="422"/>
      <c r="JKQ262" s="422"/>
      <c r="JKR262" s="422"/>
      <c r="JKS262" s="422"/>
      <c r="JKT262" s="422"/>
      <c r="JKU262" s="422"/>
      <c r="JKV262" s="422"/>
      <c r="JKW262" s="422"/>
      <c r="JKX262" s="422"/>
      <c r="JKY262" s="422"/>
      <c r="JKZ262" s="422"/>
      <c r="JLA262" s="422"/>
      <c r="JLB262" s="422"/>
      <c r="JLC262" s="422"/>
      <c r="JLD262" s="422"/>
      <c r="JLE262" s="422"/>
      <c r="JLF262" s="422"/>
      <c r="JLG262" s="422"/>
      <c r="JLH262" s="422"/>
      <c r="JLI262" s="422"/>
      <c r="JLJ262" s="422"/>
      <c r="JLK262" s="422"/>
      <c r="JLL262" s="422"/>
      <c r="JLM262" s="422"/>
      <c r="JLN262" s="422"/>
      <c r="JLO262" s="422"/>
      <c r="JLP262" s="422"/>
      <c r="JLQ262" s="422"/>
      <c r="JLR262" s="422"/>
      <c r="JLS262" s="422"/>
      <c r="JLT262" s="422"/>
      <c r="JLU262" s="422"/>
      <c r="JLV262" s="422"/>
      <c r="JLW262" s="422"/>
      <c r="JLX262" s="422"/>
      <c r="JLY262" s="422"/>
      <c r="JLZ262" s="422"/>
      <c r="JMA262" s="422"/>
      <c r="JMB262" s="422"/>
      <c r="JMC262" s="422"/>
      <c r="JMD262" s="422"/>
      <c r="JME262" s="422"/>
      <c r="JMF262" s="422"/>
      <c r="JMG262" s="422"/>
      <c r="JMH262" s="422"/>
      <c r="JMI262" s="422"/>
      <c r="JMJ262" s="422"/>
      <c r="JMK262" s="422"/>
      <c r="JML262" s="422"/>
      <c r="JMM262" s="422"/>
      <c r="JMN262" s="422"/>
      <c r="JMO262" s="422"/>
      <c r="JMP262" s="422"/>
      <c r="JMQ262" s="422"/>
      <c r="JMR262" s="422"/>
      <c r="JMS262" s="422"/>
      <c r="JMT262" s="422"/>
      <c r="JMU262" s="422"/>
      <c r="JMV262" s="422"/>
      <c r="JMW262" s="422"/>
      <c r="JMX262" s="422"/>
      <c r="JMY262" s="422"/>
      <c r="JMZ262" s="422"/>
      <c r="JNA262" s="422"/>
      <c r="JNB262" s="422"/>
      <c r="JNC262" s="422"/>
      <c r="JND262" s="422"/>
      <c r="JNE262" s="422"/>
      <c r="JNF262" s="422"/>
      <c r="JNG262" s="422"/>
      <c r="JNH262" s="422"/>
      <c r="JNI262" s="422"/>
      <c r="JNJ262" s="422"/>
      <c r="JNK262" s="422"/>
      <c r="JNL262" s="422"/>
      <c r="JNM262" s="422"/>
      <c r="JNN262" s="422"/>
      <c r="JNO262" s="422"/>
      <c r="JNP262" s="422"/>
      <c r="JNQ262" s="422"/>
      <c r="JNR262" s="422"/>
      <c r="JNS262" s="422"/>
      <c r="JNT262" s="422"/>
      <c r="JNU262" s="422"/>
      <c r="JNV262" s="422"/>
      <c r="JNW262" s="422"/>
      <c r="JNX262" s="422"/>
      <c r="JNY262" s="422"/>
      <c r="JNZ262" s="422"/>
      <c r="JOA262" s="422"/>
      <c r="JOB262" s="422"/>
      <c r="JOC262" s="422"/>
      <c r="JOD262" s="422"/>
      <c r="JOE262" s="422"/>
      <c r="JOF262" s="422"/>
      <c r="JOG262" s="422"/>
      <c r="JOH262" s="422"/>
      <c r="JOI262" s="422"/>
      <c r="JOJ262" s="422"/>
      <c r="JOK262" s="422"/>
      <c r="JOL262" s="422"/>
      <c r="JOM262" s="422"/>
      <c r="JON262" s="422"/>
      <c r="JOO262" s="422"/>
      <c r="JOP262" s="422"/>
      <c r="JOQ262" s="422"/>
      <c r="JOR262" s="422"/>
      <c r="JOS262" s="422"/>
      <c r="JOT262" s="422"/>
      <c r="JOU262" s="422"/>
      <c r="JOV262" s="422"/>
      <c r="JOW262" s="422"/>
      <c r="JOX262" s="422"/>
      <c r="JOY262" s="422"/>
      <c r="JOZ262" s="422"/>
      <c r="JPA262" s="422"/>
      <c r="JPB262" s="422"/>
      <c r="JPC262" s="422"/>
      <c r="JPD262" s="422"/>
      <c r="JPE262" s="422"/>
      <c r="JPF262" s="422"/>
      <c r="JPG262" s="422"/>
      <c r="JPH262" s="422"/>
      <c r="JPI262" s="422"/>
      <c r="JPJ262" s="422"/>
      <c r="JPK262" s="422"/>
      <c r="JPL262" s="422"/>
      <c r="JPM262" s="422"/>
      <c r="JPN262" s="422"/>
      <c r="JPO262" s="422"/>
      <c r="JPP262" s="422"/>
      <c r="JPQ262" s="422"/>
      <c r="JPR262" s="422"/>
      <c r="JPS262" s="422"/>
      <c r="JPT262" s="422"/>
      <c r="JPU262" s="422"/>
      <c r="JPV262" s="422"/>
      <c r="JPW262" s="422"/>
      <c r="JPX262" s="422"/>
      <c r="JPY262" s="422"/>
      <c r="JPZ262" s="422"/>
      <c r="JQA262" s="422"/>
      <c r="JQB262" s="422"/>
      <c r="JQC262" s="422"/>
      <c r="JQD262" s="422"/>
      <c r="JQE262" s="422"/>
      <c r="JQF262" s="422"/>
      <c r="JQG262" s="422"/>
      <c r="JQH262" s="422"/>
      <c r="JQI262" s="422"/>
      <c r="JQJ262" s="422"/>
      <c r="JQK262" s="422"/>
      <c r="JQL262" s="422"/>
      <c r="JQM262" s="422"/>
      <c r="JQN262" s="422"/>
      <c r="JQO262" s="422"/>
      <c r="JQP262" s="422"/>
      <c r="JQQ262" s="422"/>
      <c r="JQR262" s="422"/>
      <c r="JQS262" s="422"/>
      <c r="JQT262" s="422"/>
      <c r="JQU262" s="422"/>
      <c r="JQV262" s="422"/>
      <c r="JQW262" s="422"/>
      <c r="JQX262" s="422"/>
      <c r="JQY262" s="422"/>
      <c r="JQZ262" s="422"/>
      <c r="JRA262" s="422"/>
      <c r="JRB262" s="422"/>
      <c r="JRC262" s="422"/>
      <c r="JRD262" s="422"/>
      <c r="JRE262" s="422"/>
      <c r="JRF262" s="422"/>
      <c r="JRG262" s="422"/>
      <c r="JRH262" s="422"/>
      <c r="JRI262" s="422"/>
      <c r="JRJ262" s="422"/>
      <c r="JRK262" s="422"/>
      <c r="JRL262" s="422"/>
      <c r="JRM262" s="422"/>
      <c r="JRN262" s="422"/>
      <c r="JRO262" s="422"/>
      <c r="JRP262" s="422"/>
      <c r="JRQ262" s="422"/>
      <c r="JRR262" s="422"/>
      <c r="JRS262" s="422"/>
      <c r="JRT262" s="422"/>
      <c r="JRU262" s="422"/>
      <c r="JRV262" s="422"/>
      <c r="JRW262" s="422"/>
      <c r="JRX262" s="422"/>
      <c r="JRY262" s="422"/>
      <c r="JRZ262" s="422"/>
      <c r="JSA262" s="422"/>
      <c r="JSB262" s="422"/>
      <c r="JSC262" s="422"/>
      <c r="JSD262" s="422"/>
      <c r="JSE262" s="422"/>
      <c r="JSF262" s="422"/>
      <c r="JSG262" s="422"/>
      <c r="JSH262" s="422"/>
      <c r="JSI262" s="422"/>
      <c r="JSJ262" s="422"/>
      <c r="JSK262" s="422"/>
      <c r="JSL262" s="422"/>
      <c r="JSM262" s="422"/>
      <c r="JSN262" s="422"/>
      <c r="JSO262" s="422"/>
      <c r="JSP262" s="422"/>
      <c r="JSQ262" s="422"/>
      <c r="JSR262" s="422"/>
      <c r="JSS262" s="422"/>
      <c r="JST262" s="422"/>
      <c r="JSU262" s="422"/>
      <c r="JSV262" s="422"/>
      <c r="JSW262" s="422"/>
      <c r="JSX262" s="422"/>
      <c r="JSY262" s="422"/>
      <c r="JSZ262" s="422"/>
      <c r="JTA262" s="422"/>
      <c r="JTB262" s="422"/>
      <c r="JTC262" s="422"/>
      <c r="JTD262" s="422"/>
      <c r="JTE262" s="422"/>
      <c r="JTF262" s="422"/>
      <c r="JTG262" s="422"/>
      <c r="JTH262" s="422"/>
      <c r="JTI262" s="422"/>
      <c r="JTJ262" s="422"/>
      <c r="JTK262" s="422"/>
      <c r="JTL262" s="422"/>
      <c r="JTM262" s="422"/>
      <c r="JTN262" s="422"/>
      <c r="JTO262" s="422"/>
      <c r="JTP262" s="422"/>
      <c r="JTQ262" s="422"/>
      <c r="JTR262" s="422"/>
      <c r="JTS262" s="422"/>
      <c r="JTT262" s="422"/>
      <c r="JTU262" s="422"/>
      <c r="JTV262" s="422"/>
      <c r="JTW262" s="422"/>
      <c r="JTX262" s="422"/>
      <c r="JTY262" s="422"/>
      <c r="JTZ262" s="422"/>
      <c r="JUA262" s="422"/>
      <c r="JUB262" s="422"/>
      <c r="JUC262" s="422"/>
      <c r="JUD262" s="422"/>
      <c r="JUE262" s="422"/>
      <c r="JUF262" s="422"/>
      <c r="JUG262" s="422"/>
      <c r="JUH262" s="422"/>
      <c r="JUI262" s="422"/>
      <c r="JUJ262" s="422"/>
      <c r="JUK262" s="422"/>
      <c r="JUL262" s="422"/>
      <c r="JUM262" s="422"/>
      <c r="JUN262" s="422"/>
      <c r="JUO262" s="422"/>
      <c r="JUP262" s="422"/>
      <c r="JUQ262" s="422"/>
      <c r="JUR262" s="422"/>
      <c r="JUS262" s="422"/>
      <c r="JUT262" s="422"/>
      <c r="JUU262" s="422"/>
      <c r="JUV262" s="422"/>
      <c r="JUW262" s="422"/>
      <c r="JUX262" s="422"/>
      <c r="JUY262" s="422"/>
      <c r="JUZ262" s="422"/>
      <c r="JVA262" s="422"/>
      <c r="JVB262" s="422"/>
      <c r="JVC262" s="422"/>
      <c r="JVD262" s="422"/>
      <c r="JVE262" s="422"/>
      <c r="JVF262" s="422"/>
      <c r="JVG262" s="422"/>
      <c r="JVH262" s="422"/>
      <c r="JVI262" s="422"/>
      <c r="JVJ262" s="422"/>
      <c r="JVK262" s="422"/>
      <c r="JVL262" s="422"/>
      <c r="JVM262" s="422"/>
      <c r="JVN262" s="422"/>
      <c r="JVO262" s="422"/>
      <c r="JVP262" s="422"/>
      <c r="JVQ262" s="422"/>
      <c r="JVR262" s="422"/>
      <c r="JVS262" s="422"/>
      <c r="JVT262" s="422"/>
      <c r="JVU262" s="422"/>
      <c r="JVV262" s="422"/>
      <c r="JVW262" s="422"/>
      <c r="JVX262" s="422"/>
      <c r="JVY262" s="422"/>
      <c r="JVZ262" s="422"/>
      <c r="JWA262" s="422"/>
      <c r="JWB262" s="422"/>
      <c r="JWC262" s="422"/>
      <c r="JWD262" s="422"/>
      <c r="JWE262" s="422"/>
      <c r="JWF262" s="422"/>
      <c r="JWG262" s="422"/>
      <c r="JWH262" s="422"/>
      <c r="JWI262" s="422"/>
      <c r="JWJ262" s="422"/>
      <c r="JWK262" s="422"/>
      <c r="JWL262" s="422"/>
      <c r="JWM262" s="422"/>
      <c r="JWN262" s="422"/>
      <c r="JWO262" s="422"/>
      <c r="JWP262" s="422"/>
      <c r="JWQ262" s="422"/>
      <c r="JWR262" s="422"/>
      <c r="JWS262" s="422"/>
      <c r="JWT262" s="422"/>
      <c r="JWU262" s="422"/>
      <c r="JWV262" s="422"/>
      <c r="JWW262" s="422"/>
      <c r="JWX262" s="422"/>
      <c r="JWY262" s="422"/>
      <c r="JWZ262" s="422"/>
      <c r="JXA262" s="422"/>
      <c r="JXB262" s="422"/>
      <c r="JXC262" s="422"/>
      <c r="JXD262" s="422"/>
      <c r="JXE262" s="422"/>
      <c r="JXF262" s="422"/>
      <c r="JXG262" s="422"/>
      <c r="JXH262" s="422"/>
      <c r="JXI262" s="422"/>
      <c r="JXJ262" s="422"/>
      <c r="JXK262" s="422"/>
      <c r="JXL262" s="422"/>
      <c r="JXM262" s="422"/>
      <c r="JXN262" s="422"/>
      <c r="JXO262" s="422"/>
      <c r="JXP262" s="422"/>
      <c r="JXQ262" s="422"/>
      <c r="JXR262" s="422"/>
      <c r="JXS262" s="422"/>
      <c r="JXT262" s="422"/>
      <c r="JXU262" s="422"/>
      <c r="JXV262" s="422"/>
      <c r="JXW262" s="422"/>
      <c r="JXX262" s="422"/>
      <c r="JXY262" s="422"/>
      <c r="JXZ262" s="422"/>
      <c r="JYA262" s="422"/>
      <c r="JYB262" s="422"/>
      <c r="JYC262" s="422"/>
      <c r="JYD262" s="422"/>
      <c r="JYE262" s="422"/>
      <c r="JYF262" s="422"/>
      <c r="JYG262" s="422"/>
      <c r="JYH262" s="422"/>
      <c r="JYI262" s="422"/>
      <c r="JYJ262" s="422"/>
      <c r="JYK262" s="422"/>
      <c r="JYL262" s="422"/>
      <c r="JYM262" s="422"/>
      <c r="JYN262" s="422"/>
      <c r="JYO262" s="422"/>
      <c r="JYP262" s="422"/>
      <c r="JYQ262" s="422"/>
      <c r="JYR262" s="422"/>
      <c r="JYS262" s="422"/>
      <c r="JYT262" s="422"/>
      <c r="JYU262" s="422"/>
      <c r="JYV262" s="422"/>
      <c r="JYW262" s="422"/>
      <c r="JYX262" s="422"/>
      <c r="JYY262" s="422"/>
      <c r="JYZ262" s="422"/>
      <c r="JZA262" s="422"/>
      <c r="JZB262" s="422"/>
      <c r="JZC262" s="422"/>
      <c r="JZD262" s="422"/>
      <c r="JZE262" s="422"/>
      <c r="JZF262" s="422"/>
      <c r="JZG262" s="422"/>
      <c r="JZH262" s="422"/>
      <c r="JZI262" s="422"/>
      <c r="JZJ262" s="422"/>
      <c r="JZK262" s="422"/>
      <c r="JZL262" s="422"/>
      <c r="JZM262" s="422"/>
      <c r="JZN262" s="422"/>
      <c r="JZO262" s="422"/>
      <c r="JZP262" s="422"/>
      <c r="JZQ262" s="422"/>
      <c r="JZR262" s="422"/>
      <c r="JZS262" s="422"/>
      <c r="JZT262" s="422"/>
      <c r="JZU262" s="422"/>
      <c r="JZV262" s="422"/>
      <c r="JZW262" s="422"/>
      <c r="JZX262" s="422"/>
      <c r="JZY262" s="422"/>
      <c r="JZZ262" s="422"/>
      <c r="KAA262" s="422"/>
      <c r="KAB262" s="422"/>
      <c r="KAC262" s="422"/>
      <c r="KAD262" s="422"/>
      <c r="KAE262" s="422"/>
      <c r="KAF262" s="422"/>
      <c r="KAG262" s="422"/>
      <c r="KAH262" s="422"/>
      <c r="KAI262" s="422"/>
      <c r="KAJ262" s="422"/>
      <c r="KAK262" s="422"/>
      <c r="KAL262" s="422"/>
      <c r="KAM262" s="422"/>
      <c r="KAN262" s="422"/>
      <c r="KAO262" s="422"/>
      <c r="KAP262" s="422"/>
      <c r="KAQ262" s="422"/>
      <c r="KAR262" s="422"/>
      <c r="KAS262" s="422"/>
      <c r="KAT262" s="422"/>
      <c r="KAU262" s="422"/>
      <c r="KAV262" s="422"/>
      <c r="KAW262" s="422"/>
      <c r="KAX262" s="422"/>
      <c r="KAY262" s="422"/>
      <c r="KAZ262" s="422"/>
      <c r="KBA262" s="422"/>
      <c r="KBB262" s="422"/>
      <c r="KBC262" s="422"/>
      <c r="KBD262" s="422"/>
      <c r="KBE262" s="422"/>
      <c r="KBF262" s="422"/>
      <c r="KBG262" s="422"/>
      <c r="KBH262" s="422"/>
      <c r="KBI262" s="422"/>
      <c r="KBJ262" s="422"/>
      <c r="KBK262" s="422"/>
      <c r="KBL262" s="422"/>
      <c r="KBM262" s="422"/>
      <c r="KBN262" s="422"/>
      <c r="KBO262" s="422"/>
      <c r="KBP262" s="422"/>
      <c r="KBQ262" s="422"/>
      <c r="KBR262" s="422"/>
      <c r="KBS262" s="422"/>
      <c r="KBT262" s="422"/>
      <c r="KBU262" s="422"/>
      <c r="KBV262" s="422"/>
      <c r="KBW262" s="422"/>
      <c r="KBX262" s="422"/>
      <c r="KBY262" s="422"/>
      <c r="KBZ262" s="422"/>
      <c r="KCA262" s="422"/>
      <c r="KCB262" s="422"/>
      <c r="KCC262" s="422"/>
      <c r="KCD262" s="422"/>
      <c r="KCE262" s="422"/>
      <c r="KCF262" s="422"/>
      <c r="KCG262" s="422"/>
      <c r="KCH262" s="422"/>
      <c r="KCI262" s="422"/>
      <c r="KCJ262" s="422"/>
      <c r="KCK262" s="422"/>
      <c r="KCL262" s="422"/>
      <c r="KCM262" s="422"/>
      <c r="KCN262" s="422"/>
      <c r="KCO262" s="422"/>
      <c r="KCP262" s="422"/>
      <c r="KCQ262" s="422"/>
      <c r="KCR262" s="422"/>
      <c r="KCS262" s="422"/>
      <c r="KCT262" s="422"/>
      <c r="KCU262" s="422"/>
      <c r="KCV262" s="422"/>
      <c r="KCW262" s="422"/>
      <c r="KCX262" s="422"/>
      <c r="KCY262" s="422"/>
      <c r="KCZ262" s="422"/>
      <c r="KDA262" s="422"/>
      <c r="KDB262" s="422"/>
      <c r="KDC262" s="422"/>
      <c r="KDD262" s="422"/>
      <c r="KDE262" s="422"/>
      <c r="KDF262" s="422"/>
      <c r="KDG262" s="422"/>
      <c r="KDH262" s="422"/>
      <c r="KDI262" s="422"/>
      <c r="KDJ262" s="422"/>
      <c r="KDK262" s="422"/>
      <c r="KDL262" s="422"/>
      <c r="KDM262" s="422"/>
      <c r="KDN262" s="422"/>
      <c r="KDO262" s="422"/>
      <c r="KDP262" s="422"/>
      <c r="KDQ262" s="422"/>
      <c r="KDR262" s="422"/>
      <c r="KDS262" s="422"/>
      <c r="KDT262" s="422"/>
      <c r="KDU262" s="422"/>
      <c r="KDV262" s="422"/>
      <c r="KDW262" s="422"/>
      <c r="KDX262" s="422"/>
      <c r="KDY262" s="422"/>
      <c r="KDZ262" s="422"/>
      <c r="KEA262" s="422"/>
      <c r="KEB262" s="422"/>
      <c r="KEC262" s="422"/>
      <c r="KED262" s="422"/>
      <c r="KEE262" s="422"/>
      <c r="KEF262" s="422"/>
      <c r="KEG262" s="422"/>
      <c r="KEH262" s="422"/>
      <c r="KEI262" s="422"/>
      <c r="KEJ262" s="422"/>
      <c r="KEK262" s="422"/>
      <c r="KEL262" s="422"/>
      <c r="KEM262" s="422"/>
      <c r="KEN262" s="422"/>
      <c r="KEO262" s="422"/>
      <c r="KEP262" s="422"/>
      <c r="KEQ262" s="422"/>
      <c r="KER262" s="422"/>
      <c r="KES262" s="422"/>
      <c r="KET262" s="422"/>
      <c r="KEU262" s="422"/>
      <c r="KEV262" s="422"/>
      <c r="KEW262" s="422"/>
      <c r="KEX262" s="422"/>
      <c r="KEY262" s="422"/>
      <c r="KEZ262" s="422"/>
      <c r="KFA262" s="422"/>
      <c r="KFB262" s="422"/>
      <c r="KFC262" s="422"/>
      <c r="KFD262" s="422"/>
      <c r="KFE262" s="422"/>
      <c r="KFF262" s="422"/>
      <c r="KFG262" s="422"/>
      <c r="KFH262" s="422"/>
      <c r="KFI262" s="422"/>
      <c r="KFJ262" s="422"/>
      <c r="KFK262" s="422"/>
      <c r="KFL262" s="422"/>
      <c r="KFM262" s="422"/>
      <c r="KFN262" s="422"/>
      <c r="KFO262" s="422"/>
      <c r="KFP262" s="422"/>
      <c r="KFQ262" s="422"/>
      <c r="KFR262" s="422"/>
      <c r="KFS262" s="422"/>
      <c r="KFT262" s="422"/>
      <c r="KFU262" s="422"/>
      <c r="KFV262" s="422"/>
      <c r="KFW262" s="422"/>
      <c r="KFX262" s="422"/>
      <c r="KFY262" s="422"/>
      <c r="KFZ262" s="422"/>
      <c r="KGA262" s="422"/>
      <c r="KGB262" s="422"/>
      <c r="KGC262" s="422"/>
      <c r="KGD262" s="422"/>
      <c r="KGE262" s="422"/>
      <c r="KGF262" s="422"/>
      <c r="KGG262" s="422"/>
      <c r="KGH262" s="422"/>
      <c r="KGI262" s="422"/>
      <c r="KGJ262" s="422"/>
      <c r="KGK262" s="422"/>
      <c r="KGL262" s="422"/>
      <c r="KGM262" s="422"/>
      <c r="KGN262" s="422"/>
      <c r="KGO262" s="422"/>
      <c r="KGP262" s="422"/>
      <c r="KGQ262" s="422"/>
      <c r="KGR262" s="422"/>
      <c r="KGS262" s="422"/>
      <c r="KGT262" s="422"/>
      <c r="KGU262" s="422"/>
      <c r="KGV262" s="422"/>
      <c r="KGW262" s="422"/>
      <c r="KGX262" s="422"/>
      <c r="KGY262" s="422"/>
      <c r="KGZ262" s="422"/>
      <c r="KHA262" s="422"/>
      <c r="KHB262" s="422"/>
      <c r="KHC262" s="422"/>
      <c r="KHD262" s="422"/>
      <c r="KHE262" s="422"/>
      <c r="KHF262" s="422"/>
      <c r="KHG262" s="422"/>
      <c r="KHH262" s="422"/>
      <c r="KHI262" s="422"/>
      <c r="KHJ262" s="422"/>
      <c r="KHK262" s="422"/>
      <c r="KHL262" s="422"/>
      <c r="KHM262" s="422"/>
      <c r="KHN262" s="422"/>
      <c r="KHO262" s="422"/>
      <c r="KHP262" s="422"/>
      <c r="KHQ262" s="422"/>
      <c r="KHR262" s="422"/>
      <c r="KHS262" s="422"/>
      <c r="KHT262" s="422"/>
      <c r="KHU262" s="422"/>
      <c r="KHV262" s="422"/>
      <c r="KHW262" s="422"/>
      <c r="KHX262" s="422"/>
      <c r="KHY262" s="422"/>
      <c r="KHZ262" s="422"/>
      <c r="KIA262" s="422"/>
      <c r="KIB262" s="422"/>
      <c r="KIC262" s="422"/>
      <c r="KID262" s="422"/>
      <c r="KIE262" s="422"/>
      <c r="KIF262" s="422"/>
      <c r="KIG262" s="422"/>
      <c r="KIH262" s="422"/>
      <c r="KII262" s="422"/>
      <c r="KIJ262" s="422"/>
      <c r="KIK262" s="422"/>
      <c r="KIL262" s="422"/>
      <c r="KIM262" s="422"/>
      <c r="KIN262" s="422"/>
      <c r="KIO262" s="422"/>
      <c r="KIP262" s="422"/>
      <c r="KIQ262" s="422"/>
      <c r="KIR262" s="422"/>
      <c r="KIS262" s="422"/>
      <c r="KIT262" s="422"/>
      <c r="KIU262" s="422"/>
      <c r="KIV262" s="422"/>
      <c r="KIW262" s="422"/>
      <c r="KIX262" s="422"/>
      <c r="KIY262" s="422"/>
      <c r="KIZ262" s="422"/>
      <c r="KJA262" s="422"/>
      <c r="KJB262" s="422"/>
      <c r="KJC262" s="422"/>
      <c r="KJD262" s="422"/>
      <c r="KJE262" s="422"/>
      <c r="KJF262" s="422"/>
      <c r="KJG262" s="422"/>
      <c r="KJH262" s="422"/>
      <c r="KJI262" s="422"/>
      <c r="KJJ262" s="422"/>
      <c r="KJK262" s="422"/>
      <c r="KJL262" s="422"/>
      <c r="KJM262" s="422"/>
      <c r="KJN262" s="422"/>
      <c r="KJO262" s="422"/>
      <c r="KJP262" s="422"/>
      <c r="KJQ262" s="422"/>
      <c r="KJR262" s="422"/>
      <c r="KJS262" s="422"/>
      <c r="KJT262" s="422"/>
      <c r="KJU262" s="422"/>
      <c r="KJV262" s="422"/>
      <c r="KJW262" s="422"/>
      <c r="KJX262" s="422"/>
      <c r="KJY262" s="422"/>
      <c r="KJZ262" s="422"/>
      <c r="KKA262" s="422"/>
      <c r="KKB262" s="422"/>
      <c r="KKC262" s="422"/>
      <c r="KKD262" s="422"/>
      <c r="KKE262" s="422"/>
      <c r="KKF262" s="422"/>
      <c r="KKG262" s="422"/>
      <c r="KKH262" s="422"/>
      <c r="KKI262" s="422"/>
      <c r="KKJ262" s="422"/>
      <c r="KKK262" s="422"/>
      <c r="KKL262" s="422"/>
      <c r="KKM262" s="422"/>
      <c r="KKN262" s="422"/>
      <c r="KKO262" s="422"/>
      <c r="KKP262" s="422"/>
      <c r="KKQ262" s="422"/>
      <c r="KKR262" s="422"/>
      <c r="KKS262" s="422"/>
      <c r="KKT262" s="422"/>
      <c r="KKU262" s="422"/>
      <c r="KKV262" s="422"/>
      <c r="KKW262" s="422"/>
      <c r="KKX262" s="422"/>
      <c r="KKY262" s="422"/>
      <c r="KKZ262" s="422"/>
      <c r="KLA262" s="422"/>
      <c r="KLB262" s="422"/>
      <c r="KLC262" s="422"/>
      <c r="KLD262" s="422"/>
      <c r="KLE262" s="422"/>
      <c r="KLF262" s="422"/>
      <c r="KLG262" s="422"/>
      <c r="KLH262" s="422"/>
      <c r="KLI262" s="422"/>
      <c r="KLJ262" s="422"/>
      <c r="KLK262" s="422"/>
      <c r="KLL262" s="422"/>
      <c r="KLM262" s="422"/>
      <c r="KLN262" s="422"/>
      <c r="KLO262" s="422"/>
      <c r="KLP262" s="422"/>
      <c r="KLQ262" s="422"/>
      <c r="KLR262" s="422"/>
      <c r="KLS262" s="422"/>
      <c r="KLT262" s="422"/>
      <c r="KLU262" s="422"/>
      <c r="KLV262" s="422"/>
      <c r="KLW262" s="422"/>
      <c r="KLX262" s="422"/>
      <c r="KLY262" s="422"/>
      <c r="KLZ262" s="422"/>
      <c r="KMA262" s="422"/>
      <c r="KMB262" s="422"/>
      <c r="KMC262" s="422"/>
      <c r="KMD262" s="422"/>
      <c r="KME262" s="422"/>
      <c r="KMF262" s="422"/>
      <c r="KMG262" s="422"/>
      <c r="KMH262" s="422"/>
      <c r="KMI262" s="422"/>
      <c r="KMJ262" s="422"/>
      <c r="KMK262" s="422"/>
      <c r="KML262" s="422"/>
      <c r="KMM262" s="422"/>
      <c r="KMN262" s="422"/>
      <c r="KMO262" s="422"/>
      <c r="KMP262" s="422"/>
      <c r="KMQ262" s="422"/>
      <c r="KMR262" s="422"/>
      <c r="KMS262" s="422"/>
      <c r="KMT262" s="422"/>
      <c r="KMU262" s="422"/>
      <c r="KMV262" s="422"/>
      <c r="KMW262" s="422"/>
      <c r="KMX262" s="422"/>
      <c r="KMY262" s="422"/>
      <c r="KMZ262" s="422"/>
      <c r="KNA262" s="422"/>
      <c r="KNB262" s="422"/>
      <c r="KNC262" s="422"/>
      <c r="KND262" s="422"/>
      <c r="KNE262" s="422"/>
      <c r="KNF262" s="422"/>
      <c r="KNG262" s="422"/>
      <c r="KNH262" s="422"/>
      <c r="KNI262" s="422"/>
      <c r="KNJ262" s="422"/>
      <c r="KNK262" s="422"/>
      <c r="KNL262" s="422"/>
      <c r="KNM262" s="422"/>
      <c r="KNN262" s="422"/>
      <c r="KNO262" s="422"/>
      <c r="KNP262" s="422"/>
      <c r="KNQ262" s="422"/>
      <c r="KNR262" s="422"/>
      <c r="KNS262" s="422"/>
      <c r="KNT262" s="422"/>
      <c r="KNU262" s="422"/>
      <c r="KNV262" s="422"/>
      <c r="KNW262" s="422"/>
      <c r="KNX262" s="422"/>
      <c r="KNY262" s="422"/>
      <c r="KNZ262" s="422"/>
      <c r="KOA262" s="422"/>
      <c r="KOB262" s="422"/>
      <c r="KOC262" s="422"/>
      <c r="KOD262" s="422"/>
      <c r="KOE262" s="422"/>
      <c r="KOF262" s="422"/>
      <c r="KOG262" s="422"/>
      <c r="KOH262" s="422"/>
      <c r="KOI262" s="422"/>
      <c r="KOJ262" s="422"/>
      <c r="KOK262" s="422"/>
      <c r="KOL262" s="422"/>
      <c r="KOM262" s="422"/>
      <c r="KON262" s="422"/>
      <c r="KOO262" s="422"/>
      <c r="KOP262" s="422"/>
      <c r="KOQ262" s="422"/>
      <c r="KOR262" s="422"/>
      <c r="KOS262" s="422"/>
      <c r="KOT262" s="422"/>
      <c r="KOU262" s="422"/>
      <c r="KOV262" s="422"/>
      <c r="KOW262" s="422"/>
      <c r="KOX262" s="422"/>
      <c r="KOY262" s="422"/>
      <c r="KOZ262" s="422"/>
      <c r="KPA262" s="422"/>
      <c r="KPB262" s="422"/>
      <c r="KPC262" s="422"/>
      <c r="KPD262" s="422"/>
      <c r="KPE262" s="422"/>
      <c r="KPF262" s="422"/>
      <c r="KPG262" s="422"/>
      <c r="KPH262" s="422"/>
      <c r="KPI262" s="422"/>
      <c r="KPJ262" s="422"/>
      <c r="KPK262" s="422"/>
      <c r="KPL262" s="422"/>
      <c r="KPM262" s="422"/>
      <c r="KPN262" s="422"/>
      <c r="KPO262" s="422"/>
      <c r="KPP262" s="422"/>
      <c r="KPQ262" s="422"/>
      <c r="KPR262" s="422"/>
      <c r="KPS262" s="422"/>
      <c r="KPT262" s="422"/>
      <c r="KPU262" s="422"/>
      <c r="KPV262" s="422"/>
      <c r="KPW262" s="422"/>
      <c r="KPX262" s="422"/>
      <c r="KPY262" s="422"/>
      <c r="KPZ262" s="422"/>
      <c r="KQA262" s="422"/>
      <c r="KQB262" s="422"/>
      <c r="KQC262" s="422"/>
      <c r="KQD262" s="422"/>
      <c r="KQE262" s="422"/>
      <c r="KQF262" s="422"/>
      <c r="KQG262" s="422"/>
      <c r="KQH262" s="422"/>
      <c r="KQI262" s="422"/>
      <c r="KQJ262" s="422"/>
      <c r="KQK262" s="422"/>
      <c r="KQL262" s="422"/>
      <c r="KQM262" s="422"/>
      <c r="KQN262" s="422"/>
      <c r="KQO262" s="422"/>
      <c r="KQP262" s="422"/>
      <c r="KQQ262" s="422"/>
      <c r="KQR262" s="422"/>
      <c r="KQS262" s="422"/>
      <c r="KQT262" s="422"/>
      <c r="KQU262" s="422"/>
      <c r="KQV262" s="422"/>
      <c r="KQW262" s="422"/>
      <c r="KQX262" s="422"/>
      <c r="KQY262" s="422"/>
      <c r="KQZ262" s="422"/>
      <c r="KRA262" s="422"/>
      <c r="KRB262" s="422"/>
      <c r="KRC262" s="422"/>
      <c r="KRD262" s="422"/>
      <c r="KRE262" s="422"/>
      <c r="KRF262" s="422"/>
      <c r="KRG262" s="422"/>
      <c r="KRH262" s="422"/>
      <c r="KRI262" s="422"/>
      <c r="KRJ262" s="422"/>
      <c r="KRK262" s="422"/>
      <c r="KRL262" s="422"/>
      <c r="KRM262" s="422"/>
      <c r="KRN262" s="422"/>
      <c r="KRO262" s="422"/>
      <c r="KRP262" s="422"/>
      <c r="KRQ262" s="422"/>
      <c r="KRR262" s="422"/>
      <c r="KRS262" s="422"/>
      <c r="KRT262" s="422"/>
      <c r="KRU262" s="422"/>
      <c r="KRV262" s="422"/>
      <c r="KRW262" s="422"/>
      <c r="KRX262" s="422"/>
      <c r="KRY262" s="422"/>
      <c r="KRZ262" s="422"/>
      <c r="KSA262" s="422"/>
      <c r="KSB262" s="422"/>
      <c r="KSC262" s="422"/>
      <c r="KSD262" s="422"/>
      <c r="KSE262" s="422"/>
      <c r="KSF262" s="422"/>
      <c r="KSG262" s="422"/>
      <c r="KSH262" s="422"/>
      <c r="KSI262" s="422"/>
      <c r="KSJ262" s="422"/>
      <c r="KSK262" s="422"/>
      <c r="KSL262" s="422"/>
      <c r="KSM262" s="422"/>
      <c r="KSN262" s="422"/>
      <c r="KSO262" s="422"/>
      <c r="KSP262" s="422"/>
      <c r="KSQ262" s="422"/>
      <c r="KSR262" s="422"/>
      <c r="KSS262" s="422"/>
      <c r="KST262" s="422"/>
      <c r="KSU262" s="422"/>
      <c r="KSV262" s="422"/>
      <c r="KSW262" s="422"/>
      <c r="KSX262" s="422"/>
      <c r="KSY262" s="422"/>
      <c r="KSZ262" s="422"/>
      <c r="KTA262" s="422"/>
      <c r="KTB262" s="422"/>
      <c r="KTC262" s="422"/>
      <c r="KTD262" s="422"/>
      <c r="KTE262" s="422"/>
      <c r="KTF262" s="422"/>
      <c r="KTG262" s="422"/>
      <c r="KTH262" s="422"/>
      <c r="KTI262" s="422"/>
      <c r="KTJ262" s="422"/>
      <c r="KTK262" s="422"/>
      <c r="KTL262" s="422"/>
      <c r="KTM262" s="422"/>
      <c r="KTN262" s="422"/>
      <c r="KTO262" s="422"/>
      <c r="KTP262" s="422"/>
      <c r="KTQ262" s="422"/>
      <c r="KTR262" s="422"/>
      <c r="KTS262" s="422"/>
      <c r="KTT262" s="422"/>
      <c r="KTU262" s="422"/>
      <c r="KTV262" s="422"/>
      <c r="KTW262" s="422"/>
      <c r="KTX262" s="422"/>
      <c r="KTY262" s="422"/>
      <c r="KTZ262" s="422"/>
      <c r="KUA262" s="422"/>
      <c r="KUB262" s="422"/>
      <c r="KUC262" s="422"/>
      <c r="KUD262" s="422"/>
      <c r="KUE262" s="422"/>
      <c r="KUF262" s="422"/>
      <c r="KUG262" s="422"/>
      <c r="KUH262" s="422"/>
      <c r="KUI262" s="422"/>
      <c r="KUJ262" s="422"/>
      <c r="KUK262" s="422"/>
      <c r="KUL262" s="422"/>
      <c r="KUM262" s="422"/>
      <c r="KUN262" s="422"/>
      <c r="KUO262" s="422"/>
      <c r="KUP262" s="422"/>
      <c r="KUQ262" s="422"/>
      <c r="KUR262" s="422"/>
      <c r="KUS262" s="422"/>
      <c r="KUT262" s="422"/>
      <c r="KUU262" s="422"/>
      <c r="KUV262" s="422"/>
      <c r="KUW262" s="422"/>
      <c r="KUX262" s="422"/>
      <c r="KUY262" s="422"/>
      <c r="KUZ262" s="422"/>
      <c r="KVA262" s="422"/>
      <c r="KVB262" s="422"/>
      <c r="KVC262" s="422"/>
      <c r="KVD262" s="422"/>
      <c r="KVE262" s="422"/>
      <c r="KVF262" s="422"/>
      <c r="KVG262" s="422"/>
      <c r="KVH262" s="422"/>
      <c r="KVI262" s="422"/>
      <c r="KVJ262" s="422"/>
      <c r="KVK262" s="422"/>
      <c r="KVL262" s="422"/>
      <c r="KVM262" s="422"/>
      <c r="KVN262" s="422"/>
      <c r="KVO262" s="422"/>
      <c r="KVP262" s="422"/>
      <c r="KVQ262" s="422"/>
      <c r="KVR262" s="422"/>
      <c r="KVS262" s="422"/>
      <c r="KVT262" s="422"/>
      <c r="KVU262" s="422"/>
      <c r="KVV262" s="422"/>
      <c r="KVW262" s="422"/>
      <c r="KVX262" s="422"/>
      <c r="KVY262" s="422"/>
      <c r="KVZ262" s="422"/>
      <c r="KWA262" s="422"/>
      <c r="KWB262" s="422"/>
      <c r="KWC262" s="422"/>
      <c r="KWD262" s="422"/>
      <c r="KWE262" s="422"/>
      <c r="KWF262" s="422"/>
      <c r="KWG262" s="422"/>
      <c r="KWH262" s="422"/>
      <c r="KWI262" s="422"/>
      <c r="KWJ262" s="422"/>
      <c r="KWK262" s="422"/>
      <c r="KWL262" s="422"/>
      <c r="KWM262" s="422"/>
      <c r="KWN262" s="422"/>
      <c r="KWO262" s="422"/>
      <c r="KWP262" s="422"/>
      <c r="KWQ262" s="422"/>
      <c r="KWR262" s="422"/>
      <c r="KWS262" s="422"/>
      <c r="KWT262" s="422"/>
      <c r="KWU262" s="422"/>
      <c r="KWV262" s="422"/>
      <c r="KWW262" s="422"/>
      <c r="KWX262" s="422"/>
      <c r="KWY262" s="422"/>
      <c r="KWZ262" s="422"/>
      <c r="KXA262" s="422"/>
      <c r="KXB262" s="422"/>
      <c r="KXC262" s="422"/>
      <c r="KXD262" s="422"/>
      <c r="KXE262" s="422"/>
      <c r="KXF262" s="422"/>
      <c r="KXG262" s="422"/>
      <c r="KXH262" s="422"/>
      <c r="KXI262" s="422"/>
      <c r="KXJ262" s="422"/>
      <c r="KXK262" s="422"/>
      <c r="KXL262" s="422"/>
      <c r="KXM262" s="422"/>
      <c r="KXN262" s="422"/>
      <c r="KXO262" s="422"/>
      <c r="KXP262" s="422"/>
      <c r="KXQ262" s="422"/>
      <c r="KXR262" s="422"/>
      <c r="KXS262" s="422"/>
      <c r="KXT262" s="422"/>
      <c r="KXU262" s="422"/>
      <c r="KXV262" s="422"/>
      <c r="KXW262" s="422"/>
      <c r="KXX262" s="422"/>
      <c r="KXY262" s="422"/>
      <c r="KXZ262" s="422"/>
      <c r="KYA262" s="422"/>
      <c r="KYB262" s="422"/>
      <c r="KYC262" s="422"/>
      <c r="KYD262" s="422"/>
      <c r="KYE262" s="422"/>
      <c r="KYF262" s="422"/>
      <c r="KYG262" s="422"/>
      <c r="KYH262" s="422"/>
      <c r="KYI262" s="422"/>
      <c r="KYJ262" s="422"/>
      <c r="KYK262" s="422"/>
      <c r="KYL262" s="422"/>
      <c r="KYM262" s="422"/>
      <c r="KYN262" s="422"/>
      <c r="KYO262" s="422"/>
      <c r="KYP262" s="422"/>
      <c r="KYQ262" s="422"/>
      <c r="KYR262" s="422"/>
      <c r="KYS262" s="422"/>
      <c r="KYT262" s="422"/>
      <c r="KYU262" s="422"/>
      <c r="KYV262" s="422"/>
      <c r="KYW262" s="422"/>
      <c r="KYX262" s="422"/>
      <c r="KYY262" s="422"/>
      <c r="KYZ262" s="422"/>
      <c r="KZA262" s="422"/>
      <c r="KZB262" s="422"/>
      <c r="KZC262" s="422"/>
      <c r="KZD262" s="422"/>
      <c r="KZE262" s="422"/>
      <c r="KZF262" s="422"/>
      <c r="KZG262" s="422"/>
      <c r="KZH262" s="422"/>
      <c r="KZI262" s="422"/>
      <c r="KZJ262" s="422"/>
      <c r="KZK262" s="422"/>
      <c r="KZL262" s="422"/>
      <c r="KZM262" s="422"/>
      <c r="KZN262" s="422"/>
      <c r="KZO262" s="422"/>
      <c r="KZP262" s="422"/>
      <c r="KZQ262" s="422"/>
      <c r="KZR262" s="422"/>
      <c r="KZS262" s="422"/>
      <c r="KZT262" s="422"/>
      <c r="KZU262" s="422"/>
      <c r="KZV262" s="422"/>
      <c r="KZW262" s="422"/>
      <c r="KZX262" s="422"/>
      <c r="KZY262" s="422"/>
      <c r="KZZ262" s="422"/>
      <c r="LAA262" s="422"/>
      <c r="LAB262" s="422"/>
      <c r="LAC262" s="422"/>
      <c r="LAD262" s="422"/>
      <c r="LAE262" s="422"/>
      <c r="LAF262" s="422"/>
      <c r="LAG262" s="422"/>
      <c r="LAH262" s="422"/>
      <c r="LAI262" s="422"/>
      <c r="LAJ262" s="422"/>
      <c r="LAK262" s="422"/>
      <c r="LAL262" s="422"/>
      <c r="LAM262" s="422"/>
      <c r="LAN262" s="422"/>
      <c r="LAO262" s="422"/>
      <c r="LAP262" s="422"/>
      <c r="LAQ262" s="422"/>
      <c r="LAR262" s="422"/>
      <c r="LAS262" s="422"/>
      <c r="LAT262" s="422"/>
      <c r="LAU262" s="422"/>
      <c r="LAV262" s="422"/>
      <c r="LAW262" s="422"/>
      <c r="LAX262" s="422"/>
      <c r="LAY262" s="422"/>
      <c r="LAZ262" s="422"/>
      <c r="LBA262" s="422"/>
      <c r="LBB262" s="422"/>
      <c r="LBC262" s="422"/>
      <c r="LBD262" s="422"/>
      <c r="LBE262" s="422"/>
      <c r="LBF262" s="422"/>
      <c r="LBG262" s="422"/>
      <c r="LBH262" s="422"/>
      <c r="LBI262" s="422"/>
      <c r="LBJ262" s="422"/>
      <c r="LBK262" s="422"/>
      <c r="LBL262" s="422"/>
      <c r="LBM262" s="422"/>
      <c r="LBN262" s="422"/>
      <c r="LBO262" s="422"/>
      <c r="LBP262" s="422"/>
      <c r="LBQ262" s="422"/>
      <c r="LBR262" s="422"/>
      <c r="LBS262" s="422"/>
      <c r="LBT262" s="422"/>
      <c r="LBU262" s="422"/>
      <c r="LBV262" s="422"/>
      <c r="LBW262" s="422"/>
      <c r="LBX262" s="422"/>
      <c r="LBY262" s="422"/>
      <c r="LBZ262" s="422"/>
      <c r="LCA262" s="422"/>
      <c r="LCB262" s="422"/>
      <c r="LCC262" s="422"/>
      <c r="LCD262" s="422"/>
      <c r="LCE262" s="422"/>
      <c r="LCF262" s="422"/>
      <c r="LCG262" s="422"/>
      <c r="LCH262" s="422"/>
      <c r="LCI262" s="422"/>
      <c r="LCJ262" s="422"/>
      <c r="LCK262" s="422"/>
      <c r="LCL262" s="422"/>
      <c r="LCM262" s="422"/>
      <c r="LCN262" s="422"/>
      <c r="LCO262" s="422"/>
      <c r="LCP262" s="422"/>
      <c r="LCQ262" s="422"/>
      <c r="LCR262" s="422"/>
      <c r="LCS262" s="422"/>
      <c r="LCT262" s="422"/>
      <c r="LCU262" s="422"/>
      <c r="LCV262" s="422"/>
      <c r="LCW262" s="422"/>
      <c r="LCX262" s="422"/>
      <c r="LCY262" s="422"/>
      <c r="LCZ262" s="422"/>
      <c r="LDA262" s="422"/>
      <c r="LDB262" s="422"/>
      <c r="LDC262" s="422"/>
      <c r="LDD262" s="422"/>
      <c r="LDE262" s="422"/>
      <c r="LDF262" s="422"/>
      <c r="LDG262" s="422"/>
      <c r="LDH262" s="422"/>
      <c r="LDI262" s="422"/>
      <c r="LDJ262" s="422"/>
      <c r="LDK262" s="422"/>
      <c r="LDL262" s="422"/>
      <c r="LDM262" s="422"/>
      <c r="LDN262" s="422"/>
      <c r="LDO262" s="422"/>
      <c r="LDP262" s="422"/>
      <c r="LDQ262" s="422"/>
      <c r="LDR262" s="422"/>
      <c r="LDS262" s="422"/>
      <c r="LDT262" s="422"/>
      <c r="LDU262" s="422"/>
      <c r="LDV262" s="422"/>
      <c r="LDW262" s="422"/>
      <c r="LDX262" s="422"/>
      <c r="LDY262" s="422"/>
      <c r="LDZ262" s="422"/>
      <c r="LEA262" s="422"/>
      <c r="LEB262" s="422"/>
      <c r="LEC262" s="422"/>
      <c r="LED262" s="422"/>
      <c r="LEE262" s="422"/>
      <c r="LEF262" s="422"/>
      <c r="LEG262" s="422"/>
      <c r="LEH262" s="422"/>
      <c r="LEI262" s="422"/>
      <c r="LEJ262" s="422"/>
      <c r="LEK262" s="422"/>
      <c r="LEL262" s="422"/>
      <c r="LEM262" s="422"/>
      <c r="LEN262" s="422"/>
      <c r="LEO262" s="422"/>
      <c r="LEP262" s="422"/>
      <c r="LEQ262" s="422"/>
      <c r="LER262" s="422"/>
      <c r="LES262" s="422"/>
      <c r="LET262" s="422"/>
      <c r="LEU262" s="422"/>
      <c r="LEV262" s="422"/>
      <c r="LEW262" s="422"/>
      <c r="LEX262" s="422"/>
      <c r="LEY262" s="422"/>
      <c r="LEZ262" s="422"/>
      <c r="LFA262" s="422"/>
      <c r="LFB262" s="422"/>
      <c r="LFC262" s="422"/>
      <c r="LFD262" s="422"/>
      <c r="LFE262" s="422"/>
      <c r="LFF262" s="422"/>
      <c r="LFG262" s="422"/>
      <c r="LFH262" s="422"/>
      <c r="LFI262" s="422"/>
      <c r="LFJ262" s="422"/>
      <c r="LFK262" s="422"/>
      <c r="LFL262" s="422"/>
      <c r="LFM262" s="422"/>
      <c r="LFN262" s="422"/>
      <c r="LFO262" s="422"/>
      <c r="LFP262" s="422"/>
      <c r="LFQ262" s="422"/>
      <c r="LFR262" s="422"/>
      <c r="LFS262" s="422"/>
      <c r="LFT262" s="422"/>
      <c r="LFU262" s="422"/>
      <c r="LFV262" s="422"/>
      <c r="LFW262" s="422"/>
      <c r="LFX262" s="422"/>
      <c r="LFY262" s="422"/>
      <c r="LFZ262" s="422"/>
      <c r="LGA262" s="422"/>
      <c r="LGB262" s="422"/>
      <c r="LGC262" s="422"/>
      <c r="LGD262" s="422"/>
      <c r="LGE262" s="422"/>
      <c r="LGF262" s="422"/>
      <c r="LGG262" s="422"/>
      <c r="LGH262" s="422"/>
      <c r="LGI262" s="422"/>
      <c r="LGJ262" s="422"/>
      <c r="LGK262" s="422"/>
      <c r="LGL262" s="422"/>
      <c r="LGM262" s="422"/>
      <c r="LGN262" s="422"/>
      <c r="LGO262" s="422"/>
      <c r="LGP262" s="422"/>
      <c r="LGQ262" s="422"/>
      <c r="LGR262" s="422"/>
      <c r="LGS262" s="422"/>
      <c r="LGT262" s="422"/>
      <c r="LGU262" s="422"/>
      <c r="LGV262" s="422"/>
      <c r="LGW262" s="422"/>
      <c r="LGX262" s="422"/>
      <c r="LGY262" s="422"/>
      <c r="LGZ262" s="422"/>
      <c r="LHA262" s="422"/>
      <c r="LHB262" s="422"/>
      <c r="LHC262" s="422"/>
      <c r="LHD262" s="422"/>
      <c r="LHE262" s="422"/>
      <c r="LHF262" s="422"/>
      <c r="LHG262" s="422"/>
      <c r="LHH262" s="422"/>
      <c r="LHI262" s="422"/>
      <c r="LHJ262" s="422"/>
      <c r="LHK262" s="422"/>
      <c r="LHL262" s="422"/>
      <c r="LHM262" s="422"/>
      <c r="LHN262" s="422"/>
      <c r="LHO262" s="422"/>
      <c r="LHP262" s="422"/>
      <c r="LHQ262" s="422"/>
      <c r="LHR262" s="422"/>
      <c r="LHS262" s="422"/>
      <c r="LHT262" s="422"/>
      <c r="LHU262" s="422"/>
      <c r="LHV262" s="422"/>
      <c r="LHW262" s="422"/>
      <c r="LHX262" s="422"/>
      <c r="LHY262" s="422"/>
      <c r="LHZ262" s="422"/>
      <c r="LIA262" s="422"/>
      <c r="LIB262" s="422"/>
      <c r="LIC262" s="422"/>
      <c r="LID262" s="422"/>
      <c r="LIE262" s="422"/>
      <c r="LIF262" s="422"/>
      <c r="LIG262" s="422"/>
      <c r="LIH262" s="422"/>
      <c r="LII262" s="422"/>
      <c r="LIJ262" s="422"/>
      <c r="LIK262" s="422"/>
      <c r="LIL262" s="422"/>
      <c r="LIM262" s="422"/>
      <c r="LIN262" s="422"/>
      <c r="LIO262" s="422"/>
      <c r="LIP262" s="422"/>
      <c r="LIQ262" s="422"/>
      <c r="LIR262" s="422"/>
      <c r="LIS262" s="422"/>
      <c r="LIT262" s="422"/>
      <c r="LIU262" s="422"/>
      <c r="LIV262" s="422"/>
      <c r="LIW262" s="422"/>
      <c r="LIX262" s="422"/>
      <c r="LIY262" s="422"/>
      <c r="LIZ262" s="422"/>
      <c r="LJA262" s="422"/>
      <c r="LJB262" s="422"/>
      <c r="LJC262" s="422"/>
      <c r="LJD262" s="422"/>
      <c r="LJE262" s="422"/>
      <c r="LJF262" s="422"/>
      <c r="LJG262" s="422"/>
      <c r="LJH262" s="422"/>
      <c r="LJI262" s="422"/>
      <c r="LJJ262" s="422"/>
      <c r="LJK262" s="422"/>
      <c r="LJL262" s="422"/>
      <c r="LJM262" s="422"/>
      <c r="LJN262" s="422"/>
      <c r="LJO262" s="422"/>
      <c r="LJP262" s="422"/>
      <c r="LJQ262" s="422"/>
      <c r="LJR262" s="422"/>
      <c r="LJS262" s="422"/>
      <c r="LJT262" s="422"/>
      <c r="LJU262" s="422"/>
      <c r="LJV262" s="422"/>
      <c r="LJW262" s="422"/>
      <c r="LJX262" s="422"/>
      <c r="LJY262" s="422"/>
      <c r="LJZ262" s="422"/>
      <c r="LKA262" s="422"/>
      <c r="LKB262" s="422"/>
      <c r="LKC262" s="422"/>
      <c r="LKD262" s="422"/>
      <c r="LKE262" s="422"/>
      <c r="LKF262" s="422"/>
      <c r="LKG262" s="422"/>
      <c r="LKH262" s="422"/>
      <c r="LKI262" s="422"/>
      <c r="LKJ262" s="422"/>
      <c r="LKK262" s="422"/>
      <c r="LKL262" s="422"/>
      <c r="LKM262" s="422"/>
      <c r="LKN262" s="422"/>
      <c r="LKO262" s="422"/>
      <c r="LKP262" s="422"/>
      <c r="LKQ262" s="422"/>
      <c r="LKR262" s="422"/>
      <c r="LKS262" s="422"/>
      <c r="LKT262" s="422"/>
      <c r="LKU262" s="422"/>
      <c r="LKV262" s="422"/>
      <c r="LKW262" s="422"/>
      <c r="LKX262" s="422"/>
      <c r="LKY262" s="422"/>
      <c r="LKZ262" s="422"/>
      <c r="LLA262" s="422"/>
      <c r="LLB262" s="422"/>
      <c r="LLC262" s="422"/>
      <c r="LLD262" s="422"/>
      <c r="LLE262" s="422"/>
      <c r="LLF262" s="422"/>
      <c r="LLG262" s="422"/>
      <c r="LLH262" s="422"/>
      <c r="LLI262" s="422"/>
      <c r="LLJ262" s="422"/>
      <c r="LLK262" s="422"/>
      <c r="LLL262" s="422"/>
      <c r="LLM262" s="422"/>
      <c r="LLN262" s="422"/>
      <c r="LLO262" s="422"/>
      <c r="LLP262" s="422"/>
      <c r="LLQ262" s="422"/>
      <c r="LLR262" s="422"/>
      <c r="LLS262" s="422"/>
      <c r="LLT262" s="422"/>
      <c r="LLU262" s="422"/>
      <c r="LLV262" s="422"/>
      <c r="LLW262" s="422"/>
      <c r="LLX262" s="422"/>
      <c r="LLY262" s="422"/>
      <c r="LLZ262" s="422"/>
      <c r="LMA262" s="422"/>
      <c r="LMB262" s="422"/>
      <c r="LMC262" s="422"/>
      <c r="LMD262" s="422"/>
      <c r="LME262" s="422"/>
      <c r="LMF262" s="422"/>
      <c r="LMG262" s="422"/>
      <c r="LMH262" s="422"/>
      <c r="LMI262" s="422"/>
      <c r="LMJ262" s="422"/>
      <c r="LMK262" s="422"/>
      <c r="LML262" s="422"/>
      <c r="LMM262" s="422"/>
      <c r="LMN262" s="422"/>
      <c r="LMO262" s="422"/>
      <c r="LMP262" s="422"/>
      <c r="LMQ262" s="422"/>
      <c r="LMR262" s="422"/>
      <c r="LMS262" s="422"/>
      <c r="LMT262" s="422"/>
      <c r="LMU262" s="422"/>
      <c r="LMV262" s="422"/>
      <c r="LMW262" s="422"/>
      <c r="LMX262" s="422"/>
      <c r="LMY262" s="422"/>
      <c r="LMZ262" s="422"/>
      <c r="LNA262" s="422"/>
      <c r="LNB262" s="422"/>
      <c r="LNC262" s="422"/>
      <c r="LND262" s="422"/>
      <c r="LNE262" s="422"/>
      <c r="LNF262" s="422"/>
      <c r="LNG262" s="422"/>
      <c r="LNH262" s="422"/>
      <c r="LNI262" s="422"/>
      <c r="LNJ262" s="422"/>
      <c r="LNK262" s="422"/>
      <c r="LNL262" s="422"/>
      <c r="LNM262" s="422"/>
      <c r="LNN262" s="422"/>
      <c r="LNO262" s="422"/>
      <c r="LNP262" s="422"/>
      <c r="LNQ262" s="422"/>
      <c r="LNR262" s="422"/>
      <c r="LNS262" s="422"/>
      <c r="LNT262" s="422"/>
      <c r="LNU262" s="422"/>
      <c r="LNV262" s="422"/>
      <c r="LNW262" s="422"/>
      <c r="LNX262" s="422"/>
      <c r="LNY262" s="422"/>
      <c r="LNZ262" s="422"/>
      <c r="LOA262" s="422"/>
      <c r="LOB262" s="422"/>
      <c r="LOC262" s="422"/>
      <c r="LOD262" s="422"/>
      <c r="LOE262" s="422"/>
      <c r="LOF262" s="422"/>
      <c r="LOG262" s="422"/>
      <c r="LOH262" s="422"/>
      <c r="LOI262" s="422"/>
      <c r="LOJ262" s="422"/>
      <c r="LOK262" s="422"/>
      <c r="LOL262" s="422"/>
      <c r="LOM262" s="422"/>
      <c r="LON262" s="422"/>
      <c r="LOO262" s="422"/>
      <c r="LOP262" s="422"/>
      <c r="LOQ262" s="422"/>
      <c r="LOR262" s="422"/>
      <c r="LOS262" s="422"/>
      <c r="LOT262" s="422"/>
      <c r="LOU262" s="422"/>
      <c r="LOV262" s="422"/>
      <c r="LOW262" s="422"/>
      <c r="LOX262" s="422"/>
      <c r="LOY262" s="422"/>
      <c r="LOZ262" s="422"/>
      <c r="LPA262" s="422"/>
      <c r="LPB262" s="422"/>
      <c r="LPC262" s="422"/>
      <c r="LPD262" s="422"/>
      <c r="LPE262" s="422"/>
      <c r="LPF262" s="422"/>
      <c r="LPG262" s="422"/>
      <c r="LPH262" s="422"/>
      <c r="LPI262" s="422"/>
      <c r="LPJ262" s="422"/>
      <c r="LPK262" s="422"/>
      <c r="LPL262" s="422"/>
      <c r="LPM262" s="422"/>
      <c r="LPN262" s="422"/>
      <c r="LPO262" s="422"/>
      <c r="LPP262" s="422"/>
      <c r="LPQ262" s="422"/>
      <c r="LPR262" s="422"/>
      <c r="LPS262" s="422"/>
      <c r="LPT262" s="422"/>
      <c r="LPU262" s="422"/>
      <c r="LPV262" s="422"/>
      <c r="LPW262" s="422"/>
      <c r="LPX262" s="422"/>
      <c r="LPY262" s="422"/>
      <c r="LPZ262" s="422"/>
      <c r="LQA262" s="422"/>
      <c r="LQB262" s="422"/>
      <c r="LQC262" s="422"/>
      <c r="LQD262" s="422"/>
      <c r="LQE262" s="422"/>
      <c r="LQF262" s="422"/>
      <c r="LQG262" s="422"/>
      <c r="LQH262" s="422"/>
      <c r="LQI262" s="422"/>
      <c r="LQJ262" s="422"/>
      <c r="LQK262" s="422"/>
      <c r="LQL262" s="422"/>
      <c r="LQM262" s="422"/>
      <c r="LQN262" s="422"/>
      <c r="LQO262" s="422"/>
      <c r="LQP262" s="422"/>
      <c r="LQQ262" s="422"/>
      <c r="LQR262" s="422"/>
      <c r="LQS262" s="422"/>
      <c r="LQT262" s="422"/>
      <c r="LQU262" s="422"/>
      <c r="LQV262" s="422"/>
      <c r="LQW262" s="422"/>
      <c r="LQX262" s="422"/>
      <c r="LQY262" s="422"/>
      <c r="LQZ262" s="422"/>
      <c r="LRA262" s="422"/>
      <c r="LRB262" s="422"/>
      <c r="LRC262" s="422"/>
      <c r="LRD262" s="422"/>
      <c r="LRE262" s="422"/>
      <c r="LRF262" s="422"/>
      <c r="LRG262" s="422"/>
      <c r="LRH262" s="422"/>
      <c r="LRI262" s="422"/>
      <c r="LRJ262" s="422"/>
      <c r="LRK262" s="422"/>
      <c r="LRL262" s="422"/>
      <c r="LRM262" s="422"/>
      <c r="LRN262" s="422"/>
      <c r="LRO262" s="422"/>
      <c r="LRP262" s="422"/>
      <c r="LRQ262" s="422"/>
      <c r="LRR262" s="422"/>
      <c r="LRS262" s="422"/>
      <c r="LRT262" s="422"/>
      <c r="LRU262" s="422"/>
      <c r="LRV262" s="422"/>
      <c r="LRW262" s="422"/>
      <c r="LRX262" s="422"/>
      <c r="LRY262" s="422"/>
      <c r="LRZ262" s="422"/>
      <c r="LSA262" s="422"/>
      <c r="LSB262" s="422"/>
      <c r="LSC262" s="422"/>
      <c r="LSD262" s="422"/>
      <c r="LSE262" s="422"/>
      <c r="LSF262" s="422"/>
      <c r="LSG262" s="422"/>
      <c r="LSH262" s="422"/>
      <c r="LSI262" s="422"/>
      <c r="LSJ262" s="422"/>
      <c r="LSK262" s="422"/>
      <c r="LSL262" s="422"/>
      <c r="LSM262" s="422"/>
      <c r="LSN262" s="422"/>
      <c r="LSO262" s="422"/>
      <c r="LSP262" s="422"/>
      <c r="LSQ262" s="422"/>
      <c r="LSR262" s="422"/>
      <c r="LSS262" s="422"/>
      <c r="LST262" s="422"/>
      <c r="LSU262" s="422"/>
      <c r="LSV262" s="422"/>
      <c r="LSW262" s="422"/>
      <c r="LSX262" s="422"/>
      <c r="LSY262" s="422"/>
      <c r="LSZ262" s="422"/>
      <c r="LTA262" s="422"/>
      <c r="LTB262" s="422"/>
      <c r="LTC262" s="422"/>
      <c r="LTD262" s="422"/>
      <c r="LTE262" s="422"/>
      <c r="LTF262" s="422"/>
      <c r="LTG262" s="422"/>
      <c r="LTH262" s="422"/>
      <c r="LTI262" s="422"/>
      <c r="LTJ262" s="422"/>
      <c r="LTK262" s="422"/>
      <c r="LTL262" s="422"/>
      <c r="LTM262" s="422"/>
      <c r="LTN262" s="422"/>
      <c r="LTO262" s="422"/>
      <c r="LTP262" s="422"/>
      <c r="LTQ262" s="422"/>
      <c r="LTR262" s="422"/>
      <c r="LTS262" s="422"/>
      <c r="LTT262" s="422"/>
      <c r="LTU262" s="422"/>
      <c r="LTV262" s="422"/>
      <c r="LTW262" s="422"/>
      <c r="LTX262" s="422"/>
      <c r="LTY262" s="422"/>
      <c r="LTZ262" s="422"/>
      <c r="LUA262" s="422"/>
      <c r="LUB262" s="422"/>
      <c r="LUC262" s="422"/>
      <c r="LUD262" s="422"/>
      <c r="LUE262" s="422"/>
      <c r="LUF262" s="422"/>
      <c r="LUG262" s="422"/>
      <c r="LUH262" s="422"/>
      <c r="LUI262" s="422"/>
      <c r="LUJ262" s="422"/>
      <c r="LUK262" s="422"/>
      <c r="LUL262" s="422"/>
      <c r="LUM262" s="422"/>
      <c r="LUN262" s="422"/>
      <c r="LUO262" s="422"/>
      <c r="LUP262" s="422"/>
      <c r="LUQ262" s="422"/>
      <c r="LUR262" s="422"/>
      <c r="LUS262" s="422"/>
      <c r="LUT262" s="422"/>
      <c r="LUU262" s="422"/>
      <c r="LUV262" s="422"/>
      <c r="LUW262" s="422"/>
      <c r="LUX262" s="422"/>
      <c r="LUY262" s="422"/>
      <c r="LUZ262" s="422"/>
      <c r="LVA262" s="422"/>
      <c r="LVB262" s="422"/>
      <c r="LVC262" s="422"/>
      <c r="LVD262" s="422"/>
      <c r="LVE262" s="422"/>
      <c r="LVF262" s="422"/>
      <c r="LVG262" s="422"/>
      <c r="LVH262" s="422"/>
      <c r="LVI262" s="422"/>
      <c r="LVJ262" s="422"/>
      <c r="LVK262" s="422"/>
      <c r="LVL262" s="422"/>
      <c r="LVM262" s="422"/>
      <c r="LVN262" s="422"/>
      <c r="LVO262" s="422"/>
      <c r="LVP262" s="422"/>
      <c r="LVQ262" s="422"/>
      <c r="LVR262" s="422"/>
      <c r="LVS262" s="422"/>
      <c r="LVT262" s="422"/>
      <c r="LVU262" s="422"/>
      <c r="LVV262" s="422"/>
      <c r="LVW262" s="422"/>
      <c r="LVX262" s="422"/>
      <c r="LVY262" s="422"/>
      <c r="LVZ262" s="422"/>
      <c r="LWA262" s="422"/>
      <c r="LWB262" s="422"/>
      <c r="LWC262" s="422"/>
      <c r="LWD262" s="422"/>
      <c r="LWE262" s="422"/>
      <c r="LWF262" s="422"/>
      <c r="LWG262" s="422"/>
      <c r="LWH262" s="422"/>
      <c r="LWI262" s="422"/>
      <c r="LWJ262" s="422"/>
      <c r="LWK262" s="422"/>
      <c r="LWL262" s="422"/>
      <c r="LWM262" s="422"/>
      <c r="LWN262" s="422"/>
      <c r="LWO262" s="422"/>
      <c r="LWP262" s="422"/>
      <c r="LWQ262" s="422"/>
      <c r="LWR262" s="422"/>
      <c r="LWS262" s="422"/>
      <c r="LWT262" s="422"/>
      <c r="LWU262" s="422"/>
      <c r="LWV262" s="422"/>
      <c r="LWW262" s="422"/>
      <c r="LWX262" s="422"/>
      <c r="LWY262" s="422"/>
      <c r="LWZ262" s="422"/>
      <c r="LXA262" s="422"/>
      <c r="LXB262" s="422"/>
      <c r="LXC262" s="422"/>
      <c r="LXD262" s="422"/>
      <c r="LXE262" s="422"/>
      <c r="LXF262" s="422"/>
      <c r="LXG262" s="422"/>
      <c r="LXH262" s="422"/>
      <c r="LXI262" s="422"/>
      <c r="LXJ262" s="422"/>
      <c r="LXK262" s="422"/>
      <c r="LXL262" s="422"/>
      <c r="LXM262" s="422"/>
      <c r="LXN262" s="422"/>
      <c r="LXO262" s="422"/>
      <c r="LXP262" s="422"/>
      <c r="LXQ262" s="422"/>
      <c r="LXR262" s="422"/>
      <c r="LXS262" s="422"/>
      <c r="LXT262" s="422"/>
      <c r="LXU262" s="422"/>
      <c r="LXV262" s="422"/>
      <c r="LXW262" s="422"/>
      <c r="LXX262" s="422"/>
      <c r="LXY262" s="422"/>
      <c r="LXZ262" s="422"/>
      <c r="LYA262" s="422"/>
      <c r="LYB262" s="422"/>
      <c r="LYC262" s="422"/>
      <c r="LYD262" s="422"/>
      <c r="LYE262" s="422"/>
      <c r="LYF262" s="422"/>
      <c r="LYG262" s="422"/>
      <c r="LYH262" s="422"/>
      <c r="LYI262" s="422"/>
      <c r="LYJ262" s="422"/>
      <c r="LYK262" s="422"/>
      <c r="LYL262" s="422"/>
      <c r="LYM262" s="422"/>
      <c r="LYN262" s="422"/>
      <c r="LYO262" s="422"/>
      <c r="LYP262" s="422"/>
      <c r="LYQ262" s="422"/>
      <c r="LYR262" s="422"/>
      <c r="LYS262" s="422"/>
      <c r="LYT262" s="422"/>
      <c r="LYU262" s="422"/>
      <c r="LYV262" s="422"/>
      <c r="LYW262" s="422"/>
      <c r="LYX262" s="422"/>
      <c r="LYY262" s="422"/>
      <c r="LYZ262" s="422"/>
      <c r="LZA262" s="422"/>
      <c r="LZB262" s="422"/>
      <c r="LZC262" s="422"/>
      <c r="LZD262" s="422"/>
      <c r="LZE262" s="422"/>
      <c r="LZF262" s="422"/>
      <c r="LZG262" s="422"/>
      <c r="LZH262" s="422"/>
      <c r="LZI262" s="422"/>
      <c r="LZJ262" s="422"/>
      <c r="LZK262" s="422"/>
      <c r="LZL262" s="422"/>
      <c r="LZM262" s="422"/>
      <c r="LZN262" s="422"/>
      <c r="LZO262" s="422"/>
      <c r="LZP262" s="422"/>
      <c r="LZQ262" s="422"/>
      <c r="LZR262" s="422"/>
      <c r="LZS262" s="422"/>
      <c r="LZT262" s="422"/>
      <c r="LZU262" s="422"/>
      <c r="LZV262" s="422"/>
      <c r="LZW262" s="422"/>
      <c r="LZX262" s="422"/>
      <c r="LZY262" s="422"/>
      <c r="LZZ262" s="422"/>
      <c r="MAA262" s="422"/>
      <c r="MAB262" s="422"/>
      <c r="MAC262" s="422"/>
      <c r="MAD262" s="422"/>
      <c r="MAE262" s="422"/>
      <c r="MAF262" s="422"/>
      <c r="MAG262" s="422"/>
      <c r="MAH262" s="422"/>
      <c r="MAI262" s="422"/>
      <c r="MAJ262" s="422"/>
      <c r="MAK262" s="422"/>
      <c r="MAL262" s="422"/>
      <c r="MAM262" s="422"/>
      <c r="MAN262" s="422"/>
      <c r="MAO262" s="422"/>
      <c r="MAP262" s="422"/>
      <c r="MAQ262" s="422"/>
      <c r="MAR262" s="422"/>
      <c r="MAS262" s="422"/>
      <c r="MAT262" s="422"/>
      <c r="MAU262" s="422"/>
      <c r="MAV262" s="422"/>
      <c r="MAW262" s="422"/>
      <c r="MAX262" s="422"/>
      <c r="MAY262" s="422"/>
      <c r="MAZ262" s="422"/>
      <c r="MBA262" s="422"/>
      <c r="MBB262" s="422"/>
      <c r="MBC262" s="422"/>
      <c r="MBD262" s="422"/>
      <c r="MBE262" s="422"/>
      <c r="MBF262" s="422"/>
      <c r="MBG262" s="422"/>
      <c r="MBH262" s="422"/>
      <c r="MBI262" s="422"/>
      <c r="MBJ262" s="422"/>
      <c r="MBK262" s="422"/>
      <c r="MBL262" s="422"/>
      <c r="MBM262" s="422"/>
      <c r="MBN262" s="422"/>
      <c r="MBO262" s="422"/>
      <c r="MBP262" s="422"/>
      <c r="MBQ262" s="422"/>
      <c r="MBR262" s="422"/>
      <c r="MBS262" s="422"/>
      <c r="MBT262" s="422"/>
      <c r="MBU262" s="422"/>
      <c r="MBV262" s="422"/>
      <c r="MBW262" s="422"/>
      <c r="MBX262" s="422"/>
      <c r="MBY262" s="422"/>
      <c r="MBZ262" s="422"/>
      <c r="MCA262" s="422"/>
      <c r="MCB262" s="422"/>
      <c r="MCC262" s="422"/>
      <c r="MCD262" s="422"/>
      <c r="MCE262" s="422"/>
      <c r="MCF262" s="422"/>
      <c r="MCG262" s="422"/>
      <c r="MCH262" s="422"/>
      <c r="MCI262" s="422"/>
      <c r="MCJ262" s="422"/>
      <c r="MCK262" s="422"/>
      <c r="MCL262" s="422"/>
      <c r="MCM262" s="422"/>
      <c r="MCN262" s="422"/>
      <c r="MCO262" s="422"/>
      <c r="MCP262" s="422"/>
      <c r="MCQ262" s="422"/>
      <c r="MCR262" s="422"/>
      <c r="MCS262" s="422"/>
      <c r="MCT262" s="422"/>
      <c r="MCU262" s="422"/>
      <c r="MCV262" s="422"/>
      <c r="MCW262" s="422"/>
      <c r="MCX262" s="422"/>
      <c r="MCY262" s="422"/>
      <c r="MCZ262" s="422"/>
      <c r="MDA262" s="422"/>
      <c r="MDB262" s="422"/>
      <c r="MDC262" s="422"/>
      <c r="MDD262" s="422"/>
      <c r="MDE262" s="422"/>
      <c r="MDF262" s="422"/>
      <c r="MDG262" s="422"/>
      <c r="MDH262" s="422"/>
      <c r="MDI262" s="422"/>
      <c r="MDJ262" s="422"/>
      <c r="MDK262" s="422"/>
      <c r="MDL262" s="422"/>
      <c r="MDM262" s="422"/>
      <c r="MDN262" s="422"/>
      <c r="MDO262" s="422"/>
      <c r="MDP262" s="422"/>
      <c r="MDQ262" s="422"/>
      <c r="MDR262" s="422"/>
      <c r="MDS262" s="422"/>
      <c r="MDT262" s="422"/>
      <c r="MDU262" s="422"/>
      <c r="MDV262" s="422"/>
      <c r="MDW262" s="422"/>
      <c r="MDX262" s="422"/>
      <c r="MDY262" s="422"/>
      <c r="MDZ262" s="422"/>
      <c r="MEA262" s="422"/>
      <c r="MEB262" s="422"/>
      <c r="MEC262" s="422"/>
      <c r="MED262" s="422"/>
      <c r="MEE262" s="422"/>
      <c r="MEF262" s="422"/>
      <c r="MEG262" s="422"/>
      <c r="MEH262" s="422"/>
      <c r="MEI262" s="422"/>
      <c r="MEJ262" s="422"/>
      <c r="MEK262" s="422"/>
      <c r="MEL262" s="422"/>
      <c r="MEM262" s="422"/>
      <c r="MEN262" s="422"/>
      <c r="MEO262" s="422"/>
      <c r="MEP262" s="422"/>
      <c r="MEQ262" s="422"/>
      <c r="MER262" s="422"/>
      <c r="MES262" s="422"/>
      <c r="MET262" s="422"/>
      <c r="MEU262" s="422"/>
      <c r="MEV262" s="422"/>
      <c r="MEW262" s="422"/>
      <c r="MEX262" s="422"/>
      <c r="MEY262" s="422"/>
      <c r="MEZ262" s="422"/>
      <c r="MFA262" s="422"/>
      <c r="MFB262" s="422"/>
      <c r="MFC262" s="422"/>
      <c r="MFD262" s="422"/>
      <c r="MFE262" s="422"/>
      <c r="MFF262" s="422"/>
      <c r="MFG262" s="422"/>
      <c r="MFH262" s="422"/>
      <c r="MFI262" s="422"/>
      <c r="MFJ262" s="422"/>
      <c r="MFK262" s="422"/>
      <c r="MFL262" s="422"/>
      <c r="MFM262" s="422"/>
      <c r="MFN262" s="422"/>
      <c r="MFO262" s="422"/>
      <c r="MFP262" s="422"/>
      <c r="MFQ262" s="422"/>
      <c r="MFR262" s="422"/>
      <c r="MFS262" s="422"/>
      <c r="MFT262" s="422"/>
      <c r="MFU262" s="422"/>
      <c r="MFV262" s="422"/>
      <c r="MFW262" s="422"/>
      <c r="MFX262" s="422"/>
      <c r="MFY262" s="422"/>
      <c r="MFZ262" s="422"/>
      <c r="MGA262" s="422"/>
      <c r="MGB262" s="422"/>
      <c r="MGC262" s="422"/>
      <c r="MGD262" s="422"/>
      <c r="MGE262" s="422"/>
      <c r="MGF262" s="422"/>
      <c r="MGG262" s="422"/>
      <c r="MGH262" s="422"/>
      <c r="MGI262" s="422"/>
      <c r="MGJ262" s="422"/>
      <c r="MGK262" s="422"/>
      <c r="MGL262" s="422"/>
      <c r="MGM262" s="422"/>
      <c r="MGN262" s="422"/>
      <c r="MGO262" s="422"/>
      <c r="MGP262" s="422"/>
      <c r="MGQ262" s="422"/>
      <c r="MGR262" s="422"/>
      <c r="MGS262" s="422"/>
      <c r="MGT262" s="422"/>
      <c r="MGU262" s="422"/>
      <c r="MGV262" s="422"/>
      <c r="MGW262" s="422"/>
      <c r="MGX262" s="422"/>
      <c r="MGY262" s="422"/>
      <c r="MGZ262" s="422"/>
      <c r="MHA262" s="422"/>
      <c r="MHB262" s="422"/>
      <c r="MHC262" s="422"/>
      <c r="MHD262" s="422"/>
      <c r="MHE262" s="422"/>
      <c r="MHF262" s="422"/>
      <c r="MHG262" s="422"/>
      <c r="MHH262" s="422"/>
      <c r="MHI262" s="422"/>
      <c r="MHJ262" s="422"/>
      <c r="MHK262" s="422"/>
      <c r="MHL262" s="422"/>
      <c r="MHM262" s="422"/>
      <c r="MHN262" s="422"/>
      <c r="MHO262" s="422"/>
      <c r="MHP262" s="422"/>
      <c r="MHQ262" s="422"/>
      <c r="MHR262" s="422"/>
      <c r="MHS262" s="422"/>
      <c r="MHT262" s="422"/>
      <c r="MHU262" s="422"/>
      <c r="MHV262" s="422"/>
      <c r="MHW262" s="422"/>
      <c r="MHX262" s="422"/>
      <c r="MHY262" s="422"/>
      <c r="MHZ262" s="422"/>
      <c r="MIA262" s="422"/>
      <c r="MIB262" s="422"/>
      <c r="MIC262" s="422"/>
      <c r="MID262" s="422"/>
      <c r="MIE262" s="422"/>
      <c r="MIF262" s="422"/>
      <c r="MIG262" s="422"/>
      <c r="MIH262" s="422"/>
      <c r="MII262" s="422"/>
      <c r="MIJ262" s="422"/>
      <c r="MIK262" s="422"/>
      <c r="MIL262" s="422"/>
      <c r="MIM262" s="422"/>
      <c r="MIN262" s="422"/>
      <c r="MIO262" s="422"/>
      <c r="MIP262" s="422"/>
      <c r="MIQ262" s="422"/>
      <c r="MIR262" s="422"/>
      <c r="MIS262" s="422"/>
      <c r="MIT262" s="422"/>
      <c r="MIU262" s="422"/>
      <c r="MIV262" s="422"/>
      <c r="MIW262" s="422"/>
      <c r="MIX262" s="422"/>
      <c r="MIY262" s="422"/>
      <c r="MIZ262" s="422"/>
      <c r="MJA262" s="422"/>
      <c r="MJB262" s="422"/>
      <c r="MJC262" s="422"/>
      <c r="MJD262" s="422"/>
      <c r="MJE262" s="422"/>
      <c r="MJF262" s="422"/>
      <c r="MJG262" s="422"/>
      <c r="MJH262" s="422"/>
      <c r="MJI262" s="422"/>
      <c r="MJJ262" s="422"/>
      <c r="MJK262" s="422"/>
      <c r="MJL262" s="422"/>
      <c r="MJM262" s="422"/>
      <c r="MJN262" s="422"/>
      <c r="MJO262" s="422"/>
      <c r="MJP262" s="422"/>
      <c r="MJQ262" s="422"/>
      <c r="MJR262" s="422"/>
      <c r="MJS262" s="422"/>
      <c r="MJT262" s="422"/>
      <c r="MJU262" s="422"/>
      <c r="MJV262" s="422"/>
      <c r="MJW262" s="422"/>
      <c r="MJX262" s="422"/>
      <c r="MJY262" s="422"/>
      <c r="MJZ262" s="422"/>
      <c r="MKA262" s="422"/>
      <c r="MKB262" s="422"/>
      <c r="MKC262" s="422"/>
      <c r="MKD262" s="422"/>
      <c r="MKE262" s="422"/>
      <c r="MKF262" s="422"/>
      <c r="MKG262" s="422"/>
      <c r="MKH262" s="422"/>
      <c r="MKI262" s="422"/>
      <c r="MKJ262" s="422"/>
      <c r="MKK262" s="422"/>
      <c r="MKL262" s="422"/>
      <c r="MKM262" s="422"/>
      <c r="MKN262" s="422"/>
      <c r="MKO262" s="422"/>
      <c r="MKP262" s="422"/>
      <c r="MKQ262" s="422"/>
      <c r="MKR262" s="422"/>
      <c r="MKS262" s="422"/>
      <c r="MKT262" s="422"/>
      <c r="MKU262" s="422"/>
      <c r="MKV262" s="422"/>
      <c r="MKW262" s="422"/>
      <c r="MKX262" s="422"/>
      <c r="MKY262" s="422"/>
      <c r="MKZ262" s="422"/>
      <c r="MLA262" s="422"/>
      <c r="MLB262" s="422"/>
      <c r="MLC262" s="422"/>
      <c r="MLD262" s="422"/>
      <c r="MLE262" s="422"/>
      <c r="MLF262" s="422"/>
      <c r="MLG262" s="422"/>
      <c r="MLH262" s="422"/>
      <c r="MLI262" s="422"/>
      <c r="MLJ262" s="422"/>
      <c r="MLK262" s="422"/>
      <c r="MLL262" s="422"/>
      <c r="MLM262" s="422"/>
      <c r="MLN262" s="422"/>
      <c r="MLO262" s="422"/>
      <c r="MLP262" s="422"/>
      <c r="MLQ262" s="422"/>
      <c r="MLR262" s="422"/>
      <c r="MLS262" s="422"/>
      <c r="MLT262" s="422"/>
      <c r="MLU262" s="422"/>
      <c r="MLV262" s="422"/>
      <c r="MLW262" s="422"/>
      <c r="MLX262" s="422"/>
      <c r="MLY262" s="422"/>
      <c r="MLZ262" s="422"/>
      <c r="MMA262" s="422"/>
      <c r="MMB262" s="422"/>
      <c r="MMC262" s="422"/>
      <c r="MMD262" s="422"/>
      <c r="MME262" s="422"/>
      <c r="MMF262" s="422"/>
      <c r="MMG262" s="422"/>
      <c r="MMH262" s="422"/>
      <c r="MMI262" s="422"/>
      <c r="MMJ262" s="422"/>
      <c r="MMK262" s="422"/>
      <c r="MML262" s="422"/>
      <c r="MMM262" s="422"/>
      <c r="MMN262" s="422"/>
      <c r="MMO262" s="422"/>
      <c r="MMP262" s="422"/>
      <c r="MMQ262" s="422"/>
      <c r="MMR262" s="422"/>
      <c r="MMS262" s="422"/>
      <c r="MMT262" s="422"/>
      <c r="MMU262" s="422"/>
      <c r="MMV262" s="422"/>
      <c r="MMW262" s="422"/>
      <c r="MMX262" s="422"/>
      <c r="MMY262" s="422"/>
      <c r="MMZ262" s="422"/>
      <c r="MNA262" s="422"/>
      <c r="MNB262" s="422"/>
      <c r="MNC262" s="422"/>
      <c r="MND262" s="422"/>
      <c r="MNE262" s="422"/>
      <c r="MNF262" s="422"/>
      <c r="MNG262" s="422"/>
      <c r="MNH262" s="422"/>
      <c r="MNI262" s="422"/>
      <c r="MNJ262" s="422"/>
      <c r="MNK262" s="422"/>
      <c r="MNL262" s="422"/>
      <c r="MNM262" s="422"/>
      <c r="MNN262" s="422"/>
      <c r="MNO262" s="422"/>
      <c r="MNP262" s="422"/>
      <c r="MNQ262" s="422"/>
      <c r="MNR262" s="422"/>
      <c r="MNS262" s="422"/>
      <c r="MNT262" s="422"/>
      <c r="MNU262" s="422"/>
      <c r="MNV262" s="422"/>
      <c r="MNW262" s="422"/>
      <c r="MNX262" s="422"/>
      <c r="MNY262" s="422"/>
      <c r="MNZ262" s="422"/>
      <c r="MOA262" s="422"/>
      <c r="MOB262" s="422"/>
      <c r="MOC262" s="422"/>
      <c r="MOD262" s="422"/>
      <c r="MOE262" s="422"/>
      <c r="MOF262" s="422"/>
      <c r="MOG262" s="422"/>
      <c r="MOH262" s="422"/>
      <c r="MOI262" s="422"/>
      <c r="MOJ262" s="422"/>
      <c r="MOK262" s="422"/>
      <c r="MOL262" s="422"/>
      <c r="MOM262" s="422"/>
      <c r="MON262" s="422"/>
      <c r="MOO262" s="422"/>
      <c r="MOP262" s="422"/>
      <c r="MOQ262" s="422"/>
      <c r="MOR262" s="422"/>
      <c r="MOS262" s="422"/>
      <c r="MOT262" s="422"/>
      <c r="MOU262" s="422"/>
      <c r="MOV262" s="422"/>
      <c r="MOW262" s="422"/>
      <c r="MOX262" s="422"/>
      <c r="MOY262" s="422"/>
      <c r="MOZ262" s="422"/>
      <c r="MPA262" s="422"/>
      <c r="MPB262" s="422"/>
      <c r="MPC262" s="422"/>
      <c r="MPD262" s="422"/>
      <c r="MPE262" s="422"/>
      <c r="MPF262" s="422"/>
      <c r="MPG262" s="422"/>
      <c r="MPH262" s="422"/>
      <c r="MPI262" s="422"/>
      <c r="MPJ262" s="422"/>
      <c r="MPK262" s="422"/>
      <c r="MPL262" s="422"/>
      <c r="MPM262" s="422"/>
      <c r="MPN262" s="422"/>
      <c r="MPO262" s="422"/>
      <c r="MPP262" s="422"/>
      <c r="MPQ262" s="422"/>
      <c r="MPR262" s="422"/>
      <c r="MPS262" s="422"/>
      <c r="MPT262" s="422"/>
      <c r="MPU262" s="422"/>
      <c r="MPV262" s="422"/>
      <c r="MPW262" s="422"/>
      <c r="MPX262" s="422"/>
      <c r="MPY262" s="422"/>
      <c r="MPZ262" s="422"/>
      <c r="MQA262" s="422"/>
      <c r="MQB262" s="422"/>
      <c r="MQC262" s="422"/>
      <c r="MQD262" s="422"/>
      <c r="MQE262" s="422"/>
      <c r="MQF262" s="422"/>
      <c r="MQG262" s="422"/>
      <c r="MQH262" s="422"/>
      <c r="MQI262" s="422"/>
      <c r="MQJ262" s="422"/>
      <c r="MQK262" s="422"/>
      <c r="MQL262" s="422"/>
      <c r="MQM262" s="422"/>
      <c r="MQN262" s="422"/>
      <c r="MQO262" s="422"/>
      <c r="MQP262" s="422"/>
      <c r="MQQ262" s="422"/>
      <c r="MQR262" s="422"/>
      <c r="MQS262" s="422"/>
      <c r="MQT262" s="422"/>
      <c r="MQU262" s="422"/>
      <c r="MQV262" s="422"/>
      <c r="MQW262" s="422"/>
      <c r="MQX262" s="422"/>
      <c r="MQY262" s="422"/>
      <c r="MQZ262" s="422"/>
      <c r="MRA262" s="422"/>
      <c r="MRB262" s="422"/>
      <c r="MRC262" s="422"/>
      <c r="MRD262" s="422"/>
      <c r="MRE262" s="422"/>
      <c r="MRF262" s="422"/>
      <c r="MRG262" s="422"/>
      <c r="MRH262" s="422"/>
      <c r="MRI262" s="422"/>
      <c r="MRJ262" s="422"/>
      <c r="MRK262" s="422"/>
      <c r="MRL262" s="422"/>
      <c r="MRM262" s="422"/>
      <c r="MRN262" s="422"/>
      <c r="MRO262" s="422"/>
      <c r="MRP262" s="422"/>
      <c r="MRQ262" s="422"/>
      <c r="MRR262" s="422"/>
      <c r="MRS262" s="422"/>
      <c r="MRT262" s="422"/>
      <c r="MRU262" s="422"/>
      <c r="MRV262" s="422"/>
      <c r="MRW262" s="422"/>
      <c r="MRX262" s="422"/>
      <c r="MRY262" s="422"/>
      <c r="MRZ262" s="422"/>
      <c r="MSA262" s="422"/>
      <c r="MSB262" s="422"/>
      <c r="MSC262" s="422"/>
      <c r="MSD262" s="422"/>
      <c r="MSE262" s="422"/>
      <c r="MSF262" s="422"/>
      <c r="MSG262" s="422"/>
      <c r="MSH262" s="422"/>
      <c r="MSI262" s="422"/>
      <c r="MSJ262" s="422"/>
      <c r="MSK262" s="422"/>
      <c r="MSL262" s="422"/>
      <c r="MSM262" s="422"/>
      <c r="MSN262" s="422"/>
      <c r="MSO262" s="422"/>
      <c r="MSP262" s="422"/>
      <c r="MSQ262" s="422"/>
      <c r="MSR262" s="422"/>
      <c r="MSS262" s="422"/>
      <c r="MST262" s="422"/>
      <c r="MSU262" s="422"/>
      <c r="MSV262" s="422"/>
      <c r="MSW262" s="422"/>
      <c r="MSX262" s="422"/>
      <c r="MSY262" s="422"/>
      <c r="MSZ262" s="422"/>
      <c r="MTA262" s="422"/>
      <c r="MTB262" s="422"/>
      <c r="MTC262" s="422"/>
      <c r="MTD262" s="422"/>
      <c r="MTE262" s="422"/>
      <c r="MTF262" s="422"/>
      <c r="MTG262" s="422"/>
      <c r="MTH262" s="422"/>
      <c r="MTI262" s="422"/>
      <c r="MTJ262" s="422"/>
      <c r="MTK262" s="422"/>
      <c r="MTL262" s="422"/>
      <c r="MTM262" s="422"/>
      <c r="MTN262" s="422"/>
      <c r="MTO262" s="422"/>
      <c r="MTP262" s="422"/>
      <c r="MTQ262" s="422"/>
      <c r="MTR262" s="422"/>
      <c r="MTS262" s="422"/>
      <c r="MTT262" s="422"/>
      <c r="MTU262" s="422"/>
      <c r="MTV262" s="422"/>
      <c r="MTW262" s="422"/>
      <c r="MTX262" s="422"/>
      <c r="MTY262" s="422"/>
      <c r="MTZ262" s="422"/>
      <c r="MUA262" s="422"/>
      <c r="MUB262" s="422"/>
      <c r="MUC262" s="422"/>
      <c r="MUD262" s="422"/>
      <c r="MUE262" s="422"/>
      <c r="MUF262" s="422"/>
      <c r="MUG262" s="422"/>
      <c r="MUH262" s="422"/>
      <c r="MUI262" s="422"/>
      <c r="MUJ262" s="422"/>
      <c r="MUK262" s="422"/>
      <c r="MUL262" s="422"/>
      <c r="MUM262" s="422"/>
      <c r="MUN262" s="422"/>
      <c r="MUO262" s="422"/>
      <c r="MUP262" s="422"/>
      <c r="MUQ262" s="422"/>
      <c r="MUR262" s="422"/>
      <c r="MUS262" s="422"/>
      <c r="MUT262" s="422"/>
      <c r="MUU262" s="422"/>
      <c r="MUV262" s="422"/>
      <c r="MUW262" s="422"/>
      <c r="MUX262" s="422"/>
      <c r="MUY262" s="422"/>
      <c r="MUZ262" s="422"/>
      <c r="MVA262" s="422"/>
      <c r="MVB262" s="422"/>
      <c r="MVC262" s="422"/>
      <c r="MVD262" s="422"/>
      <c r="MVE262" s="422"/>
      <c r="MVF262" s="422"/>
      <c r="MVG262" s="422"/>
      <c r="MVH262" s="422"/>
      <c r="MVI262" s="422"/>
      <c r="MVJ262" s="422"/>
      <c r="MVK262" s="422"/>
      <c r="MVL262" s="422"/>
      <c r="MVM262" s="422"/>
      <c r="MVN262" s="422"/>
      <c r="MVO262" s="422"/>
      <c r="MVP262" s="422"/>
      <c r="MVQ262" s="422"/>
      <c r="MVR262" s="422"/>
      <c r="MVS262" s="422"/>
      <c r="MVT262" s="422"/>
      <c r="MVU262" s="422"/>
      <c r="MVV262" s="422"/>
      <c r="MVW262" s="422"/>
      <c r="MVX262" s="422"/>
      <c r="MVY262" s="422"/>
      <c r="MVZ262" s="422"/>
      <c r="MWA262" s="422"/>
      <c r="MWB262" s="422"/>
      <c r="MWC262" s="422"/>
      <c r="MWD262" s="422"/>
      <c r="MWE262" s="422"/>
      <c r="MWF262" s="422"/>
      <c r="MWG262" s="422"/>
      <c r="MWH262" s="422"/>
      <c r="MWI262" s="422"/>
      <c r="MWJ262" s="422"/>
      <c r="MWK262" s="422"/>
      <c r="MWL262" s="422"/>
      <c r="MWM262" s="422"/>
      <c r="MWN262" s="422"/>
      <c r="MWO262" s="422"/>
      <c r="MWP262" s="422"/>
      <c r="MWQ262" s="422"/>
      <c r="MWR262" s="422"/>
      <c r="MWS262" s="422"/>
      <c r="MWT262" s="422"/>
      <c r="MWU262" s="422"/>
      <c r="MWV262" s="422"/>
      <c r="MWW262" s="422"/>
      <c r="MWX262" s="422"/>
      <c r="MWY262" s="422"/>
      <c r="MWZ262" s="422"/>
      <c r="MXA262" s="422"/>
      <c r="MXB262" s="422"/>
      <c r="MXC262" s="422"/>
      <c r="MXD262" s="422"/>
      <c r="MXE262" s="422"/>
      <c r="MXF262" s="422"/>
      <c r="MXG262" s="422"/>
      <c r="MXH262" s="422"/>
      <c r="MXI262" s="422"/>
      <c r="MXJ262" s="422"/>
      <c r="MXK262" s="422"/>
      <c r="MXL262" s="422"/>
      <c r="MXM262" s="422"/>
      <c r="MXN262" s="422"/>
      <c r="MXO262" s="422"/>
      <c r="MXP262" s="422"/>
      <c r="MXQ262" s="422"/>
      <c r="MXR262" s="422"/>
      <c r="MXS262" s="422"/>
      <c r="MXT262" s="422"/>
      <c r="MXU262" s="422"/>
      <c r="MXV262" s="422"/>
      <c r="MXW262" s="422"/>
      <c r="MXX262" s="422"/>
      <c r="MXY262" s="422"/>
      <c r="MXZ262" s="422"/>
      <c r="MYA262" s="422"/>
      <c r="MYB262" s="422"/>
      <c r="MYC262" s="422"/>
      <c r="MYD262" s="422"/>
      <c r="MYE262" s="422"/>
      <c r="MYF262" s="422"/>
      <c r="MYG262" s="422"/>
      <c r="MYH262" s="422"/>
      <c r="MYI262" s="422"/>
      <c r="MYJ262" s="422"/>
      <c r="MYK262" s="422"/>
      <c r="MYL262" s="422"/>
      <c r="MYM262" s="422"/>
      <c r="MYN262" s="422"/>
      <c r="MYO262" s="422"/>
      <c r="MYP262" s="422"/>
      <c r="MYQ262" s="422"/>
      <c r="MYR262" s="422"/>
      <c r="MYS262" s="422"/>
      <c r="MYT262" s="422"/>
      <c r="MYU262" s="422"/>
      <c r="MYV262" s="422"/>
      <c r="MYW262" s="422"/>
      <c r="MYX262" s="422"/>
      <c r="MYY262" s="422"/>
      <c r="MYZ262" s="422"/>
      <c r="MZA262" s="422"/>
      <c r="MZB262" s="422"/>
      <c r="MZC262" s="422"/>
      <c r="MZD262" s="422"/>
      <c r="MZE262" s="422"/>
      <c r="MZF262" s="422"/>
      <c r="MZG262" s="422"/>
      <c r="MZH262" s="422"/>
      <c r="MZI262" s="422"/>
      <c r="MZJ262" s="422"/>
      <c r="MZK262" s="422"/>
      <c r="MZL262" s="422"/>
      <c r="MZM262" s="422"/>
      <c r="MZN262" s="422"/>
      <c r="MZO262" s="422"/>
      <c r="MZP262" s="422"/>
      <c r="MZQ262" s="422"/>
      <c r="MZR262" s="422"/>
      <c r="MZS262" s="422"/>
      <c r="MZT262" s="422"/>
      <c r="MZU262" s="422"/>
      <c r="MZV262" s="422"/>
      <c r="MZW262" s="422"/>
      <c r="MZX262" s="422"/>
      <c r="MZY262" s="422"/>
      <c r="MZZ262" s="422"/>
      <c r="NAA262" s="422"/>
      <c r="NAB262" s="422"/>
      <c r="NAC262" s="422"/>
      <c r="NAD262" s="422"/>
      <c r="NAE262" s="422"/>
      <c r="NAF262" s="422"/>
      <c r="NAG262" s="422"/>
      <c r="NAH262" s="422"/>
      <c r="NAI262" s="422"/>
      <c r="NAJ262" s="422"/>
      <c r="NAK262" s="422"/>
      <c r="NAL262" s="422"/>
      <c r="NAM262" s="422"/>
      <c r="NAN262" s="422"/>
      <c r="NAO262" s="422"/>
      <c r="NAP262" s="422"/>
      <c r="NAQ262" s="422"/>
      <c r="NAR262" s="422"/>
      <c r="NAS262" s="422"/>
      <c r="NAT262" s="422"/>
      <c r="NAU262" s="422"/>
      <c r="NAV262" s="422"/>
      <c r="NAW262" s="422"/>
      <c r="NAX262" s="422"/>
      <c r="NAY262" s="422"/>
      <c r="NAZ262" s="422"/>
      <c r="NBA262" s="422"/>
      <c r="NBB262" s="422"/>
      <c r="NBC262" s="422"/>
      <c r="NBD262" s="422"/>
      <c r="NBE262" s="422"/>
      <c r="NBF262" s="422"/>
      <c r="NBG262" s="422"/>
      <c r="NBH262" s="422"/>
      <c r="NBI262" s="422"/>
      <c r="NBJ262" s="422"/>
      <c r="NBK262" s="422"/>
      <c r="NBL262" s="422"/>
      <c r="NBM262" s="422"/>
      <c r="NBN262" s="422"/>
      <c r="NBO262" s="422"/>
      <c r="NBP262" s="422"/>
      <c r="NBQ262" s="422"/>
      <c r="NBR262" s="422"/>
      <c r="NBS262" s="422"/>
      <c r="NBT262" s="422"/>
      <c r="NBU262" s="422"/>
      <c r="NBV262" s="422"/>
      <c r="NBW262" s="422"/>
      <c r="NBX262" s="422"/>
      <c r="NBY262" s="422"/>
      <c r="NBZ262" s="422"/>
      <c r="NCA262" s="422"/>
      <c r="NCB262" s="422"/>
      <c r="NCC262" s="422"/>
      <c r="NCD262" s="422"/>
      <c r="NCE262" s="422"/>
      <c r="NCF262" s="422"/>
      <c r="NCG262" s="422"/>
      <c r="NCH262" s="422"/>
      <c r="NCI262" s="422"/>
      <c r="NCJ262" s="422"/>
      <c r="NCK262" s="422"/>
      <c r="NCL262" s="422"/>
      <c r="NCM262" s="422"/>
      <c r="NCN262" s="422"/>
      <c r="NCO262" s="422"/>
      <c r="NCP262" s="422"/>
      <c r="NCQ262" s="422"/>
      <c r="NCR262" s="422"/>
      <c r="NCS262" s="422"/>
      <c r="NCT262" s="422"/>
      <c r="NCU262" s="422"/>
      <c r="NCV262" s="422"/>
      <c r="NCW262" s="422"/>
      <c r="NCX262" s="422"/>
      <c r="NCY262" s="422"/>
      <c r="NCZ262" s="422"/>
      <c r="NDA262" s="422"/>
      <c r="NDB262" s="422"/>
      <c r="NDC262" s="422"/>
      <c r="NDD262" s="422"/>
      <c r="NDE262" s="422"/>
      <c r="NDF262" s="422"/>
      <c r="NDG262" s="422"/>
      <c r="NDH262" s="422"/>
      <c r="NDI262" s="422"/>
      <c r="NDJ262" s="422"/>
      <c r="NDK262" s="422"/>
      <c r="NDL262" s="422"/>
      <c r="NDM262" s="422"/>
      <c r="NDN262" s="422"/>
      <c r="NDO262" s="422"/>
      <c r="NDP262" s="422"/>
      <c r="NDQ262" s="422"/>
      <c r="NDR262" s="422"/>
      <c r="NDS262" s="422"/>
      <c r="NDT262" s="422"/>
      <c r="NDU262" s="422"/>
      <c r="NDV262" s="422"/>
      <c r="NDW262" s="422"/>
      <c r="NDX262" s="422"/>
      <c r="NDY262" s="422"/>
      <c r="NDZ262" s="422"/>
      <c r="NEA262" s="422"/>
      <c r="NEB262" s="422"/>
      <c r="NEC262" s="422"/>
      <c r="NED262" s="422"/>
      <c r="NEE262" s="422"/>
      <c r="NEF262" s="422"/>
      <c r="NEG262" s="422"/>
      <c r="NEH262" s="422"/>
      <c r="NEI262" s="422"/>
      <c r="NEJ262" s="422"/>
      <c r="NEK262" s="422"/>
      <c r="NEL262" s="422"/>
      <c r="NEM262" s="422"/>
      <c r="NEN262" s="422"/>
      <c r="NEO262" s="422"/>
      <c r="NEP262" s="422"/>
      <c r="NEQ262" s="422"/>
      <c r="NER262" s="422"/>
      <c r="NES262" s="422"/>
      <c r="NET262" s="422"/>
      <c r="NEU262" s="422"/>
      <c r="NEV262" s="422"/>
      <c r="NEW262" s="422"/>
      <c r="NEX262" s="422"/>
      <c r="NEY262" s="422"/>
      <c r="NEZ262" s="422"/>
      <c r="NFA262" s="422"/>
      <c r="NFB262" s="422"/>
      <c r="NFC262" s="422"/>
      <c r="NFD262" s="422"/>
      <c r="NFE262" s="422"/>
      <c r="NFF262" s="422"/>
      <c r="NFG262" s="422"/>
      <c r="NFH262" s="422"/>
      <c r="NFI262" s="422"/>
      <c r="NFJ262" s="422"/>
      <c r="NFK262" s="422"/>
      <c r="NFL262" s="422"/>
      <c r="NFM262" s="422"/>
      <c r="NFN262" s="422"/>
      <c r="NFO262" s="422"/>
      <c r="NFP262" s="422"/>
      <c r="NFQ262" s="422"/>
      <c r="NFR262" s="422"/>
      <c r="NFS262" s="422"/>
      <c r="NFT262" s="422"/>
      <c r="NFU262" s="422"/>
      <c r="NFV262" s="422"/>
      <c r="NFW262" s="422"/>
      <c r="NFX262" s="422"/>
      <c r="NFY262" s="422"/>
      <c r="NFZ262" s="422"/>
      <c r="NGA262" s="422"/>
      <c r="NGB262" s="422"/>
      <c r="NGC262" s="422"/>
      <c r="NGD262" s="422"/>
      <c r="NGE262" s="422"/>
      <c r="NGF262" s="422"/>
      <c r="NGG262" s="422"/>
      <c r="NGH262" s="422"/>
      <c r="NGI262" s="422"/>
      <c r="NGJ262" s="422"/>
      <c r="NGK262" s="422"/>
      <c r="NGL262" s="422"/>
      <c r="NGM262" s="422"/>
      <c r="NGN262" s="422"/>
      <c r="NGO262" s="422"/>
      <c r="NGP262" s="422"/>
      <c r="NGQ262" s="422"/>
      <c r="NGR262" s="422"/>
      <c r="NGS262" s="422"/>
      <c r="NGT262" s="422"/>
      <c r="NGU262" s="422"/>
      <c r="NGV262" s="422"/>
      <c r="NGW262" s="422"/>
      <c r="NGX262" s="422"/>
      <c r="NGY262" s="422"/>
      <c r="NGZ262" s="422"/>
      <c r="NHA262" s="422"/>
      <c r="NHB262" s="422"/>
      <c r="NHC262" s="422"/>
      <c r="NHD262" s="422"/>
      <c r="NHE262" s="422"/>
      <c r="NHF262" s="422"/>
      <c r="NHG262" s="422"/>
      <c r="NHH262" s="422"/>
      <c r="NHI262" s="422"/>
      <c r="NHJ262" s="422"/>
      <c r="NHK262" s="422"/>
      <c r="NHL262" s="422"/>
      <c r="NHM262" s="422"/>
      <c r="NHN262" s="422"/>
      <c r="NHO262" s="422"/>
      <c r="NHP262" s="422"/>
      <c r="NHQ262" s="422"/>
      <c r="NHR262" s="422"/>
      <c r="NHS262" s="422"/>
      <c r="NHT262" s="422"/>
      <c r="NHU262" s="422"/>
      <c r="NHV262" s="422"/>
      <c r="NHW262" s="422"/>
      <c r="NHX262" s="422"/>
      <c r="NHY262" s="422"/>
      <c r="NHZ262" s="422"/>
      <c r="NIA262" s="422"/>
      <c r="NIB262" s="422"/>
      <c r="NIC262" s="422"/>
      <c r="NID262" s="422"/>
      <c r="NIE262" s="422"/>
      <c r="NIF262" s="422"/>
      <c r="NIG262" s="422"/>
      <c r="NIH262" s="422"/>
      <c r="NII262" s="422"/>
      <c r="NIJ262" s="422"/>
      <c r="NIK262" s="422"/>
      <c r="NIL262" s="422"/>
      <c r="NIM262" s="422"/>
      <c r="NIN262" s="422"/>
      <c r="NIO262" s="422"/>
      <c r="NIP262" s="422"/>
      <c r="NIQ262" s="422"/>
      <c r="NIR262" s="422"/>
      <c r="NIS262" s="422"/>
      <c r="NIT262" s="422"/>
      <c r="NIU262" s="422"/>
      <c r="NIV262" s="422"/>
      <c r="NIW262" s="422"/>
      <c r="NIX262" s="422"/>
      <c r="NIY262" s="422"/>
      <c r="NIZ262" s="422"/>
      <c r="NJA262" s="422"/>
      <c r="NJB262" s="422"/>
      <c r="NJC262" s="422"/>
      <c r="NJD262" s="422"/>
      <c r="NJE262" s="422"/>
      <c r="NJF262" s="422"/>
      <c r="NJG262" s="422"/>
      <c r="NJH262" s="422"/>
      <c r="NJI262" s="422"/>
      <c r="NJJ262" s="422"/>
      <c r="NJK262" s="422"/>
      <c r="NJL262" s="422"/>
      <c r="NJM262" s="422"/>
      <c r="NJN262" s="422"/>
      <c r="NJO262" s="422"/>
      <c r="NJP262" s="422"/>
      <c r="NJQ262" s="422"/>
      <c r="NJR262" s="422"/>
      <c r="NJS262" s="422"/>
      <c r="NJT262" s="422"/>
      <c r="NJU262" s="422"/>
      <c r="NJV262" s="422"/>
      <c r="NJW262" s="422"/>
      <c r="NJX262" s="422"/>
      <c r="NJY262" s="422"/>
      <c r="NJZ262" s="422"/>
      <c r="NKA262" s="422"/>
      <c r="NKB262" s="422"/>
      <c r="NKC262" s="422"/>
      <c r="NKD262" s="422"/>
      <c r="NKE262" s="422"/>
      <c r="NKF262" s="422"/>
      <c r="NKG262" s="422"/>
      <c r="NKH262" s="422"/>
      <c r="NKI262" s="422"/>
      <c r="NKJ262" s="422"/>
      <c r="NKK262" s="422"/>
      <c r="NKL262" s="422"/>
      <c r="NKM262" s="422"/>
      <c r="NKN262" s="422"/>
      <c r="NKO262" s="422"/>
      <c r="NKP262" s="422"/>
      <c r="NKQ262" s="422"/>
      <c r="NKR262" s="422"/>
      <c r="NKS262" s="422"/>
      <c r="NKT262" s="422"/>
      <c r="NKU262" s="422"/>
      <c r="NKV262" s="422"/>
      <c r="NKW262" s="422"/>
      <c r="NKX262" s="422"/>
      <c r="NKY262" s="422"/>
      <c r="NKZ262" s="422"/>
      <c r="NLA262" s="422"/>
      <c r="NLB262" s="422"/>
      <c r="NLC262" s="422"/>
      <c r="NLD262" s="422"/>
      <c r="NLE262" s="422"/>
      <c r="NLF262" s="422"/>
      <c r="NLG262" s="422"/>
      <c r="NLH262" s="422"/>
      <c r="NLI262" s="422"/>
      <c r="NLJ262" s="422"/>
      <c r="NLK262" s="422"/>
      <c r="NLL262" s="422"/>
      <c r="NLM262" s="422"/>
      <c r="NLN262" s="422"/>
      <c r="NLO262" s="422"/>
      <c r="NLP262" s="422"/>
      <c r="NLQ262" s="422"/>
      <c r="NLR262" s="422"/>
      <c r="NLS262" s="422"/>
      <c r="NLT262" s="422"/>
      <c r="NLU262" s="422"/>
      <c r="NLV262" s="422"/>
      <c r="NLW262" s="422"/>
      <c r="NLX262" s="422"/>
      <c r="NLY262" s="422"/>
      <c r="NLZ262" s="422"/>
      <c r="NMA262" s="422"/>
      <c r="NMB262" s="422"/>
      <c r="NMC262" s="422"/>
      <c r="NMD262" s="422"/>
      <c r="NME262" s="422"/>
      <c r="NMF262" s="422"/>
      <c r="NMG262" s="422"/>
      <c r="NMH262" s="422"/>
      <c r="NMI262" s="422"/>
      <c r="NMJ262" s="422"/>
      <c r="NMK262" s="422"/>
      <c r="NML262" s="422"/>
      <c r="NMM262" s="422"/>
      <c r="NMN262" s="422"/>
      <c r="NMO262" s="422"/>
      <c r="NMP262" s="422"/>
      <c r="NMQ262" s="422"/>
      <c r="NMR262" s="422"/>
      <c r="NMS262" s="422"/>
      <c r="NMT262" s="422"/>
      <c r="NMU262" s="422"/>
      <c r="NMV262" s="422"/>
      <c r="NMW262" s="422"/>
      <c r="NMX262" s="422"/>
      <c r="NMY262" s="422"/>
      <c r="NMZ262" s="422"/>
      <c r="NNA262" s="422"/>
      <c r="NNB262" s="422"/>
      <c r="NNC262" s="422"/>
      <c r="NND262" s="422"/>
      <c r="NNE262" s="422"/>
      <c r="NNF262" s="422"/>
      <c r="NNG262" s="422"/>
      <c r="NNH262" s="422"/>
      <c r="NNI262" s="422"/>
      <c r="NNJ262" s="422"/>
      <c r="NNK262" s="422"/>
      <c r="NNL262" s="422"/>
      <c r="NNM262" s="422"/>
      <c r="NNN262" s="422"/>
      <c r="NNO262" s="422"/>
      <c r="NNP262" s="422"/>
      <c r="NNQ262" s="422"/>
      <c r="NNR262" s="422"/>
      <c r="NNS262" s="422"/>
      <c r="NNT262" s="422"/>
      <c r="NNU262" s="422"/>
      <c r="NNV262" s="422"/>
      <c r="NNW262" s="422"/>
      <c r="NNX262" s="422"/>
      <c r="NNY262" s="422"/>
      <c r="NNZ262" s="422"/>
      <c r="NOA262" s="422"/>
      <c r="NOB262" s="422"/>
      <c r="NOC262" s="422"/>
      <c r="NOD262" s="422"/>
      <c r="NOE262" s="422"/>
      <c r="NOF262" s="422"/>
      <c r="NOG262" s="422"/>
      <c r="NOH262" s="422"/>
      <c r="NOI262" s="422"/>
      <c r="NOJ262" s="422"/>
      <c r="NOK262" s="422"/>
      <c r="NOL262" s="422"/>
      <c r="NOM262" s="422"/>
      <c r="NON262" s="422"/>
      <c r="NOO262" s="422"/>
      <c r="NOP262" s="422"/>
      <c r="NOQ262" s="422"/>
      <c r="NOR262" s="422"/>
      <c r="NOS262" s="422"/>
      <c r="NOT262" s="422"/>
      <c r="NOU262" s="422"/>
      <c r="NOV262" s="422"/>
      <c r="NOW262" s="422"/>
      <c r="NOX262" s="422"/>
      <c r="NOY262" s="422"/>
      <c r="NOZ262" s="422"/>
      <c r="NPA262" s="422"/>
      <c r="NPB262" s="422"/>
      <c r="NPC262" s="422"/>
      <c r="NPD262" s="422"/>
      <c r="NPE262" s="422"/>
      <c r="NPF262" s="422"/>
      <c r="NPG262" s="422"/>
      <c r="NPH262" s="422"/>
      <c r="NPI262" s="422"/>
      <c r="NPJ262" s="422"/>
      <c r="NPK262" s="422"/>
      <c r="NPL262" s="422"/>
      <c r="NPM262" s="422"/>
      <c r="NPN262" s="422"/>
      <c r="NPO262" s="422"/>
      <c r="NPP262" s="422"/>
      <c r="NPQ262" s="422"/>
      <c r="NPR262" s="422"/>
      <c r="NPS262" s="422"/>
      <c r="NPT262" s="422"/>
      <c r="NPU262" s="422"/>
      <c r="NPV262" s="422"/>
      <c r="NPW262" s="422"/>
      <c r="NPX262" s="422"/>
      <c r="NPY262" s="422"/>
      <c r="NPZ262" s="422"/>
      <c r="NQA262" s="422"/>
      <c r="NQB262" s="422"/>
      <c r="NQC262" s="422"/>
      <c r="NQD262" s="422"/>
      <c r="NQE262" s="422"/>
      <c r="NQF262" s="422"/>
      <c r="NQG262" s="422"/>
      <c r="NQH262" s="422"/>
      <c r="NQI262" s="422"/>
      <c r="NQJ262" s="422"/>
      <c r="NQK262" s="422"/>
      <c r="NQL262" s="422"/>
      <c r="NQM262" s="422"/>
      <c r="NQN262" s="422"/>
      <c r="NQO262" s="422"/>
      <c r="NQP262" s="422"/>
      <c r="NQQ262" s="422"/>
      <c r="NQR262" s="422"/>
      <c r="NQS262" s="422"/>
      <c r="NQT262" s="422"/>
      <c r="NQU262" s="422"/>
      <c r="NQV262" s="422"/>
      <c r="NQW262" s="422"/>
      <c r="NQX262" s="422"/>
      <c r="NQY262" s="422"/>
      <c r="NQZ262" s="422"/>
      <c r="NRA262" s="422"/>
      <c r="NRB262" s="422"/>
      <c r="NRC262" s="422"/>
      <c r="NRD262" s="422"/>
      <c r="NRE262" s="422"/>
      <c r="NRF262" s="422"/>
      <c r="NRG262" s="422"/>
      <c r="NRH262" s="422"/>
      <c r="NRI262" s="422"/>
      <c r="NRJ262" s="422"/>
      <c r="NRK262" s="422"/>
      <c r="NRL262" s="422"/>
      <c r="NRM262" s="422"/>
      <c r="NRN262" s="422"/>
      <c r="NRO262" s="422"/>
      <c r="NRP262" s="422"/>
      <c r="NRQ262" s="422"/>
      <c r="NRR262" s="422"/>
      <c r="NRS262" s="422"/>
      <c r="NRT262" s="422"/>
      <c r="NRU262" s="422"/>
      <c r="NRV262" s="422"/>
      <c r="NRW262" s="422"/>
      <c r="NRX262" s="422"/>
      <c r="NRY262" s="422"/>
      <c r="NRZ262" s="422"/>
      <c r="NSA262" s="422"/>
      <c r="NSB262" s="422"/>
      <c r="NSC262" s="422"/>
      <c r="NSD262" s="422"/>
      <c r="NSE262" s="422"/>
      <c r="NSF262" s="422"/>
      <c r="NSG262" s="422"/>
      <c r="NSH262" s="422"/>
      <c r="NSI262" s="422"/>
      <c r="NSJ262" s="422"/>
      <c r="NSK262" s="422"/>
      <c r="NSL262" s="422"/>
      <c r="NSM262" s="422"/>
      <c r="NSN262" s="422"/>
      <c r="NSO262" s="422"/>
      <c r="NSP262" s="422"/>
      <c r="NSQ262" s="422"/>
      <c r="NSR262" s="422"/>
      <c r="NSS262" s="422"/>
      <c r="NST262" s="422"/>
      <c r="NSU262" s="422"/>
      <c r="NSV262" s="422"/>
      <c r="NSW262" s="422"/>
      <c r="NSX262" s="422"/>
      <c r="NSY262" s="422"/>
      <c r="NSZ262" s="422"/>
      <c r="NTA262" s="422"/>
      <c r="NTB262" s="422"/>
      <c r="NTC262" s="422"/>
      <c r="NTD262" s="422"/>
      <c r="NTE262" s="422"/>
      <c r="NTF262" s="422"/>
      <c r="NTG262" s="422"/>
      <c r="NTH262" s="422"/>
      <c r="NTI262" s="422"/>
      <c r="NTJ262" s="422"/>
      <c r="NTK262" s="422"/>
      <c r="NTL262" s="422"/>
      <c r="NTM262" s="422"/>
      <c r="NTN262" s="422"/>
      <c r="NTO262" s="422"/>
      <c r="NTP262" s="422"/>
      <c r="NTQ262" s="422"/>
      <c r="NTR262" s="422"/>
      <c r="NTS262" s="422"/>
      <c r="NTT262" s="422"/>
      <c r="NTU262" s="422"/>
      <c r="NTV262" s="422"/>
      <c r="NTW262" s="422"/>
      <c r="NTX262" s="422"/>
      <c r="NTY262" s="422"/>
      <c r="NTZ262" s="422"/>
      <c r="NUA262" s="422"/>
      <c r="NUB262" s="422"/>
      <c r="NUC262" s="422"/>
      <c r="NUD262" s="422"/>
      <c r="NUE262" s="422"/>
      <c r="NUF262" s="422"/>
      <c r="NUG262" s="422"/>
      <c r="NUH262" s="422"/>
      <c r="NUI262" s="422"/>
      <c r="NUJ262" s="422"/>
      <c r="NUK262" s="422"/>
      <c r="NUL262" s="422"/>
      <c r="NUM262" s="422"/>
      <c r="NUN262" s="422"/>
      <c r="NUO262" s="422"/>
      <c r="NUP262" s="422"/>
      <c r="NUQ262" s="422"/>
      <c r="NUR262" s="422"/>
      <c r="NUS262" s="422"/>
      <c r="NUT262" s="422"/>
      <c r="NUU262" s="422"/>
      <c r="NUV262" s="422"/>
      <c r="NUW262" s="422"/>
      <c r="NUX262" s="422"/>
      <c r="NUY262" s="422"/>
      <c r="NUZ262" s="422"/>
      <c r="NVA262" s="422"/>
      <c r="NVB262" s="422"/>
      <c r="NVC262" s="422"/>
      <c r="NVD262" s="422"/>
      <c r="NVE262" s="422"/>
      <c r="NVF262" s="422"/>
      <c r="NVG262" s="422"/>
      <c r="NVH262" s="422"/>
      <c r="NVI262" s="422"/>
      <c r="NVJ262" s="422"/>
      <c r="NVK262" s="422"/>
      <c r="NVL262" s="422"/>
      <c r="NVM262" s="422"/>
      <c r="NVN262" s="422"/>
      <c r="NVO262" s="422"/>
      <c r="NVP262" s="422"/>
      <c r="NVQ262" s="422"/>
      <c r="NVR262" s="422"/>
      <c r="NVS262" s="422"/>
      <c r="NVT262" s="422"/>
      <c r="NVU262" s="422"/>
      <c r="NVV262" s="422"/>
      <c r="NVW262" s="422"/>
      <c r="NVX262" s="422"/>
      <c r="NVY262" s="422"/>
      <c r="NVZ262" s="422"/>
      <c r="NWA262" s="422"/>
      <c r="NWB262" s="422"/>
      <c r="NWC262" s="422"/>
      <c r="NWD262" s="422"/>
      <c r="NWE262" s="422"/>
      <c r="NWF262" s="422"/>
      <c r="NWG262" s="422"/>
      <c r="NWH262" s="422"/>
      <c r="NWI262" s="422"/>
      <c r="NWJ262" s="422"/>
      <c r="NWK262" s="422"/>
      <c r="NWL262" s="422"/>
      <c r="NWM262" s="422"/>
      <c r="NWN262" s="422"/>
      <c r="NWO262" s="422"/>
      <c r="NWP262" s="422"/>
      <c r="NWQ262" s="422"/>
      <c r="NWR262" s="422"/>
      <c r="NWS262" s="422"/>
      <c r="NWT262" s="422"/>
      <c r="NWU262" s="422"/>
      <c r="NWV262" s="422"/>
      <c r="NWW262" s="422"/>
      <c r="NWX262" s="422"/>
      <c r="NWY262" s="422"/>
      <c r="NWZ262" s="422"/>
      <c r="NXA262" s="422"/>
      <c r="NXB262" s="422"/>
      <c r="NXC262" s="422"/>
      <c r="NXD262" s="422"/>
      <c r="NXE262" s="422"/>
      <c r="NXF262" s="422"/>
      <c r="NXG262" s="422"/>
      <c r="NXH262" s="422"/>
      <c r="NXI262" s="422"/>
      <c r="NXJ262" s="422"/>
      <c r="NXK262" s="422"/>
      <c r="NXL262" s="422"/>
      <c r="NXM262" s="422"/>
      <c r="NXN262" s="422"/>
      <c r="NXO262" s="422"/>
      <c r="NXP262" s="422"/>
      <c r="NXQ262" s="422"/>
      <c r="NXR262" s="422"/>
      <c r="NXS262" s="422"/>
      <c r="NXT262" s="422"/>
      <c r="NXU262" s="422"/>
      <c r="NXV262" s="422"/>
      <c r="NXW262" s="422"/>
      <c r="NXX262" s="422"/>
      <c r="NXY262" s="422"/>
      <c r="NXZ262" s="422"/>
      <c r="NYA262" s="422"/>
      <c r="NYB262" s="422"/>
      <c r="NYC262" s="422"/>
      <c r="NYD262" s="422"/>
      <c r="NYE262" s="422"/>
      <c r="NYF262" s="422"/>
      <c r="NYG262" s="422"/>
      <c r="NYH262" s="422"/>
      <c r="NYI262" s="422"/>
      <c r="NYJ262" s="422"/>
      <c r="NYK262" s="422"/>
      <c r="NYL262" s="422"/>
      <c r="NYM262" s="422"/>
      <c r="NYN262" s="422"/>
      <c r="NYO262" s="422"/>
      <c r="NYP262" s="422"/>
      <c r="NYQ262" s="422"/>
      <c r="NYR262" s="422"/>
      <c r="NYS262" s="422"/>
      <c r="NYT262" s="422"/>
      <c r="NYU262" s="422"/>
      <c r="NYV262" s="422"/>
      <c r="NYW262" s="422"/>
      <c r="NYX262" s="422"/>
      <c r="NYY262" s="422"/>
      <c r="NYZ262" s="422"/>
      <c r="NZA262" s="422"/>
      <c r="NZB262" s="422"/>
      <c r="NZC262" s="422"/>
      <c r="NZD262" s="422"/>
      <c r="NZE262" s="422"/>
      <c r="NZF262" s="422"/>
      <c r="NZG262" s="422"/>
      <c r="NZH262" s="422"/>
      <c r="NZI262" s="422"/>
      <c r="NZJ262" s="422"/>
      <c r="NZK262" s="422"/>
      <c r="NZL262" s="422"/>
      <c r="NZM262" s="422"/>
      <c r="NZN262" s="422"/>
      <c r="NZO262" s="422"/>
      <c r="NZP262" s="422"/>
      <c r="NZQ262" s="422"/>
      <c r="NZR262" s="422"/>
      <c r="NZS262" s="422"/>
      <c r="NZT262" s="422"/>
      <c r="NZU262" s="422"/>
      <c r="NZV262" s="422"/>
      <c r="NZW262" s="422"/>
      <c r="NZX262" s="422"/>
      <c r="NZY262" s="422"/>
      <c r="NZZ262" s="422"/>
      <c r="OAA262" s="422"/>
      <c r="OAB262" s="422"/>
      <c r="OAC262" s="422"/>
      <c r="OAD262" s="422"/>
      <c r="OAE262" s="422"/>
      <c r="OAF262" s="422"/>
      <c r="OAG262" s="422"/>
      <c r="OAH262" s="422"/>
      <c r="OAI262" s="422"/>
      <c r="OAJ262" s="422"/>
      <c r="OAK262" s="422"/>
      <c r="OAL262" s="422"/>
      <c r="OAM262" s="422"/>
      <c r="OAN262" s="422"/>
      <c r="OAO262" s="422"/>
      <c r="OAP262" s="422"/>
      <c r="OAQ262" s="422"/>
      <c r="OAR262" s="422"/>
      <c r="OAS262" s="422"/>
      <c r="OAT262" s="422"/>
      <c r="OAU262" s="422"/>
      <c r="OAV262" s="422"/>
      <c r="OAW262" s="422"/>
      <c r="OAX262" s="422"/>
      <c r="OAY262" s="422"/>
      <c r="OAZ262" s="422"/>
      <c r="OBA262" s="422"/>
      <c r="OBB262" s="422"/>
      <c r="OBC262" s="422"/>
      <c r="OBD262" s="422"/>
      <c r="OBE262" s="422"/>
      <c r="OBF262" s="422"/>
      <c r="OBG262" s="422"/>
      <c r="OBH262" s="422"/>
      <c r="OBI262" s="422"/>
      <c r="OBJ262" s="422"/>
      <c r="OBK262" s="422"/>
      <c r="OBL262" s="422"/>
      <c r="OBM262" s="422"/>
      <c r="OBN262" s="422"/>
      <c r="OBO262" s="422"/>
      <c r="OBP262" s="422"/>
      <c r="OBQ262" s="422"/>
      <c r="OBR262" s="422"/>
      <c r="OBS262" s="422"/>
      <c r="OBT262" s="422"/>
      <c r="OBU262" s="422"/>
      <c r="OBV262" s="422"/>
      <c r="OBW262" s="422"/>
      <c r="OBX262" s="422"/>
      <c r="OBY262" s="422"/>
      <c r="OBZ262" s="422"/>
      <c r="OCA262" s="422"/>
      <c r="OCB262" s="422"/>
      <c r="OCC262" s="422"/>
      <c r="OCD262" s="422"/>
      <c r="OCE262" s="422"/>
      <c r="OCF262" s="422"/>
      <c r="OCG262" s="422"/>
      <c r="OCH262" s="422"/>
      <c r="OCI262" s="422"/>
      <c r="OCJ262" s="422"/>
      <c r="OCK262" s="422"/>
      <c r="OCL262" s="422"/>
      <c r="OCM262" s="422"/>
      <c r="OCN262" s="422"/>
      <c r="OCO262" s="422"/>
      <c r="OCP262" s="422"/>
      <c r="OCQ262" s="422"/>
      <c r="OCR262" s="422"/>
      <c r="OCS262" s="422"/>
      <c r="OCT262" s="422"/>
      <c r="OCU262" s="422"/>
      <c r="OCV262" s="422"/>
      <c r="OCW262" s="422"/>
      <c r="OCX262" s="422"/>
      <c r="OCY262" s="422"/>
      <c r="OCZ262" s="422"/>
      <c r="ODA262" s="422"/>
      <c r="ODB262" s="422"/>
      <c r="ODC262" s="422"/>
      <c r="ODD262" s="422"/>
      <c r="ODE262" s="422"/>
      <c r="ODF262" s="422"/>
      <c r="ODG262" s="422"/>
      <c r="ODH262" s="422"/>
      <c r="ODI262" s="422"/>
      <c r="ODJ262" s="422"/>
      <c r="ODK262" s="422"/>
      <c r="ODL262" s="422"/>
      <c r="ODM262" s="422"/>
      <c r="ODN262" s="422"/>
      <c r="ODO262" s="422"/>
      <c r="ODP262" s="422"/>
      <c r="ODQ262" s="422"/>
      <c r="ODR262" s="422"/>
      <c r="ODS262" s="422"/>
      <c r="ODT262" s="422"/>
      <c r="ODU262" s="422"/>
      <c r="ODV262" s="422"/>
      <c r="ODW262" s="422"/>
      <c r="ODX262" s="422"/>
      <c r="ODY262" s="422"/>
      <c r="ODZ262" s="422"/>
      <c r="OEA262" s="422"/>
      <c r="OEB262" s="422"/>
      <c r="OEC262" s="422"/>
      <c r="OED262" s="422"/>
      <c r="OEE262" s="422"/>
      <c r="OEF262" s="422"/>
      <c r="OEG262" s="422"/>
      <c r="OEH262" s="422"/>
      <c r="OEI262" s="422"/>
      <c r="OEJ262" s="422"/>
      <c r="OEK262" s="422"/>
      <c r="OEL262" s="422"/>
      <c r="OEM262" s="422"/>
      <c r="OEN262" s="422"/>
      <c r="OEO262" s="422"/>
      <c r="OEP262" s="422"/>
      <c r="OEQ262" s="422"/>
      <c r="OER262" s="422"/>
      <c r="OES262" s="422"/>
      <c r="OET262" s="422"/>
      <c r="OEU262" s="422"/>
      <c r="OEV262" s="422"/>
      <c r="OEW262" s="422"/>
      <c r="OEX262" s="422"/>
      <c r="OEY262" s="422"/>
      <c r="OEZ262" s="422"/>
      <c r="OFA262" s="422"/>
      <c r="OFB262" s="422"/>
      <c r="OFC262" s="422"/>
      <c r="OFD262" s="422"/>
      <c r="OFE262" s="422"/>
      <c r="OFF262" s="422"/>
      <c r="OFG262" s="422"/>
      <c r="OFH262" s="422"/>
      <c r="OFI262" s="422"/>
      <c r="OFJ262" s="422"/>
      <c r="OFK262" s="422"/>
      <c r="OFL262" s="422"/>
      <c r="OFM262" s="422"/>
      <c r="OFN262" s="422"/>
      <c r="OFO262" s="422"/>
      <c r="OFP262" s="422"/>
      <c r="OFQ262" s="422"/>
      <c r="OFR262" s="422"/>
      <c r="OFS262" s="422"/>
      <c r="OFT262" s="422"/>
      <c r="OFU262" s="422"/>
      <c r="OFV262" s="422"/>
      <c r="OFW262" s="422"/>
      <c r="OFX262" s="422"/>
      <c r="OFY262" s="422"/>
      <c r="OFZ262" s="422"/>
      <c r="OGA262" s="422"/>
      <c r="OGB262" s="422"/>
      <c r="OGC262" s="422"/>
      <c r="OGD262" s="422"/>
      <c r="OGE262" s="422"/>
      <c r="OGF262" s="422"/>
      <c r="OGG262" s="422"/>
      <c r="OGH262" s="422"/>
      <c r="OGI262" s="422"/>
      <c r="OGJ262" s="422"/>
      <c r="OGK262" s="422"/>
      <c r="OGL262" s="422"/>
      <c r="OGM262" s="422"/>
      <c r="OGN262" s="422"/>
      <c r="OGO262" s="422"/>
      <c r="OGP262" s="422"/>
      <c r="OGQ262" s="422"/>
      <c r="OGR262" s="422"/>
      <c r="OGS262" s="422"/>
      <c r="OGT262" s="422"/>
      <c r="OGU262" s="422"/>
      <c r="OGV262" s="422"/>
      <c r="OGW262" s="422"/>
      <c r="OGX262" s="422"/>
      <c r="OGY262" s="422"/>
      <c r="OGZ262" s="422"/>
      <c r="OHA262" s="422"/>
      <c r="OHB262" s="422"/>
      <c r="OHC262" s="422"/>
      <c r="OHD262" s="422"/>
      <c r="OHE262" s="422"/>
      <c r="OHF262" s="422"/>
      <c r="OHG262" s="422"/>
      <c r="OHH262" s="422"/>
      <c r="OHI262" s="422"/>
      <c r="OHJ262" s="422"/>
      <c r="OHK262" s="422"/>
      <c r="OHL262" s="422"/>
      <c r="OHM262" s="422"/>
      <c r="OHN262" s="422"/>
      <c r="OHO262" s="422"/>
      <c r="OHP262" s="422"/>
      <c r="OHQ262" s="422"/>
      <c r="OHR262" s="422"/>
      <c r="OHS262" s="422"/>
      <c r="OHT262" s="422"/>
      <c r="OHU262" s="422"/>
      <c r="OHV262" s="422"/>
      <c r="OHW262" s="422"/>
      <c r="OHX262" s="422"/>
      <c r="OHY262" s="422"/>
      <c r="OHZ262" s="422"/>
      <c r="OIA262" s="422"/>
      <c r="OIB262" s="422"/>
      <c r="OIC262" s="422"/>
      <c r="OID262" s="422"/>
      <c r="OIE262" s="422"/>
      <c r="OIF262" s="422"/>
      <c r="OIG262" s="422"/>
      <c r="OIH262" s="422"/>
      <c r="OII262" s="422"/>
      <c r="OIJ262" s="422"/>
      <c r="OIK262" s="422"/>
      <c r="OIL262" s="422"/>
      <c r="OIM262" s="422"/>
      <c r="OIN262" s="422"/>
      <c r="OIO262" s="422"/>
      <c r="OIP262" s="422"/>
      <c r="OIQ262" s="422"/>
      <c r="OIR262" s="422"/>
      <c r="OIS262" s="422"/>
      <c r="OIT262" s="422"/>
      <c r="OIU262" s="422"/>
      <c r="OIV262" s="422"/>
      <c r="OIW262" s="422"/>
      <c r="OIX262" s="422"/>
      <c r="OIY262" s="422"/>
      <c r="OIZ262" s="422"/>
      <c r="OJA262" s="422"/>
      <c r="OJB262" s="422"/>
      <c r="OJC262" s="422"/>
      <c r="OJD262" s="422"/>
      <c r="OJE262" s="422"/>
      <c r="OJF262" s="422"/>
      <c r="OJG262" s="422"/>
      <c r="OJH262" s="422"/>
      <c r="OJI262" s="422"/>
      <c r="OJJ262" s="422"/>
      <c r="OJK262" s="422"/>
      <c r="OJL262" s="422"/>
      <c r="OJM262" s="422"/>
      <c r="OJN262" s="422"/>
      <c r="OJO262" s="422"/>
      <c r="OJP262" s="422"/>
      <c r="OJQ262" s="422"/>
      <c r="OJR262" s="422"/>
      <c r="OJS262" s="422"/>
      <c r="OJT262" s="422"/>
      <c r="OJU262" s="422"/>
      <c r="OJV262" s="422"/>
      <c r="OJW262" s="422"/>
      <c r="OJX262" s="422"/>
      <c r="OJY262" s="422"/>
      <c r="OJZ262" s="422"/>
      <c r="OKA262" s="422"/>
      <c r="OKB262" s="422"/>
      <c r="OKC262" s="422"/>
      <c r="OKD262" s="422"/>
      <c r="OKE262" s="422"/>
      <c r="OKF262" s="422"/>
      <c r="OKG262" s="422"/>
      <c r="OKH262" s="422"/>
      <c r="OKI262" s="422"/>
      <c r="OKJ262" s="422"/>
      <c r="OKK262" s="422"/>
      <c r="OKL262" s="422"/>
      <c r="OKM262" s="422"/>
      <c r="OKN262" s="422"/>
      <c r="OKO262" s="422"/>
      <c r="OKP262" s="422"/>
      <c r="OKQ262" s="422"/>
      <c r="OKR262" s="422"/>
      <c r="OKS262" s="422"/>
      <c r="OKT262" s="422"/>
      <c r="OKU262" s="422"/>
      <c r="OKV262" s="422"/>
      <c r="OKW262" s="422"/>
      <c r="OKX262" s="422"/>
      <c r="OKY262" s="422"/>
      <c r="OKZ262" s="422"/>
      <c r="OLA262" s="422"/>
      <c r="OLB262" s="422"/>
      <c r="OLC262" s="422"/>
      <c r="OLD262" s="422"/>
      <c r="OLE262" s="422"/>
      <c r="OLF262" s="422"/>
      <c r="OLG262" s="422"/>
      <c r="OLH262" s="422"/>
      <c r="OLI262" s="422"/>
      <c r="OLJ262" s="422"/>
      <c r="OLK262" s="422"/>
      <c r="OLL262" s="422"/>
      <c r="OLM262" s="422"/>
      <c r="OLN262" s="422"/>
      <c r="OLO262" s="422"/>
      <c r="OLP262" s="422"/>
      <c r="OLQ262" s="422"/>
      <c r="OLR262" s="422"/>
      <c r="OLS262" s="422"/>
      <c r="OLT262" s="422"/>
      <c r="OLU262" s="422"/>
      <c r="OLV262" s="422"/>
      <c r="OLW262" s="422"/>
      <c r="OLX262" s="422"/>
      <c r="OLY262" s="422"/>
      <c r="OLZ262" s="422"/>
      <c r="OMA262" s="422"/>
      <c r="OMB262" s="422"/>
      <c r="OMC262" s="422"/>
      <c r="OMD262" s="422"/>
      <c r="OME262" s="422"/>
      <c r="OMF262" s="422"/>
      <c r="OMG262" s="422"/>
      <c r="OMH262" s="422"/>
      <c r="OMI262" s="422"/>
      <c r="OMJ262" s="422"/>
      <c r="OMK262" s="422"/>
      <c r="OML262" s="422"/>
      <c r="OMM262" s="422"/>
      <c r="OMN262" s="422"/>
      <c r="OMO262" s="422"/>
      <c r="OMP262" s="422"/>
      <c r="OMQ262" s="422"/>
      <c r="OMR262" s="422"/>
      <c r="OMS262" s="422"/>
      <c r="OMT262" s="422"/>
      <c r="OMU262" s="422"/>
      <c r="OMV262" s="422"/>
      <c r="OMW262" s="422"/>
      <c r="OMX262" s="422"/>
      <c r="OMY262" s="422"/>
      <c r="OMZ262" s="422"/>
      <c r="ONA262" s="422"/>
      <c r="ONB262" s="422"/>
      <c r="ONC262" s="422"/>
      <c r="OND262" s="422"/>
      <c r="ONE262" s="422"/>
      <c r="ONF262" s="422"/>
      <c r="ONG262" s="422"/>
      <c r="ONH262" s="422"/>
      <c r="ONI262" s="422"/>
      <c r="ONJ262" s="422"/>
      <c r="ONK262" s="422"/>
      <c r="ONL262" s="422"/>
      <c r="ONM262" s="422"/>
      <c r="ONN262" s="422"/>
      <c r="ONO262" s="422"/>
      <c r="ONP262" s="422"/>
      <c r="ONQ262" s="422"/>
      <c r="ONR262" s="422"/>
      <c r="ONS262" s="422"/>
      <c r="ONT262" s="422"/>
      <c r="ONU262" s="422"/>
      <c r="ONV262" s="422"/>
      <c r="ONW262" s="422"/>
      <c r="ONX262" s="422"/>
      <c r="ONY262" s="422"/>
      <c r="ONZ262" s="422"/>
      <c r="OOA262" s="422"/>
      <c r="OOB262" s="422"/>
      <c r="OOC262" s="422"/>
      <c r="OOD262" s="422"/>
      <c r="OOE262" s="422"/>
      <c r="OOF262" s="422"/>
      <c r="OOG262" s="422"/>
      <c r="OOH262" s="422"/>
      <c r="OOI262" s="422"/>
      <c r="OOJ262" s="422"/>
      <c r="OOK262" s="422"/>
      <c r="OOL262" s="422"/>
      <c r="OOM262" s="422"/>
      <c r="OON262" s="422"/>
      <c r="OOO262" s="422"/>
      <c r="OOP262" s="422"/>
      <c r="OOQ262" s="422"/>
      <c r="OOR262" s="422"/>
      <c r="OOS262" s="422"/>
      <c r="OOT262" s="422"/>
      <c r="OOU262" s="422"/>
      <c r="OOV262" s="422"/>
      <c r="OOW262" s="422"/>
      <c r="OOX262" s="422"/>
      <c r="OOY262" s="422"/>
      <c r="OOZ262" s="422"/>
      <c r="OPA262" s="422"/>
      <c r="OPB262" s="422"/>
      <c r="OPC262" s="422"/>
      <c r="OPD262" s="422"/>
      <c r="OPE262" s="422"/>
      <c r="OPF262" s="422"/>
      <c r="OPG262" s="422"/>
      <c r="OPH262" s="422"/>
      <c r="OPI262" s="422"/>
      <c r="OPJ262" s="422"/>
      <c r="OPK262" s="422"/>
      <c r="OPL262" s="422"/>
      <c r="OPM262" s="422"/>
      <c r="OPN262" s="422"/>
      <c r="OPO262" s="422"/>
      <c r="OPP262" s="422"/>
      <c r="OPQ262" s="422"/>
      <c r="OPR262" s="422"/>
      <c r="OPS262" s="422"/>
      <c r="OPT262" s="422"/>
      <c r="OPU262" s="422"/>
      <c r="OPV262" s="422"/>
      <c r="OPW262" s="422"/>
      <c r="OPX262" s="422"/>
      <c r="OPY262" s="422"/>
      <c r="OPZ262" s="422"/>
      <c r="OQA262" s="422"/>
      <c r="OQB262" s="422"/>
      <c r="OQC262" s="422"/>
      <c r="OQD262" s="422"/>
      <c r="OQE262" s="422"/>
      <c r="OQF262" s="422"/>
      <c r="OQG262" s="422"/>
      <c r="OQH262" s="422"/>
      <c r="OQI262" s="422"/>
      <c r="OQJ262" s="422"/>
      <c r="OQK262" s="422"/>
      <c r="OQL262" s="422"/>
      <c r="OQM262" s="422"/>
      <c r="OQN262" s="422"/>
      <c r="OQO262" s="422"/>
      <c r="OQP262" s="422"/>
      <c r="OQQ262" s="422"/>
      <c r="OQR262" s="422"/>
      <c r="OQS262" s="422"/>
      <c r="OQT262" s="422"/>
      <c r="OQU262" s="422"/>
      <c r="OQV262" s="422"/>
      <c r="OQW262" s="422"/>
      <c r="OQX262" s="422"/>
      <c r="OQY262" s="422"/>
      <c r="OQZ262" s="422"/>
      <c r="ORA262" s="422"/>
      <c r="ORB262" s="422"/>
      <c r="ORC262" s="422"/>
      <c r="ORD262" s="422"/>
      <c r="ORE262" s="422"/>
      <c r="ORF262" s="422"/>
      <c r="ORG262" s="422"/>
      <c r="ORH262" s="422"/>
      <c r="ORI262" s="422"/>
      <c r="ORJ262" s="422"/>
      <c r="ORK262" s="422"/>
      <c r="ORL262" s="422"/>
      <c r="ORM262" s="422"/>
      <c r="ORN262" s="422"/>
      <c r="ORO262" s="422"/>
      <c r="ORP262" s="422"/>
      <c r="ORQ262" s="422"/>
      <c r="ORR262" s="422"/>
      <c r="ORS262" s="422"/>
      <c r="ORT262" s="422"/>
      <c r="ORU262" s="422"/>
      <c r="ORV262" s="422"/>
      <c r="ORW262" s="422"/>
      <c r="ORX262" s="422"/>
      <c r="ORY262" s="422"/>
      <c r="ORZ262" s="422"/>
      <c r="OSA262" s="422"/>
      <c r="OSB262" s="422"/>
      <c r="OSC262" s="422"/>
      <c r="OSD262" s="422"/>
      <c r="OSE262" s="422"/>
      <c r="OSF262" s="422"/>
      <c r="OSG262" s="422"/>
      <c r="OSH262" s="422"/>
      <c r="OSI262" s="422"/>
      <c r="OSJ262" s="422"/>
      <c r="OSK262" s="422"/>
      <c r="OSL262" s="422"/>
      <c r="OSM262" s="422"/>
      <c r="OSN262" s="422"/>
      <c r="OSO262" s="422"/>
      <c r="OSP262" s="422"/>
      <c r="OSQ262" s="422"/>
      <c r="OSR262" s="422"/>
      <c r="OSS262" s="422"/>
      <c r="OST262" s="422"/>
      <c r="OSU262" s="422"/>
      <c r="OSV262" s="422"/>
      <c r="OSW262" s="422"/>
      <c r="OSX262" s="422"/>
      <c r="OSY262" s="422"/>
      <c r="OSZ262" s="422"/>
      <c r="OTA262" s="422"/>
      <c r="OTB262" s="422"/>
      <c r="OTC262" s="422"/>
      <c r="OTD262" s="422"/>
      <c r="OTE262" s="422"/>
      <c r="OTF262" s="422"/>
      <c r="OTG262" s="422"/>
      <c r="OTH262" s="422"/>
      <c r="OTI262" s="422"/>
      <c r="OTJ262" s="422"/>
      <c r="OTK262" s="422"/>
      <c r="OTL262" s="422"/>
      <c r="OTM262" s="422"/>
      <c r="OTN262" s="422"/>
      <c r="OTO262" s="422"/>
      <c r="OTP262" s="422"/>
      <c r="OTQ262" s="422"/>
      <c r="OTR262" s="422"/>
      <c r="OTS262" s="422"/>
      <c r="OTT262" s="422"/>
      <c r="OTU262" s="422"/>
      <c r="OTV262" s="422"/>
      <c r="OTW262" s="422"/>
      <c r="OTX262" s="422"/>
      <c r="OTY262" s="422"/>
      <c r="OTZ262" s="422"/>
      <c r="OUA262" s="422"/>
      <c r="OUB262" s="422"/>
      <c r="OUC262" s="422"/>
      <c r="OUD262" s="422"/>
      <c r="OUE262" s="422"/>
      <c r="OUF262" s="422"/>
      <c r="OUG262" s="422"/>
      <c r="OUH262" s="422"/>
      <c r="OUI262" s="422"/>
      <c r="OUJ262" s="422"/>
      <c r="OUK262" s="422"/>
      <c r="OUL262" s="422"/>
      <c r="OUM262" s="422"/>
      <c r="OUN262" s="422"/>
      <c r="OUO262" s="422"/>
      <c r="OUP262" s="422"/>
      <c r="OUQ262" s="422"/>
      <c r="OUR262" s="422"/>
      <c r="OUS262" s="422"/>
      <c r="OUT262" s="422"/>
      <c r="OUU262" s="422"/>
      <c r="OUV262" s="422"/>
      <c r="OUW262" s="422"/>
      <c r="OUX262" s="422"/>
      <c r="OUY262" s="422"/>
      <c r="OUZ262" s="422"/>
      <c r="OVA262" s="422"/>
      <c r="OVB262" s="422"/>
      <c r="OVC262" s="422"/>
      <c r="OVD262" s="422"/>
      <c r="OVE262" s="422"/>
      <c r="OVF262" s="422"/>
      <c r="OVG262" s="422"/>
      <c r="OVH262" s="422"/>
      <c r="OVI262" s="422"/>
      <c r="OVJ262" s="422"/>
      <c r="OVK262" s="422"/>
      <c r="OVL262" s="422"/>
      <c r="OVM262" s="422"/>
      <c r="OVN262" s="422"/>
      <c r="OVO262" s="422"/>
      <c r="OVP262" s="422"/>
      <c r="OVQ262" s="422"/>
      <c r="OVR262" s="422"/>
      <c r="OVS262" s="422"/>
      <c r="OVT262" s="422"/>
      <c r="OVU262" s="422"/>
      <c r="OVV262" s="422"/>
      <c r="OVW262" s="422"/>
      <c r="OVX262" s="422"/>
      <c r="OVY262" s="422"/>
      <c r="OVZ262" s="422"/>
      <c r="OWA262" s="422"/>
      <c r="OWB262" s="422"/>
      <c r="OWC262" s="422"/>
      <c r="OWD262" s="422"/>
      <c r="OWE262" s="422"/>
      <c r="OWF262" s="422"/>
      <c r="OWG262" s="422"/>
      <c r="OWH262" s="422"/>
      <c r="OWI262" s="422"/>
      <c r="OWJ262" s="422"/>
      <c r="OWK262" s="422"/>
      <c r="OWL262" s="422"/>
      <c r="OWM262" s="422"/>
      <c r="OWN262" s="422"/>
      <c r="OWO262" s="422"/>
      <c r="OWP262" s="422"/>
      <c r="OWQ262" s="422"/>
      <c r="OWR262" s="422"/>
      <c r="OWS262" s="422"/>
      <c r="OWT262" s="422"/>
      <c r="OWU262" s="422"/>
      <c r="OWV262" s="422"/>
      <c r="OWW262" s="422"/>
      <c r="OWX262" s="422"/>
      <c r="OWY262" s="422"/>
      <c r="OWZ262" s="422"/>
      <c r="OXA262" s="422"/>
      <c r="OXB262" s="422"/>
      <c r="OXC262" s="422"/>
      <c r="OXD262" s="422"/>
      <c r="OXE262" s="422"/>
      <c r="OXF262" s="422"/>
      <c r="OXG262" s="422"/>
      <c r="OXH262" s="422"/>
      <c r="OXI262" s="422"/>
      <c r="OXJ262" s="422"/>
      <c r="OXK262" s="422"/>
      <c r="OXL262" s="422"/>
      <c r="OXM262" s="422"/>
      <c r="OXN262" s="422"/>
      <c r="OXO262" s="422"/>
      <c r="OXP262" s="422"/>
      <c r="OXQ262" s="422"/>
      <c r="OXR262" s="422"/>
      <c r="OXS262" s="422"/>
      <c r="OXT262" s="422"/>
      <c r="OXU262" s="422"/>
      <c r="OXV262" s="422"/>
      <c r="OXW262" s="422"/>
      <c r="OXX262" s="422"/>
      <c r="OXY262" s="422"/>
      <c r="OXZ262" s="422"/>
      <c r="OYA262" s="422"/>
      <c r="OYB262" s="422"/>
      <c r="OYC262" s="422"/>
      <c r="OYD262" s="422"/>
      <c r="OYE262" s="422"/>
      <c r="OYF262" s="422"/>
      <c r="OYG262" s="422"/>
      <c r="OYH262" s="422"/>
      <c r="OYI262" s="422"/>
      <c r="OYJ262" s="422"/>
      <c r="OYK262" s="422"/>
      <c r="OYL262" s="422"/>
      <c r="OYM262" s="422"/>
      <c r="OYN262" s="422"/>
      <c r="OYO262" s="422"/>
      <c r="OYP262" s="422"/>
      <c r="OYQ262" s="422"/>
      <c r="OYR262" s="422"/>
      <c r="OYS262" s="422"/>
      <c r="OYT262" s="422"/>
      <c r="OYU262" s="422"/>
      <c r="OYV262" s="422"/>
      <c r="OYW262" s="422"/>
      <c r="OYX262" s="422"/>
      <c r="OYY262" s="422"/>
      <c r="OYZ262" s="422"/>
      <c r="OZA262" s="422"/>
      <c r="OZB262" s="422"/>
      <c r="OZC262" s="422"/>
      <c r="OZD262" s="422"/>
      <c r="OZE262" s="422"/>
      <c r="OZF262" s="422"/>
      <c r="OZG262" s="422"/>
      <c r="OZH262" s="422"/>
      <c r="OZI262" s="422"/>
      <c r="OZJ262" s="422"/>
      <c r="OZK262" s="422"/>
      <c r="OZL262" s="422"/>
      <c r="OZM262" s="422"/>
      <c r="OZN262" s="422"/>
      <c r="OZO262" s="422"/>
      <c r="OZP262" s="422"/>
      <c r="OZQ262" s="422"/>
      <c r="OZR262" s="422"/>
      <c r="OZS262" s="422"/>
      <c r="OZT262" s="422"/>
      <c r="OZU262" s="422"/>
      <c r="OZV262" s="422"/>
      <c r="OZW262" s="422"/>
      <c r="OZX262" s="422"/>
      <c r="OZY262" s="422"/>
      <c r="OZZ262" s="422"/>
      <c r="PAA262" s="422"/>
      <c r="PAB262" s="422"/>
      <c r="PAC262" s="422"/>
      <c r="PAD262" s="422"/>
      <c r="PAE262" s="422"/>
      <c r="PAF262" s="422"/>
      <c r="PAG262" s="422"/>
      <c r="PAH262" s="422"/>
      <c r="PAI262" s="422"/>
      <c r="PAJ262" s="422"/>
      <c r="PAK262" s="422"/>
      <c r="PAL262" s="422"/>
      <c r="PAM262" s="422"/>
      <c r="PAN262" s="422"/>
      <c r="PAO262" s="422"/>
      <c r="PAP262" s="422"/>
      <c r="PAQ262" s="422"/>
      <c r="PAR262" s="422"/>
      <c r="PAS262" s="422"/>
      <c r="PAT262" s="422"/>
      <c r="PAU262" s="422"/>
      <c r="PAV262" s="422"/>
      <c r="PAW262" s="422"/>
      <c r="PAX262" s="422"/>
      <c r="PAY262" s="422"/>
      <c r="PAZ262" s="422"/>
      <c r="PBA262" s="422"/>
      <c r="PBB262" s="422"/>
      <c r="PBC262" s="422"/>
      <c r="PBD262" s="422"/>
      <c r="PBE262" s="422"/>
      <c r="PBF262" s="422"/>
      <c r="PBG262" s="422"/>
      <c r="PBH262" s="422"/>
      <c r="PBI262" s="422"/>
      <c r="PBJ262" s="422"/>
      <c r="PBK262" s="422"/>
      <c r="PBL262" s="422"/>
      <c r="PBM262" s="422"/>
      <c r="PBN262" s="422"/>
      <c r="PBO262" s="422"/>
      <c r="PBP262" s="422"/>
      <c r="PBQ262" s="422"/>
      <c r="PBR262" s="422"/>
      <c r="PBS262" s="422"/>
      <c r="PBT262" s="422"/>
      <c r="PBU262" s="422"/>
      <c r="PBV262" s="422"/>
      <c r="PBW262" s="422"/>
      <c r="PBX262" s="422"/>
      <c r="PBY262" s="422"/>
      <c r="PBZ262" s="422"/>
      <c r="PCA262" s="422"/>
      <c r="PCB262" s="422"/>
      <c r="PCC262" s="422"/>
      <c r="PCD262" s="422"/>
      <c r="PCE262" s="422"/>
      <c r="PCF262" s="422"/>
      <c r="PCG262" s="422"/>
      <c r="PCH262" s="422"/>
      <c r="PCI262" s="422"/>
      <c r="PCJ262" s="422"/>
      <c r="PCK262" s="422"/>
      <c r="PCL262" s="422"/>
      <c r="PCM262" s="422"/>
      <c r="PCN262" s="422"/>
      <c r="PCO262" s="422"/>
      <c r="PCP262" s="422"/>
      <c r="PCQ262" s="422"/>
      <c r="PCR262" s="422"/>
      <c r="PCS262" s="422"/>
      <c r="PCT262" s="422"/>
      <c r="PCU262" s="422"/>
      <c r="PCV262" s="422"/>
      <c r="PCW262" s="422"/>
      <c r="PCX262" s="422"/>
      <c r="PCY262" s="422"/>
      <c r="PCZ262" s="422"/>
      <c r="PDA262" s="422"/>
      <c r="PDB262" s="422"/>
      <c r="PDC262" s="422"/>
      <c r="PDD262" s="422"/>
      <c r="PDE262" s="422"/>
      <c r="PDF262" s="422"/>
      <c r="PDG262" s="422"/>
      <c r="PDH262" s="422"/>
      <c r="PDI262" s="422"/>
      <c r="PDJ262" s="422"/>
      <c r="PDK262" s="422"/>
      <c r="PDL262" s="422"/>
      <c r="PDM262" s="422"/>
      <c r="PDN262" s="422"/>
      <c r="PDO262" s="422"/>
      <c r="PDP262" s="422"/>
      <c r="PDQ262" s="422"/>
      <c r="PDR262" s="422"/>
      <c r="PDS262" s="422"/>
      <c r="PDT262" s="422"/>
      <c r="PDU262" s="422"/>
      <c r="PDV262" s="422"/>
      <c r="PDW262" s="422"/>
      <c r="PDX262" s="422"/>
      <c r="PDY262" s="422"/>
      <c r="PDZ262" s="422"/>
      <c r="PEA262" s="422"/>
      <c r="PEB262" s="422"/>
      <c r="PEC262" s="422"/>
      <c r="PED262" s="422"/>
      <c r="PEE262" s="422"/>
      <c r="PEF262" s="422"/>
      <c r="PEG262" s="422"/>
      <c r="PEH262" s="422"/>
      <c r="PEI262" s="422"/>
      <c r="PEJ262" s="422"/>
      <c r="PEK262" s="422"/>
      <c r="PEL262" s="422"/>
      <c r="PEM262" s="422"/>
      <c r="PEN262" s="422"/>
      <c r="PEO262" s="422"/>
      <c r="PEP262" s="422"/>
      <c r="PEQ262" s="422"/>
      <c r="PER262" s="422"/>
      <c r="PES262" s="422"/>
      <c r="PET262" s="422"/>
      <c r="PEU262" s="422"/>
      <c r="PEV262" s="422"/>
      <c r="PEW262" s="422"/>
      <c r="PEX262" s="422"/>
      <c r="PEY262" s="422"/>
      <c r="PEZ262" s="422"/>
      <c r="PFA262" s="422"/>
      <c r="PFB262" s="422"/>
      <c r="PFC262" s="422"/>
      <c r="PFD262" s="422"/>
      <c r="PFE262" s="422"/>
      <c r="PFF262" s="422"/>
      <c r="PFG262" s="422"/>
      <c r="PFH262" s="422"/>
      <c r="PFI262" s="422"/>
      <c r="PFJ262" s="422"/>
      <c r="PFK262" s="422"/>
      <c r="PFL262" s="422"/>
      <c r="PFM262" s="422"/>
      <c r="PFN262" s="422"/>
      <c r="PFO262" s="422"/>
      <c r="PFP262" s="422"/>
      <c r="PFQ262" s="422"/>
      <c r="PFR262" s="422"/>
      <c r="PFS262" s="422"/>
      <c r="PFT262" s="422"/>
      <c r="PFU262" s="422"/>
      <c r="PFV262" s="422"/>
      <c r="PFW262" s="422"/>
      <c r="PFX262" s="422"/>
      <c r="PFY262" s="422"/>
      <c r="PFZ262" s="422"/>
      <c r="PGA262" s="422"/>
      <c r="PGB262" s="422"/>
      <c r="PGC262" s="422"/>
      <c r="PGD262" s="422"/>
      <c r="PGE262" s="422"/>
      <c r="PGF262" s="422"/>
      <c r="PGG262" s="422"/>
      <c r="PGH262" s="422"/>
      <c r="PGI262" s="422"/>
      <c r="PGJ262" s="422"/>
      <c r="PGK262" s="422"/>
      <c r="PGL262" s="422"/>
      <c r="PGM262" s="422"/>
      <c r="PGN262" s="422"/>
      <c r="PGO262" s="422"/>
      <c r="PGP262" s="422"/>
      <c r="PGQ262" s="422"/>
      <c r="PGR262" s="422"/>
      <c r="PGS262" s="422"/>
      <c r="PGT262" s="422"/>
      <c r="PGU262" s="422"/>
      <c r="PGV262" s="422"/>
      <c r="PGW262" s="422"/>
      <c r="PGX262" s="422"/>
      <c r="PGY262" s="422"/>
      <c r="PGZ262" s="422"/>
      <c r="PHA262" s="422"/>
      <c r="PHB262" s="422"/>
      <c r="PHC262" s="422"/>
      <c r="PHD262" s="422"/>
      <c r="PHE262" s="422"/>
      <c r="PHF262" s="422"/>
      <c r="PHG262" s="422"/>
      <c r="PHH262" s="422"/>
      <c r="PHI262" s="422"/>
      <c r="PHJ262" s="422"/>
      <c r="PHK262" s="422"/>
      <c r="PHL262" s="422"/>
      <c r="PHM262" s="422"/>
      <c r="PHN262" s="422"/>
      <c r="PHO262" s="422"/>
      <c r="PHP262" s="422"/>
      <c r="PHQ262" s="422"/>
      <c r="PHR262" s="422"/>
      <c r="PHS262" s="422"/>
      <c r="PHT262" s="422"/>
      <c r="PHU262" s="422"/>
      <c r="PHV262" s="422"/>
      <c r="PHW262" s="422"/>
      <c r="PHX262" s="422"/>
      <c r="PHY262" s="422"/>
      <c r="PHZ262" s="422"/>
      <c r="PIA262" s="422"/>
      <c r="PIB262" s="422"/>
      <c r="PIC262" s="422"/>
      <c r="PID262" s="422"/>
      <c r="PIE262" s="422"/>
      <c r="PIF262" s="422"/>
      <c r="PIG262" s="422"/>
      <c r="PIH262" s="422"/>
      <c r="PII262" s="422"/>
      <c r="PIJ262" s="422"/>
      <c r="PIK262" s="422"/>
      <c r="PIL262" s="422"/>
      <c r="PIM262" s="422"/>
      <c r="PIN262" s="422"/>
      <c r="PIO262" s="422"/>
      <c r="PIP262" s="422"/>
      <c r="PIQ262" s="422"/>
      <c r="PIR262" s="422"/>
      <c r="PIS262" s="422"/>
      <c r="PIT262" s="422"/>
      <c r="PIU262" s="422"/>
      <c r="PIV262" s="422"/>
      <c r="PIW262" s="422"/>
      <c r="PIX262" s="422"/>
      <c r="PIY262" s="422"/>
      <c r="PIZ262" s="422"/>
      <c r="PJA262" s="422"/>
      <c r="PJB262" s="422"/>
      <c r="PJC262" s="422"/>
      <c r="PJD262" s="422"/>
      <c r="PJE262" s="422"/>
      <c r="PJF262" s="422"/>
      <c r="PJG262" s="422"/>
      <c r="PJH262" s="422"/>
      <c r="PJI262" s="422"/>
      <c r="PJJ262" s="422"/>
      <c r="PJK262" s="422"/>
      <c r="PJL262" s="422"/>
      <c r="PJM262" s="422"/>
      <c r="PJN262" s="422"/>
      <c r="PJO262" s="422"/>
      <c r="PJP262" s="422"/>
      <c r="PJQ262" s="422"/>
      <c r="PJR262" s="422"/>
      <c r="PJS262" s="422"/>
      <c r="PJT262" s="422"/>
      <c r="PJU262" s="422"/>
      <c r="PJV262" s="422"/>
      <c r="PJW262" s="422"/>
      <c r="PJX262" s="422"/>
      <c r="PJY262" s="422"/>
      <c r="PJZ262" s="422"/>
      <c r="PKA262" s="422"/>
      <c r="PKB262" s="422"/>
      <c r="PKC262" s="422"/>
      <c r="PKD262" s="422"/>
      <c r="PKE262" s="422"/>
      <c r="PKF262" s="422"/>
      <c r="PKG262" s="422"/>
      <c r="PKH262" s="422"/>
      <c r="PKI262" s="422"/>
      <c r="PKJ262" s="422"/>
      <c r="PKK262" s="422"/>
      <c r="PKL262" s="422"/>
      <c r="PKM262" s="422"/>
      <c r="PKN262" s="422"/>
      <c r="PKO262" s="422"/>
      <c r="PKP262" s="422"/>
      <c r="PKQ262" s="422"/>
      <c r="PKR262" s="422"/>
      <c r="PKS262" s="422"/>
      <c r="PKT262" s="422"/>
      <c r="PKU262" s="422"/>
      <c r="PKV262" s="422"/>
      <c r="PKW262" s="422"/>
      <c r="PKX262" s="422"/>
      <c r="PKY262" s="422"/>
      <c r="PKZ262" s="422"/>
      <c r="PLA262" s="422"/>
      <c r="PLB262" s="422"/>
      <c r="PLC262" s="422"/>
      <c r="PLD262" s="422"/>
      <c r="PLE262" s="422"/>
      <c r="PLF262" s="422"/>
      <c r="PLG262" s="422"/>
      <c r="PLH262" s="422"/>
      <c r="PLI262" s="422"/>
      <c r="PLJ262" s="422"/>
      <c r="PLK262" s="422"/>
      <c r="PLL262" s="422"/>
      <c r="PLM262" s="422"/>
      <c r="PLN262" s="422"/>
      <c r="PLO262" s="422"/>
      <c r="PLP262" s="422"/>
      <c r="PLQ262" s="422"/>
      <c r="PLR262" s="422"/>
      <c r="PLS262" s="422"/>
      <c r="PLT262" s="422"/>
      <c r="PLU262" s="422"/>
      <c r="PLV262" s="422"/>
      <c r="PLW262" s="422"/>
      <c r="PLX262" s="422"/>
      <c r="PLY262" s="422"/>
      <c r="PLZ262" s="422"/>
      <c r="PMA262" s="422"/>
      <c r="PMB262" s="422"/>
      <c r="PMC262" s="422"/>
      <c r="PMD262" s="422"/>
      <c r="PME262" s="422"/>
      <c r="PMF262" s="422"/>
      <c r="PMG262" s="422"/>
      <c r="PMH262" s="422"/>
      <c r="PMI262" s="422"/>
      <c r="PMJ262" s="422"/>
      <c r="PMK262" s="422"/>
      <c r="PML262" s="422"/>
      <c r="PMM262" s="422"/>
      <c r="PMN262" s="422"/>
      <c r="PMO262" s="422"/>
      <c r="PMP262" s="422"/>
      <c r="PMQ262" s="422"/>
      <c r="PMR262" s="422"/>
      <c r="PMS262" s="422"/>
      <c r="PMT262" s="422"/>
      <c r="PMU262" s="422"/>
      <c r="PMV262" s="422"/>
      <c r="PMW262" s="422"/>
      <c r="PMX262" s="422"/>
      <c r="PMY262" s="422"/>
      <c r="PMZ262" s="422"/>
      <c r="PNA262" s="422"/>
      <c r="PNB262" s="422"/>
      <c r="PNC262" s="422"/>
      <c r="PND262" s="422"/>
      <c r="PNE262" s="422"/>
      <c r="PNF262" s="422"/>
      <c r="PNG262" s="422"/>
      <c r="PNH262" s="422"/>
      <c r="PNI262" s="422"/>
      <c r="PNJ262" s="422"/>
      <c r="PNK262" s="422"/>
      <c r="PNL262" s="422"/>
      <c r="PNM262" s="422"/>
      <c r="PNN262" s="422"/>
      <c r="PNO262" s="422"/>
      <c r="PNP262" s="422"/>
      <c r="PNQ262" s="422"/>
      <c r="PNR262" s="422"/>
      <c r="PNS262" s="422"/>
      <c r="PNT262" s="422"/>
      <c r="PNU262" s="422"/>
      <c r="PNV262" s="422"/>
      <c r="PNW262" s="422"/>
      <c r="PNX262" s="422"/>
      <c r="PNY262" s="422"/>
      <c r="PNZ262" s="422"/>
      <c r="POA262" s="422"/>
      <c r="POB262" s="422"/>
      <c r="POC262" s="422"/>
      <c r="POD262" s="422"/>
      <c r="POE262" s="422"/>
      <c r="POF262" s="422"/>
      <c r="POG262" s="422"/>
      <c r="POH262" s="422"/>
      <c r="POI262" s="422"/>
      <c r="POJ262" s="422"/>
      <c r="POK262" s="422"/>
      <c r="POL262" s="422"/>
      <c r="POM262" s="422"/>
      <c r="PON262" s="422"/>
      <c r="POO262" s="422"/>
      <c r="POP262" s="422"/>
      <c r="POQ262" s="422"/>
      <c r="POR262" s="422"/>
      <c r="POS262" s="422"/>
      <c r="POT262" s="422"/>
      <c r="POU262" s="422"/>
      <c r="POV262" s="422"/>
      <c r="POW262" s="422"/>
      <c r="POX262" s="422"/>
      <c r="POY262" s="422"/>
      <c r="POZ262" s="422"/>
      <c r="PPA262" s="422"/>
      <c r="PPB262" s="422"/>
      <c r="PPC262" s="422"/>
      <c r="PPD262" s="422"/>
      <c r="PPE262" s="422"/>
      <c r="PPF262" s="422"/>
      <c r="PPG262" s="422"/>
      <c r="PPH262" s="422"/>
      <c r="PPI262" s="422"/>
      <c r="PPJ262" s="422"/>
      <c r="PPK262" s="422"/>
      <c r="PPL262" s="422"/>
      <c r="PPM262" s="422"/>
      <c r="PPN262" s="422"/>
      <c r="PPO262" s="422"/>
      <c r="PPP262" s="422"/>
      <c r="PPQ262" s="422"/>
      <c r="PPR262" s="422"/>
      <c r="PPS262" s="422"/>
      <c r="PPT262" s="422"/>
      <c r="PPU262" s="422"/>
      <c r="PPV262" s="422"/>
      <c r="PPW262" s="422"/>
      <c r="PPX262" s="422"/>
      <c r="PPY262" s="422"/>
      <c r="PPZ262" s="422"/>
      <c r="PQA262" s="422"/>
      <c r="PQB262" s="422"/>
      <c r="PQC262" s="422"/>
      <c r="PQD262" s="422"/>
      <c r="PQE262" s="422"/>
      <c r="PQF262" s="422"/>
      <c r="PQG262" s="422"/>
      <c r="PQH262" s="422"/>
      <c r="PQI262" s="422"/>
      <c r="PQJ262" s="422"/>
      <c r="PQK262" s="422"/>
      <c r="PQL262" s="422"/>
      <c r="PQM262" s="422"/>
      <c r="PQN262" s="422"/>
      <c r="PQO262" s="422"/>
      <c r="PQP262" s="422"/>
      <c r="PQQ262" s="422"/>
      <c r="PQR262" s="422"/>
      <c r="PQS262" s="422"/>
      <c r="PQT262" s="422"/>
      <c r="PQU262" s="422"/>
      <c r="PQV262" s="422"/>
      <c r="PQW262" s="422"/>
      <c r="PQX262" s="422"/>
      <c r="PQY262" s="422"/>
      <c r="PQZ262" s="422"/>
      <c r="PRA262" s="422"/>
      <c r="PRB262" s="422"/>
      <c r="PRC262" s="422"/>
      <c r="PRD262" s="422"/>
      <c r="PRE262" s="422"/>
      <c r="PRF262" s="422"/>
      <c r="PRG262" s="422"/>
      <c r="PRH262" s="422"/>
      <c r="PRI262" s="422"/>
      <c r="PRJ262" s="422"/>
      <c r="PRK262" s="422"/>
      <c r="PRL262" s="422"/>
      <c r="PRM262" s="422"/>
      <c r="PRN262" s="422"/>
      <c r="PRO262" s="422"/>
      <c r="PRP262" s="422"/>
      <c r="PRQ262" s="422"/>
      <c r="PRR262" s="422"/>
      <c r="PRS262" s="422"/>
      <c r="PRT262" s="422"/>
      <c r="PRU262" s="422"/>
      <c r="PRV262" s="422"/>
      <c r="PRW262" s="422"/>
      <c r="PRX262" s="422"/>
      <c r="PRY262" s="422"/>
      <c r="PRZ262" s="422"/>
      <c r="PSA262" s="422"/>
      <c r="PSB262" s="422"/>
      <c r="PSC262" s="422"/>
      <c r="PSD262" s="422"/>
      <c r="PSE262" s="422"/>
      <c r="PSF262" s="422"/>
      <c r="PSG262" s="422"/>
      <c r="PSH262" s="422"/>
      <c r="PSI262" s="422"/>
      <c r="PSJ262" s="422"/>
      <c r="PSK262" s="422"/>
      <c r="PSL262" s="422"/>
      <c r="PSM262" s="422"/>
      <c r="PSN262" s="422"/>
      <c r="PSO262" s="422"/>
      <c r="PSP262" s="422"/>
      <c r="PSQ262" s="422"/>
      <c r="PSR262" s="422"/>
      <c r="PSS262" s="422"/>
      <c r="PST262" s="422"/>
      <c r="PSU262" s="422"/>
      <c r="PSV262" s="422"/>
      <c r="PSW262" s="422"/>
      <c r="PSX262" s="422"/>
      <c r="PSY262" s="422"/>
      <c r="PSZ262" s="422"/>
      <c r="PTA262" s="422"/>
      <c r="PTB262" s="422"/>
      <c r="PTC262" s="422"/>
      <c r="PTD262" s="422"/>
      <c r="PTE262" s="422"/>
      <c r="PTF262" s="422"/>
      <c r="PTG262" s="422"/>
      <c r="PTH262" s="422"/>
      <c r="PTI262" s="422"/>
      <c r="PTJ262" s="422"/>
      <c r="PTK262" s="422"/>
      <c r="PTL262" s="422"/>
      <c r="PTM262" s="422"/>
      <c r="PTN262" s="422"/>
      <c r="PTO262" s="422"/>
      <c r="PTP262" s="422"/>
      <c r="PTQ262" s="422"/>
      <c r="PTR262" s="422"/>
      <c r="PTS262" s="422"/>
      <c r="PTT262" s="422"/>
      <c r="PTU262" s="422"/>
      <c r="PTV262" s="422"/>
      <c r="PTW262" s="422"/>
      <c r="PTX262" s="422"/>
      <c r="PTY262" s="422"/>
      <c r="PTZ262" s="422"/>
      <c r="PUA262" s="422"/>
      <c r="PUB262" s="422"/>
      <c r="PUC262" s="422"/>
      <c r="PUD262" s="422"/>
      <c r="PUE262" s="422"/>
      <c r="PUF262" s="422"/>
      <c r="PUG262" s="422"/>
      <c r="PUH262" s="422"/>
      <c r="PUI262" s="422"/>
      <c r="PUJ262" s="422"/>
      <c r="PUK262" s="422"/>
      <c r="PUL262" s="422"/>
      <c r="PUM262" s="422"/>
      <c r="PUN262" s="422"/>
      <c r="PUO262" s="422"/>
      <c r="PUP262" s="422"/>
      <c r="PUQ262" s="422"/>
      <c r="PUR262" s="422"/>
      <c r="PUS262" s="422"/>
      <c r="PUT262" s="422"/>
      <c r="PUU262" s="422"/>
      <c r="PUV262" s="422"/>
      <c r="PUW262" s="422"/>
      <c r="PUX262" s="422"/>
      <c r="PUY262" s="422"/>
      <c r="PUZ262" s="422"/>
      <c r="PVA262" s="422"/>
      <c r="PVB262" s="422"/>
      <c r="PVC262" s="422"/>
      <c r="PVD262" s="422"/>
      <c r="PVE262" s="422"/>
      <c r="PVF262" s="422"/>
      <c r="PVG262" s="422"/>
      <c r="PVH262" s="422"/>
      <c r="PVI262" s="422"/>
      <c r="PVJ262" s="422"/>
      <c r="PVK262" s="422"/>
      <c r="PVL262" s="422"/>
      <c r="PVM262" s="422"/>
      <c r="PVN262" s="422"/>
      <c r="PVO262" s="422"/>
      <c r="PVP262" s="422"/>
      <c r="PVQ262" s="422"/>
      <c r="PVR262" s="422"/>
      <c r="PVS262" s="422"/>
      <c r="PVT262" s="422"/>
      <c r="PVU262" s="422"/>
      <c r="PVV262" s="422"/>
      <c r="PVW262" s="422"/>
      <c r="PVX262" s="422"/>
      <c r="PVY262" s="422"/>
      <c r="PVZ262" s="422"/>
      <c r="PWA262" s="422"/>
      <c r="PWB262" s="422"/>
      <c r="PWC262" s="422"/>
      <c r="PWD262" s="422"/>
      <c r="PWE262" s="422"/>
      <c r="PWF262" s="422"/>
      <c r="PWG262" s="422"/>
      <c r="PWH262" s="422"/>
      <c r="PWI262" s="422"/>
      <c r="PWJ262" s="422"/>
      <c r="PWK262" s="422"/>
      <c r="PWL262" s="422"/>
      <c r="PWM262" s="422"/>
      <c r="PWN262" s="422"/>
      <c r="PWO262" s="422"/>
      <c r="PWP262" s="422"/>
      <c r="PWQ262" s="422"/>
      <c r="PWR262" s="422"/>
      <c r="PWS262" s="422"/>
      <c r="PWT262" s="422"/>
      <c r="PWU262" s="422"/>
      <c r="PWV262" s="422"/>
      <c r="PWW262" s="422"/>
      <c r="PWX262" s="422"/>
      <c r="PWY262" s="422"/>
      <c r="PWZ262" s="422"/>
      <c r="PXA262" s="422"/>
      <c r="PXB262" s="422"/>
      <c r="PXC262" s="422"/>
      <c r="PXD262" s="422"/>
      <c r="PXE262" s="422"/>
      <c r="PXF262" s="422"/>
      <c r="PXG262" s="422"/>
      <c r="PXH262" s="422"/>
      <c r="PXI262" s="422"/>
      <c r="PXJ262" s="422"/>
      <c r="PXK262" s="422"/>
      <c r="PXL262" s="422"/>
      <c r="PXM262" s="422"/>
      <c r="PXN262" s="422"/>
      <c r="PXO262" s="422"/>
      <c r="PXP262" s="422"/>
      <c r="PXQ262" s="422"/>
      <c r="PXR262" s="422"/>
      <c r="PXS262" s="422"/>
      <c r="PXT262" s="422"/>
      <c r="PXU262" s="422"/>
      <c r="PXV262" s="422"/>
      <c r="PXW262" s="422"/>
      <c r="PXX262" s="422"/>
      <c r="PXY262" s="422"/>
      <c r="PXZ262" s="422"/>
      <c r="PYA262" s="422"/>
      <c r="PYB262" s="422"/>
      <c r="PYC262" s="422"/>
      <c r="PYD262" s="422"/>
      <c r="PYE262" s="422"/>
      <c r="PYF262" s="422"/>
      <c r="PYG262" s="422"/>
      <c r="PYH262" s="422"/>
      <c r="PYI262" s="422"/>
      <c r="PYJ262" s="422"/>
      <c r="PYK262" s="422"/>
      <c r="PYL262" s="422"/>
      <c r="PYM262" s="422"/>
      <c r="PYN262" s="422"/>
      <c r="PYO262" s="422"/>
      <c r="PYP262" s="422"/>
      <c r="PYQ262" s="422"/>
      <c r="PYR262" s="422"/>
      <c r="PYS262" s="422"/>
      <c r="PYT262" s="422"/>
      <c r="PYU262" s="422"/>
      <c r="PYV262" s="422"/>
      <c r="PYW262" s="422"/>
      <c r="PYX262" s="422"/>
      <c r="PYY262" s="422"/>
      <c r="PYZ262" s="422"/>
      <c r="PZA262" s="422"/>
      <c r="PZB262" s="422"/>
      <c r="PZC262" s="422"/>
      <c r="PZD262" s="422"/>
      <c r="PZE262" s="422"/>
      <c r="PZF262" s="422"/>
      <c r="PZG262" s="422"/>
      <c r="PZH262" s="422"/>
      <c r="PZI262" s="422"/>
      <c r="PZJ262" s="422"/>
      <c r="PZK262" s="422"/>
      <c r="PZL262" s="422"/>
      <c r="PZM262" s="422"/>
      <c r="PZN262" s="422"/>
      <c r="PZO262" s="422"/>
      <c r="PZP262" s="422"/>
      <c r="PZQ262" s="422"/>
      <c r="PZR262" s="422"/>
      <c r="PZS262" s="422"/>
      <c r="PZT262" s="422"/>
      <c r="PZU262" s="422"/>
      <c r="PZV262" s="422"/>
      <c r="PZW262" s="422"/>
      <c r="PZX262" s="422"/>
      <c r="PZY262" s="422"/>
      <c r="PZZ262" s="422"/>
      <c r="QAA262" s="422"/>
      <c r="QAB262" s="422"/>
      <c r="QAC262" s="422"/>
      <c r="QAD262" s="422"/>
      <c r="QAE262" s="422"/>
      <c r="QAF262" s="422"/>
      <c r="QAG262" s="422"/>
      <c r="QAH262" s="422"/>
      <c r="QAI262" s="422"/>
      <c r="QAJ262" s="422"/>
      <c r="QAK262" s="422"/>
      <c r="QAL262" s="422"/>
      <c r="QAM262" s="422"/>
      <c r="QAN262" s="422"/>
      <c r="QAO262" s="422"/>
      <c r="QAP262" s="422"/>
      <c r="QAQ262" s="422"/>
      <c r="QAR262" s="422"/>
      <c r="QAS262" s="422"/>
      <c r="QAT262" s="422"/>
      <c r="QAU262" s="422"/>
      <c r="QAV262" s="422"/>
      <c r="QAW262" s="422"/>
      <c r="QAX262" s="422"/>
      <c r="QAY262" s="422"/>
      <c r="QAZ262" s="422"/>
      <c r="QBA262" s="422"/>
      <c r="QBB262" s="422"/>
      <c r="QBC262" s="422"/>
      <c r="QBD262" s="422"/>
      <c r="QBE262" s="422"/>
      <c r="QBF262" s="422"/>
      <c r="QBG262" s="422"/>
      <c r="QBH262" s="422"/>
      <c r="QBI262" s="422"/>
      <c r="QBJ262" s="422"/>
      <c r="QBK262" s="422"/>
      <c r="QBL262" s="422"/>
      <c r="QBM262" s="422"/>
      <c r="QBN262" s="422"/>
      <c r="QBO262" s="422"/>
      <c r="QBP262" s="422"/>
      <c r="QBQ262" s="422"/>
      <c r="QBR262" s="422"/>
      <c r="QBS262" s="422"/>
      <c r="QBT262" s="422"/>
      <c r="QBU262" s="422"/>
      <c r="QBV262" s="422"/>
      <c r="QBW262" s="422"/>
      <c r="QBX262" s="422"/>
      <c r="QBY262" s="422"/>
      <c r="QBZ262" s="422"/>
      <c r="QCA262" s="422"/>
      <c r="QCB262" s="422"/>
      <c r="QCC262" s="422"/>
      <c r="QCD262" s="422"/>
      <c r="QCE262" s="422"/>
      <c r="QCF262" s="422"/>
      <c r="QCG262" s="422"/>
      <c r="QCH262" s="422"/>
      <c r="QCI262" s="422"/>
      <c r="QCJ262" s="422"/>
      <c r="QCK262" s="422"/>
      <c r="QCL262" s="422"/>
      <c r="QCM262" s="422"/>
      <c r="QCN262" s="422"/>
      <c r="QCO262" s="422"/>
      <c r="QCP262" s="422"/>
      <c r="QCQ262" s="422"/>
      <c r="QCR262" s="422"/>
      <c r="QCS262" s="422"/>
      <c r="QCT262" s="422"/>
      <c r="QCU262" s="422"/>
      <c r="QCV262" s="422"/>
      <c r="QCW262" s="422"/>
      <c r="QCX262" s="422"/>
      <c r="QCY262" s="422"/>
      <c r="QCZ262" s="422"/>
      <c r="QDA262" s="422"/>
      <c r="QDB262" s="422"/>
      <c r="QDC262" s="422"/>
      <c r="QDD262" s="422"/>
      <c r="QDE262" s="422"/>
      <c r="QDF262" s="422"/>
      <c r="QDG262" s="422"/>
      <c r="QDH262" s="422"/>
      <c r="QDI262" s="422"/>
      <c r="QDJ262" s="422"/>
      <c r="QDK262" s="422"/>
      <c r="QDL262" s="422"/>
      <c r="QDM262" s="422"/>
      <c r="QDN262" s="422"/>
      <c r="QDO262" s="422"/>
      <c r="QDP262" s="422"/>
      <c r="QDQ262" s="422"/>
      <c r="QDR262" s="422"/>
      <c r="QDS262" s="422"/>
      <c r="QDT262" s="422"/>
      <c r="QDU262" s="422"/>
      <c r="QDV262" s="422"/>
      <c r="QDW262" s="422"/>
      <c r="QDX262" s="422"/>
      <c r="QDY262" s="422"/>
      <c r="QDZ262" s="422"/>
      <c r="QEA262" s="422"/>
      <c r="QEB262" s="422"/>
      <c r="QEC262" s="422"/>
      <c r="QED262" s="422"/>
      <c r="QEE262" s="422"/>
      <c r="QEF262" s="422"/>
      <c r="QEG262" s="422"/>
      <c r="QEH262" s="422"/>
      <c r="QEI262" s="422"/>
      <c r="QEJ262" s="422"/>
      <c r="QEK262" s="422"/>
      <c r="QEL262" s="422"/>
      <c r="QEM262" s="422"/>
      <c r="QEN262" s="422"/>
      <c r="QEO262" s="422"/>
      <c r="QEP262" s="422"/>
      <c r="QEQ262" s="422"/>
      <c r="QER262" s="422"/>
      <c r="QES262" s="422"/>
      <c r="QET262" s="422"/>
      <c r="QEU262" s="422"/>
      <c r="QEV262" s="422"/>
      <c r="QEW262" s="422"/>
      <c r="QEX262" s="422"/>
      <c r="QEY262" s="422"/>
      <c r="QEZ262" s="422"/>
      <c r="QFA262" s="422"/>
      <c r="QFB262" s="422"/>
      <c r="QFC262" s="422"/>
      <c r="QFD262" s="422"/>
      <c r="QFE262" s="422"/>
      <c r="QFF262" s="422"/>
      <c r="QFG262" s="422"/>
      <c r="QFH262" s="422"/>
      <c r="QFI262" s="422"/>
      <c r="QFJ262" s="422"/>
      <c r="QFK262" s="422"/>
      <c r="QFL262" s="422"/>
      <c r="QFM262" s="422"/>
      <c r="QFN262" s="422"/>
      <c r="QFO262" s="422"/>
      <c r="QFP262" s="422"/>
      <c r="QFQ262" s="422"/>
      <c r="QFR262" s="422"/>
      <c r="QFS262" s="422"/>
      <c r="QFT262" s="422"/>
      <c r="QFU262" s="422"/>
      <c r="QFV262" s="422"/>
      <c r="QFW262" s="422"/>
      <c r="QFX262" s="422"/>
      <c r="QFY262" s="422"/>
      <c r="QFZ262" s="422"/>
      <c r="QGA262" s="422"/>
      <c r="QGB262" s="422"/>
      <c r="QGC262" s="422"/>
      <c r="QGD262" s="422"/>
      <c r="QGE262" s="422"/>
      <c r="QGF262" s="422"/>
      <c r="QGG262" s="422"/>
      <c r="QGH262" s="422"/>
      <c r="QGI262" s="422"/>
      <c r="QGJ262" s="422"/>
      <c r="QGK262" s="422"/>
      <c r="QGL262" s="422"/>
      <c r="QGM262" s="422"/>
      <c r="QGN262" s="422"/>
      <c r="QGO262" s="422"/>
      <c r="QGP262" s="422"/>
      <c r="QGQ262" s="422"/>
      <c r="QGR262" s="422"/>
      <c r="QGS262" s="422"/>
      <c r="QGT262" s="422"/>
      <c r="QGU262" s="422"/>
      <c r="QGV262" s="422"/>
      <c r="QGW262" s="422"/>
      <c r="QGX262" s="422"/>
      <c r="QGY262" s="422"/>
      <c r="QGZ262" s="422"/>
      <c r="QHA262" s="422"/>
      <c r="QHB262" s="422"/>
      <c r="QHC262" s="422"/>
      <c r="QHD262" s="422"/>
      <c r="QHE262" s="422"/>
      <c r="QHF262" s="422"/>
      <c r="QHG262" s="422"/>
      <c r="QHH262" s="422"/>
      <c r="QHI262" s="422"/>
      <c r="QHJ262" s="422"/>
      <c r="QHK262" s="422"/>
      <c r="QHL262" s="422"/>
      <c r="QHM262" s="422"/>
      <c r="QHN262" s="422"/>
      <c r="QHO262" s="422"/>
      <c r="QHP262" s="422"/>
      <c r="QHQ262" s="422"/>
      <c r="QHR262" s="422"/>
      <c r="QHS262" s="422"/>
      <c r="QHT262" s="422"/>
      <c r="QHU262" s="422"/>
      <c r="QHV262" s="422"/>
      <c r="QHW262" s="422"/>
      <c r="QHX262" s="422"/>
      <c r="QHY262" s="422"/>
      <c r="QHZ262" s="422"/>
      <c r="QIA262" s="422"/>
      <c r="QIB262" s="422"/>
      <c r="QIC262" s="422"/>
      <c r="QID262" s="422"/>
      <c r="QIE262" s="422"/>
      <c r="QIF262" s="422"/>
      <c r="QIG262" s="422"/>
      <c r="QIH262" s="422"/>
      <c r="QII262" s="422"/>
      <c r="QIJ262" s="422"/>
      <c r="QIK262" s="422"/>
      <c r="QIL262" s="422"/>
      <c r="QIM262" s="422"/>
      <c r="QIN262" s="422"/>
      <c r="QIO262" s="422"/>
      <c r="QIP262" s="422"/>
      <c r="QIQ262" s="422"/>
      <c r="QIR262" s="422"/>
      <c r="QIS262" s="422"/>
      <c r="QIT262" s="422"/>
      <c r="QIU262" s="422"/>
      <c r="QIV262" s="422"/>
      <c r="QIW262" s="422"/>
      <c r="QIX262" s="422"/>
      <c r="QIY262" s="422"/>
      <c r="QIZ262" s="422"/>
      <c r="QJA262" s="422"/>
      <c r="QJB262" s="422"/>
      <c r="QJC262" s="422"/>
      <c r="QJD262" s="422"/>
      <c r="QJE262" s="422"/>
      <c r="QJF262" s="422"/>
      <c r="QJG262" s="422"/>
      <c r="QJH262" s="422"/>
      <c r="QJI262" s="422"/>
      <c r="QJJ262" s="422"/>
      <c r="QJK262" s="422"/>
      <c r="QJL262" s="422"/>
      <c r="QJM262" s="422"/>
      <c r="QJN262" s="422"/>
      <c r="QJO262" s="422"/>
      <c r="QJP262" s="422"/>
      <c r="QJQ262" s="422"/>
      <c r="QJR262" s="422"/>
      <c r="QJS262" s="422"/>
      <c r="QJT262" s="422"/>
      <c r="QJU262" s="422"/>
      <c r="QJV262" s="422"/>
      <c r="QJW262" s="422"/>
      <c r="QJX262" s="422"/>
      <c r="QJY262" s="422"/>
      <c r="QJZ262" s="422"/>
      <c r="QKA262" s="422"/>
      <c r="QKB262" s="422"/>
      <c r="QKC262" s="422"/>
      <c r="QKD262" s="422"/>
      <c r="QKE262" s="422"/>
      <c r="QKF262" s="422"/>
      <c r="QKG262" s="422"/>
      <c r="QKH262" s="422"/>
      <c r="QKI262" s="422"/>
      <c r="QKJ262" s="422"/>
      <c r="QKK262" s="422"/>
      <c r="QKL262" s="422"/>
      <c r="QKM262" s="422"/>
      <c r="QKN262" s="422"/>
      <c r="QKO262" s="422"/>
      <c r="QKP262" s="422"/>
      <c r="QKQ262" s="422"/>
      <c r="QKR262" s="422"/>
      <c r="QKS262" s="422"/>
      <c r="QKT262" s="422"/>
      <c r="QKU262" s="422"/>
      <c r="QKV262" s="422"/>
      <c r="QKW262" s="422"/>
      <c r="QKX262" s="422"/>
      <c r="QKY262" s="422"/>
      <c r="QKZ262" s="422"/>
      <c r="QLA262" s="422"/>
      <c r="QLB262" s="422"/>
      <c r="QLC262" s="422"/>
      <c r="QLD262" s="422"/>
      <c r="QLE262" s="422"/>
      <c r="QLF262" s="422"/>
      <c r="QLG262" s="422"/>
      <c r="QLH262" s="422"/>
      <c r="QLI262" s="422"/>
      <c r="QLJ262" s="422"/>
      <c r="QLK262" s="422"/>
      <c r="QLL262" s="422"/>
      <c r="QLM262" s="422"/>
      <c r="QLN262" s="422"/>
      <c r="QLO262" s="422"/>
      <c r="QLP262" s="422"/>
      <c r="QLQ262" s="422"/>
      <c r="QLR262" s="422"/>
      <c r="QLS262" s="422"/>
      <c r="QLT262" s="422"/>
      <c r="QLU262" s="422"/>
      <c r="QLV262" s="422"/>
      <c r="QLW262" s="422"/>
      <c r="QLX262" s="422"/>
      <c r="QLY262" s="422"/>
      <c r="QLZ262" s="422"/>
      <c r="QMA262" s="422"/>
      <c r="QMB262" s="422"/>
      <c r="QMC262" s="422"/>
      <c r="QMD262" s="422"/>
      <c r="QME262" s="422"/>
      <c r="QMF262" s="422"/>
      <c r="QMG262" s="422"/>
      <c r="QMH262" s="422"/>
      <c r="QMI262" s="422"/>
      <c r="QMJ262" s="422"/>
      <c r="QMK262" s="422"/>
      <c r="QML262" s="422"/>
      <c r="QMM262" s="422"/>
      <c r="QMN262" s="422"/>
      <c r="QMO262" s="422"/>
      <c r="QMP262" s="422"/>
      <c r="QMQ262" s="422"/>
      <c r="QMR262" s="422"/>
      <c r="QMS262" s="422"/>
      <c r="QMT262" s="422"/>
      <c r="QMU262" s="422"/>
      <c r="QMV262" s="422"/>
      <c r="QMW262" s="422"/>
      <c r="QMX262" s="422"/>
      <c r="QMY262" s="422"/>
      <c r="QMZ262" s="422"/>
      <c r="QNA262" s="422"/>
      <c r="QNB262" s="422"/>
      <c r="QNC262" s="422"/>
      <c r="QND262" s="422"/>
      <c r="QNE262" s="422"/>
      <c r="QNF262" s="422"/>
      <c r="QNG262" s="422"/>
      <c r="QNH262" s="422"/>
      <c r="QNI262" s="422"/>
      <c r="QNJ262" s="422"/>
      <c r="QNK262" s="422"/>
      <c r="QNL262" s="422"/>
      <c r="QNM262" s="422"/>
      <c r="QNN262" s="422"/>
      <c r="QNO262" s="422"/>
      <c r="QNP262" s="422"/>
      <c r="QNQ262" s="422"/>
      <c r="QNR262" s="422"/>
      <c r="QNS262" s="422"/>
      <c r="QNT262" s="422"/>
      <c r="QNU262" s="422"/>
      <c r="QNV262" s="422"/>
      <c r="QNW262" s="422"/>
      <c r="QNX262" s="422"/>
      <c r="QNY262" s="422"/>
      <c r="QNZ262" s="422"/>
      <c r="QOA262" s="422"/>
      <c r="QOB262" s="422"/>
      <c r="QOC262" s="422"/>
      <c r="QOD262" s="422"/>
      <c r="QOE262" s="422"/>
      <c r="QOF262" s="422"/>
      <c r="QOG262" s="422"/>
      <c r="QOH262" s="422"/>
      <c r="QOI262" s="422"/>
      <c r="QOJ262" s="422"/>
      <c r="QOK262" s="422"/>
      <c r="QOL262" s="422"/>
      <c r="QOM262" s="422"/>
      <c r="QON262" s="422"/>
      <c r="QOO262" s="422"/>
      <c r="QOP262" s="422"/>
      <c r="QOQ262" s="422"/>
      <c r="QOR262" s="422"/>
      <c r="QOS262" s="422"/>
      <c r="QOT262" s="422"/>
      <c r="QOU262" s="422"/>
      <c r="QOV262" s="422"/>
      <c r="QOW262" s="422"/>
      <c r="QOX262" s="422"/>
      <c r="QOY262" s="422"/>
      <c r="QOZ262" s="422"/>
      <c r="QPA262" s="422"/>
      <c r="QPB262" s="422"/>
      <c r="QPC262" s="422"/>
      <c r="QPD262" s="422"/>
      <c r="QPE262" s="422"/>
      <c r="QPF262" s="422"/>
      <c r="QPG262" s="422"/>
      <c r="QPH262" s="422"/>
      <c r="QPI262" s="422"/>
      <c r="QPJ262" s="422"/>
      <c r="QPK262" s="422"/>
      <c r="QPL262" s="422"/>
      <c r="QPM262" s="422"/>
      <c r="QPN262" s="422"/>
      <c r="QPO262" s="422"/>
      <c r="QPP262" s="422"/>
      <c r="QPQ262" s="422"/>
      <c r="QPR262" s="422"/>
      <c r="QPS262" s="422"/>
      <c r="QPT262" s="422"/>
      <c r="QPU262" s="422"/>
      <c r="QPV262" s="422"/>
      <c r="QPW262" s="422"/>
      <c r="QPX262" s="422"/>
      <c r="QPY262" s="422"/>
      <c r="QPZ262" s="422"/>
      <c r="QQA262" s="422"/>
      <c r="QQB262" s="422"/>
      <c r="QQC262" s="422"/>
      <c r="QQD262" s="422"/>
      <c r="QQE262" s="422"/>
      <c r="QQF262" s="422"/>
      <c r="QQG262" s="422"/>
      <c r="QQH262" s="422"/>
      <c r="QQI262" s="422"/>
      <c r="QQJ262" s="422"/>
      <c r="QQK262" s="422"/>
      <c r="QQL262" s="422"/>
      <c r="QQM262" s="422"/>
      <c r="QQN262" s="422"/>
      <c r="QQO262" s="422"/>
      <c r="QQP262" s="422"/>
      <c r="QQQ262" s="422"/>
      <c r="QQR262" s="422"/>
      <c r="QQS262" s="422"/>
      <c r="QQT262" s="422"/>
      <c r="QQU262" s="422"/>
      <c r="QQV262" s="422"/>
      <c r="QQW262" s="422"/>
      <c r="QQX262" s="422"/>
      <c r="QQY262" s="422"/>
      <c r="QQZ262" s="422"/>
      <c r="QRA262" s="422"/>
      <c r="QRB262" s="422"/>
      <c r="QRC262" s="422"/>
      <c r="QRD262" s="422"/>
      <c r="QRE262" s="422"/>
      <c r="QRF262" s="422"/>
      <c r="QRG262" s="422"/>
      <c r="QRH262" s="422"/>
      <c r="QRI262" s="422"/>
      <c r="QRJ262" s="422"/>
      <c r="QRK262" s="422"/>
      <c r="QRL262" s="422"/>
      <c r="QRM262" s="422"/>
      <c r="QRN262" s="422"/>
      <c r="QRO262" s="422"/>
      <c r="QRP262" s="422"/>
      <c r="QRQ262" s="422"/>
      <c r="QRR262" s="422"/>
      <c r="QRS262" s="422"/>
      <c r="QRT262" s="422"/>
      <c r="QRU262" s="422"/>
      <c r="QRV262" s="422"/>
      <c r="QRW262" s="422"/>
      <c r="QRX262" s="422"/>
      <c r="QRY262" s="422"/>
      <c r="QRZ262" s="422"/>
      <c r="QSA262" s="422"/>
      <c r="QSB262" s="422"/>
      <c r="QSC262" s="422"/>
      <c r="QSD262" s="422"/>
      <c r="QSE262" s="422"/>
      <c r="QSF262" s="422"/>
      <c r="QSG262" s="422"/>
      <c r="QSH262" s="422"/>
      <c r="QSI262" s="422"/>
      <c r="QSJ262" s="422"/>
      <c r="QSK262" s="422"/>
      <c r="QSL262" s="422"/>
      <c r="QSM262" s="422"/>
      <c r="QSN262" s="422"/>
      <c r="QSO262" s="422"/>
      <c r="QSP262" s="422"/>
      <c r="QSQ262" s="422"/>
      <c r="QSR262" s="422"/>
      <c r="QSS262" s="422"/>
      <c r="QST262" s="422"/>
      <c r="QSU262" s="422"/>
      <c r="QSV262" s="422"/>
      <c r="QSW262" s="422"/>
      <c r="QSX262" s="422"/>
      <c r="QSY262" s="422"/>
      <c r="QSZ262" s="422"/>
      <c r="QTA262" s="422"/>
      <c r="QTB262" s="422"/>
      <c r="QTC262" s="422"/>
      <c r="QTD262" s="422"/>
      <c r="QTE262" s="422"/>
      <c r="QTF262" s="422"/>
      <c r="QTG262" s="422"/>
      <c r="QTH262" s="422"/>
      <c r="QTI262" s="422"/>
      <c r="QTJ262" s="422"/>
      <c r="QTK262" s="422"/>
      <c r="QTL262" s="422"/>
      <c r="QTM262" s="422"/>
      <c r="QTN262" s="422"/>
      <c r="QTO262" s="422"/>
      <c r="QTP262" s="422"/>
      <c r="QTQ262" s="422"/>
      <c r="QTR262" s="422"/>
      <c r="QTS262" s="422"/>
      <c r="QTT262" s="422"/>
      <c r="QTU262" s="422"/>
      <c r="QTV262" s="422"/>
      <c r="QTW262" s="422"/>
      <c r="QTX262" s="422"/>
      <c r="QTY262" s="422"/>
      <c r="QTZ262" s="422"/>
      <c r="QUA262" s="422"/>
      <c r="QUB262" s="422"/>
      <c r="QUC262" s="422"/>
      <c r="QUD262" s="422"/>
      <c r="QUE262" s="422"/>
      <c r="QUF262" s="422"/>
      <c r="QUG262" s="422"/>
      <c r="QUH262" s="422"/>
      <c r="QUI262" s="422"/>
      <c r="QUJ262" s="422"/>
      <c r="QUK262" s="422"/>
      <c r="QUL262" s="422"/>
      <c r="QUM262" s="422"/>
      <c r="QUN262" s="422"/>
      <c r="QUO262" s="422"/>
      <c r="QUP262" s="422"/>
      <c r="QUQ262" s="422"/>
      <c r="QUR262" s="422"/>
      <c r="QUS262" s="422"/>
      <c r="QUT262" s="422"/>
      <c r="QUU262" s="422"/>
      <c r="QUV262" s="422"/>
      <c r="QUW262" s="422"/>
      <c r="QUX262" s="422"/>
      <c r="QUY262" s="422"/>
      <c r="QUZ262" s="422"/>
      <c r="QVA262" s="422"/>
      <c r="QVB262" s="422"/>
      <c r="QVC262" s="422"/>
      <c r="QVD262" s="422"/>
      <c r="QVE262" s="422"/>
      <c r="QVF262" s="422"/>
      <c r="QVG262" s="422"/>
      <c r="QVH262" s="422"/>
      <c r="QVI262" s="422"/>
      <c r="QVJ262" s="422"/>
      <c r="QVK262" s="422"/>
      <c r="QVL262" s="422"/>
      <c r="QVM262" s="422"/>
      <c r="QVN262" s="422"/>
      <c r="QVO262" s="422"/>
      <c r="QVP262" s="422"/>
      <c r="QVQ262" s="422"/>
      <c r="QVR262" s="422"/>
      <c r="QVS262" s="422"/>
      <c r="QVT262" s="422"/>
      <c r="QVU262" s="422"/>
      <c r="QVV262" s="422"/>
      <c r="QVW262" s="422"/>
      <c r="QVX262" s="422"/>
      <c r="QVY262" s="422"/>
      <c r="QVZ262" s="422"/>
      <c r="QWA262" s="422"/>
      <c r="QWB262" s="422"/>
      <c r="QWC262" s="422"/>
      <c r="QWD262" s="422"/>
      <c r="QWE262" s="422"/>
      <c r="QWF262" s="422"/>
      <c r="QWG262" s="422"/>
      <c r="QWH262" s="422"/>
      <c r="QWI262" s="422"/>
      <c r="QWJ262" s="422"/>
      <c r="QWK262" s="422"/>
      <c r="QWL262" s="422"/>
      <c r="QWM262" s="422"/>
      <c r="QWN262" s="422"/>
      <c r="QWO262" s="422"/>
      <c r="QWP262" s="422"/>
      <c r="QWQ262" s="422"/>
      <c r="QWR262" s="422"/>
      <c r="QWS262" s="422"/>
      <c r="QWT262" s="422"/>
      <c r="QWU262" s="422"/>
      <c r="QWV262" s="422"/>
      <c r="QWW262" s="422"/>
      <c r="QWX262" s="422"/>
      <c r="QWY262" s="422"/>
      <c r="QWZ262" s="422"/>
      <c r="QXA262" s="422"/>
      <c r="QXB262" s="422"/>
      <c r="QXC262" s="422"/>
      <c r="QXD262" s="422"/>
      <c r="QXE262" s="422"/>
      <c r="QXF262" s="422"/>
      <c r="QXG262" s="422"/>
      <c r="QXH262" s="422"/>
      <c r="QXI262" s="422"/>
      <c r="QXJ262" s="422"/>
      <c r="QXK262" s="422"/>
      <c r="QXL262" s="422"/>
      <c r="QXM262" s="422"/>
      <c r="QXN262" s="422"/>
      <c r="QXO262" s="422"/>
      <c r="QXP262" s="422"/>
      <c r="QXQ262" s="422"/>
      <c r="QXR262" s="422"/>
      <c r="QXS262" s="422"/>
      <c r="QXT262" s="422"/>
      <c r="QXU262" s="422"/>
      <c r="QXV262" s="422"/>
      <c r="QXW262" s="422"/>
      <c r="QXX262" s="422"/>
      <c r="QXY262" s="422"/>
      <c r="QXZ262" s="422"/>
      <c r="QYA262" s="422"/>
      <c r="QYB262" s="422"/>
      <c r="QYC262" s="422"/>
      <c r="QYD262" s="422"/>
      <c r="QYE262" s="422"/>
      <c r="QYF262" s="422"/>
      <c r="QYG262" s="422"/>
      <c r="QYH262" s="422"/>
      <c r="QYI262" s="422"/>
      <c r="QYJ262" s="422"/>
      <c r="QYK262" s="422"/>
      <c r="QYL262" s="422"/>
      <c r="QYM262" s="422"/>
      <c r="QYN262" s="422"/>
      <c r="QYO262" s="422"/>
      <c r="QYP262" s="422"/>
      <c r="QYQ262" s="422"/>
      <c r="QYR262" s="422"/>
      <c r="QYS262" s="422"/>
      <c r="QYT262" s="422"/>
      <c r="QYU262" s="422"/>
      <c r="QYV262" s="422"/>
      <c r="QYW262" s="422"/>
      <c r="QYX262" s="422"/>
      <c r="QYY262" s="422"/>
      <c r="QYZ262" s="422"/>
      <c r="QZA262" s="422"/>
      <c r="QZB262" s="422"/>
      <c r="QZC262" s="422"/>
      <c r="QZD262" s="422"/>
      <c r="QZE262" s="422"/>
      <c r="QZF262" s="422"/>
      <c r="QZG262" s="422"/>
      <c r="QZH262" s="422"/>
      <c r="QZI262" s="422"/>
      <c r="QZJ262" s="422"/>
      <c r="QZK262" s="422"/>
      <c r="QZL262" s="422"/>
      <c r="QZM262" s="422"/>
      <c r="QZN262" s="422"/>
      <c r="QZO262" s="422"/>
      <c r="QZP262" s="422"/>
      <c r="QZQ262" s="422"/>
      <c r="QZR262" s="422"/>
      <c r="QZS262" s="422"/>
      <c r="QZT262" s="422"/>
      <c r="QZU262" s="422"/>
      <c r="QZV262" s="422"/>
      <c r="QZW262" s="422"/>
      <c r="QZX262" s="422"/>
      <c r="QZY262" s="422"/>
      <c r="QZZ262" s="422"/>
      <c r="RAA262" s="422"/>
      <c r="RAB262" s="422"/>
      <c r="RAC262" s="422"/>
      <c r="RAD262" s="422"/>
      <c r="RAE262" s="422"/>
      <c r="RAF262" s="422"/>
      <c r="RAG262" s="422"/>
      <c r="RAH262" s="422"/>
      <c r="RAI262" s="422"/>
      <c r="RAJ262" s="422"/>
      <c r="RAK262" s="422"/>
      <c r="RAL262" s="422"/>
      <c r="RAM262" s="422"/>
      <c r="RAN262" s="422"/>
      <c r="RAO262" s="422"/>
      <c r="RAP262" s="422"/>
      <c r="RAQ262" s="422"/>
      <c r="RAR262" s="422"/>
      <c r="RAS262" s="422"/>
      <c r="RAT262" s="422"/>
      <c r="RAU262" s="422"/>
      <c r="RAV262" s="422"/>
      <c r="RAW262" s="422"/>
      <c r="RAX262" s="422"/>
      <c r="RAY262" s="422"/>
      <c r="RAZ262" s="422"/>
      <c r="RBA262" s="422"/>
      <c r="RBB262" s="422"/>
      <c r="RBC262" s="422"/>
      <c r="RBD262" s="422"/>
      <c r="RBE262" s="422"/>
      <c r="RBF262" s="422"/>
      <c r="RBG262" s="422"/>
      <c r="RBH262" s="422"/>
      <c r="RBI262" s="422"/>
      <c r="RBJ262" s="422"/>
      <c r="RBK262" s="422"/>
      <c r="RBL262" s="422"/>
      <c r="RBM262" s="422"/>
      <c r="RBN262" s="422"/>
      <c r="RBO262" s="422"/>
      <c r="RBP262" s="422"/>
      <c r="RBQ262" s="422"/>
      <c r="RBR262" s="422"/>
      <c r="RBS262" s="422"/>
      <c r="RBT262" s="422"/>
      <c r="RBU262" s="422"/>
      <c r="RBV262" s="422"/>
      <c r="RBW262" s="422"/>
      <c r="RBX262" s="422"/>
      <c r="RBY262" s="422"/>
      <c r="RBZ262" s="422"/>
      <c r="RCA262" s="422"/>
      <c r="RCB262" s="422"/>
      <c r="RCC262" s="422"/>
      <c r="RCD262" s="422"/>
      <c r="RCE262" s="422"/>
      <c r="RCF262" s="422"/>
      <c r="RCG262" s="422"/>
      <c r="RCH262" s="422"/>
      <c r="RCI262" s="422"/>
      <c r="RCJ262" s="422"/>
      <c r="RCK262" s="422"/>
      <c r="RCL262" s="422"/>
      <c r="RCM262" s="422"/>
      <c r="RCN262" s="422"/>
      <c r="RCO262" s="422"/>
      <c r="RCP262" s="422"/>
      <c r="RCQ262" s="422"/>
      <c r="RCR262" s="422"/>
      <c r="RCS262" s="422"/>
      <c r="RCT262" s="422"/>
      <c r="RCU262" s="422"/>
      <c r="RCV262" s="422"/>
      <c r="RCW262" s="422"/>
      <c r="RCX262" s="422"/>
      <c r="RCY262" s="422"/>
      <c r="RCZ262" s="422"/>
      <c r="RDA262" s="422"/>
      <c r="RDB262" s="422"/>
      <c r="RDC262" s="422"/>
      <c r="RDD262" s="422"/>
      <c r="RDE262" s="422"/>
      <c r="RDF262" s="422"/>
      <c r="RDG262" s="422"/>
      <c r="RDH262" s="422"/>
      <c r="RDI262" s="422"/>
      <c r="RDJ262" s="422"/>
      <c r="RDK262" s="422"/>
      <c r="RDL262" s="422"/>
      <c r="RDM262" s="422"/>
      <c r="RDN262" s="422"/>
      <c r="RDO262" s="422"/>
      <c r="RDP262" s="422"/>
      <c r="RDQ262" s="422"/>
      <c r="RDR262" s="422"/>
      <c r="RDS262" s="422"/>
      <c r="RDT262" s="422"/>
      <c r="RDU262" s="422"/>
      <c r="RDV262" s="422"/>
      <c r="RDW262" s="422"/>
      <c r="RDX262" s="422"/>
      <c r="RDY262" s="422"/>
      <c r="RDZ262" s="422"/>
      <c r="REA262" s="422"/>
      <c r="REB262" s="422"/>
      <c r="REC262" s="422"/>
      <c r="RED262" s="422"/>
      <c r="REE262" s="422"/>
      <c r="REF262" s="422"/>
      <c r="REG262" s="422"/>
      <c r="REH262" s="422"/>
      <c r="REI262" s="422"/>
      <c r="REJ262" s="422"/>
      <c r="REK262" s="422"/>
      <c r="REL262" s="422"/>
      <c r="REM262" s="422"/>
      <c r="REN262" s="422"/>
      <c r="REO262" s="422"/>
      <c r="REP262" s="422"/>
      <c r="REQ262" s="422"/>
      <c r="RER262" s="422"/>
      <c r="RES262" s="422"/>
      <c r="RET262" s="422"/>
      <c r="REU262" s="422"/>
      <c r="REV262" s="422"/>
      <c r="REW262" s="422"/>
      <c r="REX262" s="422"/>
      <c r="REY262" s="422"/>
      <c r="REZ262" s="422"/>
      <c r="RFA262" s="422"/>
      <c r="RFB262" s="422"/>
      <c r="RFC262" s="422"/>
      <c r="RFD262" s="422"/>
      <c r="RFE262" s="422"/>
      <c r="RFF262" s="422"/>
      <c r="RFG262" s="422"/>
      <c r="RFH262" s="422"/>
      <c r="RFI262" s="422"/>
      <c r="RFJ262" s="422"/>
      <c r="RFK262" s="422"/>
      <c r="RFL262" s="422"/>
      <c r="RFM262" s="422"/>
      <c r="RFN262" s="422"/>
      <c r="RFO262" s="422"/>
      <c r="RFP262" s="422"/>
      <c r="RFQ262" s="422"/>
      <c r="RFR262" s="422"/>
      <c r="RFS262" s="422"/>
      <c r="RFT262" s="422"/>
      <c r="RFU262" s="422"/>
      <c r="RFV262" s="422"/>
      <c r="RFW262" s="422"/>
      <c r="RFX262" s="422"/>
      <c r="RFY262" s="422"/>
      <c r="RFZ262" s="422"/>
      <c r="RGA262" s="422"/>
      <c r="RGB262" s="422"/>
      <c r="RGC262" s="422"/>
      <c r="RGD262" s="422"/>
      <c r="RGE262" s="422"/>
      <c r="RGF262" s="422"/>
      <c r="RGG262" s="422"/>
      <c r="RGH262" s="422"/>
      <c r="RGI262" s="422"/>
      <c r="RGJ262" s="422"/>
      <c r="RGK262" s="422"/>
      <c r="RGL262" s="422"/>
      <c r="RGM262" s="422"/>
      <c r="RGN262" s="422"/>
      <c r="RGO262" s="422"/>
      <c r="RGP262" s="422"/>
      <c r="RGQ262" s="422"/>
      <c r="RGR262" s="422"/>
      <c r="RGS262" s="422"/>
      <c r="RGT262" s="422"/>
      <c r="RGU262" s="422"/>
      <c r="RGV262" s="422"/>
      <c r="RGW262" s="422"/>
      <c r="RGX262" s="422"/>
      <c r="RGY262" s="422"/>
      <c r="RGZ262" s="422"/>
      <c r="RHA262" s="422"/>
      <c r="RHB262" s="422"/>
      <c r="RHC262" s="422"/>
      <c r="RHD262" s="422"/>
      <c r="RHE262" s="422"/>
      <c r="RHF262" s="422"/>
      <c r="RHG262" s="422"/>
      <c r="RHH262" s="422"/>
      <c r="RHI262" s="422"/>
      <c r="RHJ262" s="422"/>
      <c r="RHK262" s="422"/>
      <c r="RHL262" s="422"/>
      <c r="RHM262" s="422"/>
      <c r="RHN262" s="422"/>
      <c r="RHO262" s="422"/>
      <c r="RHP262" s="422"/>
      <c r="RHQ262" s="422"/>
      <c r="RHR262" s="422"/>
      <c r="RHS262" s="422"/>
      <c r="RHT262" s="422"/>
      <c r="RHU262" s="422"/>
      <c r="RHV262" s="422"/>
      <c r="RHW262" s="422"/>
      <c r="RHX262" s="422"/>
      <c r="RHY262" s="422"/>
      <c r="RHZ262" s="422"/>
      <c r="RIA262" s="422"/>
      <c r="RIB262" s="422"/>
      <c r="RIC262" s="422"/>
      <c r="RID262" s="422"/>
      <c r="RIE262" s="422"/>
      <c r="RIF262" s="422"/>
      <c r="RIG262" s="422"/>
      <c r="RIH262" s="422"/>
      <c r="RII262" s="422"/>
      <c r="RIJ262" s="422"/>
      <c r="RIK262" s="422"/>
      <c r="RIL262" s="422"/>
      <c r="RIM262" s="422"/>
      <c r="RIN262" s="422"/>
      <c r="RIO262" s="422"/>
      <c r="RIP262" s="422"/>
      <c r="RIQ262" s="422"/>
      <c r="RIR262" s="422"/>
      <c r="RIS262" s="422"/>
      <c r="RIT262" s="422"/>
      <c r="RIU262" s="422"/>
      <c r="RIV262" s="422"/>
      <c r="RIW262" s="422"/>
      <c r="RIX262" s="422"/>
      <c r="RIY262" s="422"/>
      <c r="RIZ262" s="422"/>
      <c r="RJA262" s="422"/>
      <c r="RJB262" s="422"/>
      <c r="RJC262" s="422"/>
      <c r="RJD262" s="422"/>
      <c r="RJE262" s="422"/>
      <c r="RJF262" s="422"/>
      <c r="RJG262" s="422"/>
      <c r="RJH262" s="422"/>
      <c r="RJI262" s="422"/>
      <c r="RJJ262" s="422"/>
      <c r="RJK262" s="422"/>
      <c r="RJL262" s="422"/>
      <c r="RJM262" s="422"/>
      <c r="RJN262" s="422"/>
      <c r="RJO262" s="422"/>
      <c r="RJP262" s="422"/>
      <c r="RJQ262" s="422"/>
      <c r="RJR262" s="422"/>
      <c r="RJS262" s="422"/>
      <c r="RJT262" s="422"/>
      <c r="RJU262" s="422"/>
      <c r="RJV262" s="422"/>
      <c r="RJW262" s="422"/>
      <c r="RJX262" s="422"/>
      <c r="RJY262" s="422"/>
      <c r="RJZ262" s="422"/>
      <c r="RKA262" s="422"/>
      <c r="RKB262" s="422"/>
      <c r="RKC262" s="422"/>
      <c r="RKD262" s="422"/>
      <c r="RKE262" s="422"/>
      <c r="RKF262" s="422"/>
      <c r="RKG262" s="422"/>
      <c r="RKH262" s="422"/>
      <c r="RKI262" s="422"/>
      <c r="RKJ262" s="422"/>
      <c r="RKK262" s="422"/>
      <c r="RKL262" s="422"/>
      <c r="RKM262" s="422"/>
      <c r="RKN262" s="422"/>
      <c r="RKO262" s="422"/>
      <c r="RKP262" s="422"/>
      <c r="RKQ262" s="422"/>
      <c r="RKR262" s="422"/>
      <c r="RKS262" s="422"/>
      <c r="RKT262" s="422"/>
      <c r="RKU262" s="422"/>
      <c r="RKV262" s="422"/>
      <c r="RKW262" s="422"/>
      <c r="RKX262" s="422"/>
      <c r="RKY262" s="422"/>
      <c r="RKZ262" s="422"/>
      <c r="RLA262" s="422"/>
      <c r="RLB262" s="422"/>
      <c r="RLC262" s="422"/>
      <c r="RLD262" s="422"/>
      <c r="RLE262" s="422"/>
      <c r="RLF262" s="422"/>
      <c r="RLG262" s="422"/>
      <c r="RLH262" s="422"/>
      <c r="RLI262" s="422"/>
      <c r="RLJ262" s="422"/>
      <c r="RLK262" s="422"/>
      <c r="RLL262" s="422"/>
      <c r="RLM262" s="422"/>
      <c r="RLN262" s="422"/>
      <c r="RLO262" s="422"/>
      <c r="RLP262" s="422"/>
      <c r="RLQ262" s="422"/>
      <c r="RLR262" s="422"/>
      <c r="RLS262" s="422"/>
      <c r="RLT262" s="422"/>
      <c r="RLU262" s="422"/>
      <c r="RLV262" s="422"/>
      <c r="RLW262" s="422"/>
      <c r="RLX262" s="422"/>
      <c r="RLY262" s="422"/>
      <c r="RLZ262" s="422"/>
      <c r="RMA262" s="422"/>
      <c r="RMB262" s="422"/>
      <c r="RMC262" s="422"/>
      <c r="RMD262" s="422"/>
      <c r="RME262" s="422"/>
      <c r="RMF262" s="422"/>
      <c r="RMG262" s="422"/>
      <c r="RMH262" s="422"/>
      <c r="RMI262" s="422"/>
      <c r="RMJ262" s="422"/>
      <c r="RMK262" s="422"/>
      <c r="RML262" s="422"/>
      <c r="RMM262" s="422"/>
      <c r="RMN262" s="422"/>
      <c r="RMO262" s="422"/>
      <c r="RMP262" s="422"/>
      <c r="RMQ262" s="422"/>
      <c r="RMR262" s="422"/>
      <c r="RMS262" s="422"/>
      <c r="RMT262" s="422"/>
      <c r="RMU262" s="422"/>
      <c r="RMV262" s="422"/>
      <c r="RMW262" s="422"/>
      <c r="RMX262" s="422"/>
      <c r="RMY262" s="422"/>
      <c r="RMZ262" s="422"/>
      <c r="RNA262" s="422"/>
      <c r="RNB262" s="422"/>
      <c r="RNC262" s="422"/>
      <c r="RND262" s="422"/>
      <c r="RNE262" s="422"/>
      <c r="RNF262" s="422"/>
      <c r="RNG262" s="422"/>
      <c r="RNH262" s="422"/>
      <c r="RNI262" s="422"/>
      <c r="RNJ262" s="422"/>
      <c r="RNK262" s="422"/>
      <c r="RNL262" s="422"/>
      <c r="RNM262" s="422"/>
      <c r="RNN262" s="422"/>
      <c r="RNO262" s="422"/>
      <c r="RNP262" s="422"/>
      <c r="RNQ262" s="422"/>
      <c r="RNR262" s="422"/>
      <c r="RNS262" s="422"/>
      <c r="RNT262" s="422"/>
      <c r="RNU262" s="422"/>
      <c r="RNV262" s="422"/>
      <c r="RNW262" s="422"/>
      <c r="RNX262" s="422"/>
      <c r="RNY262" s="422"/>
      <c r="RNZ262" s="422"/>
      <c r="ROA262" s="422"/>
      <c r="ROB262" s="422"/>
      <c r="ROC262" s="422"/>
      <c r="ROD262" s="422"/>
      <c r="ROE262" s="422"/>
      <c r="ROF262" s="422"/>
      <c r="ROG262" s="422"/>
      <c r="ROH262" s="422"/>
      <c r="ROI262" s="422"/>
      <c r="ROJ262" s="422"/>
      <c r="ROK262" s="422"/>
      <c r="ROL262" s="422"/>
      <c r="ROM262" s="422"/>
      <c r="RON262" s="422"/>
      <c r="ROO262" s="422"/>
      <c r="ROP262" s="422"/>
      <c r="ROQ262" s="422"/>
      <c r="ROR262" s="422"/>
      <c r="ROS262" s="422"/>
      <c r="ROT262" s="422"/>
      <c r="ROU262" s="422"/>
      <c r="ROV262" s="422"/>
      <c r="ROW262" s="422"/>
      <c r="ROX262" s="422"/>
      <c r="ROY262" s="422"/>
      <c r="ROZ262" s="422"/>
      <c r="RPA262" s="422"/>
      <c r="RPB262" s="422"/>
      <c r="RPC262" s="422"/>
      <c r="RPD262" s="422"/>
      <c r="RPE262" s="422"/>
      <c r="RPF262" s="422"/>
      <c r="RPG262" s="422"/>
      <c r="RPH262" s="422"/>
      <c r="RPI262" s="422"/>
      <c r="RPJ262" s="422"/>
      <c r="RPK262" s="422"/>
      <c r="RPL262" s="422"/>
      <c r="RPM262" s="422"/>
      <c r="RPN262" s="422"/>
      <c r="RPO262" s="422"/>
      <c r="RPP262" s="422"/>
      <c r="RPQ262" s="422"/>
      <c r="RPR262" s="422"/>
      <c r="RPS262" s="422"/>
      <c r="RPT262" s="422"/>
      <c r="RPU262" s="422"/>
      <c r="RPV262" s="422"/>
      <c r="RPW262" s="422"/>
      <c r="RPX262" s="422"/>
      <c r="RPY262" s="422"/>
      <c r="RPZ262" s="422"/>
      <c r="RQA262" s="422"/>
      <c r="RQB262" s="422"/>
      <c r="RQC262" s="422"/>
      <c r="RQD262" s="422"/>
      <c r="RQE262" s="422"/>
      <c r="RQF262" s="422"/>
      <c r="RQG262" s="422"/>
      <c r="RQH262" s="422"/>
      <c r="RQI262" s="422"/>
      <c r="RQJ262" s="422"/>
      <c r="RQK262" s="422"/>
      <c r="RQL262" s="422"/>
      <c r="RQM262" s="422"/>
      <c r="RQN262" s="422"/>
      <c r="RQO262" s="422"/>
      <c r="RQP262" s="422"/>
      <c r="RQQ262" s="422"/>
      <c r="RQR262" s="422"/>
      <c r="RQS262" s="422"/>
      <c r="RQT262" s="422"/>
      <c r="RQU262" s="422"/>
      <c r="RQV262" s="422"/>
      <c r="RQW262" s="422"/>
      <c r="RQX262" s="422"/>
      <c r="RQY262" s="422"/>
      <c r="RQZ262" s="422"/>
      <c r="RRA262" s="422"/>
      <c r="RRB262" s="422"/>
      <c r="RRC262" s="422"/>
      <c r="RRD262" s="422"/>
      <c r="RRE262" s="422"/>
      <c r="RRF262" s="422"/>
      <c r="RRG262" s="422"/>
      <c r="RRH262" s="422"/>
      <c r="RRI262" s="422"/>
      <c r="RRJ262" s="422"/>
      <c r="RRK262" s="422"/>
      <c r="RRL262" s="422"/>
      <c r="RRM262" s="422"/>
      <c r="RRN262" s="422"/>
      <c r="RRO262" s="422"/>
      <c r="RRP262" s="422"/>
      <c r="RRQ262" s="422"/>
      <c r="RRR262" s="422"/>
      <c r="RRS262" s="422"/>
      <c r="RRT262" s="422"/>
      <c r="RRU262" s="422"/>
      <c r="RRV262" s="422"/>
      <c r="RRW262" s="422"/>
      <c r="RRX262" s="422"/>
      <c r="RRY262" s="422"/>
      <c r="RRZ262" s="422"/>
      <c r="RSA262" s="422"/>
      <c r="RSB262" s="422"/>
      <c r="RSC262" s="422"/>
      <c r="RSD262" s="422"/>
      <c r="RSE262" s="422"/>
      <c r="RSF262" s="422"/>
      <c r="RSG262" s="422"/>
      <c r="RSH262" s="422"/>
      <c r="RSI262" s="422"/>
      <c r="RSJ262" s="422"/>
      <c r="RSK262" s="422"/>
      <c r="RSL262" s="422"/>
      <c r="RSM262" s="422"/>
      <c r="RSN262" s="422"/>
      <c r="RSO262" s="422"/>
      <c r="RSP262" s="422"/>
      <c r="RSQ262" s="422"/>
      <c r="RSR262" s="422"/>
      <c r="RSS262" s="422"/>
      <c r="RST262" s="422"/>
      <c r="RSU262" s="422"/>
      <c r="RSV262" s="422"/>
      <c r="RSW262" s="422"/>
      <c r="RSX262" s="422"/>
      <c r="RSY262" s="422"/>
      <c r="RSZ262" s="422"/>
      <c r="RTA262" s="422"/>
      <c r="RTB262" s="422"/>
      <c r="RTC262" s="422"/>
      <c r="RTD262" s="422"/>
      <c r="RTE262" s="422"/>
      <c r="RTF262" s="422"/>
      <c r="RTG262" s="422"/>
      <c r="RTH262" s="422"/>
      <c r="RTI262" s="422"/>
      <c r="RTJ262" s="422"/>
      <c r="RTK262" s="422"/>
      <c r="RTL262" s="422"/>
      <c r="RTM262" s="422"/>
      <c r="RTN262" s="422"/>
      <c r="RTO262" s="422"/>
      <c r="RTP262" s="422"/>
      <c r="RTQ262" s="422"/>
      <c r="RTR262" s="422"/>
      <c r="RTS262" s="422"/>
      <c r="RTT262" s="422"/>
      <c r="RTU262" s="422"/>
      <c r="RTV262" s="422"/>
      <c r="RTW262" s="422"/>
      <c r="RTX262" s="422"/>
      <c r="RTY262" s="422"/>
      <c r="RTZ262" s="422"/>
      <c r="RUA262" s="422"/>
      <c r="RUB262" s="422"/>
      <c r="RUC262" s="422"/>
      <c r="RUD262" s="422"/>
      <c r="RUE262" s="422"/>
      <c r="RUF262" s="422"/>
      <c r="RUG262" s="422"/>
      <c r="RUH262" s="422"/>
      <c r="RUI262" s="422"/>
      <c r="RUJ262" s="422"/>
      <c r="RUK262" s="422"/>
      <c r="RUL262" s="422"/>
      <c r="RUM262" s="422"/>
      <c r="RUN262" s="422"/>
      <c r="RUO262" s="422"/>
      <c r="RUP262" s="422"/>
      <c r="RUQ262" s="422"/>
      <c r="RUR262" s="422"/>
      <c r="RUS262" s="422"/>
      <c r="RUT262" s="422"/>
      <c r="RUU262" s="422"/>
      <c r="RUV262" s="422"/>
      <c r="RUW262" s="422"/>
      <c r="RUX262" s="422"/>
      <c r="RUY262" s="422"/>
      <c r="RUZ262" s="422"/>
      <c r="RVA262" s="422"/>
      <c r="RVB262" s="422"/>
      <c r="RVC262" s="422"/>
      <c r="RVD262" s="422"/>
      <c r="RVE262" s="422"/>
      <c r="RVF262" s="422"/>
      <c r="RVG262" s="422"/>
      <c r="RVH262" s="422"/>
      <c r="RVI262" s="422"/>
      <c r="RVJ262" s="422"/>
      <c r="RVK262" s="422"/>
      <c r="RVL262" s="422"/>
      <c r="RVM262" s="422"/>
      <c r="RVN262" s="422"/>
      <c r="RVO262" s="422"/>
      <c r="RVP262" s="422"/>
      <c r="RVQ262" s="422"/>
      <c r="RVR262" s="422"/>
      <c r="RVS262" s="422"/>
      <c r="RVT262" s="422"/>
      <c r="RVU262" s="422"/>
      <c r="RVV262" s="422"/>
      <c r="RVW262" s="422"/>
      <c r="RVX262" s="422"/>
      <c r="RVY262" s="422"/>
      <c r="RVZ262" s="422"/>
      <c r="RWA262" s="422"/>
      <c r="RWB262" s="422"/>
      <c r="RWC262" s="422"/>
      <c r="RWD262" s="422"/>
      <c r="RWE262" s="422"/>
      <c r="RWF262" s="422"/>
      <c r="RWG262" s="422"/>
      <c r="RWH262" s="422"/>
      <c r="RWI262" s="422"/>
      <c r="RWJ262" s="422"/>
      <c r="RWK262" s="422"/>
      <c r="RWL262" s="422"/>
      <c r="RWM262" s="422"/>
      <c r="RWN262" s="422"/>
      <c r="RWO262" s="422"/>
      <c r="RWP262" s="422"/>
      <c r="RWQ262" s="422"/>
      <c r="RWR262" s="422"/>
      <c r="RWS262" s="422"/>
      <c r="RWT262" s="422"/>
      <c r="RWU262" s="422"/>
      <c r="RWV262" s="422"/>
      <c r="RWW262" s="422"/>
      <c r="RWX262" s="422"/>
      <c r="RWY262" s="422"/>
      <c r="RWZ262" s="422"/>
      <c r="RXA262" s="422"/>
      <c r="RXB262" s="422"/>
      <c r="RXC262" s="422"/>
      <c r="RXD262" s="422"/>
      <c r="RXE262" s="422"/>
      <c r="RXF262" s="422"/>
      <c r="RXG262" s="422"/>
      <c r="RXH262" s="422"/>
      <c r="RXI262" s="422"/>
      <c r="RXJ262" s="422"/>
      <c r="RXK262" s="422"/>
      <c r="RXL262" s="422"/>
      <c r="RXM262" s="422"/>
      <c r="RXN262" s="422"/>
      <c r="RXO262" s="422"/>
      <c r="RXP262" s="422"/>
      <c r="RXQ262" s="422"/>
      <c r="RXR262" s="422"/>
      <c r="RXS262" s="422"/>
      <c r="RXT262" s="422"/>
      <c r="RXU262" s="422"/>
      <c r="RXV262" s="422"/>
      <c r="RXW262" s="422"/>
      <c r="RXX262" s="422"/>
      <c r="RXY262" s="422"/>
      <c r="RXZ262" s="422"/>
      <c r="RYA262" s="422"/>
      <c r="RYB262" s="422"/>
      <c r="RYC262" s="422"/>
      <c r="RYD262" s="422"/>
      <c r="RYE262" s="422"/>
      <c r="RYF262" s="422"/>
      <c r="RYG262" s="422"/>
      <c r="RYH262" s="422"/>
      <c r="RYI262" s="422"/>
      <c r="RYJ262" s="422"/>
      <c r="RYK262" s="422"/>
      <c r="RYL262" s="422"/>
      <c r="RYM262" s="422"/>
      <c r="RYN262" s="422"/>
      <c r="RYO262" s="422"/>
      <c r="RYP262" s="422"/>
      <c r="RYQ262" s="422"/>
      <c r="RYR262" s="422"/>
      <c r="RYS262" s="422"/>
      <c r="RYT262" s="422"/>
      <c r="RYU262" s="422"/>
      <c r="RYV262" s="422"/>
      <c r="RYW262" s="422"/>
      <c r="RYX262" s="422"/>
      <c r="RYY262" s="422"/>
      <c r="RYZ262" s="422"/>
      <c r="RZA262" s="422"/>
      <c r="RZB262" s="422"/>
      <c r="RZC262" s="422"/>
      <c r="RZD262" s="422"/>
      <c r="RZE262" s="422"/>
      <c r="RZF262" s="422"/>
      <c r="RZG262" s="422"/>
      <c r="RZH262" s="422"/>
      <c r="RZI262" s="422"/>
      <c r="RZJ262" s="422"/>
      <c r="RZK262" s="422"/>
      <c r="RZL262" s="422"/>
      <c r="RZM262" s="422"/>
      <c r="RZN262" s="422"/>
      <c r="RZO262" s="422"/>
      <c r="RZP262" s="422"/>
      <c r="RZQ262" s="422"/>
      <c r="RZR262" s="422"/>
      <c r="RZS262" s="422"/>
      <c r="RZT262" s="422"/>
      <c r="RZU262" s="422"/>
      <c r="RZV262" s="422"/>
      <c r="RZW262" s="422"/>
      <c r="RZX262" s="422"/>
      <c r="RZY262" s="422"/>
      <c r="RZZ262" s="422"/>
      <c r="SAA262" s="422"/>
      <c r="SAB262" s="422"/>
      <c r="SAC262" s="422"/>
      <c r="SAD262" s="422"/>
      <c r="SAE262" s="422"/>
      <c r="SAF262" s="422"/>
      <c r="SAG262" s="422"/>
      <c r="SAH262" s="422"/>
      <c r="SAI262" s="422"/>
      <c r="SAJ262" s="422"/>
      <c r="SAK262" s="422"/>
      <c r="SAL262" s="422"/>
      <c r="SAM262" s="422"/>
      <c r="SAN262" s="422"/>
      <c r="SAO262" s="422"/>
      <c r="SAP262" s="422"/>
      <c r="SAQ262" s="422"/>
      <c r="SAR262" s="422"/>
      <c r="SAS262" s="422"/>
      <c r="SAT262" s="422"/>
      <c r="SAU262" s="422"/>
      <c r="SAV262" s="422"/>
      <c r="SAW262" s="422"/>
      <c r="SAX262" s="422"/>
      <c r="SAY262" s="422"/>
      <c r="SAZ262" s="422"/>
      <c r="SBA262" s="422"/>
      <c r="SBB262" s="422"/>
      <c r="SBC262" s="422"/>
      <c r="SBD262" s="422"/>
      <c r="SBE262" s="422"/>
      <c r="SBF262" s="422"/>
      <c r="SBG262" s="422"/>
      <c r="SBH262" s="422"/>
      <c r="SBI262" s="422"/>
      <c r="SBJ262" s="422"/>
      <c r="SBK262" s="422"/>
      <c r="SBL262" s="422"/>
      <c r="SBM262" s="422"/>
      <c r="SBN262" s="422"/>
      <c r="SBO262" s="422"/>
      <c r="SBP262" s="422"/>
      <c r="SBQ262" s="422"/>
      <c r="SBR262" s="422"/>
      <c r="SBS262" s="422"/>
      <c r="SBT262" s="422"/>
      <c r="SBU262" s="422"/>
      <c r="SBV262" s="422"/>
      <c r="SBW262" s="422"/>
      <c r="SBX262" s="422"/>
      <c r="SBY262" s="422"/>
      <c r="SBZ262" s="422"/>
      <c r="SCA262" s="422"/>
      <c r="SCB262" s="422"/>
      <c r="SCC262" s="422"/>
      <c r="SCD262" s="422"/>
      <c r="SCE262" s="422"/>
      <c r="SCF262" s="422"/>
      <c r="SCG262" s="422"/>
      <c r="SCH262" s="422"/>
      <c r="SCI262" s="422"/>
      <c r="SCJ262" s="422"/>
      <c r="SCK262" s="422"/>
      <c r="SCL262" s="422"/>
      <c r="SCM262" s="422"/>
      <c r="SCN262" s="422"/>
      <c r="SCO262" s="422"/>
      <c r="SCP262" s="422"/>
      <c r="SCQ262" s="422"/>
      <c r="SCR262" s="422"/>
      <c r="SCS262" s="422"/>
      <c r="SCT262" s="422"/>
      <c r="SCU262" s="422"/>
      <c r="SCV262" s="422"/>
      <c r="SCW262" s="422"/>
      <c r="SCX262" s="422"/>
      <c r="SCY262" s="422"/>
      <c r="SCZ262" s="422"/>
      <c r="SDA262" s="422"/>
      <c r="SDB262" s="422"/>
      <c r="SDC262" s="422"/>
      <c r="SDD262" s="422"/>
      <c r="SDE262" s="422"/>
      <c r="SDF262" s="422"/>
      <c r="SDG262" s="422"/>
      <c r="SDH262" s="422"/>
      <c r="SDI262" s="422"/>
      <c r="SDJ262" s="422"/>
      <c r="SDK262" s="422"/>
      <c r="SDL262" s="422"/>
      <c r="SDM262" s="422"/>
      <c r="SDN262" s="422"/>
      <c r="SDO262" s="422"/>
      <c r="SDP262" s="422"/>
      <c r="SDQ262" s="422"/>
      <c r="SDR262" s="422"/>
      <c r="SDS262" s="422"/>
      <c r="SDT262" s="422"/>
      <c r="SDU262" s="422"/>
      <c r="SDV262" s="422"/>
      <c r="SDW262" s="422"/>
      <c r="SDX262" s="422"/>
      <c r="SDY262" s="422"/>
      <c r="SDZ262" s="422"/>
      <c r="SEA262" s="422"/>
      <c r="SEB262" s="422"/>
      <c r="SEC262" s="422"/>
      <c r="SED262" s="422"/>
      <c r="SEE262" s="422"/>
      <c r="SEF262" s="422"/>
      <c r="SEG262" s="422"/>
      <c r="SEH262" s="422"/>
      <c r="SEI262" s="422"/>
      <c r="SEJ262" s="422"/>
      <c r="SEK262" s="422"/>
      <c r="SEL262" s="422"/>
      <c r="SEM262" s="422"/>
      <c r="SEN262" s="422"/>
      <c r="SEO262" s="422"/>
      <c r="SEP262" s="422"/>
      <c r="SEQ262" s="422"/>
      <c r="SER262" s="422"/>
      <c r="SES262" s="422"/>
      <c r="SET262" s="422"/>
      <c r="SEU262" s="422"/>
      <c r="SEV262" s="422"/>
      <c r="SEW262" s="422"/>
      <c r="SEX262" s="422"/>
      <c r="SEY262" s="422"/>
      <c r="SEZ262" s="422"/>
      <c r="SFA262" s="422"/>
      <c r="SFB262" s="422"/>
      <c r="SFC262" s="422"/>
      <c r="SFD262" s="422"/>
      <c r="SFE262" s="422"/>
      <c r="SFF262" s="422"/>
      <c r="SFG262" s="422"/>
      <c r="SFH262" s="422"/>
      <c r="SFI262" s="422"/>
      <c r="SFJ262" s="422"/>
      <c r="SFK262" s="422"/>
      <c r="SFL262" s="422"/>
      <c r="SFM262" s="422"/>
      <c r="SFN262" s="422"/>
      <c r="SFO262" s="422"/>
      <c r="SFP262" s="422"/>
      <c r="SFQ262" s="422"/>
      <c r="SFR262" s="422"/>
      <c r="SFS262" s="422"/>
      <c r="SFT262" s="422"/>
      <c r="SFU262" s="422"/>
      <c r="SFV262" s="422"/>
      <c r="SFW262" s="422"/>
      <c r="SFX262" s="422"/>
      <c r="SFY262" s="422"/>
      <c r="SFZ262" s="422"/>
      <c r="SGA262" s="422"/>
      <c r="SGB262" s="422"/>
      <c r="SGC262" s="422"/>
      <c r="SGD262" s="422"/>
      <c r="SGE262" s="422"/>
      <c r="SGF262" s="422"/>
      <c r="SGG262" s="422"/>
      <c r="SGH262" s="422"/>
      <c r="SGI262" s="422"/>
      <c r="SGJ262" s="422"/>
      <c r="SGK262" s="422"/>
      <c r="SGL262" s="422"/>
      <c r="SGM262" s="422"/>
      <c r="SGN262" s="422"/>
      <c r="SGO262" s="422"/>
      <c r="SGP262" s="422"/>
      <c r="SGQ262" s="422"/>
      <c r="SGR262" s="422"/>
      <c r="SGS262" s="422"/>
      <c r="SGT262" s="422"/>
      <c r="SGU262" s="422"/>
      <c r="SGV262" s="422"/>
      <c r="SGW262" s="422"/>
      <c r="SGX262" s="422"/>
      <c r="SGY262" s="422"/>
      <c r="SGZ262" s="422"/>
      <c r="SHA262" s="422"/>
      <c r="SHB262" s="422"/>
      <c r="SHC262" s="422"/>
      <c r="SHD262" s="422"/>
      <c r="SHE262" s="422"/>
      <c r="SHF262" s="422"/>
      <c r="SHG262" s="422"/>
      <c r="SHH262" s="422"/>
      <c r="SHI262" s="422"/>
      <c r="SHJ262" s="422"/>
      <c r="SHK262" s="422"/>
      <c r="SHL262" s="422"/>
      <c r="SHM262" s="422"/>
      <c r="SHN262" s="422"/>
      <c r="SHO262" s="422"/>
      <c r="SHP262" s="422"/>
      <c r="SHQ262" s="422"/>
      <c r="SHR262" s="422"/>
      <c r="SHS262" s="422"/>
      <c r="SHT262" s="422"/>
      <c r="SHU262" s="422"/>
      <c r="SHV262" s="422"/>
      <c r="SHW262" s="422"/>
      <c r="SHX262" s="422"/>
      <c r="SHY262" s="422"/>
      <c r="SHZ262" s="422"/>
      <c r="SIA262" s="422"/>
      <c r="SIB262" s="422"/>
      <c r="SIC262" s="422"/>
      <c r="SID262" s="422"/>
      <c r="SIE262" s="422"/>
      <c r="SIF262" s="422"/>
      <c r="SIG262" s="422"/>
      <c r="SIH262" s="422"/>
      <c r="SII262" s="422"/>
      <c r="SIJ262" s="422"/>
      <c r="SIK262" s="422"/>
      <c r="SIL262" s="422"/>
      <c r="SIM262" s="422"/>
      <c r="SIN262" s="422"/>
      <c r="SIO262" s="422"/>
      <c r="SIP262" s="422"/>
      <c r="SIQ262" s="422"/>
      <c r="SIR262" s="422"/>
      <c r="SIS262" s="422"/>
      <c r="SIT262" s="422"/>
      <c r="SIU262" s="422"/>
      <c r="SIV262" s="422"/>
      <c r="SIW262" s="422"/>
      <c r="SIX262" s="422"/>
      <c r="SIY262" s="422"/>
      <c r="SIZ262" s="422"/>
      <c r="SJA262" s="422"/>
      <c r="SJB262" s="422"/>
      <c r="SJC262" s="422"/>
      <c r="SJD262" s="422"/>
      <c r="SJE262" s="422"/>
      <c r="SJF262" s="422"/>
      <c r="SJG262" s="422"/>
      <c r="SJH262" s="422"/>
      <c r="SJI262" s="422"/>
      <c r="SJJ262" s="422"/>
      <c r="SJK262" s="422"/>
      <c r="SJL262" s="422"/>
      <c r="SJM262" s="422"/>
      <c r="SJN262" s="422"/>
      <c r="SJO262" s="422"/>
      <c r="SJP262" s="422"/>
      <c r="SJQ262" s="422"/>
      <c r="SJR262" s="422"/>
      <c r="SJS262" s="422"/>
      <c r="SJT262" s="422"/>
      <c r="SJU262" s="422"/>
      <c r="SJV262" s="422"/>
      <c r="SJW262" s="422"/>
      <c r="SJX262" s="422"/>
      <c r="SJY262" s="422"/>
      <c r="SJZ262" s="422"/>
      <c r="SKA262" s="422"/>
      <c r="SKB262" s="422"/>
      <c r="SKC262" s="422"/>
      <c r="SKD262" s="422"/>
      <c r="SKE262" s="422"/>
      <c r="SKF262" s="422"/>
      <c r="SKG262" s="422"/>
      <c r="SKH262" s="422"/>
      <c r="SKI262" s="422"/>
      <c r="SKJ262" s="422"/>
      <c r="SKK262" s="422"/>
      <c r="SKL262" s="422"/>
      <c r="SKM262" s="422"/>
      <c r="SKN262" s="422"/>
      <c r="SKO262" s="422"/>
      <c r="SKP262" s="422"/>
      <c r="SKQ262" s="422"/>
      <c r="SKR262" s="422"/>
      <c r="SKS262" s="422"/>
      <c r="SKT262" s="422"/>
      <c r="SKU262" s="422"/>
      <c r="SKV262" s="422"/>
      <c r="SKW262" s="422"/>
      <c r="SKX262" s="422"/>
      <c r="SKY262" s="422"/>
      <c r="SKZ262" s="422"/>
      <c r="SLA262" s="422"/>
      <c r="SLB262" s="422"/>
      <c r="SLC262" s="422"/>
      <c r="SLD262" s="422"/>
      <c r="SLE262" s="422"/>
      <c r="SLF262" s="422"/>
      <c r="SLG262" s="422"/>
      <c r="SLH262" s="422"/>
      <c r="SLI262" s="422"/>
      <c r="SLJ262" s="422"/>
      <c r="SLK262" s="422"/>
      <c r="SLL262" s="422"/>
      <c r="SLM262" s="422"/>
      <c r="SLN262" s="422"/>
      <c r="SLO262" s="422"/>
      <c r="SLP262" s="422"/>
      <c r="SLQ262" s="422"/>
      <c r="SLR262" s="422"/>
      <c r="SLS262" s="422"/>
      <c r="SLT262" s="422"/>
      <c r="SLU262" s="422"/>
      <c r="SLV262" s="422"/>
      <c r="SLW262" s="422"/>
      <c r="SLX262" s="422"/>
      <c r="SLY262" s="422"/>
      <c r="SLZ262" s="422"/>
      <c r="SMA262" s="422"/>
      <c r="SMB262" s="422"/>
      <c r="SMC262" s="422"/>
      <c r="SMD262" s="422"/>
      <c r="SME262" s="422"/>
      <c r="SMF262" s="422"/>
      <c r="SMG262" s="422"/>
      <c r="SMH262" s="422"/>
      <c r="SMI262" s="422"/>
      <c r="SMJ262" s="422"/>
      <c r="SMK262" s="422"/>
      <c r="SML262" s="422"/>
      <c r="SMM262" s="422"/>
      <c r="SMN262" s="422"/>
      <c r="SMO262" s="422"/>
      <c r="SMP262" s="422"/>
      <c r="SMQ262" s="422"/>
      <c r="SMR262" s="422"/>
      <c r="SMS262" s="422"/>
      <c r="SMT262" s="422"/>
      <c r="SMU262" s="422"/>
      <c r="SMV262" s="422"/>
      <c r="SMW262" s="422"/>
      <c r="SMX262" s="422"/>
      <c r="SMY262" s="422"/>
      <c r="SMZ262" s="422"/>
      <c r="SNA262" s="422"/>
      <c r="SNB262" s="422"/>
      <c r="SNC262" s="422"/>
      <c r="SND262" s="422"/>
      <c r="SNE262" s="422"/>
      <c r="SNF262" s="422"/>
      <c r="SNG262" s="422"/>
      <c r="SNH262" s="422"/>
      <c r="SNI262" s="422"/>
      <c r="SNJ262" s="422"/>
      <c r="SNK262" s="422"/>
      <c r="SNL262" s="422"/>
      <c r="SNM262" s="422"/>
      <c r="SNN262" s="422"/>
      <c r="SNO262" s="422"/>
      <c r="SNP262" s="422"/>
      <c r="SNQ262" s="422"/>
      <c r="SNR262" s="422"/>
      <c r="SNS262" s="422"/>
      <c r="SNT262" s="422"/>
      <c r="SNU262" s="422"/>
      <c r="SNV262" s="422"/>
      <c r="SNW262" s="422"/>
      <c r="SNX262" s="422"/>
      <c r="SNY262" s="422"/>
      <c r="SNZ262" s="422"/>
      <c r="SOA262" s="422"/>
      <c r="SOB262" s="422"/>
      <c r="SOC262" s="422"/>
      <c r="SOD262" s="422"/>
      <c r="SOE262" s="422"/>
      <c r="SOF262" s="422"/>
      <c r="SOG262" s="422"/>
      <c r="SOH262" s="422"/>
      <c r="SOI262" s="422"/>
      <c r="SOJ262" s="422"/>
      <c r="SOK262" s="422"/>
      <c r="SOL262" s="422"/>
      <c r="SOM262" s="422"/>
      <c r="SON262" s="422"/>
      <c r="SOO262" s="422"/>
      <c r="SOP262" s="422"/>
      <c r="SOQ262" s="422"/>
      <c r="SOR262" s="422"/>
      <c r="SOS262" s="422"/>
      <c r="SOT262" s="422"/>
      <c r="SOU262" s="422"/>
      <c r="SOV262" s="422"/>
      <c r="SOW262" s="422"/>
      <c r="SOX262" s="422"/>
      <c r="SOY262" s="422"/>
      <c r="SOZ262" s="422"/>
      <c r="SPA262" s="422"/>
      <c r="SPB262" s="422"/>
      <c r="SPC262" s="422"/>
      <c r="SPD262" s="422"/>
      <c r="SPE262" s="422"/>
      <c r="SPF262" s="422"/>
      <c r="SPG262" s="422"/>
      <c r="SPH262" s="422"/>
      <c r="SPI262" s="422"/>
      <c r="SPJ262" s="422"/>
      <c r="SPK262" s="422"/>
      <c r="SPL262" s="422"/>
      <c r="SPM262" s="422"/>
      <c r="SPN262" s="422"/>
      <c r="SPO262" s="422"/>
      <c r="SPP262" s="422"/>
      <c r="SPQ262" s="422"/>
      <c r="SPR262" s="422"/>
      <c r="SPS262" s="422"/>
      <c r="SPT262" s="422"/>
      <c r="SPU262" s="422"/>
      <c r="SPV262" s="422"/>
      <c r="SPW262" s="422"/>
      <c r="SPX262" s="422"/>
      <c r="SPY262" s="422"/>
      <c r="SPZ262" s="422"/>
      <c r="SQA262" s="422"/>
      <c r="SQB262" s="422"/>
      <c r="SQC262" s="422"/>
      <c r="SQD262" s="422"/>
      <c r="SQE262" s="422"/>
      <c r="SQF262" s="422"/>
      <c r="SQG262" s="422"/>
      <c r="SQH262" s="422"/>
      <c r="SQI262" s="422"/>
      <c r="SQJ262" s="422"/>
      <c r="SQK262" s="422"/>
      <c r="SQL262" s="422"/>
      <c r="SQM262" s="422"/>
      <c r="SQN262" s="422"/>
      <c r="SQO262" s="422"/>
      <c r="SQP262" s="422"/>
      <c r="SQQ262" s="422"/>
      <c r="SQR262" s="422"/>
      <c r="SQS262" s="422"/>
      <c r="SQT262" s="422"/>
      <c r="SQU262" s="422"/>
      <c r="SQV262" s="422"/>
      <c r="SQW262" s="422"/>
      <c r="SQX262" s="422"/>
      <c r="SQY262" s="422"/>
      <c r="SQZ262" s="422"/>
      <c r="SRA262" s="422"/>
      <c r="SRB262" s="422"/>
      <c r="SRC262" s="422"/>
      <c r="SRD262" s="422"/>
      <c r="SRE262" s="422"/>
      <c r="SRF262" s="422"/>
      <c r="SRG262" s="422"/>
      <c r="SRH262" s="422"/>
      <c r="SRI262" s="422"/>
      <c r="SRJ262" s="422"/>
      <c r="SRK262" s="422"/>
      <c r="SRL262" s="422"/>
      <c r="SRM262" s="422"/>
      <c r="SRN262" s="422"/>
      <c r="SRO262" s="422"/>
      <c r="SRP262" s="422"/>
      <c r="SRQ262" s="422"/>
      <c r="SRR262" s="422"/>
      <c r="SRS262" s="422"/>
      <c r="SRT262" s="422"/>
      <c r="SRU262" s="422"/>
      <c r="SRV262" s="422"/>
      <c r="SRW262" s="422"/>
      <c r="SRX262" s="422"/>
      <c r="SRY262" s="422"/>
      <c r="SRZ262" s="422"/>
      <c r="SSA262" s="422"/>
      <c r="SSB262" s="422"/>
      <c r="SSC262" s="422"/>
      <c r="SSD262" s="422"/>
      <c r="SSE262" s="422"/>
      <c r="SSF262" s="422"/>
      <c r="SSG262" s="422"/>
      <c r="SSH262" s="422"/>
      <c r="SSI262" s="422"/>
      <c r="SSJ262" s="422"/>
      <c r="SSK262" s="422"/>
      <c r="SSL262" s="422"/>
      <c r="SSM262" s="422"/>
      <c r="SSN262" s="422"/>
      <c r="SSO262" s="422"/>
      <c r="SSP262" s="422"/>
      <c r="SSQ262" s="422"/>
      <c r="SSR262" s="422"/>
      <c r="SSS262" s="422"/>
      <c r="SST262" s="422"/>
      <c r="SSU262" s="422"/>
      <c r="SSV262" s="422"/>
      <c r="SSW262" s="422"/>
      <c r="SSX262" s="422"/>
      <c r="SSY262" s="422"/>
      <c r="SSZ262" s="422"/>
      <c r="STA262" s="422"/>
      <c r="STB262" s="422"/>
      <c r="STC262" s="422"/>
      <c r="STD262" s="422"/>
      <c r="STE262" s="422"/>
      <c r="STF262" s="422"/>
      <c r="STG262" s="422"/>
      <c r="STH262" s="422"/>
      <c r="STI262" s="422"/>
      <c r="STJ262" s="422"/>
      <c r="STK262" s="422"/>
      <c r="STL262" s="422"/>
      <c r="STM262" s="422"/>
      <c r="STN262" s="422"/>
      <c r="STO262" s="422"/>
      <c r="STP262" s="422"/>
      <c r="STQ262" s="422"/>
      <c r="STR262" s="422"/>
      <c r="STS262" s="422"/>
      <c r="STT262" s="422"/>
      <c r="STU262" s="422"/>
      <c r="STV262" s="422"/>
      <c r="STW262" s="422"/>
      <c r="STX262" s="422"/>
      <c r="STY262" s="422"/>
      <c r="STZ262" s="422"/>
      <c r="SUA262" s="422"/>
      <c r="SUB262" s="422"/>
      <c r="SUC262" s="422"/>
      <c r="SUD262" s="422"/>
      <c r="SUE262" s="422"/>
      <c r="SUF262" s="422"/>
      <c r="SUG262" s="422"/>
      <c r="SUH262" s="422"/>
      <c r="SUI262" s="422"/>
      <c r="SUJ262" s="422"/>
      <c r="SUK262" s="422"/>
      <c r="SUL262" s="422"/>
      <c r="SUM262" s="422"/>
      <c r="SUN262" s="422"/>
      <c r="SUO262" s="422"/>
      <c r="SUP262" s="422"/>
      <c r="SUQ262" s="422"/>
      <c r="SUR262" s="422"/>
      <c r="SUS262" s="422"/>
      <c r="SUT262" s="422"/>
      <c r="SUU262" s="422"/>
      <c r="SUV262" s="422"/>
      <c r="SUW262" s="422"/>
      <c r="SUX262" s="422"/>
      <c r="SUY262" s="422"/>
      <c r="SUZ262" s="422"/>
      <c r="SVA262" s="422"/>
      <c r="SVB262" s="422"/>
      <c r="SVC262" s="422"/>
      <c r="SVD262" s="422"/>
      <c r="SVE262" s="422"/>
      <c r="SVF262" s="422"/>
      <c r="SVG262" s="422"/>
      <c r="SVH262" s="422"/>
      <c r="SVI262" s="422"/>
      <c r="SVJ262" s="422"/>
      <c r="SVK262" s="422"/>
      <c r="SVL262" s="422"/>
      <c r="SVM262" s="422"/>
      <c r="SVN262" s="422"/>
      <c r="SVO262" s="422"/>
      <c r="SVP262" s="422"/>
      <c r="SVQ262" s="422"/>
      <c r="SVR262" s="422"/>
      <c r="SVS262" s="422"/>
      <c r="SVT262" s="422"/>
      <c r="SVU262" s="422"/>
      <c r="SVV262" s="422"/>
      <c r="SVW262" s="422"/>
      <c r="SVX262" s="422"/>
      <c r="SVY262" s="422"/>
      <c r="SVZ262" s="422"/>
      <c r="SWA262" s="422"/>
      <c r="SWB262" s="422"/>
      <c r="SWC262" s="422"/>
      <c r="SWD262" s="422"/>
      <c r="SWE262" s="422"/>
      <c r="SWF262" s="422"/>
      <c r="SWG262" s="422"/>
      <c r="SWH262" s="422"/>
      <c r="SWI262" s="422"/>
      <c r="SWJ262" s="422"/>
      <c r="SWK262" s="422"/>
      <c r="SWL262" s="422"/>
      <c r="SWM262" s="422"/>
      <c r="SWN262" s="422"/>
      <c r="SWO262" s="422"/>
      <c r="SWP262" s="422"/>
      <c r="SWQ262" s="422"/>
      <c r="SWR262" s="422"/>
      <c r="SWS262" s="422"/>
      <c r="SWT262" s="422"/>
      <c r="SWU262" s="422"/>
      <c r="SWV262" s="422"/>
      <c r="SWW262" s="422"/>
      <c r="SWX262" s="422"/>
      <c r="SWY262" s="422"/>
      <c r="SWZ262" s="422"/>
      <c r="SXA262" s="422"/>
      <c r="SXB262" s="422"/>
      <c r="SXC262" s="422"/>
      <c r="SXD262" s="422"/>
      <c r="SXE262" s="422"/>
      <c r="SXF262" s="422"/>
      <c r="SXG262" s="422"/>
      <c r="SXH262" s="422"/>
      <c r="SXI262" s="422"/>
      <c r="SXJ262" s="422"/>
      <c r="SXK262" s="422"/>
      <c r="SXL262" s="422"/>
      <c r="SXM262" s="422"/>
      <c r="SXN262" s="422"/>
      <c r="SXO262" s="422"/>
      <c r="SXP262" s="422"/>
      <c r="SXQ262" s="422"/>
      <c r="SXR262" s="422"/>
      <c r="SXS262" s="422"/>
      <c r="SXT262" s="422"/>
      <c r="SXU262" s="422"/>
      <c r="SXV262" s="422"/>
      <c r="SXW262" s="422"/>
      <c r="SXX262" s="422"/>
      <c r="SXY262" s="422"/>
      <c r="SXZ262" s="422"/>
      <c r="SYA262" s="422"/>
      <c r="SYB262" s="422"/>
      <c r="SYC262" s="422"/>
      <c r="SYD262" s="422"/>
      <c r="SYE262" s="422"/>
      <c r="SYF262" s="422"/>
      <c r="SYG262" s="422"/>
      <c r="SYH262" s="422"/>
      <c r="SYI262" s="422"/>
      <c r="SYJ262" s="422"/>
      <c r="SYK262" s="422"/>
      <c r="SYL262" s="422"/>
      <c r="SYM262" s="422"/>
      <c r="SYN262" s="422"/>
      <c r="SYO262" s="422"/>
      <c r="SYP262" s="422"/>
      <c r="SYQ262" s="422"/>
      <c r="SYR262" s="422"/>
      <c r="SYS262" s="422"/>
      <c r="SYT262" s="422"/>
      <c r="SYU262" s="422"/>
      <c r="SYV262" s="422"/>
      <c r="SYW262" s="422"/>
      <c r="SYX262" s="422"/>
      <c r="SYY262" s="422"/>
      <c r="SYZ262" s="422"/>
      <c r="SZA262" s="422"/>
      <c r="SZB262" s="422"/>
      <c r="SZC262" s="422"/>
      <c r="SZD262" s="422"/>
      <c r="SZE262" s="422"/>
      <c r="SZF262" s="422"/>
      <c r="SZG262" s="422"/>
      <c r="SZH262" s="422"/>
      <c r="SZI262" s="422"/>
      <c r="SZJ262" s="422"/>
      <c r="SZK262" s="422"/>
      <c r="SZL262" s="422"/>
      <c r="SZM262" s="422"/>
      <c r="SZN262" s="422"/>
      <c r="SZO262" s="422"/>
      <c r="SZP262" s="422"/>
      <c r="SZQ262" s="422"/>
      <c r="SZR262" s="422"/>
      <c r="SZS262" s="422"/>
      <c r="SZT262" s="422"/>
      <c r="SZU262" s="422"/>
      <c r="SZV262" s="422"/>
      <c r="SZW262" s="422"/>
      <c r="SZX262" s="422"/>
      <c r="SZY262" s="422"/>
      <c r="SZZ262" s="422"/>
      <c r="TAA262" s="422"/>
      <c r="TAB262" s="422"/>
      <c r="TAC262" s="422"/>
      <c r="TAD262" s="422"/>
      <c r="TAE262" s="422"/>
      <c r="TAF262" s="422"/>
      <c r="TAG262" s="422"/>
      <c r="TAH262" s="422"/>
      <c r="TAI262" s="422"/>
      <c r="TAJ262" s="422"/>
      <c r="TAK262" s="422"/>
      <c r="TAL262" s="422"/>
      <c r="TAM262" s="422"/>
      <c r="TAN262" s="422"/>
      <c r="TAO262" s="422"/>
      <c r="TAP262" s="422"/>
      <c r="TAQ262" s="422"/>
      <c r="TAR262" s="422"/>
      <c r="TAS262" s="422"/>
      <c r="TAT262" s="422"/>
      <c r="TAU262" s="422"/>
      <c r="TAV262" s="422"/>
      <c r="TAW262" s="422"/>
      <c r="TAX262" s="422"/>
      <c r="TAY262" s="422"/>
      <c r="TAZ262" s="422"/>
      <c r="TBA262" s="422"/>
      <c r="TBB262" s="422"/>
      <c r="TBC262" s="422"/>
      <c r="TBD262" s="422"/>
      <c r="TBE262" s="422"/>
      <c r="TBF262" s="422"/>
      <c r="TBG262" s="422"/>
      <c r="TBH262" s="422"/>
      <c r="TBI262" s="422"/>
      <c r="TBJ262" s="422"/>
      <c r="TBK262" s="422"/>
      <c r="TBL262" s="422"/>
      <c r="TBM262" s="422"/>
      <c r="TBN262" s="422"/>
      <c r="TBO262" s="422"/>
      <c r="TBP262" s="422"/>
      <c r="TBQ262" s="422"/>
      <c r="TBR262" s="422"/>
      <c r="TBS262" s="422"/>
      <c r="TBT262" s="422"/>
      <c r="TBU262" s="422"/>
      <c r="TBV262" s="422"/>
      <c r="TBW262" s="422"/>
      <c r="TBX262" s="422"/>
      <c r="TBY262" s="422"/>
      <c r="TBZ262" s="422"/>
      <c r="TCA262" s="422"/>
      <c r="TCB262" s="422"/>
      <c r="TCC262" s="422"/>
      <c r="TCD262" s="422"/>
      <c r="TCE262" s="422"/>
      <c r="TCF262" s="422"/>
      <c r="TCG262" s="422"/>
      <c r="TCH262" s="422"/>
      <c r="TCI262" s="422"/>
      <c r="TCJ262" s="422"/>
      <c r="TCK262" s="422"/>
      <c r="TCL262" s="422"/>
      <c r="TCM262" s="422"/>
      <c r="TCN262" s="422"/>
      <c r="TCO262" s="422"/>
      <c r="TCP262" s="422"/>
      <c r="TCQ262" s="422"/>
      <c r="TCR262" s="422"/>
      <c r="TCS262" s="422"/>
      <c r="TCT262" s="422"/>
      <c r="TCU262" s="422"/>
      <c r="TCV262" s="422"/>
      <c r="TCW262" s="422"/>
      <c r="TCX262" s="422"/>
      <c r="TCY262" s="422"/>
      <c r="TCZ262" s="422"/>
      <c r="TDA262" s="422"/>
      <c r="TDB262" s="422"/>
      <c r="TDC262" s="422"/>
      <c r="TDD262" s="422"/>
      <c r="TDE262" s="422"/>
      <c r="TDF262" s="422"/>
      <c r="TDG262" s="422"/>
      <c r="TDH262" s="422"/>
      <c r="TDI262" s="422"/>
      <c r="TDJ262" s="422"/>
      <c r="TDK262" s="422"/>
      <c r="TDL262" s="422"/>
      <c r="TDM262" s="422"/>
      <c r="TDN262" s="422"/>
      <c r="TDO262" s="422"/>
      <c r="TDP262" s="422"/>
      <c r="TDQ262" s="422"/>
      <c r="TDR262" s="422"/>
      <c r="TDS262" s="422"/>
      <c r="TDT262" s="422"/>
      <c r="TDU262" s="422"/>
      <c r="TDV262" s="422"/>
      <c r="TDW262" s="422"/>
      <c r="TDX262" s="422"/>
      <c r="TDY262" s="422"/>
      <c r="TDZ262" s="422"/>
      <c r="TEA262" s="422"/>
      <c r="TEB262" s="422"/>
      <c r="TEC262" s="422"/>
      <c r="TED262" s="422"/>
      <c r="TEE262" s="422"/>
      <c r="TEF262" s="422"/>
      <c r="TEG262" s="422"/>
      <c r="TEH262" s="422"/>
      <c r="TEI262" s="422"/>
      <c r="TEJ262" s="422"/>
      <c r="TEK262" s="422"/>
      <c r="TEL262" s="422"/>
      <c r="TEM262" s="422"/>
      <c r="TEN262" s="422"/>
      <c r="TEO262" s="422"/>
      <c r="TEP262" s="422"/>
      <c r="TEQ262" s="422"/>
      <c r="TER262" s="422"/>
      <c r="TES262" s="422"/>
      <c r="TET262" s="422"/>
      <c r="TEU262" s="422"/>
      <c r="TEV262" s="422"/>
      <c r="TEW262" s="422"/>
      <c r="TEX262" s="422"/>
      <c r="TEY262" s="422"/>
      <c r="TEZ262" s="422"/>
      <c r="TFA262" s="422"/>
      <c r="TFB262" s="422"/>
      <c r="TFC262" s="422"/>
      <c r="TFD262" s="422"/>
      <c r="TFE262" s="422"/>
      <c r="TFF262" s="422"/>
      <c r="TFG262" s="422"/>
      <c r="TFH262" s="422"/>
      <c r="TFI262" s="422"/>
      <c r="TFJ262" s="422"/>
      <c r="TFK262" s="422"/>
      <c r="TFL262" s="422"/>
      <c r="TFM262" s="422"/>
      <c r="TFN262" s="422"/>
      <c r="TFO262" s="422"/>
      <c r="TFP262" s="422"/>
      <c r="TFQ262" s="422"/>
      <c r="TFR262" s="422"/>
      <c r="TFS262" s="422"/>
      <c r="TFT262" s="422"/>
      <c r="TFU262" s="422"/>
      <c r="TFV262" s="422"/>
      <c r="TFW262" s="422"/>
      <c r="TFX262" s="422"/>
      <c r="TFY262" s="422"/>
      <c r="TFZ262" s="422"/>
      <c r="TGA262" s="422"/>
      <c r="TGB262" s="422"/>
      <c r="TGC262" s="422"/>
      <c r="TGD262" s="422"/>
      <c r="TGE262" s="422"/>
      <c r="TGF262" s="422"/>
      <c r="TGG262" s="422"/>
      <c r="TGH262" s="422"/>
      <c r="TGI262" s="422"/>
      <c r="TGJ262" s="422"/>
      <c r="TGK262" s="422"/>
      <c r="TGL262" s="422"/>
      <c r="TGM262" s="422"/>
      <c r="TGN262" s="422"/>
      <c r="TGO262" s="422"/>
      <c r="TGP262" s="422"/>
      <c r="TGQ262" s="422"/>
      <c r="TGR262" s="422"/>
      <c r="TGS262" s="422"/>
      <c r="TGT262" s="422"/>
      <c r="TGU262" s="422"/>
      <c r="TGV262" s="422"/>
      <c r="TGW262" s="422"/>
      <c r="TGX262" s="422"/>
      <c r="TGY262" s="422"/>
      <c r="TGZ262" s="422"/>
      <c r="THA262" s="422"/>
      <c r="THB262" s="422"/>
      <c r="THC262" s="422"/>
      <c r="THD262" s="422"/>
      <c r="THE262" s="422"/>
      <c r="THF262" s="422"/>
      <c r="THG262" s="422"/>
      <c r="THH262" s="422"/>
      <c r="THI262" s="422"/>
      <c r="THJ262" s="422"/>
      <c r="THK262" s="422"/>
      <c r="THL262" s="422"/>
      <c r="THM262" s="422"/>
      <c r="THN262" s="422"/>
      <c r="THO262" s="422"/>
      <c r="THP262" s="422"/>
      <c r="THQ262" s="422"/>
      <c r="THR262" s="422"/>
      <c r="THS262" s="422"/>
      <c r="THT262" s="422"/>
      <c r="THU262" s="422"/>
      <c r="THV262" s="422"/>
      <c r="THW262" s="422"/>
      <c r="THX262" s="422"/>
      <c r="THY262" s="422"/>
      <c r="THZ262" s="422"/>
      <c r="TIA262" s="422"/>
      <c r="TIB262" s="422"/>
      <c r="TIC262" s="422"/>
      <c r="TID262" s="422"/>
      <c r="TIE262" s="422"/>
      <c r="TIF262" s="422"/>
      <c r="TIG262" s="422"/>
      <c r="TIH262" s="422"/>
      <c r="TII262" s="422"/>
      <c r="TIJ262" s="422"/>
      <c r="TIK262" s="422"/>
      <c r="TIL262" s="422"/>
      <c r="TIM262" s="422"/>
      <c r="TIN262" s="422"/>
      <c r="TIO262" s="422"/>
      <c r="TIP262" s="422"/>
      <c r="TIQ262" s="422"/>
      <c r="TIR262" s="422"/>
      <c r="TIS262" s="422"/>
      <c r="TIT262" s="422"/>
      <c r="TIU262" s="422"/>
      <c r="TIV262" s="422"/>
      <c r="TIW262" s="422"/>
      <c r="TIX262" s="422"/>
      <c r="TIY262" s="422"/>
      <c r="TIZ262" s="422"/>
      <c r="TJA262" s="422"/>
      <c r="TJB262" s="422"/>
      <c r="TJC262" s="422"/>
      <c r="TJD262" s="422"/>
      <c r="TJE262" s="422"/>
      <c r="TJF262" s="422"/>
      <c r="TJG262" s="422"/>
      <c r="TJH262" s="422"/>
      <c r="TJI262" s="422"/>
      <c r="TJJ262" s="422"/>
      <c r="TJK262" s="422"/>
      <c r="TJL262" s="422"/>
      <c r="TJM262" s="422"/>
      <c r="TJN262" s="422"/>
      <c r="TJO262" s="422"/>
      <c r="TJP262" s="422"/>
      <c r="TJQ262" s="422"/>
      <c r="TJR262" s="422"/>
      <c r="TJS262" s="422"/>
      <c r="TJT262" s="422"/>
      <c r="TJU262" s="422"/>
      <c r="TJV262" s="422"/>
      <c r="TJW262" s="422"/>
      <c r="TJX262" s="422"/>
      <c r="TJY262" s="422"/>
      <c r="TJZ262" s="422"/>
      <c r="TKA262" s="422"/>
      <c r="TKB262" s="422"/>
      <c r="TKC262" s="422"/>
      <c r="TKD262" s="422"/>
      <c r="TKE262" s="422"/>
      <c r="TKF262" s="422"/>
      <c r="TKG262" s="422"/>
      <c r="TKH262" s="422"/>
      <c r="TKI262" s="422"/>
      <c r="TKJ262" s="422"/>
      <c r="TKK262" s="422"/>
      <c r="TKL262" s="422"/>
      <c r="TKM262" s="422"/>
      <c r="TKN262" s="422"/>
      <c r="TKO262" s="422"/>
      <c r="TKP262" s="422"/>
      <c r="TKQ262" s="422"/>
      <c r="TKR262" s="422"/>
      <c r="TKS262" s="422"/>
      <c r="TKT262" s="422"/>
      <c r="TKU262" s="422"/>
      <c r="TKV262" s="422"/>
      <c r="TKW262" s="422"/>
      <c r="TKX262" s="422"/>
      <c r="TKY262" s="422"/>
      <c r="TKZ262" s="422"/>
      <c r="TLA262" s="422"/>
      <c r="TLB262" s="422"/>
      <c r="TLC262" s="422"/>
      <c r="TLD262" s="422"/>
      <c r="TLE262" s="422"/>
      <c r="TLF262" s="422"/>
      <c r="TLG262" s="422"/>
      <c r="TLH262" s="422"/>
      <c r="TLI262" s="422"/>
      <c r="TLJ262" s="422"/>
      <c r="TLK262" s="422"/>
      <c r="TLL262" s="422"/>
      <c r="TLM262" s="422"/>
      <c r="TLN262" s="422"/>
      <c r="TLO262" s="422"/>
      <c r="TLP262" s="422"/>
      <c r="TLQ262" s="422"/>
      <c r="TLR262" s="422"/>
      <c r="TLS262" s="422"/>
      <c r="TLT262" s="422"/>
      <c r="TLU262" s="422"/>
      <c r="TLV262" s="422"/>
      <c r="TLW262" s="422"/>
      <c r="TLX262" s="422"/>
      <c r="TLY262" s="422"/>
      <c r="TLZ262" s="422"/>
      <c r="TMA262" s="422"/>
      <c r="TMB262" s="422"/>
      <c r="TMC262" s="422"/>
      <c r="TMD262" s="422"/>
      <c r="TME262" s="422"/>
      <c r="TMF262" s="422"/>
      <c r="TMG262" s="422"/>
      <c r="TMH262" s="422"/>
      <c r="TMI262" s="422"/>
      <c r="TMJ262" s="422"/>
      <c r="TMK262" s="422"/>
      <c r="TML262" s="422"/>
      <c r="TMM262" s="422"/>
      <c r="TMN262" s="422"/>
      <c r="TMO262" s="422"/>
      <c r="TMP262" s="422"/>
      <c r="TMQ262" s="422"/>
      <c r="TMR262" s="422"/>
      <c r="TMS262" s="422"/>
      <c r="TMT262" s="422"/>
      <c r="TMU262" s="422"/>
      <c r="TMV262" s="422"/>
      <c r="TMW262" s="422"/>
      <c r="TMX262" s="422"/>
      <c r="TMY262" s="422"/>
      <c r="TMZ262" s="422"/>
      <c r="TNA262" s="422"/>
      <c r="TNB262" s="422"/>
      <c r="TNC262" s="422"/>
      <c r="TND262" s="422"/>
      <c r="TNE262" s="422"/>
      <c r="TNF262" s="422"/>
      <c r="TNG262" s="422"/>
      <c r="TNH262" s="422"/>
      <c r="TNI262" s="422"/>
      <c r="TNJ262" s="422"/>
      <c r="TNK262" s="422"/>
      <c r="TNL262" s="422"/>
      <c r="TNM262" s="422"/>
      <c r="TNN262" s="422"/>
      <c r="TNO262" s="422"/>
      <c r="TNP262" s="422"/>
      <c r="TNQ262" s="422"/>
      <c r="TNR262" s="422"/>
      <c r="TNS262" s="422"/>
      <c r="TNT262" s="422"/>
      <c r="TNU262" s="422"/>
      <c r="TNV262" s="422"/>
      <c r="TNW262" s="422"/>
      <c r="TNX262" s="422"/>
      <c r="TNY262" s="422"/>
      <c r="TNZ262" s="422"/>
      <c r="TOA262" s="422"/>
      <c r="TOB262" s="422"/>
      <c r="TOC262" s="422"/>
      <c r="TOD262" s="422"/>
      <c r="TOE262" s="422"/>
      <c r="TOF262" s="422"/>
      <c r="TOG262" s="422"/>
      <c r="TOH262" s="422"/>
      <c r="TOI262" s="422"/>
      <c r="TOJ262" s="422"/>
      <c r="TOK262" s="422"/>
      <c r="TOL262" s="422"/>
      <c r="TOM262" s="422"/>
      <c r="TON262" s="422"/>
      <c r="TOO262" s="422"/>
      <c r="TOP262" s="422"/>
      <c r="TOQ262" s="422"/>
      <c r="TOR262" s="422"/>
      <c r="TOS262" s="422"/>
      <c r="TOT262" s="422"/>
      <c r="TOU262" s="422"/>
      <c r="TOV262" s="422"/>
      <c r="TOW262" s="422"/>
      <c r="TOX262" s="422"/>
      <c r="TOY262" s="422"/>
      <c r="TOZ262" s="422"/>
      <c r="TPA262" s="422"/>
      <c r="TPB262" s="422"/>
      <c r="TPC262" s="422"/>
      <c r="TPD262" s="422"/>
      <c r="TPE262" s="422"/>
      <c r="TPF262" s="422"/>
      <c r="TPG262" s="422"/>
      <c r="TPH262" s="422"/>
      <c r="TPI262" s="422"/>
      <c r="TPJ262" s="422"/>
      <c r="TPK262" s="422"/>
      <c r="TPL262" s="422"/>
      <c r="TPM262" s="422"/>
      <c r="TPN262" s="422"/>
      <c r="TPO262" s="422"/>
      <c r="TPP262" s="422"/>
      <c r="TPQ262" s="422"/>
      <c r="TPR262" s="422"/>
      <c r="TPS262" s="422"/>
      <c r="TPT262" s="422"/>
      <c r="TPU262" s="422"/>
      <c r="TPV262" s="422"/>
      <c r="TPW262" s="422"/>
      <c r="TPX262" s="422"/>
      <c r="TPY262" s="422"/>
      <c r="TPZ262" s="422"/>
      <c r="TQA262" s="422"/>
      <c r="TQB262" s="422"/>
      <c r="TQC262" s="422"/>
      <c r="TQD262" s="422"/>
      <c r="TQE262" s="422"/>
      <c r="TQF262" s="422"/>
      <c r="TQG262" s="422"/>
      <c r="TQH262" s="422"/>
      <c r="TQI262" s="422"/>
      <c r="TQJ262" s="422"/>
      <c r="TQK262" s="422"/>
      <c r="TQL262" s="422"/>
      <c r="TQM262" s="422"/>
      <c r="TQN262" s="422"/>
      <c r="TQO262" s="422"/>
      <c r="TQP262" s="422"/>
      <c r="TQQ262" s="422"/>
      <c r="TQR262" s="422"/>
      <c r="TQS262" s="422"/>
      <c r="TQT262" s="422"/>
      <c r="TQU262" s="422"/>
      <c r="TQV262" s="422"/>
      <c r="TQW262" s="422"/>
      <c r="TQX262" s="422"/>
      <c r="TQY262" s="422"/>
      <c r="TQZ262" s="422"/>
      <c r="TRA262" s="422"/>
      <c r="TRB262" s="422"/>
      <c r="TRC262" s="422"/>
      <c r="TRD262" s="422"/>
      <c r="TRE262" s="422"/>
      <c r="TRF262" s="422"/>
      <c r="TRG262" s="422"/>
      <c r="TRH262" s="422"/>
      <c r="TRI262" s="422"/>
      <c r="TRJ262" s="422"/>
      <c r="TRK262" s="422"/>
      <c r="TRL262" s="422"/>
      <c r="TRM262" s="422"/>
      <c r="TRN262" s="422"/>
      <c r="TRO262" s="422"/>
      <c r="TRP262" s="422"/>
      <c r="TRQ262" s="422"/>
      <c r="TRR262" s="422"/>
      <c r="TRS262" s="422"/>
      <c r="TRT262" s="422"/>
      <c r="TRU262" s="422"/>
      <c r="TRV262" s="422"/>
      <c r="TRW262" s="422"/>
      <c r="TRX262" s="422"/>
      <c r="TRY262" s="422"/>
      <c r="TRZ262" s="422"/>
      <c r="TSA262" s="422"/>
      <c r="TSB262" s="422"/>
      <c r="TSC262" s="422"/>
      <c r="TSD262" s="422"/>
      <c r="TSE262" s="422"/>
      <c r="TSF262" s="422"/>
      <c r="TSG262" s="422"/>
      <c r="TSH262" s="422"/>
      <c r="TSI262" s="422"/>
      <c r="TSJ262" s="422"/>
      <c r="TSK262" s="422"/>
      <c r="TSL262" s="422"/>
      <c r="TSM262" s="422"/>
      <c r="TSN262" s="422"/>
      <c r="TSO262" s="422"/>
      <c r="TSP262" s="422"/>
      <c r="TSQ262" s="422"/>
      <c r="TSR262" s="422"/>
      <c r="TSS262" s="422"/>
      <c r="TST262" s="422"/>
      <c r="TSU262" s="422"/>
      <c r="TSV262" s="422"/>
      <c r="TSW262" s="422"/>
      <c r="TSX262" s="422"/>
      <c r="TSY262" s="422"/>
      <c r="TSZ262" s="422"/>
      <c r="TTA262" s="422"/>
      <c r="TTB262" s="422"/>
      <c r="TTC262" s="422"/>
      <c r="TTD262" s="422"/>
      <c r="TTE262" s="422"/>
      <c r="TTF262" s="422"/>
      <c r="TTG262" s="422"/>
      <c r="TTH262" s="422"/>
      <c r="TTI262" s="422"/>
      <c r="TTJ262" s="422"/>
      <c r="TTK262" s="422"/>
      <c r="TTL262" s="422"/>
      <c r="TTM262" s="422"/>
      <c r="TTN262" s="422"/>
      <c r="TTO262" s="422"/>
      <c r="TTP262" s="422"/>
      <c r="TTQ262" s="422"/>
      <c r="TTR262" s="422"/>
      <c r="TTS262" s="422"/>
      <c r="TTT262" s="422"/>
      <c r="TTU262" s="422"/>
      <c r="TTV262" s="422"/>
      <c r="TTW262" s="422"/>
      <c r="TTX262" s="422"/>
      <c r="TTY262" s="422"/>
      <c r="TTZ262" s="422"/>
      <c r="TUA262" s="422"/>
      <c r="TUB262" s="422"/>
      <c r="TUC262" s="422"/>
      <c r="TUD262" s="422"/>
      <c r="TUE262" s="422"/>
      <c r="TUF262" s="422"/>
      <c r="TUG262" s="422"/>
      <c r="TUH262" s="422"/>
      <c r="TUI262" s="422"/>
      <c r="TUJ262" s="422"/>
      <c r="TUK262" s="422"/>
      <c r="TUL262" s="422"/>
      <c r="TUM262" s="422"/>
      <c r="TUN262" s="422"/>
      <c r="TUO262" s="422"/>
      <c r="TUP262" s="422"/>
      <c r="TUQ262" s="422"/>
      <c r="TUR262" s="422"/>
      <c r="TUS262" s="422"/>
      <c r="TUT262" s="422"/>
      <c r="TUU262" s="422"/>
      <c r="TUV262" s="422"/>
      <c r="TUW262" s="422"/>
      <c r="TUX262" s="422"/>
      <c r="TUY262" s="422"/>
      <c r="TUZ262" s="422"/>
      <c r="TVA262" s="422"/>
      <c r="TVB262" s="422"/>
      <c r="TVC262" s="422"/>
      <c r="TVD262" s="422"/>
      <c r="TVE262" s="422"/>
      <c r="TVF262" s="422"/>
      <c r="TVG262" s="422"/>
      <c r="TVH262" s="422"/>
      <c r="TVI262" s="422"/>
      <c r="TVJ262" s="422"/>
      <c r="TVK262" s="422"/>
      <c r="TVL262" s="422"/>
      <c r="TVM262" s="422"/>
      <c r="TVN262" s="422"/>
      <c r="TVO262" s="422"/>
      <c r="TVP262" s="422"/>
      <c r="TVQ262" s="422"/>
      <c r="TVR262" s="422"/>
      <c r="TVS262" s="422"/>
      <c r="TVT262" s="422"/>
      <c r="TVU262" s="422"/>
      <c r="TVV262" s="422"/>
      <c r="TVW262" s="422"/>
      <c r="TVX262" s="422"/>
      <c r="TVY262" s="422"/>
      <c r="TVZ262" s="422"/>
      <c r="TWA262" s="422"/>
      <c r="TWB262" s="422"/>
      <c r="TWC262" s="422"/>
      <c r="TWD262" s="422"/>
      <c r="TWE262" s="422"/>
      <c r="TWF262" s="422"/>
      <c r="TWG262" s="422"/>
      <c r="TWH262" s="422"/>
      <c r="TWI262" s="422"/>
      <c r="TWJ262" s="422"/>
      <c r="TWK262" s="422"/>
      <c r="TWL262" s="422"/>
      <c r="TWM262" s="422"/>
      <c r="TWN262" s="422"/>
      <c r="TWO262" s="422"/>
      <c r="TWP262" s="422"/>
      <c r="TWQ262" s="422"/>
      <c r="TWR262" s="422"/>
      <c r="TWS262" s="422"/>
      <c r="TWT262" s="422"/>
      <c r="TWU262" s="422"/>
      <c r="TWV262" s="422"/>
      <c r="TWW262" s="422"/>
      <c r="TWX262" s="422"/>
      <c r="TWY262" s="422"/>
      <c r="TWZ262" s="422"/>
      <c r="TXA262" s="422"/>
      <c r="TXB262" s="422"/>
      <c r="TXC262" s="422"/>
      <c r="TXD262" s="422"/>
      <c r="TXE262" s="422"/>
      <c r="TXF262" s="422"/>
      <c r="TXG262" s="422"/>
      <c r="TXH262" s="422"/>
      <c r="TXI262" s="422"/>
      <c r="TXJ262" s="422"/>
      <c r="TXK262" s="422"/>
      <c r="TXL262" s="422"/>
      <c r="TXM262" s="422"/>
      <c r="TXN262" s="422"/>
      <c r="TXO262" s="422"/>
      <c r="TXP262" s="422"/>
      <c r="TXQ262" s="422"/>
      <c r="TXR262" s="422"/>
      <c r="TXS262" s="422"/>
      <c r="TXT262" s="422"/>
      <c r="TXU262" s="422"/>
      <c r="TXV262" s="422"/>
      <c r="TXW262" s="422"/>
      <c r="TXX262" s="422"/>
      <c r="TXY262" s="422"/>
      <c r="TXZ262" s="422"/>
      <c r="TYA262" s="422"/>
      <c r="TYB262" s="422"/>
      <c r="TYC262" s="422"/>
      <c r="TYD262" s="422"/>
      <c r="TYE262" s="422"/>
      <c r="TYF262" s="422"/>
      <c r="TYG262" s="422"/>
      <c r="TYH262" s="422"/>
      <c r="TYI262" s="422"/>
      <c r="TYJ262" s="422"/>
      <c r="TYK262" s="422"/>
      <c r="TYL262" s="422"/>
      <c r="TYM262" s="422"/>
      <c r="TYN262" s="422"/>
      <c r="TYO262" s="422"/>
      <c r="TYP262" s="422"/>
      <c r="TYQ262" s="422"/>
      <c r="TYR262" s="422"/>
      <c r="TYS262" s="422"/>
      <c r="TYT262" s="422"/>
      <c r="TYU262" s="422"/>
      <c r="TYV262" s="422"/>
      <c r="TYW262" s="422"/>
      <c r="TYX262" s="422"/>
      <c r="TYY262" s="422"/>
      <c r="TYZ262" s="422"/>
      <c r="TZA262" s="422"/>
      <c r="TZB262" s="422"/>
      <c r="TZC262" s="422"/>
      <c r="TZD262" s="422"/>
      <c r="TZE262" s="422"/>
      <c r="TZF262" s="422"/>
      <c r="TZG262" s="422"/>
      <c r="TZH262" s="422"/>
      <c r="TZI262" s="422"/>
      <c r="TZJ262" s="422"/>
      <c r="TZK262" s="422"/>
      <c r="TZL262" s="422"/>
      <c r="TZM262" s="422"/>
      <c r="TZN262" s="422"/>
      <c r="TZO262" s="422"/>
      <c r="TZP262" s="422"/>
      <c r="TZQ262" s="422"/>
      <c r="TZR262" s="422"/>
      <c r="TZS262" s="422"/>
      <c r="TZT262" s="422"/>
      <c r="TZU262" s="422"/>
      <c r="TZV262" s="422"/>
      <c r="TZW262" s="422"/>
      <c r="TZX262" s="422"/>
      <c r="TZY262" s="422"/>
      <c r="TZZ262" s="422"/>
      <c r="UAA262" s="422"/>
      <c r="UAB262" s="422"/>
      <c r="UAC262" s="422"/>
      <c r="UAD262" s="422"/>
      <c r="UAE262" s="422"/>
      <c r="UAF262" s="422"/>
      <c r="UAG262" s="422"/>
      <c r="UAH262" s="422"/>
      <c r="UAI262" s="422"/>
      <c r="UAJ262" s="422"/>
      <c r="UAK262" s="422"/>
      <c r="UAL262" s="422"/>
      <c r="UAM262" s="422"/>
      <c r="UAN262" s="422"/>
      <c r="UAO262" s="422"/>
      <c r="UAP262" s="422"/>
      <c r="UAQ262" s="422"/>
      <c r="UAR262" s="422"/>
      <c r="UAS262" s="422"/>
      <c r="UAT262" s="422"/>
      <c r="UAU262" s="422"/>
      <c r="UAV262" s="422"/>
      <c r="UAW262" s="422"/>
      <c r="UAX262" s="422"/>
      <c r="UAY262" s="422"/>
      <c r="UAZ262" s="422"/>
      <c r="UBA262" s="422"/>
      <c r="UBB262" s="422"/>
      <c r="UBC262" s="422"/>
      <c r="UBD262" s="422"/>
      <c r="UBE262" s="422"/>
      <c r="UBF262" s="422"/>
      <c r="UBG262" s="422"/>
      <c r="UBH262" s="422"/>
      <c r="UBI262" s="422"/>
      <c r="UBJ262" s="422"/>
      <c r="UBK262" s="422"/>
      <c r="UBL262" s="422"/>
      <c r="UBM262" s="422"/>
      <c r="UBN262" s="422"/>
      <c r="UBO262" s="422"/>
      <c r="UBP262" s="422"/>
      <c r="UBQ262" s="422"/>
      <c r="UBR262" s="422"/>
      <c r="UBS262" s="422"/>
      <c r="UBT262" s="422"/>
      <c r="UBU262" s="422"/>
      <c r="UBV262" s="422"/>
      <c r="UBW262" s="422"/>
      <c r="UBX262" s="422"/>
      <c r="UBY262" s="422"/>
      <c r="UBZ262" s="422"/>
      <c r="UCA262" s="422"/>
      <c r="UCB262" s="422"/>
      <c r="UCC262" s="422"/>
      <c r="UCD262" s="422"/>
      <c r="UCE262" s="422"/>
      <c r="UCF262" s="422"/>
      <c r="UCG262" s="422"/>
      <c r="UCH262" s="422"/>
      <c r="UCI262" s="422"/>
      <c r="UCJ262" s="422"/>
      <c r="UCK262" s="422"/>
      <c r="UCL262" s="422"/>
      <c r="UCM262" s="422"/>
      <c r="UCN262" s="422"/>
      <c r="UCO262" s="422"/>
      <c r="UCP262" s="422"/>
      <c r="UCQ262" s="422"/>
      <c r="UCR262" s="422"/>
      <c r="UCS262" s="422"/>
      <c r="UCT262" s="422"/>
      <c r="UCU262" s="422"/>
      <c r="UCV262" s="422"/>
      <c r="UCW262" s="422"/>
      <c r="UCX262" s="422"/>
      <c r="UCY262" s="422"/>
      <c r="UCZ262" s="422"/>
      <c r="UDA262" s="422"/>
      <c r="UDB262" s="422"/>
      <c r="UDC262" s="422"/>
      <c r="UDD262" s="422"/>
      <c r="UDE262" s="422"/>
      <c r="UDF262" s="422"/>
      <c r="UDG262" s="422"/>
      <c r="UDH262" s="422"/>
      <c r="UDI262" s="422"/>
      <c r="UDJ262" s="422"/>
      <c r="UDK262" s="422"/>
      <c r="UDL262" s="422"/>
      <c r="UDM262" s="422"/>
      <c r="UDN262" s="422"/>
      <c r="UDO262" s="422"/>
      <c r="UDP262" s="422"/>
      <c r="UDQ262" s="422"/>
      <c r="UDR262" s="422"/>
      <c r="UDS262" s="422"/>
      <c r="UDT262" s="422"/>
      <c r="UDU262" s="422"/>
      <c r="UDV262" s="422"/>
      <c r="UDW262" s="422"/>
      <c r="UDX262" s="422"/>
      <c r="UDY262" s="422"/>
      <c r="UDZ262" s="422"/>
      <c r="UEA262" s="422"/>
      <c r="UEB262" s="422"/>
      <c r="UEC262" s="422"/>
      <c r="UED262" s="422"/>
      <c r="UEE262" s="422"/>
      <c r="UEF262" s="422"/>
      <c r="UEG262" s="422"/>
      <c r="UEH262" s="422"/>
      <c r="UEI262" s="422"/>
      <c r="UEJ262" s="422"/>
      <c r="UEK262" s="422"/>
      <c r="UEL262" s="422"/>
      <c r="UEM262" s="422"/>
      <c r="UEN262" s="422"/>
      <c r="UEO262" s="422"/>
      <c r="UEP262" s="422"/>
      <c r="UEQ262" s="422"/>
      <c r="UER262" s="422"/>
      <c r="UES262" s="422"/>
      <c r="UET262" s="422"/>
      <c r="UEU262" s="422"/>
      <c r="UEV262" s="422"/>
      <c r="UEW262" s="422"/>
      <c r="UEX262" s="422"/>
      <c r="UEY262" s="422"/>
      <c r="UEZ262" s="422"/>
      <c r="UFA262" s="422"/>
      <c r="UFB262" s="422"/>
      <c r="UFC262" s="422"/>
      <c r="UFD262" s="422"/>
      <c r="UFE262" s="422"/>
      <c r="UFF262" s="422"/>
      <c r="UFG262" s="422"/>
      <c r="UFH262" s="422"/>
      <c r="UFI262" s="422"/>
      <c r="UFJ262" s="422"/>
      <c r="UFK262" s="422"/>
      <c r="UFL262" s="422"/>
      <c r="UFM262" s="422"/>
      <c r="UFN262" s="422"/>
      <c r="UFO262" s="422"/>
      <c r="UFP262" s="422"/>
      <c r="UFQ262" s="422"/>
      <c r="UFR262" s="422"/>
      <c r="UFS262" s="422"/>
      <c r="UFT262" s="422"/>
      <c r="UFU262" s="422"/>
      <c r="UFV262" s="422"/>
      <c r="UFW262" s="422"/>
      <c r="UFX262" s="422"/>
      <c r="UFY262" s="422"/>
      <c r="UFZ262" s="422"/>
      <c r="UGA262" s="422"/>
      <c r="UGB262" s="422"/>
      <c r="UGC262" s="422"/>
      <c r="UGD262" s="422"/>
      <c r="UGE262" s="422"/>
      <c r="UGF262" s="422"/>
      <c r="UGG262" s="422"/>
      <c r="UGH262" s="422"/>
      <c r="UGI262" s="422"/>
      <c r="UGJ262" s="422"/>
      <c r="UGK262" s="422"/>
      <c r="UGL262" s="422"/>
      <c r="UGM262" s="422"/>
      <c r="UGN262" s="422"/>
      <c r="UGO262" s="422"/>
      <c r="UGP262" s="422"/>
      <c r="UGQ262" s="422"/>
      <c r="UGR262" s="422"/>
      <c r="UGS262" s="422"/>
      <c r="UGT262" s="422"/>
      <c r="UGU262" s="422"/>
      <c r="UGV262" s="422"/>
      <c r="UGW262" s="422"/>
      <c r="UGX262" s="422"/>
      <c r="UGY262" s="422"/>
      <c r="UGZ262" s="422"/>
      <c r="UHA262" s="422"/>
      <c r="UHB262" s="422"/>
      <c r="UHC262" s="422"/>
      <c r="UHD262" s="422"/>
      <c r="UHE262" s="422"/>
      <c r="UHF262" s="422"/>
      <c r="UHG262" s="422"/>
      <c r="UHH262" s="422"/>
      <c r="UHI262" s="422"/>
      <c r="UHJ262" s="422"/>
      <c r="UHK262" s="422"/>
      <c r="UHL262" s="422"/>
      <c r="UHM262" s="422"/>
      <c r="UHN262" s="422"/>
      <c r="UHO262" s="422"/>
      <c r="UHP262" s="422"/>
      <c r="UHQ262" s="422"/>
      <c r="UHR262" s="422"/>
      <c r="UHS262" s="422"/>
      <c r="UHT262" s="422"/>
      <c r="UHU262" s="422"/>
      <c r="UHV262" s="422"/>
      <c r="UHW262" s="422"/>
      <c r="UHX262" s="422"/>
      <c r="UHY262" s="422"/>
      <c r="UHZ262" s="422"/>
      <c r="UIA262" s="422"/>
      <c r="UIB262" s="422"/>
      <c r="UIC262" s="422"/>
      <c r="UID262" s="422"/>
      <c r="UIE262" s="422"/>
      <c r="UIF262" s="422"/>
      <c r="UIG262" s="422"/>
      <c r="UIH262" s="422"/>
      <c r="UII262" s="422"/>
      <c r="UIJ262" s="422"/>
      <c r="UIK262" s="422"/>
      <c r="UIL262" s="422"/>
      <c r="UIM262" s="422"/>
      <c r="UIN262" s="422"/>
      <c r="UIO262" s="422"/>
      <c r="UIP262" s="422"/>
      <c r="UIQ262" s="422"/>
      <c r="UIR262" s="422"/>
      <c r="UIS262" s="422"/>
      <c r="UIT262" s="422"/>
      <c r="UIU262" s="422"/>
      <c r="UIV262" s="422"/>
      <c r="UIW262" s="422"/>
      <c r="UIX262" s="422"/>
      <c r="UIY262" s="422"/>
      <c r="UIZ262" s="422"/>
      <c r="UJA262" s="422"/>
      <c r="UJB262" s="422"/>
      <c r="UJC262" s="422"/>
      <c r="UJD262" s="422"/>
      <c r="UJE262" s="422"/>
      <c r="UJF262" s="422"/>
      <c r="UJG262" s="422"/>
      <c r="UJH262" s="422"/>
      <c r="UJI262" s="422"/>
      <c r="UJJ262" s="422"/>
      <c r="UJK262" s="422"/>
      <c r="UJL262" s="422"/>
      <c r="UJM262" s="422"/>
      <c r="UJN262" s="422"/>
      <c r="UJO262" s="422"/>
      <c r="UJP262" s="422"/>
      <c r="UJQ262" s="422"/>
      <c r="UJR262" s="422"/>
      <c r="UJS262" s="422"/>
      <c r="UJT262" s="422"/>
      <c r="UJU262" s="422"/>
      <c r="UJV262" s="422"/>
      <c r="UJW262" s="422"/>
      <c r="UJX262" s="422"/>
      <c r="UJY262" s="422"/>
      <c r="UJZ262" s="422"/>
      <c r="UKA262" s="422"/>
      <c r="UKB262" s="422"/>
      <c r="UKC262" s="422"/>
      <c r="UKD262" s="422"/>
      <c r="UKE262" s="422"/>
      <c r="UKF262" s="422"/>
      <c r="UKG262" s="422"/>
      <c r="UKH262" s="422"/>
      <c r="UKI262" s="422"/>
      <c r="UKJ262" s="422"/>
      <c r="UKK262" s="422"/>
      <c r="UKL262" s="422"/>
      <c r="UKM262" s="422"/>
      <c r="UKN262" s="422"/>
      <c r="UKO262" s="422"/>
      <c r="UKP262" s="422"/>
      <c r="UKQ262" s="422"/>
      <c r="UKR262" s="422"/>
      <c r="UKS262" s="422"/>
      <c r="UKT262" s="422"/>
      <c r="UKU262" s="422"/>
      <c r="UKV262" s="422"/>
      <c r="UKW262" s="422"/>
      <c r="UKX262" s="422"/>
      <c r="UKY262" s="422"/>
      <c r="UKZ262" s="422"/>
      <c r="ULA262" s="422"/>
      <c r="ULB262" s="422"/>
      <c r="ULC262" s="422"/>
      <c r="ULD262" s="422"/>
      <c r="ULE262" s="422"/>
      <c r="ULF262" s="422"/>
      <c r="ULG262" s="422"/>
      <c r="ULH262" s="422"/>
      <c r="ULI262" s="422"/>
      <c r="ULJ262" s="422"/>
      <c r="ULK262" s="422"/>
      <c r="ULL262" s="422"/>
      <c r="ULM262" s="422"/>
      <c r="ULN262" s="422"/>
      <c r="ULO262" s="422"/>
      <c r="ULP262" s="422"/>
      <c r="ULQ262" s="422"/>
      <c r="ULR262" s="422"/>
      <c r="ULS262" s="422"/>
      <c r="ULT262" s="422"/>
      <c r="ULU262" s="422"/>
      <c r="ULV262" s="422"/>
      <c r="ULW262" s="422"/>
      <c r="ULX262" s="422"/>
      <c r="ULY262" s="422"/>
      <c r="ULZ262" s="422"/>
      <c r="UMA262" s="422"/>
      <c r="UMB262" s="422"/>
      <c r="UMC262" s="422"/>
      <c r="UMD262" s="422"/>
      <c r="UME262" s="422"/>
      <c r="UMF262" s="422"/>
      <c r="UMG262" s="422"/>
      <c r="UMH262" s="422"/>
      <c r="UMI262" s="422"/>
      <c r="UMJ262" s="422"/>
      <c r="UMK262" s="422"/>
      <c r="UML262" s="422"/>
      <c r="UMM262" s="422"/>
      <c r="UMN262" s="422"/>
      <c r="UMO262" s="422"/>
      <c r="UMP262" s="422"/>
      <c r="UMQ262" s="422"/>
      <c r="UMR262" s="422"/>
      <c r="UMS262" s="422"/>
      <c r="UMT262" s="422"/>
      <c r="UMU262" s="422"/>
      <c r="UMV262" s="422"/>
      <c r="UMW262" s="422"/>
      <c r="UMX262" s="422"/>
      <c r="UMY262" s="422"/>
      <c r="UMZ262" s="422"/>
      <c r="UNA262" s="422"/>
      <c r="UNB262" s="422"/>
      <c r="UNC262" s="422"/>
      <c r="UND262" s="422"/>
      <c r="UNE262" s="422"/>
      <c r="UNF262" s="422"/>
      <c r="UNG262" s="422"/>
      <c r="UNH262" s="422"/>
      <c r="UNI262" s="422"/>
      <c r="UNJ262" s="422"/>
      <c r="UNK262" s="422"/>
      <c r="UNL262" s="422"/>
      <c r="UNM262" s="422"/>
      <c r="UNN262" s="422"/>
      <c r="UNO262" s="422"/>
      <c r="UNP262" s="422"/>
      <c r="UNQ262" s="422"/>
      <c r="UNR262" s="422"/>
      <c r="UNS262" s="422"/>
      <c r="UNT262" s="422"/>
      <c r="UNU262" s="422"/>
      <c r="UNV262" s="422"/>
      <c r="UNW262" s="422"/>
      <c r="UNX262" s="422"/>
      <c r="UNY262" s="422"/>
      <c r="UNZ262" s="422"/>
      <c r="UOA262" s="422"/>
      <c r="UOB262" s="422"/>
      <c r="UOC262" s="422"/>
      <c r="UOD262" s="422"/>
      <c r="UOE262" s="422"/>
      <c r="UOF262" s="422"/>
      <c r="UOG262" s="422"/>
      <c r="UOH262" s="422"/>
      <c r="UOI262" s="422"/>
      <c r="UOJ262" s="422"/>
      <c r="UOK262" s="422"/>
      <c r="UOL262" s="422"/>
      <c r="UOM262" s="422"/>
      <c r="UON262" s="422"/>
      <c r="UOO262" s="422"/>
      <c r="UOP262" s="422"/>
      <c r="UOQ262" s="422"/>
      <c r="UOR262" s="422"/>
      <c r="UOS262" s="422"/>
      <c r="UOT262" s="422"/>
      <c r="UOU262" s="422"/>
      <c r="UOV262" s="422"/>
      <c r="UOW262" s="422"/>
      <c r="UOX262" s="422"/>
      <c r="UOY262" s="422"/>
      <c r="UOZ262" s="422"/>
      <c r="UPA262" s="422"/>
      <c r="UPB262" s="422"/>
      <c r="UPC262" s="422"/>
      <c r="UPD262" s="422"/>
      <c r="UPE262" s="422"/>
      <c r="UPF262" s="422"/>
      <c r="UPG262" s="422"/>
      <c r="UPH262" s="422"/>
      <c r="UPI262" s="422"/>
      <c r="UPJ262" s="422"/>
      <c r="UPK262" s="422"/>
      <c r="UPL262" s="422"/>
      <c r="UPM262" s="422"/>
      <c r="UPN262" s="422"/>
      <c r="UPO262" s="422"/>
      <c r="UPP262" s="422"/>
      <c r="UPQ262" s="422"/>
      <c r="UPR262" s="422"/>
      <c r="UPS262" s="422"/>
      <c r="UPT262" s="422"/>
      <c r="UPU262" s="422"/>
      <c r="UPV262" s="422"/>
      <c r="UPW262" s="422"/>
      <c r="UPX262" s="422"/>
      <c r="UPY262" s="422"/>
      <c r="UPZ262" s="422"/>
      <c r="UQA262" s="422"/>
      <c r="UQB262" s="422"/>
      <c r="UQC262" s="422"/>
      <c r="UQD262" s="422"/>
      <c r="UQE262" s="422"/>
      <c r="UQF262" s="422"/>
      <c r="UQG262" s="422"/>
      <c r="UQH262" s="422"/>
      <c r="UQI262" s="422"/>
      <c r="UQJ262" s="422"/>
      <c r="UQK262" s="422"/>
      <c r="UQL262" s="422"/>
      <c r="UQM262" s="422"/>
      <c r="UQN262" s="422"/>
      <c r="UQO262" s="422"/>
      <c r="UQP262" s="422"/>
      <c r="UQQ262" s="422"/>
      <c r="UQR262" s="422"/>
      <c r="UQS262" s="422"/>
      <c r="UQT262" s="422"/>
      <c r="UQU262" s="422"/>
      <c r="UQV262" s="422"/>
      <c r="UQW262" s="422"/>
      <c r="UQX262" s="422"/>
      <c r="UQY262" s="422"/>
      <c r="UQZ262" s="422"/>
      <c r="URA262" s="422"/>
      <c r="URB262" s="422"/>
      <c r="URC262" s="422"/>
      <c r="URD262" s="422"/>
      <c r="URE262" s="422"/>
      <c r="URF262" s="422"/>
      <c r="URG262" s="422"/>
      <c r="URH262" s="422"/>
      <c r="URI262" s="422"/>
      <c r="URJ262" s="422"/>
      <c r="URK262" s="422"/>
      <c r="URL262" s="422"/>
      <c r="URM262" s="422"/>
      <c r="URN262" s="422"/>
      <c r="URO262" s="422"/>
      <c r="URP262" s="422"/>
      <c r="URQ262" s="422"/>
      <c r="URR262" s="422"/>
      <c r="URS262" s="422"/>
      <c r="URT262" s="422"/>
      <c r="URU262" s="422"/>
      <c r="URV262" s="422"/>
      <c r="URW262" s="422"/>
      <c r="URX262" s="422"/>
      <c r="URY262" s="422"/>
      <c r="URZ262" s="422"/>
      <c r="USA262" s="422"/>
      <c r="USB262" s="422"/>
      <c r="USC262" s="422"/>
      <c r="USD262" s="422"/>
      <c r="USE262" s="422"/>
      <c r="USF262" s="422"/>
      <c r="USG262" s="422"/>
      <c r="USH262" s="422"/>
      <c r="USI262" s="422"/>
      <c r="USJ262" s="422"/>
      <c r="USK262" s="422"/>
      <c r="USL262" s="422"/>
      <c r="USM262" s="422"/>
      <c r="USN262" s="422"/>
      <c r="USO262" s="422"/>
      <c r="USP262" s="422"/>
      <c r="USQ262" s="422"/>
      <c r="USR262" s="422"/>
      <c r="USS262" s="422"/>
      <c r="UST262" s="422"/>
      <c r="USU262" s="422"/>
      <c r="USV262" s="422"/>
      <c r="USW262" s="422"/>
      <c r="USX262" s="422"/>
      <c r="USY262" s="422"/>
      <c r="USZ262" s="422"/>
      <c r="UTA262" s="422"/>
      <c r="UTB262" s="422"/>
      <c r="UTC262" s="422"/>
      <c r="UTD262" s="422"/>
      <c r="UTE262" s="422"/>
      <c r="UTF262" s="422"/>
      <c r="UTG262" s="422"/>
      <c r="UTH262" s="422"/>
      <c r="UTI262" s="422"/>
      <c r="UTJ262" s="422"/>
      <c r="UTK262" s="422"/>
      <c r="UTL262" s="422"/>
      <c r="UTM262" s="422"/>
      <c r="UTN262" s="422"/>
      <c r="UTO262" s="422"/>
      <c r="UTP262" s="422"/>
      <c r="UTQ262" s="422"/>
      <c r="UTR262" s="422"/>
      <c r="UTS262" s="422"/>
      <c r="UTT262" s="422"/>
      <c r="UTU262" s="422"/>
      <c r="UTV262" s="422"/>
      <c r="UTW262" s="422"/>
      <c r="UTX262" s="422"/>
      <c r="UTY262" s="422"/>
      <c r="UTZ262" s="422"/>
      <c r="UUA262" s="422"/>
      <c r="UUB262" s="422"/>
      <c r="UUC262" s="422"/>
      <c r="UUD262" s="422"/>
      <c r="UUE262" s="422"/>
      <c r="UUF262" s="422"/>
      <c r="UUG262" s="422"/>
      <c r="UUH262" s="422"/>
      <c r="UUI262" s="422"/>
      <c r="UUJ262" s="422"/>
      <c r="UUK262" s="422"/>
      <c r="UUL262" s="422"/>
      <c r="UUM262" s="422"/>
      <c r="UUN262" s="422"/>
      <c r="UUO262" s="422"/>
      <c r="UUP262" s="422"/>
      <c r="UUQ262" s="422"/>
      <c r="UUR262" s="422"/>
      <c r="UUS262" s="422"/>
      <c r="UUT262" s="422"/>
      <c r="UUU262" s="422"/>
      <c r="UUV262" s="422"/>
      <c r="UUW262" s="422"/>
      <c r="UUX262" s="422"/>
      <c r="UUY262" s="422"/>
      <c r="UUZ262" s="422"/>
      <c r="UVA262" s="422"/>
      <c r="UVB262" s="422"/>
      <c r="UVC262" s="422"/>
      <c r="UVD262" s="422"/>
      <c r="UVE262" s="422"/>
      <c r="UVF262" s="422"/>
      <c r="UVG262" s="422"/>
      <c r="UVH262" s="422"/>
      <c r="UVI262" s="422"/>
      <c r="UVJ262" s="422"/>
      <c r="UVK262" s="422"/>
      <c r="UVL262" s="422"/>
      <c r="UVM262" s="422"/>
      <c r="UVN262" s="422"/>
      <c r="UVO262" s="422"/>
      <c r="UVP262" s="422"/>
      <c r="UVQ262" s="422"/>
      <c r="UVR262" s="422"/>
      <c r="UVS262" s="422"/>
      <c r="UVT262" s="422"/>
      <c r="UVU262" s="422"/>
      <c r="UVV262" s="422"/>
      <c r="UVW262" s="422"/>
      <c r="UVX262" s="422"/>
      <c r="UVY262" s="422"/>
      <c r="UVZ262" s="422"/>
      <c r="UWA262" s="422"/>
      <c r="UWB262" s="422"/>
      <c r="UWC262" s="422"/>
      <c r="UWD262" s="422"/>
      <c r="UWE262" s="422"/>
      <c r="UWF262" s="422"/>
      <c r="UWG262" s="422"/>
      <c r="UWH262" s="422"/>
      <c r="UWI262" s="422"/>
      <c r="UWJ262" s="422"/>
      <c r="UWK262" s="422"/>
      <c r="UWL262" s="422"/>
      <c r="UWM262" s="422"/>
      <c r="UWN262" s="422"/>
      <c r="UWO262" s="422"/>
      <c r="UWP262" s="422"/>
      <c r="UWQ262" s="422"/>
      <c r="UWR262" s="422"/>
      <c r="UWS262" s="422"/>
      <c r="UWT262" s="422"/>
      <c r="UWU262" s="422"/>
      <c r="UWV262" s="422"/>
      <c r="UWW262" s="422"/>
      <c r="UWX262" s="422"/>
      <c r="UWY262" s="422"/>
      <c r="UWZ262" s="422"/>
      <c r="UXA262" s="422"/>
      <c r="UXB262" s="422"/>
      <c r="UXC262" s="422"/>
      <c r="UXD262" s="422"/>
      <c r="UXE262" s="422"/>
      <c r="UXF262" s="422"/>
      <c r="UXG262" s="422"/>
      <c r="UXH262" s="422"/>
      <c r="UXI262" s="422"/>
      <c r="UXJ262" s="422"/>
      <c r="UXK262" s="422"/>
      <c r="UXL262" s="422"/>
      <c r="UXM262" s="422"/>
      <c r="UXN262" s="422"/>
      <c r="UXO262" s="422"/>
      <c r="UXP262" s="422"/>
      <c r="UXQ262" s="422"/>
      <c r="UXR262" s="422"/>
      <c r="UXS262" s="422"/>
      <c r="UXT262" s="422"/>
      <c r="UXU262" s="422"/>
      <c r="UXV262" s="422"/>
      <c r="UXW262" s="422"/>
      <c r="UXX262" s="422"/>
      <c r="UXY262" s="422"/>
      <c r="UXZ262" s="422"/>
      <c r="UYA262" s="422"/>
      <c r="UYB262" s="422"/>
      <c r="UYC262" s="422"/>
      <c r="UYD262" s="422"/>
      <c r="UYE262" s="422"/>
      <c r="UYF262" s="422"/>
      <c r="UYG262" s="422"/>
      <c r="UYH262" s="422"/>
      <c r="UYI262" s="422"/>
      <c r="UYJ262" s="422"/>
      <c r="UYK262" s="422"/>
      <c r="UYL262" s="422"/>
      <c r="UYM262" s="422"/>
      <c r="UYN262" s="422"/>
      <c r="UYO262" s="422"/>
      <c r="UYP262" s="422"/>
      <c r="UYQ262" s="422"/>
      <c r="UYR262" s="422"/>
      <c r="UYS262" s="422"/>
      <c r="UYT262" s="422"/>
      <c r="UYU262" s="422"/>
      <c r="UYV262" s="422"/>
      <c r="UYW262" s="422"/>
      <c r="UYX262" s="422"/>
      <c r="UYY262" s="422"/>
      <c r="UYZ262" s="422"/>
      <c r="UZA262" s="422"/>
      <c r="UZB262" s="422"/>
      <c r="UZC262" s="422"/>
      <c r="UZD262" s="422"/>
      <c r="UZE262" s="422"/>
      <c r="UZF262" s="422"/>
      <c r="UZG262" s="422"/>
      <c r="UZH262" s="422"/>
      <c r="UZI262" s="422"/>
      <c r="UZJ262" s="422"/>
      <c r="UZK262" s="422"/>
      <c r="UZL262" s="422"/>
      <c r="UZM262" s="422"/>
      <c r="UZN262" s="422"/>
      <c r="UZO262" s="422"/>
      <c r="UZP262" s="422"/>
      <c r="UZQ262" s="422"/>
      <c r="UZR262" s="422"/>
      <c r="UZS262" s="422"/>
      <c r="UZT262" s="422"/>
      <c r="UZU262" s="422"/>
      <c r="UZV262" s="422"/>
      <c r="UZW262" s="422"/>
      <c r="UZX262" s="422"/>
      <c r="UZY262" s="422"/>
      <c r="UZZ262" s="422"/>
      <c r="VAA262" s="422"/>
      <c r="VAB262" s="422"/>
      <c r="VAC262" s="422"/>
      <c r="VAD262" s="422"/>
      <c r="VAE262" s="422"/>
      <c r="VAF262" s="422"/>
      <c r="VAG262" s="422"/>
      <c r="VAH262" s="422"/>
      <c r="VAI262" s="422"/>
      <c r="VAJ262" s="422"/>
      <c r="VAK262" s="422"/>
      <c r="VAL262" s="422"/>
      <c r="VAM262" s="422"/>
      <c r="VAN262" s="422"/>
      <c r="VAO262" s="422"/>
      <c r="VAP262" s="422"/>
      <c r="VAQ262" s="422"/>
      <c r="VAR262" s="422"/>
      <c r="VAS262" s="422"/>
      <c r="VAT262" s="422"/>
      <c r="VAU262" s="422"/>
      <c r="VAV262" s="422"/>
      <c r="VAW262" s="422"/>
      <c r="VAX262" s="422"/>
      <c r="VAY262" s="422"/>
      <c r="VAZ262" s="422"/>
      <c r="VBA262" s="422"/>
      <c r="VBB262" s="422"/>
      <c r="VBC262" s="422"/>
      <c r="VBD262" s="422"/>
      <c r="VBE262" s="422"/>
      <c r="VBF262" s="422"/>
      <c r="VBG262" s="422"/>
      <c r="VBH262" s="422"/>
      <c r="VBI262" s="422"/>
      <c r="VBJ262" s="422"/>
      <c r="VBK262" s="422"/>
      <c r="VBL262" s="422"/>
      <c r="VBM262" s="422"/>
      <c r="VBN262" s="422"/>
      <c r="VBO262" s="422"/>
      <c r="VBP262" s="422"/>
      <c r="VBQ262" s="422"/>
      <c r="VBR262" s="422"/>
      <c r="VBS262" s="422"/>
      <c r="VBT262" s="422"/>
      <c r="VBU262" s="422"/>
      <c r="VBV262" s="422"/>
      <c r="VBW262" s="422"/>
      <c r="VBX262" s="422"/>
      <c r="VBY262" s="422"/>
      <c r="VBZ262" s="422"/>
      <c r="VCA262" s="422"/>
      <c r="VCB262" s="422"/>
      <c r="VCC262" s="422"/>
      <c r="VCD262" s="422"/>
      <c r="VCE262" s="422"/>
      <c r="VCF262" s="422"/>
      <c r="VCG262" s="422"/>
      <c r="VCH262" s="422"/>
      <c r="VCI262" s="422"/>
      <c r="VCJ262" s="422"/>
      <c r="VCK262" s="422"/>
      <c r="VCL262" s="422"/>
      <c r="VCM262" s="422"/>
      <c r="VCN262" s="422"/>
      <c r="VCO262" s="422"/>
      <c r="VCP262" s="422"/>
      <c r="VCQ262" s="422"/>
      <c r="VCR262" s="422"/>
      <c r="VCS262" s="422"/>
      <c r="VCT262" s="422"/>
      <c r="VCU262" s="422"/>
      <c r="VCV262" s="422"/>
      <c r="VCW262" s="422"/>
      <c r="VCX262" s="422"/>
      <c r="VCY262" s="422"/>
      <c r="VCZ262" s="422"/>
      <c r="VDA262" s="422"/>
      <c r="VDB262" s="422"/>
      <c r="VDC262" s="422"/>
      <c r="VDD262" s="422"/>
      <c r="VDE262" s="422"/>
      <c r="VDF262" s="422"/>
      <c r="VDG262" s="422"/>
      <c r="VDH262" s="422"/>
      <c r="VDI262" s="422"/>
      <c r="VDJ262" s="422"/>
      <c r="VDK262" s="422"/>
      <c r="VDL262" s="422"/>
      <c r="VDM262" s="422"/>
      <c r="VDN262" s="422"/>
      <c r="VDO262" s="422"/>
      <c r="VDP262" s="422"/>
      <c r="VDQ262" s="422"/>
      <c r="VDR262" s="422"/>
      <c r="VDS262" s="422"/>
      <c r="VDT262" s="422"/>
      <c r="VDU262" s="422"/>
      <c r="VDV262" s="422"/>
      <c r="VDW262" s="422"/>
      <c r="VDX262" s="422"/>
      <c r="VDY262" s="422"/>
      <c r="VDZ262" s="422"/>
      <c r="VEA262" s="422"/>
      <c r="VEB262" s="422"/>
      <c r="VEC262" s="422"/>
      <c r="VED262" s="422"/>
      <c r="VEE262" s="422"/>
      <c r="VEF262" s="422"/>
      <c r="VEG262" s="422"/>
      <c r="VEH262" s="422"/>
      <c r="VEI262" s="422"/>
      <c r="VEJ262" s="422"/>
      <c r="VEK262" s="422"/>
      <c r="VEL262" s="422"/>
      <c r="VEM262" s="422"/>
      <c r="VEN262" s="422"/>
      <c r="VEO262" s="422"/>
      <c r="VEP262" s="422"/>
      <c r="VEQ262" s="422"/>
      <c r="VER262" s="422"/>
      <c r="VES262" s="422"/>
      <c r="VET262" s="422"/>
      <c r="VEU262" s="422"/>
      <c r="VEV262" s="422"/>
      <c r="VEW262" s="422"/>
      <c r="VEX262" s="422"/>
      <c r="VEY262" s="422"/>
      <c r="VEZ262" s="422"/>
      <c r="VFA262" s="422"/>
      <c r="VFB262" s="422"/>
      <c r="VFC262" s="422"/>
      <c r="VFD262" s="422"/>
      <c r="VFE262" s="422"/>
      <c r="VFF262" s="422"/>
      <c r="VFG262" s="422"/>
      <c r="VFH262" s="422"/>
      <c r="VFI262" s="422"/>
      <c r="VFJ262" s="422"/>
      <c r="VFK262" s="422"/>
      <c r="VFL262" s="422"/>
      <c r="VFM262" s="422"/>
      <c r="VFN262" s="422"/>
      <c r="VFO262" s="422"/>
      <c r="VFP262" s="422"/>
      <c r="VFQ262" s="422"/>
      <c r="VFR262" s="422"/>
      <c r="VFS262" s="422"/>
      <c r="VFT262" s="422"/>
      <c r="VFU262" s="422"/>
      <c r="VFV262" s="422"/>
      <c r="VFW262" s="422"/>
      <c r="VFX262" s="422"/>
      <c r="VFY262" s="422"/>
      <c r="VFZ262" s="422"/>
      <c r="VGA262" s="422"/>
      <c r="VGB262" s="422"/>
      <c r="VGC262" s="422"/>
      <c r="VGD262" s="422"/>
      <c r="VGE262" s="422"/>
      <c r="VGF262" s="422"/>
      <c r="VGG262" s="422"/>
      <c r="VGH262" s="422"/>
      <c r="VGI262" s="422"/>
      <c r="VGJ262" s="422"/>
      <c r="VGK262" s="422"/>
      <c r="VGL262" s="422"/>
      <c r="VGM262" s="422"/>
      <c r="VGN262" s="422"/>
      <c r="VGO262" s="422"/>
      <c r="VGP262" s="422"/>
      <c r="VGQ262" s="422"/>
      <c r="VGR262" s="422"/>
      <c r="VGS262" s="422"/>
      <c r="VGT262" s="422"/>
      <c r="VGU262" s="422"/>
      <c r="VGV262" s="422"/>
      <c r="VGW262" s="422"/>
      <c r="VGX262" s="422"/>
      <c r="VGY262" s="422"/>
      <c r="VGZ262" s="422"/>
      <c r="VHA262" s="422"/>
      <c r="VHB262" s="422"/>
      <c r="VHC262" s="422"/>
      <c r="VHD262" s="422"/>
      <c r="VHE262" s="422"/>
      <c r="VHF262" s="422"/>
      <c r="VHG262" s="422"/>
      <c r="VHH262" s="422"/>
      <c r="VHI262" s="422"/>
      <c r="VHJ262" s="422"/>
      <c r="VHK262" s="422"/>
      <c r="VHL262" s="422"/>
      <c r="VHM262" s="422"/>
      <c r="VHN262" s="422"/>
      <c r="VHO262" s="422"/>
      <c r="VHP262" s="422"/>
      <c r="VHQ262" s="422"/>
      <c r="VHR262" s="422"/>
      <c r="VHS262" s="422"/>
      <c r="VHT262" s="422"/>
      <c r="VHU262" s="422"/>
      <c r="VHV262" s="422"/>
      <c r="VHW262" s="422"/>
      <c r="VHX262" s="422"/>
      <c r="VHY262" s="422"/>
      <c r="VHZ262" s="422"/>
      <c r="VIA262" s="422"/>
      <c r="VIB262" s="422"/>
      <c r="VIC262" s="422"/>
      <c r="VID262" s="422"/>
      <c r="VIE262" s="422"/>
      <c r="VIF262" s="422"/>
      <c r="VIG262" s="422"/>
      <c r="VIH262" s="422"/>
      <c r="VII262" s="422"/>
      <c r="VIJ262" s="422"/>
      <c r="VIK262" s="422"/>
      <c r="VIL262" s="422"/>
      <c r="VIM262" s="422"/>
      <c r="VIN262" s="422"/>
      <c r="VIO262" s="422"/>
      <c r="VIP262" s="422"/>
      <c r="VIQ262" s="422"/>
      <c r="VIR262" s="422"/>
      <c r="VIS262" s="422"/>
      <c r="VIT262" s="422"/>
      <c r="VIU262" s="422"/>
      <c r="VIV262" s="422"/>
      <c r="VIW262" s="422"/>
      <c r="VIX262" s="422"/>
      <c r="VIY262" s="422"/>
      <c r="VIZ262" s="422"/>
      <c r="VJA262" s="422"/>
      <c r="VJB262" s="422"/>
      <c r="VJC262" s="422"/>
      <c r="VJD262" s="422"/>
      <c r="VJE262" s="422"/>
      <c r="VJF262" s="422"/>
      <c r="VJG262" s="422"/>
      <c r="VJH262" s="422"/>
      <c r="VJI262" s="422"/>
      <c r="VJJ262" s="422"/>
      <c r="VJK262" s="422"/>
      <c r="VJL262" s="422"/>
      <c r="VJM262" s="422"/>
      <c r="VJN262" s="422"/>
      <c r="VJO262" s="422"/>
      <c r="VJP262" s="422"/>
      <c r="VJQ262" s="422"/>
      <c r="VJR262" s="422"/>
      <c r="VJS262" s="422"/>
      <c r="VJT262" s="422"/>
      <c r="VJU262" s="422"/>
      <c r="VJV262" s="422"/>
      <c r="VJW262" s="422"/>
      <c r="VJX262" s="422"/>
      <c r="VJY262" s="422"/>
      <c r="VJZ262" s="422"/>
      <c r="VKA262" s="422"/>
      <c r="VKB262" s="422"/>
      <c r="VKC262" s="422"/>
      <c r="VKD262" s="422"/>
      <c r="VKE262" s="422"/>
      <c r="VKF262" s="422"/>
      <c r="VKG262" s="422"/>
      <c r="VKH262" s="422"/>
      <c r="VKI262" s="422"/>
      <c r="VKJ262" s="422"/>
      <c r="VKK262" s="422"/>
      <c r="VKL262" s="422"/>
      <c r="VKM262" s="422"/>
      <c r="VKN262" s="422"/>
      <c r="VKO262" s="422"/>
      <c r="VKP262" s="422"/>
      <c r="VKQ262" s="422"/>
      <c r="VKR262" s="422"/>
      <c r="VKS262" s="422"/>
      <c r="VKT262" s="422"/>
      <c r="VKU262" s="422"/>
      <c r="VKV262" s="422"/>
      <c r="VKW262" s="422"/>
      <c r="VKX262" s="422"/>
      <c r="VKY262" s="422"/>
      <c r="VKZ262" s="422"/>
      <c r="VLA262" s="422"/>
      <c r="VLB262" s="422"/>
      <c r="VLC262" s="422"/>
      <c r="VLD262" s="422"/>
      <c r="VLE262" s="422"/>
      <c r="VLF262" s="422"/>
      <c r="VLG262" s="422"/>
      <c r="VLH262" s="422"/>
      <c r="VLI262" s="422"/>
      <c r="VLJ262" s="422"/>
      <c r="VLK262" s="422"/>
      <c r="VLL262" s="422"/>
      <c r="VLM262" s="422"/>
      <c r="VLN262" s="422"/>
      <c r="VLO262" s="422"/>
      <c r="VLP262" s="422"/>
      <c r="VLQ262" s="422"/>
      <c r="VLR262" s="422"/>
      <c r="VLS262" s="422"/>
      <c r="VLT262" s="422"/>
      <c r="VLU262" s="422"/>
      <c r="VLV262" s="422"/>
      <c r="VLW262" s="422"/>
      <c r="VLX262" s="422"/>
      <c r="VLY262" s="422"/>
      <c r="VLZ262" s="422"/>
      <c r="VMA262" s="422"/>
      <c r="VMB262" s="422"/>
      <c r="VMC262" s="422"/>
      <c r="VMD262" s="422"/>
      <c r="VME262" s="422"/>
      <c r="VMF262" s="422"/>
      <c r="VMG262" s="422"/>
      <c r="VMH262" s="422"/>
      <c r="VMI262" s="422"/>
      <c r="VMJ262" s="422"/>
      <c r="VMK262" s="422"/>
      <c r="VML262" s="422"/>
      <c r="VMM262" s="422"/>
      <c r="VMN262" s="422"/>
      <c r="VMO262" s="422"/>
      <c r="VMP262" s="422"/>
      <c r="VMQ262" s="422"/>
      <c r="VMR262" s="422"/>
      <c r="VMS262" s="422"/>
      <c r="VMT262" s="422"/>
      <c r="VMU262" s="422"/>
      <c r="VMV262" s="422"/>
      <c r="VMW262" s="422"/>
      <c r="VMX262" s="422"/>
      <c r="VMY262" s="422"/>
      <c r="VMZ262" s="422"/>
      <c r="VNA262" s="422"/>
      <c r="VNB262" s="422"/>
      <c r="VNC262" s="422"/>
      <c r="VND262" s="422"/>
      <c r="VNE262" s="422"/>
      <c r="VNF262" s="422"/>
      <c r="VNG262" s="422"/>
      <c r="VNH262" s="422"/>
      <c r="VNI262" s="422"/>
      <c r="VNJ262" s="422"/>
      <c r="VNK262" s="422"/>
      <c r="VNL262" s="422"/>
      <c r="VNM262" s="422"/>
      <c r="VNN262" s="422"/>
      <c r="VNO262" s="422"/>
      <c r="VNP262" s="422"/>
      <c r="VNQ262" s="422"/>
      <c r="VNR262" s="422"/>
      <c r="VNS262" s="422"/>
      <c r="VNT262" s="422"/>
      <c r="VNU262" s="422"/>
      <c r="VNV262" s="422"/>
      <c r="VNW262" s="422"/>
      <c r="VNX262" s="422"/>
      <c r="VNY262" s="422"/>
      <c r="VNZ262" s="422"/>
      <c r="VOA262" s="422"/>
      <c r="VOB262" s="422"/>
      <c r="VOC262" s="422"/>
      <c r="VOD262" s="422"/>
      <c r="VOE262" s="422"/>
      <c r="VOF262" s="422"/>
      <c r="VOG262" s="422"/>
      <c r="VOH262" s="422"/>
      <c r="VOI262" s="422"/>
      <c r="VOJ262" s="422"/>
      <c r="VOK262" s="422"/>
      <c r="VOL262" s="422"/>
      <c r="VOM262" s="422"/>
      <c r="VON262" s="422"/>
      <c r="VOO262" s="422"/>
      <c r="VOP262" s="422"/>
      <c r="VOQ262" s="422"/>
      <c r="VOR262" s="422"/>
      <c r="VOS262" s="422"/>
      <c r="VOT262" s="422"/>
      <c r="VOU262" s="422"/>
      <c r="VOV262" s="422"/>
      <c r="VOW262" s="422"/>
      <c r="VOX262" s="422"/>
      <c r="VOY262" s="422"/>
      <c r="VOZ262" s="422"/>
      <c r="VPA262" s="422"/>
      <c r="VPB262" s="422"/>
      <c r="VPC262" s="422"/>
      <c r="VPD262" s="422"/>
      <c r="VPE262" s="422"/>
      <c r="VPF262" s="422"/>
      <c r="VPG262" s="422"/>
      <c r="VPH262" s="422"/>
      <c r="VPI262" s="422"/>
      <c r="VPJ262" s="422"/>
      <c r="VPK262" s="422"/>
      <c r="VPL262" s="422"/>
      <c r="VPM262" s="422"/>
      <c r="VPN262" s="422"/>
      <c r="VPO262" s="422"/>
      <c r="VPP262" s="422"/>
      <c r="VPQ262" s="422"/>
      <c r="VPR262" s="422"/>
      <c r="VPS262" s="422"/>
      <c r="VPT262" s="422"/>
      <c r="VPU262" s="422"/>
      <c r="VPV262" s="422"/>
      <c r="VPW262" s="422"/>
      <c r="VPX262" s="422"/>
      <c r="VPY262" s="422"/>
      <c r="VPZ262" s="422"/>
      <c r="VQA262" s="422"/>
      <c r="VQB262" s="422"/>
      <c r="VQC262" s="422"/>
      <c r="VQD262" s="422"/>
      <c r="VQE262" s="422"/>
      <c r="VQF262" s="422"/>
      <c r="VQG262" s="422"/>
      <c r="VQH262" s="422"/>
      <c r="VQI262" s="422"/>
      <c r="VQJ262" s="422"/>
      <c r="VQK262" s="422"/>
      <c r="VQL262" s="422"/>
      <c r="VQM262" s="422"/>
      <c r="VQN262" s="422"/>
      <c r="VQO262" s="422"/>
      <c r="VQP262" s="422"/>
      <c r="VQQ262" s="422"/>
      <c r="VQR262" s="422"/>
      <c r="VQS262" s="422"/>
      <c r="VQT262" s="422"/>
      <c r="VQU262" s="422"/>
      <c r="VQV262" s="422"/>
      <c r="VQW262" s="422"/>
      <c r="VQX262" s="422"/>
      <c r="VQY262" s="422"/>
      <c r="VQZ262" s="422"/>
      <c r="VRA262" s="422"/>
      <c r="VRB262" s="422"/>
      <c r="VRC262" s="422"/>
      <c r="VRD262" s="422"/>
      <c r="VRE262" s="422"/>
      <c r="VRF262" s="422"/>
      <c r="VRG262" s="422"/>
      <c r="VRH262" s="422"/>
      <c r="VRI262" s="422"/>
      <c r="VRJ262" s="422"/>
      <c r="VRK262" s="422"/>
      <c r="VRL262" s="422"/>
      <c r="VRM262" s="422"/>
      <c r="VRN262" s="422"/>
      <c r="VRO262" s="422"/>
      <c r="VRP262" s="422"/>
      <c r="VRQ262" s="422"/>
      <c r="VRR262" s="422"/>
      <c r="VRS262" s="422"/>
      <c r="VRT262" s="422"/>
      <c r="VRU262" s="422"/>
      <c r="VRV262" s="422"/>
      <c r="VRW262" s="422"/>
      <c r="VRX262" s="422"/>
      <c r="VRY262" s="422"/>
      <c r="VRZ262" s="422"/>
      <c r="VSA262" s="422"/>
      <c r="VSB262" s="422"/>
      <c r="VSC262" s="422"/>
      <c r="VSD262" s="422"/>
      <c r="VSE262" s="422"/>
      <c r="VSF262" s="422"/>
      <c r="VSG262" s="422"/>
      <c r="VSH262" s="422"/>
      <c r="VSI262" s="422"/>
      <c r="VSJ262" s="422"/>
      <c r="VSK262" s="422"/>
      <c r="VSL262" s="422"/>
      <c r="VSM262" s="422"/>
      <c r="VSN262" s="422"/>
      <c r="VSO262" s="422"/>
      <c r="VSP262" s="422"/>
      <c r="VSQ262" s="422"/>
      <c r="VSR262" s="422"/>
      <c r="VSS262" s="422"/>
      <c r="VST262" s="422"/>
      <c r="VSU262" s="422"/>
      <c r="VSV262" s="422"/>
      <c r="VSW262" s="422"/>
      <c r="VSX262" s="422"/>
      <c r="VSY262" s="422"/>
      <c r="VSZ262" s="422"/>
      <c r="VTA262" s="422"/>
      <c r="VTB262" s="422"/>
      <c r="VTC262" s="422"/>
      <c r="VTD262" s="422"/>
      <c r="VTE262" s="422"/>
      <c r="VTF262" s="422"/>
      <c r="VTG262" s="422"/>
      <c r="VTH262" s="422"/>
      <c r="VTI262" s="422"/>
      <c r="VTJ262" s="422"/>
      <c r="VTK262" s="422"/>
      <c r="VTL262" s="422"/>
      <c r="VTM262" s="422"/>
      <c r="VTN262" s="422"/>
      <c r="VTO262" s="422"/>
      <c r="VTP262" s="422"/>
      <c r="VTQ262" s="422"/>
      <c r="VTR262" s="422"/>
      <c r="VTS262" s="422"/>
      <c r="VTT262" s="422"/>
      <c r="VTU262" s="422"/>
      <c r="VTV262" s="422"/>
      <c r="VTW262" s="422"/>
      <c r="VTX262" s="422"/>
      <c r="VTY262" s="422"/>
      <c r="VTZ262" s="422"/>
      <c r="VUA262" s="422"/>
      <c r="VUB262" s="422"/>
      <c r="VUC262" s="422"/>
      <c r="VUD262" s="422"/>
      <c r="VUE262" s="422"/>
      <c r="VUF262" s="422"/>
      <c r="VUG262" s="422"/>
      <c r="VUH262" s="422"/>
      <c r="VUI262" s="422"/>
      <c r="VUJ262" s="422"/>
      <c r="VUK262" s="422"/>
      <c r="VUL262" s="422"/>
      <c r="VUM262" s="422"/>
      <c r="VUN262" s="422"/>
      <c r="VUO262" s="422"/>
      <c r="VUP262" s="422"/>
      <c r="VUQ262" s="422"/>
      <c r="VUR262" s="422"/>
      <c r="VUS262" s="422"/>
      <c r="VUT262" s="422"/>
      <c r="VUU262" s="422"/>
      <c r="VUV262" s="422"/>
      <c r="VUW262" s="422"/>
      <c r="VUX262" s="422"/>
      <c r="VUY262" s="422"/>
      <c r="VUZ262" s="422"/>
      <c r="VVA262" s="422"/>
      <c r="VVB262" s="422"/>
      <c r="VVC262" s="422"/>
      <c r="VVD262" s="422"/>
      <c r="VVE262" s="422"/>
      <c r="VVF262" s="422"/>
      <c r="VVG262" s="422"/>
      <c r="VVH262" s="422"/>
      <c r="VVI262" s="422"/>
      <c r="VVJ262" s="422"/>
      <c r="VVK262" s="422"/>
      <c r="VVL262" s="422"/>
      <c r="VVM262" s="422"/>
      <c r="VVN262" s="422"/>
      <c r="VVO262" s="422"/>
      <c r="VVP262" s="422"/>
      <c r="VVQ262" s="422"/>
      <c r="VVR262" s="422"/>
      <c r="VVS262" s="422"/>
      <c r="VVT262" s="422"/>
      <c r="VVU262" s="422"/>
      <c r="VVV262" s="422"/>
      <c r="VVW262" s="422"/>
      <c r="VVX262" s="422"/>
      <c r="VVY262" s="422"/>
      <c r="VVZ262" s="422"/>
      <c r="VWA262" s="422"/>
      <c r="VWB262" s="422"/>
      <c r="VWC262" s="422"/>
      <c r="VWD262" s="422"/>
      <c r="VWE262" s="422"/>
      <c r="VWF262" s="422"/>
      <c r="VWG262" s="422"/>
      <c r="VWH262" s="422"/>
      <c r="VWI262" s="422"/>
      <c r="VWJ262" s="422"/>
      <c r="VWK262" s="422"/>
      <c r="VWL262" s="422"/>
      <c r="VWM262" s="422"/>
      <c r="VWN262" s="422"/>
      <c r="VWO262" s="422"/>
      <c r="VWP262" s="422"/>
      <c r="VWQ262" s="422"/>
      <c r="VWR262" s="422"/>
      <c r="VWS262" s="422"/>
      <c r="VWT262" s="422"/>
      <c r="VWU262" s="422"/>
      <c r="VWV262" s="422"/>
      <c r="VWW262" s="422"/>
      <c r="VWX262" s="422"/>
      <c r="VWY262" s="422"/>
      <c r="VWZ262" s="422"/>
      <c r="VXA262" s="422"/>
      <c r="VXB262" s="422"/>
      <c r="VXC262" s="422"/>
      <c r="VXD262" s="422"/>
      <c r="VXE262" s="422"/>
      <c r="VXF262" s="422"/>
      <c r="VXG262" s="422"/>
      <c r="VXH262" s="422"/>
      <c r="VXI262" s="422"/>
      <c r="VXJ262" s="422"/>
      <c r="VXK262" s="422"/>
      <c r="VXL262" s="422"/>
      <c r="VXM262" s="422"/>
      <c r="VXN262" s="422"/>
      <c r="VXO262" s="422"/>
      <c r="VXP262" s="422"/>
      <c r="VXQ262" s="422"/>
      <c r="VXR262" s="422"/>
      <c r="VXS262" s="422"/>
      <c r="VXT262" s="422"/>
      <c r="VXU262" s="422"/>
      <c r="VXV262" s="422"/>
      <c r="VXW262" s="422"/>
      <c r="VXX262" s="422"/>
      <c r="VXY262" s="422"/>
      <c r="VXZ262" s="422"/>
      <c r="VYA262" s="422"/>
      <c r="VYB262" s="422"/>
      <c r="VYC262" s="422"/>
      <c r="VYD262" s="422"/>
      <c r="VYE262" s="422"/>
      <c r="VYF262" s="422"/>
      <c r="VYG262" s="422"/>
      <c r="VYH262" s="422"/>
      <c r="VYI262" s="422"/>
      <c r="VYJ262" s="422"/>
      <c r="VYK262" s="422"/>
      <c r="VYL262" s="422"/>
      <c r="VYM262" s="422"/>
      <c r="VYN262" s="422"/>
      <c r="VYO262" s="422"/>
      <c r="VYP262" s="422"/>
      <c r="VYQ262" s="422"/>
      <c r="VYR262" s="422"/>
      <c r="VYS262" s="422"/>
      <c r="VYT262" s="422"/>
      <c r="VYU262" s="422"/>
      <c r="VYV262" s="422"/>
      <c r="VYW262" s="422"/>
      <c r="VYX262" s="422"/>
      <c r="VYY262" s="422"/>
      <c r="VYZ262" s="422"/>
      <c r="VZA262" s="422"/>
      <c r="VZB262" s="422"/>
      <c r="VZC262" s="422"/>
      <c r="VZD262" s="422"/>
      <c r="VZE262" s="422"/>
      <c r="VZF262" s="422"/>
      <c r="VZG262" s="422"/>
      <c r="VZH262" s="422"/>
      <c r="VZI262" s="422"/>
      <c r="VZJ262" s="422"/>
      <c r="VZK262" s="422"/>
      <c r="VZL262" s="422"/>
      <c r="VZM262" s="422"/>
      <c r="VZN262" s="422"/>
      <c r="VZO262" s="422"/>
      <c r="VZP262" s="422"/>
      <c r="VZQ262" s="422"/>
      <c r="VZR262" s="422"/>
      <c r="VZS262" s="422"/>
      <c r="VZT262" s="422"/>
      <c r="VZU262" s="422"/>
      <c r="VZV262" s="422"/>
      <c r="VZW262" s="422"/>
      <c r="VZX262" s="422"/>
      <c r="VZY262" s="422"/>
      <c r="VZZ262" s="422"/>
      <c r="WAA262" s="422"/>
      <c r="WAB262" s="422"/>
      <c r="WAC262" s="422"/>
      <c r="WAD262" s="422"/>
      <c r="WAE262" s="422"/>
      <c r="WAF262" s="422"/>
      <c r="WAG262" s="422"/>
      <c r="WAH262" s="422"/>
      <c r="WAI262" s="422"/>
      <c r="WAJ262" s="422"/>
      <c r="WAK262" s="422"/>
      <c r="WAL262" s="422"/>
      <c r="WAM262" s="422"/>
      <c r="WAN262" s="422"/>
      <c r="WAO262" s="422"/>
      <c r="WAP262" s="422"/>
      <c r="WAQ262" s="422"/>
      <c r="WAR262" s="422"/>
      <c r="WAS262" s="422"/>
      <c r="WAT262" s="422"/>
      <c r="WAU262" s="422"/>
      <c r="WAV262" s="422"/>
      <c r="WAW262" s="422"/>
      <c r="WAX262" s="422"/>
      <c r="WAY262" s="422"/>
      <c r="WAZ262" s="422"/>
      <c r="WBA262" s="422"/>
      <c r="WBB262" s="422"/>
      <c r="WBC262" s="422"/>
      <c r="WBD262" s="422"/>
      <c r="WBE262" s="422"/>
      <c r="WBF262" s="422"/>
      <c r="WBG262" s="422"/>
      <c r="WBH262" s="422"/>
      <c r="WBI262" s="422"/>
      <c r="WBJ262" s="422"/>
      <c r="WBK262" s="422"/>
      <c r="WBL262" s="422"/>
      <c r="WBM262" s="422"/>
      <c r="WBN262" s="422"/>
      <c r="WBO262" s="422"/>
      <c r="WBP262" s="422"/>
      <c r="WBQ262" s="422"/>
      <c r="WBR262" s="422"/>
      <c r="WBS262" s="422"/>
      <c r="WBT262" s="422"/>
      <c r="WBU262" s="422"/>
      <c r="WBV262" s="422"/>
      <c r="WBW262" s="422"/>
      <c r="WBX262" s="422"/>
      <c r="WBY262" s="422"/>
      <c r="WBZ262" s="422"/>
      <c r="WCA262" s="422"/>
      <c r="WCB262" s="422"/>
      <c r="WCC262" s="422"/>
      <c r="WCD262" s="422"/>
      <c r="WCE262" s="422"/>
      <c r="WCF262" s="422"/>
      <c r="WCG262" s="422"/>
      <c r="WCH262" s="422"/>
      <c r="WCI262" s="422"/>
      <c r="WCJ262" s="422"/>
      <c r="WCK262" s="422"/>
      <c r="WCL262" s="422"/>
      <c r="WCM262" s="422"/>
      <c r="WCN262" s="422"/>
      <c r="WCO262" s="422"/>
      <c r="WCP262" s="422"/>
      <c r="WCQ262" s="422"/>
      <c r="WCR262" s="422"/>
      <c r="WCS262" s="422"/>
      <c r="WCT262" s="422"/>
      <c r="WCU262" s="422"/>
      <c r="WCV262" s="422"/>
      <c r="WCW262" s="422"/>
      <c r="WCX262" s="422"/>
      <c r="WCY262" s="422"/>
      <c r="WCZ262" s="422"/>
      <c r="WDA262" s="422"/>
      <c r="WDB262" s="422"/>
      <c r="WDC262" s="422"/>
      <c r="WDD262" s="422"/>
      <c r="WDE262" s="422"/>
      <c r="WDF262" s="422"/>
      <c r="WDG262" s="422"/>
      <c r="WDH262" s="422"/>
      <c r="WDI262" s="422"/>
      <c r="WDJ262" s="422"/>
      <c r="WDK262" s="422"/>
      <c r="WDL262" s="422"/>
      <c r="WDM262" s="422"/>
      <c r="WDN262" s="422"/>
      <c r="WDO262" s="422"/>
      <c r="WDP262" s="422"/>
      <c r="WDQ262" s="422"/>
      <c r="WDR262" s="422"/>
      <c r="WDS262" s="422"/>
      <c r="WDT262" s="422"/>
      <c r="WDU262" s="422"/>
      <c r="WDV262" s="422"/>
      <c r="WDW262" s="422"/>
      <c r="WDX262" s="422"/>
      <c r="WDY262" s="422"/>
      <c r="WDZ262" s="422"/>
      <c r="WEA262" s="422"/>
      <c r="WEB262" s="422"/>
      <c r="WEC262" s="422"/>
      <c r="WED262" s="422"/>
      <c r="WEE262" s="422"/>
      <c r="WEF262" s="422"/>
      <c r="WEG262" s="422"/>
      <c r="WEH262" s="422"/>
      <c r="WEI262" s="422"/>
      <c r="WEJ262" s="422"/>
      <c r="WEK262" s="422"/>
      <c r="WEL262" s="422"/>
      <c r="WEM262" s="422"/>
      <c r="WEN262" s="422"/>
      <c r="WEO262" s="422"/>
      <c r="WEP262" s="422"/>
      <c r="WEQ262" s="422"/>
      <c r="WER262" s="422"/>
      <c r="WES262" s="422"/>
      <c r="WET262" s="422"/>
      <c r="WEU262" s="422"/>
      <c r="WEV262" s="422"/>
      <c r="WEW262" s="422"/>
      <c r="WEX262" s="422"/>
      <c r="WEY262" s="422"/>
      <c r="WEZ262" s="422"/>
      <c r="WFA262" s="422"/>
      <c r="WFB262" s="422"/>
      <c r="WFC262" s="422"/>
      <c r="WFD262" s="422"/>
      <c r="WFE262" s="422"/>
      <c r="WFF262" s="422"/>
      <c r="WFG262" s="422"/>
      <c r="WFH262" s="422"/>
      <c r="WFI262" s="422"/>
      <c r="WFJ262" s="422"/>
      <c r="WFK262" s="422"/>
      <c r="WFL262" s="422"/>
      <c r="WFM262" s="422"/>
      <c r="WFN262" s="422"/>
      <c r="WFO262" s="422"/>
      <c r="WFP262" s="422"/>
      <c r="WFQ262" s="422"/>
      <c r="WFR262" s="422"/>
      <c r="WFS262" s="422"/>
      <c r="WFT262" s="422"/>
      <c r="WFU262" s="422"/>
      <c r="WFV262" s="422"/>
      <c r="WFW262" s="422"/>
      <c r="WFX262" s="422"/>
      <c r="WFY262" s="422"/>
      <c r="WFZ262" s="422"/>
      <c r="WGA262" s="422"/>
      <c r="WGB262" s="422"/>
      <c r="WGC262" s="422"/>
      <c r="WGD262" s="422"/>
      <c r="WGE262" s="422"/>
      <c r="WGF262" s="422"/>
      <c r="WGG262" s="422"/>
      <c r="WGH262" s="422"/>
      <c r="WGI262" s="422"/>
      <c r="WGJ262" s="422"/>
      <c r="WGK262" s="422"/>
      <c r="WGL262" s="422"/>
      <c r="WGM262" s="422"/>
      <c r="WGN262" s="422"/>
      <c r="WGO262" s="422"/>
      <c r="WGP262" s="422"/>
      <c r="WGQ262" s="422"/>
      <c r="WGR262" s="422"/>
      <c r="WGS262" s="422"/>
      <c r="WGT262" s="422"/>
      <c r="WGU262" s="422"/>
      <c r="WGV262" s="422"/>
      <c r="WGW262" s="422"/>
      <c r="WGX262" s="422"/>
      <c r="WGY262" s="422"/>
      <c r="WGZ262" s="422"/>
      <c r="WHA262" s="422"/>
      <c r="WHB262" s="422"/>
      <c r="WHC262" s="422"/>
      <c r="WHD262" s="422"/>
      <c r="WHE262" s="422"/>
      <c r="WHF262" s="422"/>
      <c r="WHG262" s="422"/>
      <c r="WHH262" s="422"/>
      <c r="WHI262" s="422"/>
      <c r="WHJ262" s="422"/>
      <c r="WHK262" s="422"/>
      <c r="WHL262" s="422"/>
      <c r="WHM262" s="422"/>
      <c r="WHN262" s="422"/>
      <c r="WHO262" s="422"/>
      <c r="WHP262" s="422"/>
      <c r="WHQ262" s="422"/>
      <c r="WHR262" s="422"/>
      <c r="WHS262" s="422"/>
      <c r="WHT262" s="422"/>
      <c r="WHU262" s="422"/>
      <c r="WHV262" s="422"/>
      <c r="WHW262" s="422"/>
      <c r="WHX262" s="422"/>
      <c r="WHY262" s="422"/>
      <c r="WHZ262" s="422"/>
      <c r="WIA262" s="422"/>
      <c r="WIB262" s="422"/>
      <c r="WIC262" s="422"/>
      <c r="WID262" s="422"/>
      <c r="WIE262" s="422"/>
      <c r="WIF262" s="422"/>
      <c r="WIG262" s="422"/>
      <c r="WIH262" s="422"/>
      <c r="WII262" s="422"/>
      <c r="WIJ262" s="422"/>
      <c r="WIK262" s="422"/>
      <c r="WIL262" s="422"/>
      <c r="WIM262" s="422"/>
      <c r="WIN262" s="422"/>
      <c r="WIO262" s="422"/>
      <c r="WIP262" s="422"/>
      <c r="WIQ262" s="422"/>
      <c r="WIR262" s="422"/>
      <c r="WIS262" s="422"/>
      <c r="WIT262" s="422"/>
      <c r="WIU262" s="422"/>
      <c r="WIV262" s="422"/>
      <c r="WIW262" s="422"/>
      <c r="WIX262" s="422"/>
      <c r="WIY262" s="422"/>
      <c r="WIZ262" s="422"/>
      <c r="WJA262" s="422"/>
      <c r="WJB262" s="422"/>
      <c r="WJC262" s="422"/>
      <c r="WJD262" s="422"/>
      <c r="WJE262" s="422"/>
      <c r="WJF262" s="422"/>
      <c r="WJG262" s="422"/>
      <c r="WJH262" s="422"/>
      <c r="WJI262" s="422"/>
      <c r="WJJ262" s="422"/>
      <c r="WJK262" s="422"/>
      <c r="WJL262" s="422"/>
      <c r="WJM262" s="422"/>
      <c r="WJN262" s="422"/>
      <c r="WJO262" s="422"/>
      <c r="WJP262" s="422"/>
      <c r="WJQ262" s="422"/>
      <c r="WJR262" s="422"/>
      <c r="WJS262" s="422"/>
      <c r="WJT262" s="422"/>
      <c r="WJU262" s="422"/>
      <c r="WJV262" s="422"/>
      <c r="WJW262" s="422"/>
      <c r="WJX262" s="422"/>
      <c r="WJY262" s="422"/>
      <c r="WJZ262" s="422"/>
      <c r="WKA262" s="422"/>
      <c r="WKB262" s="422"/>
      <c r="WKC262" s="422"/>
      <c r="WKD262" s="422"/>
      <c r="WKE262" s="422"/>
      <c r="WKF262" s="422"/>
      <c r="WKG262" s="422"/>
      <c r="WKH262" s="422"/>
      <c r="WKI262" s="422"/>
      <c r="WKJ262" s="422"/>
      <c r="WKK262" s="422"/>
      <c r="WKL262" s="422"/>
      <c r="WKM262" s="422"/>
      <c r="WKN262" s="422"/>
      <c r="WKO262" s="422"/>
      <c r="WKP262" s="422"/>
      <c r="WKQ262" s="422"/>
      <c r="WKR262" s="422"/>
      <c r="WKS262" s="422"/>
      <c r="WKT262" s="422"/>
      <c r="WKU262" s="422"/>
      <c r="WKV262" s="422"/>
      <c r="WKW262" s="422"/>
      <c r="WKX262" s="422"/>
      <c r="WKY262" s="422"/>
      <c r="WKZ262" s="422"/>
      <c r="WLA262" s="422"/>
      <c r="WLB262" s="422"/>
      <c r="WLC262" s="422"/>
      <c r="WLD262" s="422"/>
      <c r="WLE262" s="422"/>
      <c r="WLF262" s="422"/>
      <c r="WLG262" s="422"/>
      <c r="WLH262" s="422"/>
      <c r="WLI262" s="422"/>
      <c r="WLJ262" s="422"/>
      <c r="WLK262" s="422"/>
      <c r="WLL262" s="422"/>
      <c r="WLM262" s="422"/>
      <c r="WLN262" s="422"/>
      <c r="WLO262" s="422"/>
      <c r="WLP262" s="422"/>
      <c r="WLQ262" s="422"/>
      <c r="WLR262" s="422"/>
      <c r="WLS262" s="422"/>
      <c r="WLT262" s="422"/>
      <c r="WLU262" s="422"/>
      <c r="WLV262" s="422"/>
      <c r="WLW262" s="422"/>
      <c r="WLX262" s="422"/>
      <c r="WLY262" s="422"/>
      <c r="WLZ262" s="422"/>
      <c r="WMA262" s="422"/>
      <c r="WMB262" s="422"/>
      <c r="WMC262" s="422"/>
      <c r="WMD262" s="422"/>
      <c r="WME262" s="422"/>
      <c r="WMF262" s="422"/>
      <c r="WMG262" s="422"/>
      <c r="WMH262" s="422"/>
      <c r="WMI262" s="422"/>
      <c r="WMJ262" s="422"/>
      <c r="WMK262" s="422"/>
      <c r="WML262" s="422"/>
      <c r="WMM262" s="422"/>
      <c r="WMN262" s="422"/>
      <c r="WMO262" s="422"/>
      <c r="WMP262" s="422"/>
      <c r="WMQ262" s="422"/>
      <c r="WMR262" s="422"/>
      <c r="WMS262" s="422"/>
      <c r="WMT262" s="422"/>
      <c r="WMU262" s="422"/>
      <c r="WMV262" s="422"/>
      <c r="WMW262" s="422"/>
      <c r="WMX262" s="422"/>
      <c r="WMY262" s="422"/>
      <c r="WMZ262" s="422"/>
      <c r="WNA262" s="422"/>
      <c r="WNB262" s="422"/>
      <c r="WNC262" s="422"/>
      <c r="WND262" s="422"/>
      <c r="WNE262" s="422"/>
      <c r="WNF262" s="422"/>
      <c r="WNG262" s="422"/>
      <c r="WNH262" s="422"/>
      <c r="WNI262" s="422"/>
      <c r="WNJ262" s="422"/>
      <c r="WNK262" s="422"/>
      <c r="WNL262" s="422"/>
      <c r="WNM262" s="422"/>
      <c r="WNN262" s="422"/>
      <c r="WNO262" s="422"/>
      <c r="WNP262" s="422"/>
      <c r="WNQ262" s="422"/>
      <c r="WNR262" s="422"/>
      <c r="WNS262" s="422"/>
      <c r="WNT262" s="422"/>
      <c r="WNU262" s="422"/>
      <c r="WNV262" s="422"/>
      <c r="WNW262" s="422"/>
      <c r="WNX262" s="422"/>
      <c r="WNY262" s="422"/>
      <c r="WNZ262" s="422"/>
      <c r="WOA262" s="422"/>
      <c r="WOB262" s="422"/>
      <c r="WOC262" s="422"/>
      <c r="WOD262" s="422"/>
      <c r="WOE262" s="422"/>
      <c r="WOF262" s="422"/>
      <c r="WOG262" s="422"/>
      <c r="WOH262" s="422"/>
      <c r="WOI262" s="422"/>
      <c r="WOJ262" s="422"/>
      <c r="WOK262" s="422"/>
      <c r="WOL262" s="422"/>
      <c r="WOM262" s="422"/>
      <c r="WON262" s="422"/>
      <c r="WOO262" s="422"/>
      <c r="WOP262" s="422"/>
      <c r="WOQ262" s="422"/>
      <c r="WOR262" s="422"/>
      <c r="WOS262" s="422"/>
      <c r="WOT262" s="422"/>
      <c r="WOU262" s="422"/>
      <c r="WOV262" s="422"/>
      <c r="WOW262" s="422"/>
      <c r="WOX262" s="422"/>
      <c r="WOY262" s="422"/>
      <c r="WOZ262" s="422"/>
      <c r="WPA262" s="422"/>
      <c r="WPB262" s="422"/>
      <c r="WPC262" s="422"/>
      <c r="WPD262" s="422"/>
      <c r="WPE262" s="422"/>
      <c r="WPF262" s="422"/>
      <c r="WPG262" s="422"/>
      <c r="WPH262" s="422"/>
      <c r="WPI262" s="422"/>
      <c r="WPJ262" s="422"/>
      <c r="WPK262" s="422"/>
      <c r="WPL262" s="422"/>
      <c r="WPM262" s="422"/>
      <c r="WPN262" s="422"/>
      <c r="WPO262" s="422"/>
      <c r="WPP262" s="422"/>
      <c r="WPQ262" s="422"/>
      <c r="WPR262" s="422"/>
      <c r="WPS262" s="422"/>
      <c r="WPT262" s="422"/>
      <c r="WPU262" s="422"/>
      <c r="WPV262" s="422"/>
      <c r="WPW262" s="422"/>
      <c r="WPX262" s="422"/>
      <c r="WPY262" s="422"/>
      <c r="WPZ262" s="422"/>
      <c r="WQA262" s="422"/>
      <c r="WQB262" s="422"/>
      <c r="WQC262" s="422"/>
      <c r="WQD262" s="422"/>
      <c r="WQE262" s="422"/>
      <c r="WQF262" s="422"/>
      <c r="WQG262" s="422"/>
      <c r="WQH262" s="422"/>
      <c r="WQI262" s="422"/>
      <c r="WQJ262" s="422"/>
      <c r="WQK262" s="422"/>
      <c r="WQL262" s="422"/>
      <c r="WQM262" s="422"/>
      <c r="WQN262" s="422"/>
      <c r="WQO262" s="422"/>
      <c r="WQP262" s="422"/>
      <c r="WQQ262" s="422"/>
      <c r="WQR262" s="422"/>
      <c r="WQS262" s="422"/>
      <c r="WQT262" s="422"/>
      <c r="WQU262" s="422"/>
      <c r="WQV262" s="422"/>
      <c r="WQW262" s="422"/>
      <c r="WQX262" s="422"/>
      <c r="WQY262" s="422"/>
      <c r="WQZ262" s="422"/>
      <c r="WRA262" s="422"/>
      <c r="WRB262" s="422"/>
      <c r="WRC262" s="422"/>
      <c r="WRD262" s="422"/>
      <c r="WRE262" s="422"/>
      <c r="WRF262" s="422"/>
      <c r="WRG262" s="422"/>
      <c r="WRH262" s="422"/>
      <c r="WRI262" s="422"/>
      <c r="WRJ262" s="422"/>
      <c r="WRK262" s="422"/>
      <c r="WRL262" s="422"/>
      <c r="WRM262" s="422"/>
      <c r="WRN262" s="422"/>
      <c r="WRO262" s="422"/>
      <c r="WRP262" s="422"/>
      <c r="WRQ262" s="422"/>
      <c r="WRR262" s="422"/>
      <c r="WRS262" s="422"/>
      <c r="WRT262" s="422"/>
      <c r="WRU262" s="422"/>
      <c r="WRV262" s="422"/>
      <c r="WRW262" s="422"/>
      <c r="WRX262" s="422"/>
      <c r="WRY262" s="422"/>
      <c r="WRZ262" s="422"/>
      <c r="WSA262" s="422"/>
      <c r="WSB262" s="422"/>
      <c r="WSC262" s="422"/>
      <c r="WSD262" s="422"/>
      <c r="WSE262" s="422"/>
      <c r="WSF262" s="422"/>
      <c r="WSG262" s="422"/>
      <c r="WSH262" s="422"/>
      <c r="WSI262" s="422"/>
      <c r="WSJ262" s="422"/>
      <c r="WSK262" s="422"/>
      <c r="WSL262" s="422"/>
      <c r="WSM262" s="422"/>
      <c r="WSN262" s="422"/>
      <c r="WSO262" s="422"/>
      <c r="WSP262" s="422"/>
      <c r="WSQ262" s="422"/>
      <c r="WSR262" s="422"/>
      <c r="WSS262" s="422"/>
      <c r="WST262" s="422"/>
      <c r="WSU262" s="422"/>
      <c r="WSV262" s="422"/>
      <c r="WSW262" s="422"/>
      <c r="WSX262" s="422"/>
      <c r="WSY262" s="422"/>
      <c r="WSZ262" s="422"/>
      <c r="WTA262" s="422"/>
      <c r="WTB262" s="422"/>
      <c r="WTC262" s="422"/>
      <c r="WTD262" s="422"/>
      <c r="WTE262" s="422"/>
      <c r="WTF262" s="422"/>
      <c r="WTG262" s="422"/>
      <c r="WTH262" s="422"/>
      <c r="WTI262" s="422"/>
      <c r="WTJ262" s="422"/>
      <c r="WTK262" s="422"/>
      <c r="WTL262" s="422"/>
      <c r="WTM262" s="422"/>
      <c r="WTN262" s="422"/>
      <c r="WTO262" s="422"/>
      <c r="WTP262" s="422"/>
      <c r="WTQ262" s="422"/>
      <c r="WTR262" s="422"/>
      <c r="WTS262" s="422"/>
      <c r="WTT262" s="422"/>
      <c r="WTU262" s="422"/>
      <c r="WTV262" s="422"/>
      <c r="WTW262" s="422"/>
      <c r="WTX262" s="422"/>
      <c r="WTY262" s="422"/>
      <c r="WTZ262" s="422"/>
      <c r="WUA262" s="422"/>
      <c r="WUB262" s="422"/>
      <c r="WUC262" s="422"/>
      <c r="WUD262" s="422"/>
      <c r="WUE262" s="422"/>
      <c r="WUF262" s="422"/>
      <c r="WUG262" s="422"/>
      <c r="WUH262" s="422"/>
      <c r="WUI262" s="422"/>
      <c r="WUJ262" s="422"/>
      <c r="WUK262" s="422"/>
      <c r="WUL262" s="422"/>
      <c r="WUM262" s="422"/>
      <c r="WUN262" s="422"/>
      <c r="WUO262" s="422"/>
      <c r="WUP262" s="422"/>
      <c r="WUQ262" s="422"/>
      <c r="WUR262" s="422"/>
      <c r="WUS262" s="422"/>
      <c r="WUT262" s="422"/>
      <c r="WUU262" s="422"/>
      <c r="WUV262" s="422"/>
      <c r="WUW262" s="422"/>
      <c r="WUX262" s="422"/>
      <c r="WUY262" s="422"/>
      <c r="WUZ262" s="422"/>
      <c r="WVA262" s="422"/>
      <c r="WVB262" s="422"/>
      <c r="WVC262" s="422"/>
      <c r="WVD262" s="422"/>
      <c r="WVE262" s="422"/>
      <c r="WVF262" s="422"/>
      <c r="WVG262" s="422"/>
      <c r="WVH262" s="422"/>
      <c r="WVI262" s="422"/>
      <c r="WVJ262" s="422"/>
      <c r="WVK262" s="422"/>
      <c r="WVL262" s="422"/>
      <c r="WVM262" s="422"/>
      <c r="WVN262" s="422"/>
      <c r="WVO262" s="422"/>
      <c r="WVP262" s="422"/>
      <c r="WVQ262" s="422"/>
      <c r="WVR262" s="422"/>
      <c r="WVS262" s="422"/>
      <c r="WVT262" s="422"/>
      <c r="WVU262" s="422"/>
      <c r="WVV262" s="422"/>
      <c r="WVW262" s="422"/>
      <c r="WVX262" s="422"/>
      <c r="WVY262" s="422"/>
      <c r="WVZ262" s="422"/>
      <c r="WWA262" s="422"/>
      <c r="WWB262" s="422"/>
      <c r="WWC262" s="422"/>
      <c r="WWD262" s="422"/>
      <c r="WWE262" s="422"/>
      <c r="WWF262" s="422"/>
      <c r="WWG262" s="422"/>
      <c r="WWH262" s="422"/>
      <c r="WWI262" s="422"/>
      <c r="WWJ262" s="422"/>
      <c r="WWK262" s="422"/>
      <c r="WWL262" s="422"/>
      <c r="WWM262" s="422"/>
      <c r="WWN262" s="422"/>
      <c r="WWO262" s="422"/>
      <c r="WWP262" s="422"/>
      <c r="WWQ262" s="422"/>
      <c r="WWR262" s="422"/>
      <c r="WWS262" s="422"/>
      <c r="WWT262" s="422"/>
      <c r="WWU262" s="422"/>
      <c r="WWV262" s="422"/>
      <c r="WWW262" s="422"/>
      <c r="WWX262" s="422"/>
      <c r="WWY262" s="422"/>
      <c r="WWZ262" s="422"/>
      <c r="WXA262" s="422"/>
      <c r="WXB262" s="422"/>
      <c r="WXC262" s="422"/>
      <c r="WXD262" s="422"/>
      <c r="WXE262" s="422"/>
      <c r="WXF262" s="422"/>
      <c r="WXG262" s="422"/>
      <c r="WXH262" s="422"/>
      <c r="WXI262" s="422"/>
      <c r="WXJ262" s="422"/>
      <c r="WXK262" s="422"/>
      <c r="WXL262" s="422"/>
      <c r="WXM262" s="422"/>
      <c r="WXN262" s="422"/>
      <c r="WXO262" s="422"/>
      <c r="WXP262" s="422"/>
      <c r="WXQ262" s="422"/>
      <c r="WXR262" s="422"/>
      <c r="WXS262" s="422"/>
      <c r="WXT262" s="422"/>
      <c r="WXU262" s="422"/>
      <c r="WXV262" s="422"/>
      <c r="WXW262" s="422"/>
      <c r="WXX262" s="422"/>
      <c r="WXY262" s="422"/>
      <c r="WXZ262" s="422"/>
      <c r="WYA262" s="422"/>
      <c r="WYB262" s="422"/>
      <c r="WYC262" s="422"/>
      <c r="WYD262" s="422"/>
      <c r="WYE262" s="422"/>
      <c r="WYF262" s="422"/>
      <c r="WYG262" s="422"/>
      <c r="WYH262" s="422"/>
      <c r="WYI262" s="422"/>
      <c r="WYJ262" s="422"/>
      <c r="WYK262" s="422"/>
      <c r="WYL262" s="422"/>
      <c r="WYM262" s="422"/>
      <c r="WYN262" s="422"/>
      <c r="WYO262" s="422"/>
      <c r="WYP262" s="422"/>
      <c r="WYQ262" s="422"/>
      <c r="WYR262" s="422"/>
      <c r="WYS262" s="422"/>
      <c r="WYT262" s="422"/>
      <c r="WYU262" s="422"/>
      <c r="WYV262" s="422"/>
      <c r="WYW262" s="422"/>
      <c r="WYX262" s="422"/>
      <c r="WYY262" s="422"/>
      <c r="WYZ262" s="422"/>
      <c r="WZA262" s="422"/>
      <c r="WZB262" s="422"/>
      <c r="WZC262" s="422"/>
      <c r="WZD262" s="422"/>
      <c r="WZE262" s="422"/>
      <c r="WZF262" s="422"/>
      <c r="WZG262" s="422"/>
      <c r="WZH262" s="422"/>
      <c r="WZI262" s="422"/>
      <c r="WZJ262" s="422"/>
      <c r="WZK262" s="422"/>
      <c r="WZL262" s="422"/>
      <c r="WZM262" s="422"/>
      <c r="WZN262" s="422"/>
      <c r="WZO262" s="422"/>
      <c r="WZP262" s="422"/>
      <c r="WZQ262" s="422"/>
      <c r="WZR262" s="422"/>
      <c r="WZS262" s="422"/>
      <c r="WZT262" s="422"/>
      <c r="WZU262" s="422"/>
      <c r="WZV262" s="422"/>
      <c r="WZW262" s="422"/>
      <c r="WZX262" s="422"/>
      <c r="WZY262" s="422"/>
      <c r="WZZ262" s="422"/>
      <c r="XAA262" s="422"/>
      <c r="XAB262" s="422"/>
      <c r="XAC262" s="422"/>
      <c r="XAD262" s="422"/>
      <c r="XAE262" s="422"/>
      <c r="XAF262" s="422"/>
      <c r="XAG262" s="422"/>
      <c r="XAH262" s="422"/>
      <c r="XAI262" s="422"/>
      <c r="XAJ262" s="422"/>
      <c r="XAK262" s="422"/>
      <c r="XAL262" s="422"/>
      <c r="XAM262" s="422"/>
      <c r="XAN262" s="422"/>
      <c r="XAO262" s="422"/>
      <c r="XAP262" s="422"/>
      <c r="XAQ262" s="422"/>
      <c r="XAR262" s="422"/>
      <c r="XAS262" s="422"/>
      <c r="XAT262" s="422"/>
      <c r="XAU262" s="422"/>
      <c r="XAV262" s="422"/>
      <c r="XAW262" s="422"/>
      <c r="XAX262" s="422"/>
      <c r="XAY262" s="422"/>
      <c r="XAZ262" s="422"/>
      <c r="XBA262" s="422"/>
      <c r="XBB262" s="422"/>
      <c r="XBC262" s="422"/>
      <c r="XBD262" s="422"/>
      <c r="XBE262" s="422"/>
      <c r="XBF262" s="422"/>
      <c r="XBG262" s="422"/>
      <c r="XBH262" s="422"/>
      <c r="XBI262" s="422"/>
      <c r="XBJ262" s="422"/>
      <c r="XBK262" s="422"/>
      <c r="XBL262" s="422"/>
      <c r="XBM262" s="422"/>
      <c r="XBN262" s="422"/>
      <c r="XBO262" s="422"/>
      <c r="XBP262" s="422"/>
      <c r="XBQ262" s="422"/>
      <c r="XBR262" s="422"/>
      <c r="XBS262" s="422"/>
      <c r="XBT262" s="422"/>
      <c r="XBU262" s="422"/>
      <c r="XBV262" s="422"/>
      <c r="XBW262" s="422"/>
      <c r="XBX262" s="422"/>
      <c r="XBY262" s="422"/>
      <c r="XBZ262" s="422"/>
      <c r="XCA262" s="422"/>
      <c r="XCB262" s="422"/>
      <c r="XCC262" s="422"/>
      <c r="XCD262" s="422"/>
      <c r="XCE262" s="422"/>
      <c r="XCF262" s="422"/>
      <c r="XCG262" s="422"/>
      <c r="XCH262" s="422"/>
      <c r="XCI262" s="422"/>
      <c r="XCJ262" s="422"/>
      <c r="XCK262" s="422"/>
      <c r="XCL262" s="422"/>
      <c r="XCM262" s="422"/>
      <c r="XCN262" s="422"/>
      <c r="XCO262" s="422"/>
      <c r="XCP262" s="422"/>
      <c r="XCQ262" s="422"/>
      <c r="XCR262" s="422"/>
      <c r="XCS262" s="422"/>
      <c r="XCT262" s="422"/>
      <c r="XCU262" s="422"/>
      <c r="XCV262" s="422"/>
      <c r="XCW262" s="422"/>
      <c r="XCX262" s="422"/>
      <c r="XCY262" s="422"/>
      <c r="XCZ262" s="422"/>
      <c r="XDA262" s="422"/>
      <c r="XDB262" s="422"/>
      <c r="XDC262" s="422"/>
      <c r="XDD262" s="422"/>
      <c r="XDE262" s="422"/>
      <c r="XDF262" s="422"/>
      <c r="XDG262" s="422"/>
      <c r="XDH262" s="422"/>
      <c r="XDI262" s="422"/>
      <c r="XDJ262" s="422"/>
      <c r="XDK262" s="422"/>
      <c r="XDL262" s="422"/>
      <c r="XDM262" s="422"/>
      <c r="XDN262" s="422"/>
      <c r="XDO262" s="422"/>
      <c r="XDP262" s="422"/>
      <c r="XDQ262" s="422"/>
      <c r="XDR262" s="422"/>
      <c r="XDS262" s="422"/>
      <c r="XDT262" s="422"/>
      <c r="XDU262" s="422"/>
      <c r="XDV262" s="422"/>
      <c r="XDW262" s="422"/>
      <c r="XDX262" s="422"/>
      <c r="XDY262" s="422"/>
      <c r="XDZ262" s="422"/>
      <c r="XEA262" s="422"/>
      <c r="XEB262" s="422"/>
      <c r="XEC262" s="422"/>
      <c r="XED262" s="422"/>
      <c r="XEE262" s="422"/>
      <c r="XEF262" s="422"/>
      <c r="XEG262" s="422"/>
      <c r="XEH262" s="422"/>
      <c r="XEI262" s="422"/>
      <c r="XEJ262" s="422"/>
      <c r="XEK262" s="422"/>
      <c r="XEL262" s="425"/>
    </row>
    <row r="263" spans="1:16366" s="6" customFormat="1" ht="146.25" customHeight="1" x14ac:dyDescent="0.25">
      <c r="A263" s="31">
        <v>1</v>
      </c>
      <c r="B263" s="123" t="s">
        <v>3621</v>
      </c>
      <c r="C263" s="60" t="s">
        <v>143</v>
      </c>
      <c r="D263" s="123" t="s">
        <v>1009</v>
      </c>
      <c r="E263" s="135">
        <v>2916002137</v>
      </c>
      <c r="F263" s="123" t="s">
        <v>1993</v>
      </c>
      <c r="G263" s="274" t="s">
        <v>1010</v>
      </c>
      <c r="H263" s="123" t="s">
        <v>16</v>
      </c>
      <c r="I263" s="32" t="s">
        <v>67</v>
      </c>
      <c r="J263" s="226" t="s">
        <v>3395</v>
      </c>
      <c r="K263" s="125">
        <v>148.85</v>
      </c>
      <c r="L263" s="124" t="s">
        <v>548</v>
      </c>
      <c r="M263" s="32" t="s">
        <v>1007</v>
      </c>
      <c r="N263" s="32" t="s">
        <v>1006</v>
      </c>
      <c r="O263" s="33" t="s">
        <v>1557</v>
      </c>
      <c r="P263" s="60" t="s">
        <v>2797</v>
      </c>
      <c r="Q263" s="33" t="s">
        <v>2422</v>
      </c>
      <c r="R263" s="123" t="s">
        <v>1011</v>
      </c>
      <c r="S263" s="208" t="s">
        <v>1012</v>
      </c>
      <c r="T263" s="32" t="s">
        <v>1008</v>
      </c>
      <c r="U263" s="10"/>
      <c r="V263" s="16"/>
    </row>
    <row r="264" spans="1:16366" s="81" customFormat="1" ht="134.25" customHeight="1" x14ac:dyDescent="0.25">
      <c r="A264" s="33">
        <v>2</v>
      </c>
      <c r="B264" s="33" t="s">
        <v>3622</v>
      </c>
      <c r="C264" s="60" t="s">
        <v>143</v>
      </c>
      <c r="D264" s="33" t="s">
        <v>2840</v>
      </c>
      <c r="E264" s="92">
        <v>2916001976</v>
      </c>
      <c r="F264" s="33" t="s">
        <v>2841</v>
      </c>
      <c r="G264" s="343" t="s">
        <v>2842</v>
      </c>
      <c r="H264" s="60" t="s">
        <v>16</v>
      </c>
      <c r="I264" s="33" t="s">
        <v>67</v>
      </c>
      <c r="J264" s="226" t="s">
        <v>3395</v>
      </c>
      <c r="K264" s="60">
        <v>148.85</v>
      </c>
      <c r="L264" s="344" t="s">
        <v>1525</v>
      </c>
      <c r="M264" s="33" t="s">
        <v>1007</v>
      </c>
      <c r="N264" s="33" t="s">
        <v>1006</v>
      </c>
      <c r="O264" s="33" t="s">
        <v>2843</v>
      </c>
      <c r="P264" s="33" t="s">
        <v>2847</v>
      </c>
      <c r="Q264" s="33" t="s">
        <v>2844</v>
      </c>
      <c r="R264" s="33" t="s">
        <v>2845</v>
      </c>
      <c r="S264" s="199" t="s">
        <v>2846</v>
      </c>
      <c r="T264" s="33" t="s">
        <v>1006</v>
      </c>
      <c r="U264" s="28"/>
      <c r="V264" s="82"/>
    </row>
    <row r="265" spans="1:16366" s="81" customFormat="1" ht="184.5" customHeight="1" x14ac:dyDescent="0.25">
      <c r="A265" s="33">
        <v>3</v>
      </c>
      <c r="B265" s="33" t="s">
        <v>3623</v>
      </c>
      <c r="C265" s="60" t="s">
        <v>143</v>
      </c>
      <c r="D265" s="33" t="s">
        <v>2834</v>
      </c>
      <c r="E265" s="33">
        <v>2916001976</v>
      </c>
      <c r="F265" s="33" t="s">
        <v>2835</v>
      </c>
      <c r="G265" s="33" t="s">
        <v>2836</v>
      </c>
      <c r="H265" s="60" t="s">
        <v>16</v>
      </c>
      <c r="I265" s="33" t="s">
        <v>67</v>
      </c>
      <c r="J265" s="226" t="s">
        <v>3395</v>
      </c>
      <c r="K265" s="60">
        <v>148.85</v>
      </c>
      <c r="L265" s="33" t="s">
        <v>92</v>
      </c>
      <c r="M265" s="33" t="s">
        <v>1007</v>
      </c>
      <c r="N265" s="33" t="s">
        <v>1006</v>
      </c>
      <c r="O265" s="33" t="s">
        <v>1633</v>
      </c>
      <c r="P265" s="33" t="s">
        <v>2839</v>
      </c>
      <c r="Q265" s="226" t="s">
        <v>3148</v>
      </c>
      <c r="R265" s="33" t="s">
        <v>2837</v>
      </c>
      <c r="S265" s="199" t="s">
        <v>2838</v>
      </c>
      <c r="T265" s="33" t="s">
        <v>1008</v>
      </c>
      <c r="U265" s="28"/>
      <c r="V265" s="82"/>
    </row>
    <row r="266" spans="1:16366" s="81" customFormat="1" ht="138" customHeight="1" x14ac:dyDescent="0.25">
      <c r="A266" s="33">
        <v>4</v>
      </c>
      <c r="B266" s="60" t="s">
        <v>2858</v>
      </c>
      <c r="C266" s="60" t="s">
        <v>3252</v>
      </c>
      <c r="D266" s="60" t="s">
        <v>2855</v>
      </c>
      <c r="E266" s="223">
        <v>2916001655</v>
      </c>
      <c r="F266" s="335" t="s">
        <v>2856</v>
      </c>
      <c r="G266" s="240" t="s">
        <v>2857</v>
      </c>
      <c r="H266" s="60" t="s">
        <v>16</v>
      </c>
      <c r="I266" s="33" t="s">
        <v>67</v>
      </c>
      <c r="J266" s="33" t="s">
        <v>3396</v>
      </c>
      <c r="K266" s="60">
        <v>148.85</v>
      </c>
      <c r="L266" s="92" t="s">
        <v>2859</v>
      </c>
      <c r="M266" s="33" t="s">
        <v>2904</v>
      </c>
      <c r="N266" s="33" t="s">
        <v>1006</v>
      </c>
      <c r="O266" s="33" t="s">
        <v>1047</v>
      </c>
      <c r="P266" s="60" t="s">
        <v>2896</v>
      </c>
      <c r="Q266" s="33" t="s">
        <v>2905</v>
      </c>
      <c r="R266" s="60" t="s">
        <v>2860</v>
      </c>
      <c r="S266" s="195" t="s">
        <v>2861</v>
      </c>
      <c r="T266" s="33" t="s">
        <v>1008</v>
      </c>
      <c r="U266" s="28"/>
      <c r="V266" s="82"/>
    </row>
    <row r="267" spans="1:16366" s="81" customFormat="1" ht="143.25" customHeight="1" x14ac:dyDescent="0.25">
      <c r="A267" s="33">
        <v>5</v>
      </c>
      <c r="B267" s="60" t="s">
        <v>3625</v>
      </c>
      <c r="C267" s="60" t="s">
        <v>143</v>
      </c>
      <c r="D267" s="60" t="s">
        <v>2848</v>
      </c>
      <c r="E267" s="92">
        <v>2916002144</v>
      </c>
      <c r="F267" s="60" t="s">
        <v>2849</v>
      </c>
      <c r="G267" s="343" t="s">
        <v>2850</v>
      </c>
      <c r="H267" s="60" t="s">
        <v>16</v>
      </c>
      <c r="I267" s="33" t="s">
        <v>67</v>
      </c>
      <c r="J267" s="33" t="s">
        <v>3397</v>
      </c>
      <c r="K267" s="60">
        <v>148.85</v>
      </c>
      <c r="L267" s="92" t="s">
        <v>548</v>
      </c>
      <c r="M267" s="33" t="s">
        <v>1007</v>
      </c>
      <c r="N267" s="33" t="s">
        <v>1006</v>
      </c>
      <c r="O267" s="33" t="s">
        <v>1623</v>
      </c>
      <c r="P267" s="60" t="s">
        <v>2851</v>
      </c>
      <c r="Q267" s="92" t="s">
        <v>2852</v>
      </c>
      <c r="R267" s="60" t="s">
        <v>2854</v>
      </c>
      <c r="S267" s="195" t="s">
        <v>2853</v>
      </c>
      <c r="T267" s="92" t="s">
        <v>1006</v>
      </c>
      <c r="U267" s="28"/>
      <c r="V267" s="82"/>
    </row>
    <row r="268" spans="1:16366" s="81" customFormat="1" ht="133.5" customHeight="1" x14ac:dyDescent="0.25">
      <c r="A268" s="33">
        <v>6</v>
      </c>
      <c r="B268" s="60" t="s">
        <v>3624</v>
      </c>
      <c r="C268" s="60" t="s">
        <v>143</v>
      </c>
      <c r="D268" s="60" t="s">
        <v>2862</v>
      </c>
      <c r="E268" s="345">
        <v>2916001969</v>
      </c>
      <c r="F268" s="60" t="s">
        <v>2863</v>
      </c>
      <c r="G268" s="343" t="s">
        <v>2864</v>
      </c>
      <c r="H268" s="60" t="s">
        <v>16</v>
      </c>
      <c r="I268" s="33" t="s">
        <v>67</v>
      </c>
      <c r="J268" s="226" t="s">
        <v>3398</v>
      </c>
      <c r="K268" s="60">
        <v>148.85</v>
      </c>
      <c r="L268" s="92" t="s">
        <v>1125</v>
      </c>
      <c r="M268" s="33" t="s">
        <v>1007</v>
      </c>
      <c r="N268" s="33" t="s">
        <v>1006</v>
      </c>
      <c r="O268" s="33" t="s">
        <v>539</v>
      </c>
      <c r="P268" s="60" t="s">
        <v>3027</v>
      </c>
      <c r="Q268" s="33" t="s">
        <v>2865</v>
      </c>
      <c r="R268" s="60" t="s">
        <v>2866</v>
      </c>
      <c r="S268" s="195" t="s">
        <v>2867</v>
      </c>
      <c r="T268" s="33" t="s">
        <v>1006</v>
      </c>
      <c r="U268" s="28"/>
      <c r="V268" s="82"/>
    </row>
    <row r="269" spans="1:16366" s="419" customFormat="1" ht="43.5" customHeight="1" x14ac:dyDescent="0.35">
      <c r="A269" s="462" t="s">
        <v>3593</v>
      </c>
      <c r="B269" s="481"/>
      <c r="C269" s="481"/>
      <c r="D269" s="481"/>
      <c r="E269" s="481"/>
      <c r="F269" s="481"/>
      <c r="G269" s="418"/>
      <c r="H269" s="418"/>
      <c r="I269" s="418"/>
      <c r="J269" s="418"/>
      <c r="K269" s="418"/>
      <c r="L269" s="418"/>
      <c r="M269" s="418"/>
      <c r="N269" s="418"/>
      <c r="O269" s="418"/>
      <c r="P269" s="418"/>
      <c r="Q269" s="418"/>
      <c r="R269" s="418"/>
      <c r="S269" s="418"/>
      <c r="U269" s="420"/>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418"/>
      <c r="AQ269" s="418"/>
      <c r="AR269" s="418"/>
      <c r="AS269" s="418"/>
      <c r="AT269" s="418"/>
      <c r="AU269" s="418"/>
      <c r="AV269" s="418"/>
      <c r="AW269" s="418"/>
      <c r="AX269" s="418"/>
      <c r="AY269" s="418"/>
      <c r="AZ269" s="418"/>
      <c r="BA269" s="418"/>
      <c r="BB269" s="418"/>
      <c r="BC269" s="418"/>
      <c r="BD269" s="418"/>
      <c r="BE269" s="418"/>
      <c r="BF269" s="418"/>
      <c r="BG269" s="418"/>
      <c r="BH269" s="418"/>
      <c r="BI269" s="418"/>
      <c r="BJ269" s="418"/>
      <c r="BK269" s="418"/>
      <c r="BL269" s="418"/>
      <c r="BM269" s="418"/>
      <c r="BN269" s="418"/>
      <c r="BO269" s="418"/>
      <c r="BP269" s="418"/>
      <c r="BQ269" s="418"/>
      <c r="BR269" s="418"/>
      <c r="BS269" s="418"/>
      <c r="BT269" s="418"/>
      <c r="BU269" s="418"/>
      <c r="BV269" s="418"/>
      <c r="BW269" s="418"/>
      <c r="BX269" s="418"/>
      <c r="BY269" s="418"/>
      <c r="BZ269" s="418"/>
      <c r="CA269" s="418"/>
      <c r="CB269" s="418"/>
      <c r="CC269" s="418"/>
      <c r="CD269" s="418"/>
      <c r="CE269" s="418"/>
      <c r="CF269" s="418"/>
      <c r="CG269" s="418"/>
      <c r="CH269" s="418"/>
      <c r="CI269" s="418"/>
      <c r="CJ269" s="418"/>
      <c r="CK269" s="418"/>
      <c r="CL269" s="418"/>
      <c r="CM269" s="418"/>
      <c r="CN269" s="418"/>
      <c r="CO269" s="418"/>
      <c r="CP269" s="418"/>
      <c r="CQ269" s="418"/>
      <c r="CR269" s="418"/>
      <c r="CS269" s="418"/>
      <c r="CT269" s="418"/>
      <c r="CU269" s="418"/>
      <c r="CV269" s="418"/>
      <c r="CW269" s="418"/>
      <c r="CX269" s="418"/>
      <c r="CY269" s="418"/>
      <c r="CZ269" s="418"/>
      <c r="DA269" s="418"/>
      <c r="DB269" s="418"/>
      <c r="DC269" s="418"/>
      <c r="DD269" s="418"/>
      <c r="DE269" s="418"/>
      <c r="DF269" s="418"/>
      <c r="DG269" s="418"/>
      <c r="DH269" s="418"/>
      <c r="DI269" s="418"/>
      <c r="DJ269" s="418"/>
      <c r="DK269" s="418"/>
      <c r="DL269" s="418"/>
      <c r="DM269" s="418"/>
      <c r="DN269" s="418"/>
      <c r="DO269" s="418"/>
      <c r="DP269" s="418"/>
      <c r="DQ269" s="418"/>
      <c r="DR269" s="418"/>
      <c r="DS269" s="418"/>
      <c r="DT269" s="418"/>
      <c r="DU269" s="418"/>
      <c r="DV269" s="418"/>
      <c r="DW269" s="418"/>
      <c r="DX269" s="418"/>
      <c r="DY269" s="418"/>
      <c r="DZ269" s="418"/>
      <c r="EA269" s="418"/>
      <c r="EB269" s="418"/>
      <c r="EC269" s="418"/>
      <c r="ED269" s="418"/>
      <c r="EE269" s="418"/>
      <c r="EF269" s="418"/>
      <c r="EG269" s="418"/>
      <c r="EH269" s="418"/>
      <c r="EI269" s="418"/>
      <c r="EJ269" s="418"/>
      <c r="EK269" s="418"/>
      <c r="EL269" s="418"/>
      <c r="EM269" s="418"/>
      <c r="EN269" s="418"/>
      <c r="EO269" s="418"/>
      <c r="EP269" s="418"/>
      <c r="EQ269" s="418"/>
      <c r="ER269" s="418"/>
      <c r="ES269" s="418"/>
      <c r="ET269" s="418"/>
      <c r="EU269" s="418"/>
      <c r="EV269" s="418"/>
      <c r="EW269" s="418"/>
      <c r="EX269" s="418"/>
      <c r="EY269" s="418"/>
      <c r="EZ269" s="418"/>
      <c r="FA269" s="418"/>
      <c r="FB269" s="418"/>
      <c r="FC269" s="418"/>
      <c r="FD269" s="418"/>
      <c r="FE269" s="418"/>
      <c r="FF269" s="418"/>
      <c r="FG269" s="418"/>
      <c r="FH269" s="418"/>
      <c r="FI269" s="418"/>
      <c r="FJ269" s="418"/>
      <c r="FK269" s="418"/>
      <c r="FL269" s="418"/>
      <c r="FM269" s="418"/>
      <c r="FN269" s="418"/>
      <c r="FO269" s="418"/>
      <c r="FP269" s="418"/>
      <c r="FQ269" s="418"/>
      <c r="FR269" s="418"/>
      <c r="FS269" s="418"/>
      <c r="FT269" s="418"/>
      <c r="FU269" s="418"/>
      <c r="FV269" s="418"/>
      <c r="FW269" s="418"/>
      <c r="FX269" s="418"/>
      <c r="FY269" s="418"/>
      <c r="FZ269" s="418"/>
      <c r="GA269" s="418"/>
      <c r="GB269" s="418"/>
      <c r="GC269" s="418"/>
      <c r="GD269" s="418"/>
      <c r="GE269" s="418"/>
      <c r="GF269" s="418"/>
      <c r="GG269" s="418"/>
      <c r="GH269" s="418"/>
      <c r="GI269" s="418"/>
      <c r="GJ269" s="418"/>
      <c r="GK269" s="418"/>
      <c r="GL269" s="418"/>
      <c r="GM269" s="418"/>
      <c r="GN269" s="418"/>
      <c r="GO269" s="418"/>
      <c r="GP269" s="418"/>
      <c r="GQ269" s="418"/>
      <c r="GR269" s="418"/>
      <c r="GS269" s="418"/>
      <c r="GT269" s="418"/>
      <c r="GU269" s="418"/>
      <c r="GV269" s="418"/>
      <c r="GW269" s="418"/>
      <c r="GX269" s="418"/>
      <c r="GY269" s="418"/>
      <c r="GZ269" s="418"/>
      <c r="HA269" s="418"/>
      <c r="HB269" s="418"/>
      <c r="HC269" s="418"/>
      <c r="HD269" s="418"/>
      <c r="HE269" s="418"/>
      <c r="HF269" s="418"/>
      <c r="HG269" s="418"/>
      <c r="HH269" s="418"/>
      <c r="HI269" s="418"/>
      <c r="HJ269" s="418"/>
      <c r="HK269" s="418"/>
      <c r="HL269" s="418"/>
      <c r="HM269" s="418"/>
      <c r="HN269" s="418"/>
      <c r="HO269" s="418"/>
      <c r="HP269" s="418"/>
      <c r="HQ269" s="418"/>
      <c r="HR269" s="418"/>
      <c r="HS269" s="418"/>
      <c r="HT269" s="418"/>
      <c r="HU269" s="418"/>
      <c r="HV269" s="418"/>
      <c r="HW269" s="418"/>
      <c r="HX269" s="418"/>
      <c r="HY269" s="418"/>
      <c r="HZ269" s="418"/>
      <c r="IA269" s="418"/>
      <c r="IB269" s="418"/>
      <c r="IC269" s="418"/>
      <c r="ID269" s="418"/>
      <c r="IE269" s="418"/>
      <c r="IF269" s="418"/>
      <c r="IG269" s="418"/>
      <c r="IH269" s="418"/>
      <c r="II269" s="418"/>
      <c r="IJ269" s="418"/>
      <c r="IK269" s="418"/>
      <c r="IL269" s="418"/>
      <c r="IM269" s="418"/>
      <c r="IN269" s="418"/>
      <c r="IO269" s="418"/>
      <c r="IP269" s="418"/>
      <c r="IQ269" s="418"/>
      <c r="IR269" s="418"/>
      <c r="IS269" s="418"/>
      <c r="IT269" s="418"/>
      <c r="IU269" s="418"/>
      <c r="IV269" s="418"/>
      <c r="IW269" s="418"/>
      <c r="IX269" s="418"/>
      <c r="IY269" s="418"/>
      <c r="IZ269" s="418"/>
      <c r="JA269" s="418"/>
      <c r="JB269" s="418"/>
      <c r="JC269" s="418"/>
      <c r="JD269" s="418"/>
      <c r="JE269" s="418"/>
      <c r="JF269" s="418"/>
      <c r="JG269" s="418"/>
      <c r="JH269" s="418"/>
      <c r="JI269" s="418"/>
      <c r="JJ269" s="418"/>
      <c r="JK269" s="418"/>
      <c r="JL269" s="418"/>
      <c r="JM269" s="418"/>
      <c r="JN269" s="418"/>
      <c r="JO269" s="418"/>
      <c r="JP269" s="418"/>
      <c r="JQ269" s="418"/>
      <c r="JR269" s="418"/>
      <c r="JS269" s="418"/>
      <c r="JT269" s="418"/>
      <c r="JU269" s="418"/>
      <c r="JV269" s="418"/>
      <c r="JW269" s="418"/>
      <c r="JX269" s="418"/>
      <c r="JY269" s="418"/>
      <c r="JZ269" s="418"/>
      <c r="KA269" s="418"/>
      <c r="KB269" s="418"/>
      <c r="KC269" s="418"/>
      <c r="KD269" s="418"/>
      <c r="KE269" s="418"/>
      <c r="KF269" s="418"/>
      <c r="KG269" s="418"/>
      <c r="KH269" s="418"/>
      <c r="KI269" s="418"/>
      <c r="KJ269" s="418"/>
      <c r="KK269" s="418"/>
      <c r="KL269" s="418"/>
      <c r="KM269" s="418"/>
      <c r="KN269" s="418"/>
      <c r="KO269" s="418"/>
      <c r="KP269" s="418"/>
      <c r="KQ269" s="418"/>
      <c r="KR269" s="418"/>
      <c r="KS269" s="418"/>
      <c r="KT269" s="418"/>
      <c r="KU269" s="418"/>
      <c r="KV269" s="418"/>
      <c r="KW269" s="418"/>
      <c r="KX269" s="418"/>
      <c r="KY269" s="418"/>
      <c r="KZ269" s="418"/>
      <c r="LA269" s="418"/>
      <c r="LB269" s="418"/>
      <c r="LC269" s="418"/>
      <c r="LD269" s="418"/>
      <c r="LE269" s="418"/>
      <c r="LF269" s="418"/>
      <c r="LG269" s="418"/>
      <c r="LH269" s="418"/>
      <c r="LI269" s="418"/>
      <c r="LJ269" s="418"/>
      <c r="LK269" s="418"/>
      <c r="LL269" s="418"/>
      <c r="LM269" s="418"/>
      <c r="LN269" s="418"/>
      <c r="LO269" s="418"/>
      <c r="LP269" s="418"/>
      <c r="LQ269" s="418"/>
      <c r="LR269" s="418"/>
      <c r="LS269" s="418"/>
      <c r="LT269" s="418"/>
      <c r="LU269" s="418"/>
      <c r="LV269" s="418"/>
      <c r="LW269" s="418"/>
      <c r="LX269" s="418"/>
      <c r="LY269" s="418"/>
      <c r="LZ269" s="418"/>
      <c r="MA269" s="418"/>
      <c r="MB269" s="418"/>
      <c r="MC269" s="418"/>
      <c r="MD269" s="418"/>
      <c r="ME269" s="418"/>
      <c r="MF269" s="418"/>
      <c r="MG269" s="418"/>
      <c r="MH269" s="418"/>
      <c r="MI269" s="418"/>
      <c r="MJ269" s="418"/>
      <c r="MK269" s="418"/>
      <c r="ML269" s="418"/>
      <c r="MM269" s="418"/>
      <c r="MN269" s="418"/>
      <c r="MO269" s="418"/>
      <c r="MP269" s="418"/>
      <c r="MQ269" s="418"/>
      <c r="MR269" s="418"/>
      <c r="MS269" s="418"/>
      <c r="MT269" s="418"/>
      <c r="MU269" s="418"/>
      <c r="MV269" s="418"/>
      <c r="MW269" s="418"/>
      <c r="MX269" s="418"/>
      <c r="MY269" s="418"/>
      <c r="MZ269" s="418"/>
      <c r="NA269" s="418"/>
      <c r="NB269" s="418"/>
      <c r="NC269" s="418"/>
      <c r="ND269" s="418"/>
      <c r="NE269" s="418"/>
      <c r="NF269" s="418"/>
      <c r="NG269" s="418"/>
      <c r="NH269" s="418"/>
      <c r="NI269" s="418"/>
      <c r="NJ269" s="418"/>
      <c r="NK269" s="418"/>
      <c r="NL269" s="418"/>
      <c r="NM269" s="418"/>
      <c r="NN269" s="418"/>
      <c r="NO269" s="418"/>
      <c r="NP269" s="418"/>
      <c r="NQ269" s="418"/>
      <c r="NR269" s="418"/>
      <c r="NS269" s="418"/>
      <c r="NT269" s="418"/>
      <c r="NU269" s="418"/>
      <c r="NV269" s="418"/>
      <c r="NW269" s="418"/>
      <c r="NX269" s="418"/>
      <c r="NY269" s="418"/>
      <c r="NZ269" s="418"/>
      <c r="OA269" s="418"/>
      <c r="OB269" s="418"/>
      <c r="OC269" s="418"/>
      <c r="OD269" s="418"/>
      <c r="OE269" s="418"/>
      <c r="OF269" s="418"/>
      <c r="OG269" s="418"/>
      <c r="OH269" s="418"/>
      <c r="OI269" s="418"/>
      <c r="OJ269" s="418"/>
      <c r="OK269" s="418"/>
      <c r="OL269" s="418"/>
      <c r="OM269" s="418"/>
      <c r="ON269" s="418"/>
      <c r="OO269" s="418"/>
      <c r="OP269" s="418"/>
      <c r="OQ269" s="418"/>
      <c r="OR269" s="418"/>
      <c r="OS269" s="418"/>
      <c r="OT269" s="418"/>
      <c r="OU269" s="418"/>
      <c r="OV269" s="418"/>
      <c r="OW269" s="418"/>
      <c r="OX269" s="418"/>
      <c r="OY269" s="418"/>
      <c r="OZ269" s="418"/>
      <c r="PA269" s="418"/>
      <c r="PB269" s="418"/>
      <c r="PC269" s="418"/>
      <c r="PD269" s="418"/>
      <c r="PE269" s="418"/>
      <c r="PF269" s="418"/>
      <c r="PG269" s="418"/>
      <c r="PH269" s="418"/>
      <c r="PI269" s="418"/>
      <c r="PJ269" s="418"/>
      <c r="PK269" s="418"/>
      <c r="PL269" s="418"/>
      <c r="PM269" s="418"/>
      <c r="PN269" s="418"/>
      <c r="PO269" s="418"/>
      <c r="PP269" s="418"/>
      <c r="PQ269" s="418"/>
      <c r="PR269" s="418"/>
      <c r="PS269" s="418"/>
      <c r="PT269" s="418"/>
      <c r="PU269" s="418"/>
      <c r="PV269" s="418"/>
      <c r="PW269" s="418"/>
      <c r="PX269" s="418"/>
      <c r="PY269" s="418"/>
      <c r="PZ269" s="418"/>
      <c r="QA269" s="418"/>
      <c r="QB269" s="418"/>
      <c r="QC269" s="418"/>
      <c r="QD269" s="418"/>
      <c r="QE269" s="418"/>
      <c r="QF269" s="418"/>
      <c r="QG269" s="418"/>
      <c r="QH269" s="418"/>
      <c r="QI269" s="418"/>
      <c r="QJ269" s="418"/>
      <c r="QK269" s="418"/>
      <c r="QL269" s="418"/>
      <c r="QM269" s="418"/>
      <c r="QN269" s="418"/>
      <c r="QO269" s="418"/>
      <c r="QP269" s="418"/>
      <c r="QQ269" s="418"/>
      <c r="QR269" s="418"/>
      <c r="QS269" s="418"/>
      <c r="QT269" s="418"/>
      <c r="QU269" s="418"/>
      <c r="QV269" s="418"/>
      <c r="QW269" s="418"/>
      <c r="QX269" s="418"/>
      <c r="QY269" s="418"/>
      <c r="QZ269" s="418"/>
      <c r="RA269" s="418"/>
      <c r="RB269" s="418"/>
      <c r="RC269" s="418"/>
      <c r="RD269" s="418"/>
      <c r="RE269" s="418"/>
      <c r="RF269" s="418"/>
      <c r="RG269" s="418"/>
      <c r="RH269" s="418"/>
      <c r="RI269" s="418"/>
      <c r="RJ269" s="418"/>
      <c r="RK269" s="418"/>
      <c r="RL269" s="418"/>
      <c r="RM269" s="418"/>
      <c r="RN269" s="418"/>
      <c r="RO269" s="418"/>
      <c r="RP269" s="418"/>
      <c r="RQ269" s="418"/>
      <c r="RR269" s="418"/>
      <c r="RS269" s="418"/>
      <c r="RT269" s="418"/>
      <c r="RU269" s="418"/>
      <c r="RV269" s="418"/>
      <c r="RW269" s="418"/>
      <c r="RX269" s="418"/>
      <c r="RY269" s="418"/>
      <c r="RZ269" s="418"/>
      <c r="SA269" s="418"/>
      <c r="SB269" s="418"/>
      <c r="SC269" s="418"/>
      <c r="SD269" s="418"/>
      <c r="SE269" s="418"/>
      <c r="SF269" s="418"/>
      <c r="SG269" s="418"/>
      <c r="SH269" s="418"/>
      <c r="SI269" s="418"/>
      <c r="SJ269" s="418"/>
      <c r="SK269" s="418"/>
      <c r="SL269" s="418"/>
      <c r="SM269" s="418"/>
      <c r="SN269" s="418"/>
      <c r="SO269" s="418"/>
      <c r="SP269" s="418"/>
      <c r="SQ269" s="418"/>
      <c r="SR269" s="418"/>
      <c r="SS269" s="418"/>
      <c r="ST269" s="418"/>
      <c r="SU269" s="418"/>
      <c r="SV269" s="418"/>
      <c r="SW269" s="418"/>
      <c r="SX269" s="418"/>
      <c r="SY269" s="418"/>
      <c r="SZ269" s="418"/>
      <c r="TA269" s="418"/>
      <c r="TB269" s="418"/>
      <c r="TC269" s="418"/>
      <c r="TD269" s="418"/>
      <c r="TE269" s="418"/>
      <c r="TF269" s="418"/>
      <c r="TG269" s="418"/>
      <c r="TH269" s="418"/>
      <c r="TI269" s="418"/>
      <c r="TJ269" s="418"/>
      <c r="TK269" s="418"/>
      <c r="TL269" s="418"/>
      <c r="TM269" s="418"/>
      <c r="TN269" s="418"/>
      <c r="TO269" s="418"/>
      <c r="TP269" s="418"/>
      <c r="TQ269" s="418"/>
      <c r="TR269" s="418"/>
      <c r="TS269" s="418"/>
      <c r="TT269" s="418"/>
      <c r="TU269" s="418"/>
      <c r="TV269" s="418"/>
      <c r="TW269" s="418"/>
      <c r="TX269" s="418"/>
      <c r="TY269" s="418"/>
      <c r="TZ269" s="418"/>
      <c r="UA269" s="418"/>
      <c r="UB269" s="418"/>
      <c r="UC269" s="418"/>
      <c r="UD269" s="418"/>
      <c r="UE269" s="418"/>
      <c r="UF269" s="418"/>
      <c r="UG269" s="418"/>
      <c r="UH269" s="418"/>
      <c r="UI269" s="418"/>
      <c r="UJ269" s="418"/>
      <c r="UK269" s="418"/>
      <c r="UL269" s="418"/>
      <c r="UM269" s="418"/>
      <c r="UN269" s="418"/>
      <c r="UO269" s="418"/>
      <c r="UP269" s="418"/>
      <c r="UQ269" s="418"/>
      <c r="UR269" s="418"/>
      <c r="US269" s="418"/>
      <c r="UT269" s="418"/>
      <c r="UU269" s="418"/>
      <c r="UV269" s="418"/>
      <c r="UW269" s="418"/>
      <c r="UX269" s="418"/>
      <c r="UY269" s="418"/>
      <c r="UZ269" s="418"/>
      <c r="VA269" s="418"/>
      <c r="VB269" s="418"/>
      <c r="VC269" s="418"/>
      <c r="VD269" s="418"/>
      <c r="VE269" s="418"/>
      <c r="VF269" s="418"/>
      <c r="VG269" s="418"/>
      <c r="VH269" s="418"/>
      <c r="VI269" s="418"/>
      <c r="VJ269" s="418"/>
      <c r="VK269" s="418"/>
      <c r="VL269" s="418"/>
      <c r="VM269" s="418"/>
      <c r="VN269" s="418"/>
      <c r="VO269" s="418"/>
      <c r="VP269" s="418"/>
      <c r="VQ269" s="418"/>
      <c r="VR269" s="418"/>
      <c r="VS269" s="418"/>
      <c r="VT269" s="418"/>
      <c r="VU269" s="418"/>
      <c r="VV269" s="418"/>
      <c r="VW269" s="418"/>
      <c r="VX269" s="418"/>
      <c r="VY269" s="418"/>
      <c r="VZ269" s="418"/>
      <c r="WA269" s="418"/>
      <c r="WB269" s="418"/>
      <c r="WC269" s="418"/>
      <c r="WD269" s="418"/>
      <c r="WE269" s="418"/>
      <c r="WF269" s="418"/>
      <c r="WG269" s="418"/>
      <c r="WH269" s="418"/>
      <c r="WI269" s="418"/>
      <c r="WJ269" s="418"/>
      <c r="WK269" s="418"/>
      <c r="WL269" s="418"/>
      <c r="WM269" s="418"/>
      <c r="WN269" s="418"/>
      <c r="WO269" s="418"/>
      <c r="WP269" s="418"/>
      <c r="WQ269" s="418"/>
      <c r="WR269" s="418"/>
      <c r="WS269" s="418"/>
      <c r="WT269" s="418"/>
      <c r="WU269" s="418"/>
      <c r="WV269" s="418"/>
      <c r="WW269" s="418"/>
      <c r="WX269" s="418"/>
      <c r="WY269" s="418"/>
      <c r="WZ269" s="418"/>
      <c r="XA269" s="418"/>
      <c r="XB269" s="418"/>
      <c r="XC269" s="418"/>
      <c r="XD269" s="418"/>
      <c r="XE269" s="418"/>
      <c r="XF269" s="418"/>
      <c r="XG269" s="418"/>
      <c r="XH269" s="418"/>
      <c r="XI269" s="418"/>
      <c r="XJ269" s="418"/>
      <c r="XK269" s="418"/>
      <c r="XL269" s="418"/>
      <c r="XM269" s="418"/>
      <c r="XN269" s="418"/>
      <c r="XO269" s="418"/>
      <c r="XP269" s="418"/>
      <c r="XQ269" s="418"/>
      <c r="XR269" s="418"/>
      <c r="XS269" s="418"/>
      <c r="XT269" s="418"/>
      <c r="XU269" s="418"/>
      <c r="XV269" s="418"/>
      <c r="XW269" s="418"/>
      <c r="XX269" s="418"/>
      <c r="XY269" s="418"/>
      <c r="XZ269" s="418"/>
      <c r="YA269" s="418"/>
      <c r="YB269" s="418"/>
      <c r="YC269" s="418"/>
      <c r="YD269" s="418"/>
      <c r="YE269" s="418"/>
      <c r="YF269" s="418"/>
      <c r="YG269" s="418"/>
      <c r="YH269" s="418"/>
      <c r="YI269" s="418"/>
      <c r="YJ269" s="418"/>
      <c r="YK269" s="418"/>
      <c r="YL269" s="418"/>
      <c r="YM269" s="418"/>
      <c r="YN269" s="418"/>
      <c r="YO269" s="418"/>
      <c r="YP269" s="418"/>
      <c r="YQ269" s="418"/>
      <c r="YR269" s="418"/>
      <c r="YS269" s="418"/>
      <c r="YT269" s="418"/>
      <c r="YU269" s="418"/>
      <c r="YV269" s="418"/>
      <c r="YW269" s="418"/>
      <c r="YX269" s="418"/>
      <c r="YY269" s="418"/>
      <c r="YZ269" s="418"/>
      <c r="ZA269" s="418"/>
      <c r="ZB269" s="418"/>
      <c r="ZC269" s="418"/>
      <c r="ZD269" s="418"/>
      <c r="ZE269" s="418"/>
      <c r="ZF269" s="418"/>
      <c r="ZG269" s="418"/>
      <c r="ZH269" s="418"/>
      <c r="ZI269" s="418"/>
      <c r="ZJ269" s="418"/>
      <c r="ZK269" s="418"/>
      <c r="ZL269" s="418"/>
      <c r="ZM269" s="418"/>
      <c r="ZN269" s="418"/>
      <c r="ZO269" s="418"/>
      <c r="ZP269" s="418"/>
      <c r="ZQ269" s="418"/>
      <c r="ZR269" s="418"/>
      <c r="ZS269" s="418"/>
      <c r="ZT269" s="418"/>
      <c r="ZU269" s="418"/>
      <c r="ZV269" s="418"/>
      <c r="ZW269" s="418"/>
      <c r="ZX269" s="418"/>
      <c r="ZY269" s="418"/>
      <c r="ZZ269" s="418"/>
      <c r="AAA269" s="418"/>
      <c r="AAB269" s="418"/>
      <c r="AAC269" s="418"/>
      <c r="AAD269" s="418"/>
      <c r="AAE269" s="418"/>
      <c r="AAF269" s="418"/>
      <c r="AAG269" s="418"/>
      <c r="AAH269" s="418"/>
      <c r="AAI269" s="418"/>
      <c r="AAJ269" s="418"/>
      <c r="AAK269" s="418"/>
      <c r="AAL269" s="418"/>
      <c r="AAM269" s="418"/>
      <c r="AAN269" s="418"/>
      <c r="AAO269" s="418"/>
      <c r="AAP269" s="418"/>
      <c r="AAQ269" s="418"/>
      <c r="AAR269" s="418"/>
      <c r="AAS269" s="418"/>
      <c r="AAT269" s="418"/>
      <c r="AAU269" s="418"/>
      <c r="AAV269" s="418"/>
      <c r="AAW269" s="418"/>
      <c r="AAX269" s="418"/>
      <c r="AAY269" s="418"/>
      <c r="AAZ269" s="418"/>
      <c r="ABA269" s="418"/>
      <c r="ABB269" s="418"/>
      <c r="ABC269" s="418"/>
      <c r="ABD269" s="418"/>
      <c r="ABE269" s="418"/>
      <c r="ABF269" s="418"/>
      <c r="ABG269" s="418"/>
      <c r="ABH269" s="418"/>
      <c r="ABI269" s="418"/>
      <c r="ABJ269" s="418"/>
      <c r="ABK269" s="418"/>
      <c r="ABL269" s="418"/>
      <c r="ABM269" s="418"/>
      <c r="ABN269" s="418"/>
      <c r="ABO269" s="418"/>
      <c r="ABP269" s="418"/>
      <c r="ABQ269" s="418"/>
      <c r="ABR269" s="418"/>
      <c r="ABS269" s="418"/>
      <c r="ABT269" s="418"/>
      <c r="ABU269" s="418"/>
      <c r="ABV269" s="418"/>
      <c r="ABW269" s="418"/>
      <c r="ABX269" s="418"/>
      <c r="ABY269" s="418"/>
      <c r="ABZ269" s="418"/>
      <c r="ACA269" s="418"/>
      <c r="ACB269" s="418"/>
      <c r="ACC269" s="418"/>
      <c r="ACD269" s="418"/>
      <c r="ACE269" s="418"/>
      <c r="ACF269" s="418"/>
      <c r="ACG269" s="418"/>
      <c r="ACH269" s="418"/>
      <c r="ACI269" s="418"/>
      <c r="ACJ269" s="418"/>
      <c r="ACK269" s="418"/>
      <c r="ACL269" s="418"/>
      <c r="ACM269" s="418"/>
      <c r="ACN269" s="418"/>
      <c r="ACO269" s="418"/>
      <c r="ACP269" s="418"/>
      <c r="ACQ269" s="418"/>
      <c r="ACR269" s="418"/>
      <c r="ACS269" s="418"/>
      <c r="ACT269" s="418"/>
      <c r="ACU269" s="418"/>
      <c r="ACV269" s="418"/>
      <c r="ACW269" s="418"/>
      <c r="ACX269" s="418"/>
      <c r="ACY269" s="418"/>
      <c r="ACZ269" s="418"/>
      <c r="ADA269" s="418"/>
      <c r="ADB269" s="418"/>
      <c r="ADC269" s="418"/>
      <c r="ADD269" s="418"/>
      <c r="ADE269" s="418"/>
      <c r="ADF269" s="418"/>
      <c r="ADG269" s="418"/>
      <c r="ADH269" s="418"/>
      <c r="ADI269" s="418"/>
      <c r="ADJ269" s="418"/>
      <c r="ADK269" s="418"/>
      <c r="ADL269" s="418"/>
      <c r="ADM269" s="418"/>
      <c r="ADN269" s="418"/>
      <c r="ADO269" s="418"/>
      <c r="ADP269" s="418"/>
      <c r="ADQ269" s="418"/>
      <c r="ADR269" s="418"/>
      <c r="ADS269" s="418"/>
      <c r="ADT269" s="418"/>
      <c r="ADU269" s="418"/>
      <c r="ADV269" s="418"/>
      <c r="ADW269" s="418"/>
      <c r="ADX269" s="418"/>
      <c r="ADY269" s="418"/>
      <c r="ADZ269" s="418"/>
      <c r="AEA269" s="418"/>
      <c r="AEB269" s="418"/>
      <c r="AEC269" s="418"/>
      <c r="AED269" s="418"/>
      <c r="AEE269" s="418"/>
      <c r="AEF269" s="418"/>
      <c r="AEG269" s="418"/>
      <c r="AEH269" s="418"/>
      <c r="AEI269" s="418"/>
      <c r="AEJ269" s="418"/>
      <c r="AEK269" s="418"/>
      <c r="AEL269" s="418"/>
      <c r="AEM269" s="418"/>
      <c r="AEN269" s="418"/>
      <c r="AEO269" s="418"/>
      <c r="AEP269" s="418"/>
      <c r="AEQ269" s="418"/>
      <c r="AER269" s="418"/>
      <c r="AES269" s="418"/>
      <c r="AET269" s="418"/>
      <c r="AEU269" s="418"/>
      <c r="AEV269" s="418"/>
      <c r="AEW269" s="418"/>
      <c r="AEX269" s="418"/>
      <c r="AEY269" s="418"/>
      <c r="AEZ269" s="418"/>
      <c r="AFA269" s="418"/>
      <c r="AFB269" s="418"/>
      <c r="AFC269" s="418"/>
      <c r="AFD269" s="418"/>
      <c r="AFE269" s="418"/>
      <c r="AFF269" s="418"/>
      <c r="AFG269" s="418"/>
      <c r="AFH269" s="418"/>
      <c r="AFI269" s="418"/>
      <c r="AFJ269" s="418"/>
      <c r="AFK269" s="418"/>
      <c r="AFL269" s="418"/>
      <c r="AFM269" s="418"/>
      <c r="AFN269" s="418"/>
      <c r="AFO269" s="418"/>
      <c r="AFP269" s="418"/>
      <c r="AFQ269" s="418"/>
      <c r="AFR269" s="418"/>
      <c r="AFS269" s="418"/>
      <c r="AFT269" s="418"/>
      <c r="AFU269" s="418"/>
      <c r="AFV269" s="418"/>
      <c r="AFW269" s="418"/>
      <c r="AFX269" s="418"/>
      <c r="AFY269" s="418"/>
      <c r="AFZ269" s="418"/>
      <c r="AGA269" s="418"/>
      <c r="AGB269" s="418"/>
      <c r="AGC269" s="418"/>
      <c r="AGD269" s="418"/>
      <c r="AGE269" s="418"/>
      <c r="AGF269" s="418"/>
      <c r="AGG269" s="418"/>
      <c r="AGH269" s="418"/>
      <c r="AGI269" s="418"/>
      <c r="AGJ269" s="418"/>
      <c r="AGK269" s="418"/>
      <c r="AGL269" s="418"/>
      <c r="AGM269" s="418"/>
      <c r="AGN269" s="418"/>
      <c r="AGO269" s="418"/>
      <c r="AGP269" s="418"/>
      <c r="AGQ269" s="418"/>
      <c r="AGR269" s="418"/>
      <c r="AGS269" s="418"/>
      <c r="AGT269" s="418"/>
      <c r="AGU269" s="418"/>
      <c r="AGV269" s="418"/>
      <c r="AGW269" s="418"/>
      <c r="AGX269" s="418"/>
      <c r="AGY269" s="418"/>
      <c r="AGZ269" s="418"/>
      <c r="AHA269" s="418"/>
      <c r="AHB269" s="418"/>
      <c r="AHC269" s="418"/>
      <c r="AHD269" s="418"/>
      <c r="AHE269" s="418"/>
      <c r="AHF269" s="418"/>
      <c r="AHG269" s="418"/>
      <c r="AHH269" s="418"/>
      <c r="AHI269" s="418"/>
      <c r="AHJ269" s="418"/>
      <c r="AHK269" s="418"/>
      <c r="AHL269" s="418"/>
      <c r="AHM269" s="418"/>
      <c r="AHN269" s="418"/>
      <c r="AHO269" s="418"/>
      <c r="AHP269" s="418"/>
      <c r="AHQ269" s="418"/>
      <c r="AHR269" s="418"/>
      <c r="AHS269" s="418"/>
      <c r="AHT269" s="418"/>
      <c r="AHU269" s="418"/>
      <c r="AHV269" s="418"/>
      <c r="AHW269" s="418"/>
      <c r="AHX269" s="418"/>
      <c r="AHY269" s="418"/>
      <c r="AHZ269" s="418"/>
      <c r="AIA269" s="418"/>
      <c r="AIB269" s="418"/>
      <c r="AIC269" s="418"/>
      <c r="AID269" s="418"/>
      <c r="AIE269" s="418"/>
      <c r="AIF269" s="418"/>
      <c r="AIG269" s="418"/>
      <c r="AIH269" s="418"/>
      <c r="AII269" s="418"/>
      <c r="AIJ269" s="418"/>
      <c r="AIK269" s="418"/>
      <c r="AIL269" s="418"/>
      <c r="AIM269" s="418"/>
      <c r="AIN269" s="418"/>
      <c r="AIO269" s="418"/>
      <c r="AIP269" s="418"/>
      <c r="AIQ269" s="418"/>
      <c r="AIR269" s="418"/>
      <c r="AIS269" s="418"/>
      <c r="AIT269" s="418"/>
      <c r="AIU269" s="418"/>
      <c r="AIV269" s="418"/>
      <c r="AIW269" s="418"/>
      <c r="AIX269" s="418"/>
      <c r="AIY269" s="418"/>
      <c r="AIZ269" s="418"/>
      <c r="AJA269" s="418"/>
      <c r="AJB269" s="418"/>
      <c r="AJC269" s="418"/>
      <c r="AJD269" s="418"/>
      <c r="AJE269" s="418"/>
      <c r="AJF269" s="418"/>
      <c r="AJG269" s="418"/>
      <c r="AJH269" s="418"/>
      <c r="AJI269" s="418"/>
      <c r="AJJ269" s="418"/>
      <c r="AJK269" s="418"/>
      <c r="AJL269" s="418"/>
      <c r="AJM269" s="418"/>
      <c r="AJN269" s="418"/>
      <c r="AJO269" s="418"/>
      <c r="AJP269" s="418"/>
      <c r="AJQ269" s="418"/>
      <c r="AJR269" s="418"/>
      <c r="AJS269" s="418"/>
      <c r="AJT269" s="418"/>
      <c r="AJU269" s="418"/>
      <c r="AJV269" s="418"/>
      <c r="AJW269" s="418"/>
      <c r="AJX269" s="418"/>
      <c r="AJY269" s="418"/>
      <c r="AJZ269" s="418"/>
      <c r="AKA269" s="418"/>
      <c r="AKB269" s="418"/>
      <c r="AKC269" s="418"/>
      <c r="AKD269" s="418"/>
      <c r="AKE269" s="418"/>
      <c r="AKF269" s="418"/>
      <c r="AKG269" s="418"/>
      <c r="AKH269" s="418"/>
      <c r="AKI269" s="418"/>
      <c r="AKJ269" s="418"/>
      <c r="AKK269" s="418"/>
      <c r="AKL269" s="418"/>
      <c r="AKM269" s="418"/>
      <c r="AKN269" s="418"/>
      <c r="AKO269" s="418"/>
      <c r="AKP269" s="418"/>
      <c r="AKQ269" s="418"/>
      <c r="AKR269" s="418"/>
      <c r="AKS269" s="418"/>
      <c r="AKT269" s="418"/>
      <c r="AKU269" s="418"/>
      <c r="AKV269" s="418"/>
      <c r="AKW269" s="418"/>
      <c r="AKX269" s="418"/>
      <c r="AKY269" s="418"/>
      <c r="AKZ269" s="418"/>
      <c r="ALA269" s="418"/>
      <c r="ALB269" s="418"/>
      <c r="ALC269" s="418"/>
      <c r="ALD269" s="418"/>
      <c r="ALE269" s="418"/>
      <c r="ALF269" s="418"/>
      <c r="ALG269" s="418"/>
      <c r="ALH269" s="418"/>
      <c r="ALI269" s="418"/>
      <c r="ALJ269" s="418"/>
      <c r="ALK269" s="418"/>
      <c r="ALL269" s="418"/>
      <c r="ALM269" s="418"/>
      <c r="ALN269" s="418"/>
      <c r="ALO269" s="418"/>
      <c r="ALP269" s="418"/>
      <c r="ALQ269" s="418"/>
      <c r="ALR269" s="418"/>
      <c r="ALS269" s="418"/>
      <c r="ALT269" s="418"/>
      <c r="ALU269" s="418"/>
      <c r="ALV269" s="418"/>
      <c r="ALW269" s="418"/>
      <c r="ALX269" s="418"/>
      <c r="ALY269" s="418"/>
      <c r="ALZ269" s="418"/>
      <c r="AMA269" s="418"/>
      <c r="AMB269" s="418"/>
      <c r="AMC269" s="418"/>
      <c r="AMD269" s="418"/>
      <c r="AME269" s="418"/>
      <c r="AMF269" s="418"/>
      <c r="AMG269" s="418"/>
      <c r="AMH269" s="418"/>
      <c r="AMI269" s="418"/>
      <c r="AMJ269" s="418"/>
      <c r="AMK269" s="418"/>
      <c r="AML269" s="418"/>
      <c r="AMM269" s="418"/>
      <c r="AMN269" s="418"/>
      <c r="AMO269" s="418"/>
      <c r="AMP269" s="418"/>
      <c r="AMQ269" s="418"/>
      <c r="AMR269" s="418"/>
      <c r="AMS269" s="418"/>
      <c r="AMT269" s="418"/>
      <c r="AMU269" s="418"/>
      <c r="AMV269" s="418"/>
      <c r="AMW269" s="418"/>
      <c r="AMX269" s="418"/>
      <c r="AMY269" s="418"/>
      <c r="AMZ269" s="418"/>
      <c r="ANA269" s="418"/>
      <c r="ANB269" s="418"/>
      <c r="ANC269" s="418"/>
      <c r="AND269" s="418"/>
      <c r="ANE269" s="418"/>
      <c r="ANF269" s="418"/>
      <c r="ANG269" s="418"/>
      <c r="ANH269" s="418"/>
      <c r="ANI269" s="418"/>
      <c r="ANJ269" s="418"/>
      <c r="ANK269" s="418"/>
      <c r="ANL269" s="418"/>
      <c r="ANM269" s="418"/>
      <c r="ANN269" s="418"/>
      <c r="ANO269" s="418"/>
      <c r="ANP269" s="418"/>
      <c r="ANQ269" s="418"/>
      <c r="ANR269" s="418"/>
      <c r="ANS269" s="418"/>
      <c r="ANT269" s="418"/>
      <c r="ANU269" s="418"/>
      <c r="ANV269" s="418"/>
      <c r="ANW269" s="418"/>
      <c r="ANX269" s="418"/>
      <c r="ANY269" s="418"/>
      <c r="ANZ269" s="418"/>
      <c r="AOA269" s="418"/>
      <c r="AOB269" s="418"/>
      <c r="AOC269" s="418"/>
      <c r="AOD269" s="418"/>
      <c r="AOE269" s="418"/>
      <c r="AOF269" s="418"/>
      <c r="AOG269" s="418"/>
      <c r="AOH269" s="418"/>
      <c r="AOI269" s="418"/>
      <c r="AOJ269" s="418"/>
      <c r="AOK269" s="418"/>
      <c r="AOL269" s="418"/>
      <c r="AOM269" s="418"/>
      <c r="AON269" s="418"/>
      <c r="AOO269" s="418"/>
      <c r="AOP269" s="418"/>
      <c r="AOQ269" s="418"/>
      <c r="AOR269" s="418"/>
      <c r="AOS269" s="418"/>
      <c r="AOT269" s="418"/>
      <c r="AOU269" s="418"/>
      <c r="AOV269" s="418"/>
      <c r="AOW269" s="418"/>
      <c r="AOX269" s="418"/>
      <c r="AOY269" s="418"/>
      <c r="AOZ269" s="418"/>
      <c r="APA269" s="418"/>
      <c r="APB269" s="418"/>
      <c r="APC269" s="418"/>
      <c r="APD269" s="418"/>
      <c r="APE269" s="418"/>
      <c r="APF269" s="418"/>
      <c r="APG269" s="418"/>
      <c r="APH269" s="418"/>
      <c r="API269" s="418"/>
      <c r="APJ269" s="418"/>
      <c r="APK269" s="418"/>
      <c r="APL269" s="418"/>
      <c r="APM269" s="418"/>
      <c r="APN269" s="418"/>
      <c r="APO269" s="418"/>
      <c r="APP269" s="418"/>
      <c r="APQ269" s="418"/>
      <c r="APR269" s="418"/>
      <c r="APS269" s="418"/>
      <c r="APT269" s="418"/>
      <c r="APU269" s="418"/>
      <c r="APV269" s="418"/>
      <c r="APW269" s="418"/>
      <c r="APX269" s="418"/>
      <c r="APY269" s="418"/>
      <c r="APZ269" s="418"/>
      <c r="AQA269" s="418"/>
      <c r="AQB269" s="418"/>
      <c r="AQC269" s="418"/>
      <c r="AQD269" s="418"/>
      <c r="AQE269" s="418"/>
      <c r="AQF269" s="418"/>
      <c r="AQG269" s="418"/>
      <c r="AQH269" s="418"/>
      <c r="AQI269" s="418"/>
      <c r="AQJ269" s="418"/>
      <c r="AQK269" s="418"/>
      <c r="AQL269" s="418"/>
      <c r="AQM269" s="418"/>
      <c r="AQN269" s="418"/>
      <c r="AQO269" s="418"/>
      <c r="AQP269" s="418"/>
      <c r="AQQ269" s="418"/>
      <c r="AQR269" s="418"/>
      <c r="AQS269" s="418"/>
      <c r="AQT269" s="418"/>
      <c r="AQU269" s="418"/>
      <c r="AQV269" s="418"/>
      <c r="AQW269" s="418"/>
      <c r="AQX269" s="418"/>
      <c r="AQY269" s="418"/>
      <c r="AQZ269" s="418"/>
      <c r="ARA269" s="418"/>
      <c r="ARB269" s="418"/>
      <c r="ARC269" s="418"/>
      <c r="ARD269" s="418"/>
      <c r="ARE269" s="418"/>
      <c r="ARF269" s="418"/>
      <c r="ARG269" s="418"/>
      <c r="ARH269" s="418"/>
      <c r="ARI269" s="418"/>
      <c r="ARJ269" s="418"/>
      <c r="ARK269" s="418"/>
      <c r="ARL269" s="418"/>
      <c r="ARM269" s="418"/>
      <c r="ARN269" s="418"/>
      <c r="ARO269" s="418"/>
      <c r="ARP269" s="418"/>
      <c r="ARQ269" s="418"/>
      <c r="ARR269" s="418"/>
      <c r="ARS269" s="418"/>
      <c r="ART269" s="418"/>
      <c r="ARU269" s="418"/>
      <c r="ARV269" s="418"/>
      <c r="ARW269" s="418"/>
      <c r="ARX269" s="418"/>
      <c r="ARY269" s="418"/>
      <c r="ARZ269" s="418"/>
      <c r="ASA269" s="418"/>
      <c r="ASB269" s="418"/>
      <c r="ASC269" s="418"/>
      <c r="ASD269" s="418"/>
      <c r="ASE269" s="418"/>
      <c r="ASF269" s="418"/>
      <c r="ASG269" s="418"/>
      <c r="ASH269" s="418"/>
      <c r="ASI269" s="418"/>
      <c r="ASJ269" s="418"/>
      <c r="ASK269" s="418"/>
      <c r="ASL269" s="418"/>
      <c r="ASM269" s="418"/>
      <c r="ASN269" s="418"/>
      <c r="ASO269" s="418"/>
      <c r="ASP269" s="418"/>
      <c r="ASQ269" s="418"/>
      <c r="ASR269" s="418"/>
      <c r="ASS269" s="418"/>
      <c r="AST269" s="418"/>
      <c r="ASU269" s="418"/>
      <c r="ASV269" s="418"/>
      <c r="ASW269" s="418"/>
      <c r="ASX269" s="418"/>
      <c r="ASY269" s="418"/>
      <c r="ASZ269" s="418"/>
      <c r="ATA269" s="418"/>
      <c r="ATB269" s="418"/>
      <c r="ATC269" s="418"/>
      <c r="ATD269" s="418"/>
      <c r="ATE269" s="418"/>
      <c r="ATF269" s="418"/>
      <c r="ATG269" s="418"/>
      <c r="ATH269" s="418"/>
      <c r="ATI269" s="418"/>
      <c r="ATJ269" s="418"/>
      <c r="ATK269" s="418"/>
      <c r="ATL269" s="418"/>
      <c r="ATM269" s="418"/>
      <c r="ATN269" s="418"/>
      <c r="ATO269" s="418"/>
      <c r="ATP269" s="418"/>
      <c r="ATQ269" s="418"/>
      <c r="ATR269" s="418"/>
      <c r="ATS269" s="418"/>
      <c r="ATT269" s="418"/>
      <c r="ATU269" s="418"/>
      <c r="ATV269" s="418"/>
      <c r="ATW269" s="418"/>
      <c r="ATX269" s="418"/>
      <c r="ATY269" s="418"/>
      <c r="ATZ269" s="418"/>
      <c r="AUA269" s="418"/>
      <c r="AUB269" s="418"/>
      <c r="AUC269" s="418"/>
      <c r="AUD269" s="418"/>
      <c r="AUE269" s="418"/>
      <c r="AUF269" s="418"/>
      <c r="AUG269" s="418"/>
      <c r="AUH269" s="418"/>
      <c r="AUI269" s="418"/>
      <c r="AUJ269" s="418"/>
      <c r="AUK269" s="418"/>
      <c r="AUL269" s="418"/>
      <c r="AUM269" s="418"/>
      <c r="AUN269" s="418"/>
      <c r="AUO269" s="418"/>
      <c r="AUP269" s="418"/>
      <c r="AUQ269" s="418"/>
      <c r="AUR269" s="418"/>
      <c r="AUS269" s="418"/>
      <c r="AUT269" s="418"/>
      <c r="AUU269" s="418"/>
      <c r="AUV269" s="418"/>
      <c r="AUW269" s="418"/>
      <c r="AUX269" s="418"/>
      <c r="AUY269" s="418"/>
      <c r="AUZ269" s="418"/>
      <c r="AVA269" s="418"/>
      <c r="AVB269" s="418"/>
      <c r="AVC269" s="418"/>
      <c r="AVD269" s="418"/>
      <c r="AVE269" s="418"/>
      <c r="AVF269" s="418"/>
      <c r="AVG269" s="418"/>
      <c r="AVH269" s="418"/>
      <c r="AVI269" s="418"/>
      <c r="AVJ269" s="418"/>
      <c r="AVK269" s="418"/>
      <c r="AVL269" s="418"/>
      <c r="AVM269" s="418"/>
      <c r="AVN269" s="418"/>
      <c r="AVO269" s="418"/>
      <c r="AVP269" s="418"/>
      <c r="AVQ269" s="418"/>
      <c r="AVR269" s="418"/>
      <c r="AVS269" s="418"/>
      <c r="AVT269" s="418"/>
      <c r="AVU269" s="418"/>
      <c r="AVV269" s="418"/>
      <c r="AVW269" s="418"/>
      <c r="AVX269" s="418"/>
      <c r="AVY269" s="418"/>
      <c r="AVZ269" s="418"/>
      <c r="AWA269" s="418"/>
      <c r="AWB269" s="418"/>
      <c r="AWC269" s="418"/>
      <c r="AWD269" s="418"/>
      <c r="AWE269" s="418"/>
      <c r="AWF269" s="418"/>
      <c r="AWG269" s="418"/>
      <c r="AWH269" s="418"/>
      <c r="AWI269" s="418"/>
      <c r="AWJ269" s="418"/>
      <c r="AWK269" s="418"/>
      <c r="AWL269" s="418"/>
      <c r="AWM269" s="418"/>
      <c r="AWN269" s="418"/>
      <c r="AWO269" s="418"/>
      <c r="AWP269" s="418"/>
      <c r="AWQ269" s="418"/>
      <c r="AWR269" s="418"/>
      <c r="AWS269" s="418"/>
      <c r="AWT269" s="418"/>
      <c r="AWU269" s="418"/>
      <c r="AWV269" s="418"/>
      <c r="AWW269" s="418"/>
      <c r="AWX269" s="418"/>
      <c r="AWY269" s="418"/>
      <c r="AWZ269" s="418"/>
      <c r="AXA269" s="418"/>
      <c r="AXB269" s="418"/>
      <c r="AXC269" s="418"/>
      <c r="AXD269" s="418"/>
      <c r="AXE269" s="418"/>
      <c r="AXF269" s="418"/>
      <c r="AXG269" s="418"/>
      <c r="AXH269" s="418"/>
      <c r="AXI269" s="418"/>
      <c r="AXJ269" s="418"/>
      <c r="AXK269" s="418"/>
      <c r="AXL269" s="418"/>
      <c r="AXM269" s="418"/>
      <c r="AXN269" s="418"/>
      <c r="AXO269" s="418"/>
      <c r="AXP269" s="418"/>
      <c r="AXQ269" s="418"/>
      <c r="AXR269" s="418"/>
      <c r="AXS269" s="418"/>
      <c r="AXT269" s="418"/>
      <c r="AXU269" s="418"/>
      <c r="AXV269" s="418"/>
      <c r="AXW269" s="418"/>
      <c r="AXX269" s="418"/>
      <c r="AXY269" s="418"/>
      <c r="AXZ269" s="418"/>
      <c r="AYA269" s="418"/>
      <c r="AYB269" s="418"/>
      <c r="AYC269" s="418"/>
      <c r="AYD269" s="418"/>
      <c r="AYE269" s="418"/>
      <c r="AYF269" s="418"/>
      <c r="AYG269" s="418"/>
      <c r="AYH269" s="418"/>
      <c r="AYI269" s="418"/>
      <c r="AYJ269" s="418"/>
      <c r="AYK269" s="418"/>
      <c r="AYL269" s="418"/>
      <c r="AYM269" s="418"/>
      <c r="AYN269" s="418"/>
      <c r="AYO269" s="418"/>
      <c r="AYP269" s="418"/>
      <c r="AYQ269" s="418"/>
      <c r="AYR269" s="418"/>
      <c r="AYS269" s="418"/>
      <c r="AYT269" s="418"/>
      <c r="AYU269" s="418"/>
      <c r="AYV269" s="418"/>
      <c r="AYW269" s="418"/>
      <c r="AYX269" s="418"/>
      <c r="AYY269" s="418"/>
      <c r="AYZ269" s="418"/>
      <c r="AZA269" s="418"/>
      <c r="AZB269" s="418"/>
      <c r="AZC269" s="418"/>
      <c r="AZD269" s="418"/>
      <c r="AZE269" s="418"/>
      <c r="AZF269" s="418"/>
      <c r="AZG269" s="418"/>
      <c r="AZH269" s="418"/>
      <c r="AZI269" s="418"/>
      <c r="AZJ269" s="418"/>
      <c r="AZK269" s="418"/>
      <c r="AZL269" s="418"/>
      <c r="AZM269" s="418"/>
      <c r="AZN269" s="418"/>
      <c r="AZO269" s="418"/>
      <c r="AZP269" s="418"/>
      <c r="AZQ269" s="418"/>
      <c r="AZR269" s="418"/>
      <c r="AZS269" s="418"/>
      <c r="AZT269" s="418"/>
      <c r="AZU269" s="418"/>
      <c r="AZV269" s="418"/>
      <c r="AZW269" s="418"/>
      <c r="AZX269" s="418"/>
      <c r="AZY269" s="418"/>
      <c r="AZZ269" s="418"/>
      <c r="BAA269" s="418"/>
      <c r="BAB269" s="418"/>
      <c r="BAC269" s="418"/>
      <c r="BAD269" s="418"/>
      <c r="BAE269" s="418"/>
      <c r="BAF269" s="418"/>
      <c r="BAG269" s="418"/>
      <c r="BAH269" s="418"/>
      <c r="BAI269" s="418"/>
      <c r="BAJ269" s="418"/>
      <c r="BAK269" s="418"/>
      <c r="BAL269" s="418"/>
      <c r="BAM269" s="418"/>
      <c r="BAN269" s="418"/>
      <c r="BAO269" s="418"/>
      <c r="BAP269" s="418"/>
      <c r="BAQ269" s="418"/>
      <c r="BAR269" s="418"/>
      <c r="BAS269" s="418"/>
      <c r="BAT269" s="418"/>
      <c r="BAU269" s="418"/>
      <c r="BAV269" s="418"/>
      <c r="BAW269" s="418"/>
      <c r="BAX269" s="418"/>
      <c r="BAY269" s="418"/>
      <c r="BAZ269" s="418"/>
      <c r="BBA269" s="418"/>
      <c r="BBB269" s="418"/>
      <c r="BBC269" s="418"/>
      <c r="BBD269" s="418"/>
      <c r="BBE269" s="418"/>
      <c r="BBF269" s="418"/>
      <c r="BBG269" s="418"/>
      <c r="BBH269" s="418"/>
      <c r="BBI269" s="418"/>
      <c r="BBJ269" s="418"/>
      <c r="BBK269" s="418"/>
      <c r="BBL269" s="418"/>
      <c r="BBM269" s="418"/>
      <c r="BBN269" s="418"/>
      <c r="BBO269" s="418"/>
      <c r="BBP269" s="418"/>
      <c r="BBQ269" s="418"/>
      <c r="BBR269" s="418"/>
      <c r="BBS269" s="418"/>
      <c r="BBT269" s="418"/>
      <c r="BBU269" s="418"/>
      <c r="BBV269" s="418"/>
      <c r="BBW269" s="418"/>
      <c r="BBX269" s="418"/>
      <c r="BBY269" s="418"/>
      <c r="BBZ269" s="418"/>
      <c r="BCA269" s="418"/>
      <c r="BCB269" s="418"/>
      <c r="BCC269" s="418"/>
      <c r="BCD269" s="418"/>
      <c r="BCE269" s="418"/>
      <c r="BCF269" s="418"/>
      <c r="BCG269" s="418"/>
      <c r="BCH269" s="418"/>
      <c r="BCI269" s="418"/>
      <c r="BCJ269" s="418"/>
      <c r="BCK269" s="418"/>
      <c r="BCL269" s="418"/>
      <c r="BCM269" s="418"/>
      <c r="BCN269" s="418"/>
      <c r="BCO269" s="418"/>
      <c r="BCP269" s="418"/>
      <c r="BCQ269" s="418"/>
      <c r="BCR269" s="418"/>
      <c r="BCS269" s="418"/>
      <c r="BCT269" s="418"/>
      <c r="BCU269" s="418"/>
      <c r="BCV269" s="418"/>
      <c r="BCW269" s="418"/>
      <c r="BCX269" s="418"/>
      <c r="BCY269" s="418"/>
      <c r="BCZ269" s="418"/>
      <c r="BDA269" s="418"/>
      <c r="BDB269" s="418"/>
      <c r="BDC269" s="418"/>
      <c r="BDD269" s="418"/>
      <c r="BDE269" s="418"/>
      <c r="BDF269" s="418"/>
      <c r="BDG269" s="418"/>
      <c r="BDH269" s="418"/>
      <c r="BDI269" s="418"/>
      <c r="BDJ269" s="418"/>
      <c r="BDK269" s="418"/>
      <c r="BDL269" s="418"/>
      <c r="BDM269" s="418"/>
      <c r="BDN269" s="418"/>
      <c r="BDO269" s="418"/>
      <c r="BDP269" s="418"/>
      <c r="BDQ269" s="418"/>
      <c r="BDR269" s="418"/>
      <c r="BDS269" s="418"/>
      <c r="BDT269" s="418"/>
      <c r="BDU269" s="418"/>
      <c r="BDV269" s="418"/>
      <c r="BDW269" s="418"/>
      <c r="BDX269" s="418"/>
      <c r="BDY269" s="418"/>
      <c r="BDZ269" s="418"/>
      <c r="BEA269" s="418"/>
      <c r="BEB269" s="418"/>
      <c r="BEC269" s="418"/>
      <c r="BED269" s="418"/>
      <c r="BEE269" s="418"/>
      <c r="BEF269" s="418"/>
      <c r="BEG269" s="418"/>
      <c r="BEH269" s="418"/>
      <c r="BEI269" s="418"/>
      <c r="BEJ269" s="418"/>
      <c r="BEK269" s="418"/>
      <c r="BEL269" s="418"/>
      <c r="BEM269" s="418"/>
      <c r="BEN269" s="418"/>
      <c r="BEO269" s="418"/>
      <c r="BEP269" s="418"/>
      <c r="BEQ269" s="418"/>
      <c r="BER269" s="418"/>
      <c r="BES269" s="418"/>
      <c r="BET269" s="418"/>
      <c r="BEU269" s="418"/>
      <c r="BEV269" s="418"/>
      <c r="BEW269" s="418"/>
      <c r="BEX269" s="418"/>
      <c r="BEY269" s="418"/>
      <c r="BEZ269" s="418"/>
      <c r="BFA269" s="418"/>
      <c r="BFB269" s="418"/>
      <c r="BFC269" s="418"/>
      <c r="BFD269" s="418"/>
      <c r="BFE269" s="418"/>
      <c r="BFF269" s="418"/>
      <c r="BFG269" s="418"/>
      <c r="BFH269" s="418"/>
      <c r="BFI269" s="418"/>
      <c r="BFJ269" s="418"/>
      <c r="BFK269" s="418"/>
      <c r="BFL269" s="418"/>
      <c r="BFM269" s="418"/>
      <c r="BFN269" s="418"/>
      <c r="BFO269" s="418"/>
      <c r="BFP269" s="418"/>
      <c r="BFQ269" s="418"/>
      <c r="BFR269" s="418"/>
      <c r="BFS269" s="418"/>
      <c r="BFT269" s="418"/>
      <c r="BFU269" s="418"/>
      <c r="BFV269" s="418"/>
      <c r="BFW269" s="418"/>
      <c r="BFX269" s="418"/>
      <c r="BFY269" s="418"/>
      <c r="BFZ269" s="418"/>
      <c r="BGA269" s="418"/>
      <c r="BGB269" s="418"/>
      <c r="BGC269" s="418"/>
      <c r="BGD269" s="418"/>
      <c r="BGE269" s="418"/>
      <c r="BGF269" s="418"/>
      <c r="BGG269" s="418"/>
      <c r="BGH269" s="418"/>
      <c r="BGI269" s="418"/>
      <c r="BGJ269" s="418"/>
      <c r="BGK269" s="418"/>
      <c r="BGL269" s="418"/>
      <c r="BGM269" s="418"/>
      <c r="BGN269" s="418"/>
      <c r="BGO269" s="418"/>
      <c r="BGP269" s="418"/>
      <c r="BGQ269" s="418"/>
      <c r="BGR269" s="418"/>
      <c r="BGS269" s="418"/>
      <c r="BGT269" s="418"/>
      <c r="BGU269" s="418"/>
      <c r="BGV269" s="418"/>
      <c r="BGW269" s="418"/>
      <c r="BGX269" s="418"/>
      <c r="BGY269" s="418"/>
      <c r="BGZ269" s="418"/>
      <c r="BHA269" s="418"/>
      <c r="BHB269" s="418"/>
      <c r="BHC269" s="418"/>
      <c r="BHD269" s="418"/>
      <c r="BHE269" s="418"/>
      <c r="BHF269" s="418"/>
      <c r="BHG269" s="418"/>
      <c r="BHH269" s="418"/>
      <c r="BHI269" s="418"/>
      <c r="BHJ269" s="418"/>
      <c r="BHK269" s="418"/>
      <c r="BHL269" s="418"/>
      <c r="BHM269" s="418"/>
      <c r="BHN269" s="418"/>
      <c r="BHO269" s="418"/>
      <c r="BHP269" s="418"/>
      <c r="BHQ269" s="418"/>
      <c r="BHR269" s="418"/>
      <c r="BHS269" s="418"/>
      <c r="BHT269" s="418"/>
      <c r="BHU269" s="418"/>
      <c r="BHV269" s="418"/>
      <c r="BHW269" s="418"/>
      <c r="BHX269" s="418"/>
      <c r="BHY269" s="418"/>
      <c r="BHZ269" s="418"/>
      <c r="BIA269" s="418"/>
      <c r="BIB269" s="418"/>
      <c r="BIC269" s="418"/>
      <c r="BID269" s="418"/>
      <c r="BIE269" s="418"/>
      <c r="BIF269" s="418"/>
      <c r="BIG269" s="418"/>
      <c r="BIH269" s="418"/>
      <c r="BII269" s="418"/>
      <c r="BIJ269" s="418"/>
      <c r="BIK269" s="418"/>
      <c r="BIL269" s="418"/>
      <c r="BIM269" s="418"/>
      <c r="BIN269" s="418"/>
      <c r="BIO269" s="418"/>
      <c r="BIP269" s="418"/>
      <c r="BIQ269" s="418"/>
      <c r="BIR269" s="418"/>
      <c r="BIS269" s="418"/>
      <c r="BIT269" s="418"/>
      <c r="BIU269" s="418"/>
      <c r="BIV269" s="418"/>
      <c r="BIW269" s="418"/>
      <c r="BIX269" s="418"/>
      <c r="BIY269" s="418"/>
      <c r="BIZ269" s="418"/>
      <c r="BJA269" s="418"/>
      <c r="BJB269" s="418"/>
      <c r="BJC269" s="418"/>
      <c r="BJD269" s="418"/>
      <c r="BJE269" s="418"/>
      <c r="BJF269" s="418"/>
      <c r="BJG269" s="418"/>
      <c r="BJH269" s="418"/>
      <c r="BJI269" s="418"/>
      <c r="BJJ269" s="418"/>
      <c r="BJK269" s="418"/>
      <c r="BJL269" s="418"/>
      <c r="BJM269" s="418"/>
      <c r="BJN269" s="418"/>
      <c r="BJO269" s="418"/>
      <c r="BJP269" s="418"/>
      <c r="BJQ269" s="418"/>
      <c r="BJR269" s="418"/>
      <c r="BJS269" s="418"/>
      <c r="BJT269" s="418"/>
      <c r="BJU269" s="418"/>
      <c r="BJV269" s="418"/>
      <c r="BJW269" s="418"/>
      <c r="BJX269" s="418"/>
      <c r="BJY269" s="418"/>
      <c r="BJZ269" s="418"/>
      <c r="BKA269" s="418"/>
      <c r="BKB269" s="418"/>
      <c r="BKC269" s="418"/>
      <c r="BKD269" s="418"/>
      <c r="BKE269" s="418"/>
      <c r="BKF269" s="418"/>
      <c r="BKG269" s="418"/>
      <c r="BKH269" s="418"/>
      <c r="BKI269" s="418"/>
      <c r="BKJ269" s="418"/>
      <c r="BKK269" s="418"/>
      <c r="BKL269" s="418"/>
      <c r="BKM269" s="418"/>
      <c r="BKN269" s="418"/>
      <c r="BKO269" s="418"/>
      <c r="BKP269" s="418"/>
      <c r="BKQ269" s="418"/>
      <c r="BKR269" s="418"/>
      <c r="BKS269" s="418"/>
      <c r="BKT269" s="418"/>
      <c r="BKU269" s="418"/>
      <c r="BKV269" s="418"/>
      <c r="BKW269" s="418"/>
      <c r="BKX269" s="418"/>
      <c r="BKY269" s="418"/>
      <c r="BKZ269" s="418"/>
      <c r="BLA269" s="418"/>
      <c r="BLB269" s="418"/>
      <c r="BLC269" s="418"/>
      <c r="BLD269" s="418"/>
      <c r="BLE269" s="418"/>
      <c r="BLF269" s="418"/>
      <c r="BLG269" s="418"/>
      <c r="BLH269" s="418"/>
      <c r="BLI269" s="418"/>
      <c r="BLJ269" s="418"/>
      <c r="BLK269" s="418"/>
      <c r="BLL269" s="418"/>
      <c r="BLM269" s="418"/>
      <c r="BLN269" s="418"/>
      <c r="BLO269" s="418"/>
      <c r="BLP269" s="418"/>
      <c r="BLQ269" s="418"/>
      <c r="BLR269" s="418"/>
      <c r="BLS269" s="418"/>
      <c r="BLT269" s="418"/>
      <c r="BLU269" s="418"/>
      <c r="BLV269" s="418"/>
      <c r="BLW269" s="418"/>
      <c r="BLX269" s="418"/>
      <c r="BLY269" s="418"/>
      <c r="BLZ269" s="418"/>
      <c r="BMA269" s="418"/>
      <c r="BMB269" s="418"/>
      <c r="BMC269" s="418"/>
      <c r="BMD269" s="418"/>
      <c r="BME269" s="418"/>
      <c r="BMF269" s="418"/>
      <c r="BMG269" s="418"/>
      <c r="BMH269" s="418"/>
      <c r="BMI269" s="418"/>
      <c r="BMJ269" s="418"/>
      <c r="BMK269" s="418"/>
      <c r="BML269" s="418"/>
      <c r="BMM269" s="418"/>
      <c r="BMN269" s="418"/>
      <c r="BMO269" s="418"/>
      <c r="BMP269" s="418"/>
      <c r="BMQ269" s="418"/>
      <c r="BMR269" s="418"/>
      <c r="BMS269" s="418"/>
      <c r="BMT269" s="418"/>
      <c r="BMU269" s="418"/>
      <c r="BMV269" s="418"/>
      <c r="BMW269" s="418"/>
      <c r="BMX269" s="418"/>
      <c r="BMY269" s="418"/>
      <c r="BMZ269" s="418"/>
      <c r="BNA269" s="418"/>
      <c r="BNB269" s="418"/>
      <c r="BNC269" s="418"/>
      <c r="BND269" s="418"/>
      <c r="BNE269" s="418"/>
      <c r="BNF269" s="418"/>
      <c r="BNG269" s="418"/>
      <c r="BNH269" s="418"/>
      <c r="BNI269" s="418"/>
      <c r="BNJ269" s="418"/>
      <c r="BNK269" s="418"/>
      <c r="BNL269" s="418"/>
      <c r="BNM269" s="418"/>
      <c r="BNN269" s="418"/>
      <c r="BNO269" s="418"/>
      <c r="BNP269" s="418"/>
      <c r="BNQ269" s="418"/>
      <c r="BNR269" s="418"/>
      <c r="BNS269" s="418"/>
      <c r="BNT269" s="418"/>
      <c r="BNU269" s="418"/>
      <c r="BNV269" s="418"/>
      <c r="BNW269" s="418"/>
      <c r="BNX269" s="418"/>
      <c r="BNY269" s="418"/>
      <c r="BNZ269" s="418"/>
      <c r="BOA269" s="418"/>
      <c r="BOB269" s="418"/>
      <c r="BOC269" s="418"/>
      <c r="BOD269" s="418"/>
      <c r="BOE269" s="418"/>
      <c r="BOF269" s="418"/>
      <c r="BOG269" s="418"/>
      <c r="BOH269" s="418"/>
      <c r="BOI269" s="418"/>
      <c r="BOJ269" s="418"/>
      <c r="BOK269" s="418"/>
      <c r="BOL269" s="418"/>
      <c r="BOM269" s="418"/>
      <c r="BON269" s="418"/>
      <c r="BOO269" s="418"/>
      <c r="BOP269" s="418"/>
      <c r="BOQ269" s="418"/>
      <c r="BOR269" s="418"/>
      <c r="BOS269" s="418"/>
      <c r="BOT269" s="418"/>
      <c r="BOU269" s="418"/>
      <c r="BOV269" s="418"/>
      <c r="BOW269" s="418"/>
      <c r="BOX269" s="418"/>
      <c r="BOY269" s="418"/>
      <c r="BOZ269" s="418"/>
      <c r="BPA269" s="418"/>
      <c r="BPB269" s="418"/>
      <c r="BPC269" s="418"/>
      <c r="BPD269" s="418"/>
      <c r="BPE269" s="418"/>
      <c r="BPF269" s="418"/>
      <c r="BPG269" s="418"/>
      <c r="BPH269" s="418"/>
      <c r="BPI269" s="418"/>
      <c r="BPJ269" s="418"/>
      <c r="BPK269" s="418"/>
      <c r="BPL269" s="418"/>
      <c r="BPM269" s="418"/>
      <c r="BPN269" s="418"/>
      <c r="BPO269" s="418"/>
      <c r="BPP269" s="418"/>
      <c r="BPQ269" s="418"/>
      <c r="BPR269" s="418"/>
      <c r="BPS269" s="418"/>
      <c r="BPT269" s="418"/>
      <c r="BPU269" s="418"/>
      <c r="BPV269" s="418"/>
      <c r="BPW269" s="418"/>
      <c r="BPX269" s="418"/>
      <c r="BPY269" s="418"/>
      <c r="BPZ269" s="418"/>
      <c r="BQA269" s="418"/>
      <c r="BQB269" s="418"/>
      <c r="BQC269" s="418"/>
      <c r="BQD269" s="418"/>
      <c r="BQE269" s="418"/>
      <c r="BQF269" s="418"/>
      <c r="BQG269" s="418"/>
      <c r="BQH269" s="418"/>
      <c r="BQI269" s="418"/>
      <c r="BQJ269" s="418"/>
      <c r="BQK269" s="418"/>
      <c r="BQL269" s="418"/>
      <c r="BQM269" s="418"/>
      <c r="BQN269" s="418"/>
      <c r="BQO269" s="418"/>
      <c r="BQP269" s="418"/>
      <c r="BQQ269" s="418"/>
      <c r="BQR269" s="418"/>
      <c r="BQS269" s="418"/>
      <c r="BQT269" s="418"/>
      <c r="BQU269" s="418"/>
      <c r="BQV269" s="418"/>
      <c r="BQW269" s="418"/>
      <c r="BQX269" s="418"/>
      <c r="BQY269" s="418"/>
      <c r="BQZ269" s="418"/>
      <c r="BRA269" s="418"/>
      <c r="BRB269" s="418"/>
      <c r="BRC269" s="418"/>
      <c r="BRD269" s="418"/>
      <c r="BRE269" s="418"/>
      <c r="BRF269" s="418"/>
      <c r="BRG269" s="418"/>
      <c r="BRH269" s="418"/>
      <c r="BRI269" s="418"/>
      <c r="BRJ269" s="418"/>
      <c r="BRK269" s="418"/>
      <c r="BRL269" s="418"/>
      <c r="BRM269" s="418"/>
      <c r="BRN269" s="418"/>
      <c r="BRO269" s="418"/>
      <c r="BRP269" s="418"/>
      <c r="BRQ269" s="418"/>
      <c r="BRR269" s="418"/>
      <c r="BRS269" s="418"/>
      <c r="BRT269" s="418"/>
      <c r="BRU269" s="418"/>
      <c r="BRV269" s="418"/>
      <c r="BRW269" s="418"/>
      <c r="BRX269" s="418"/>
      <c r="BRY269" s="418"/>
      <c r="BRZ269" s="418"/>
      <c r="BSA269" s="418"/>
      <c r="BSB269" s="418"/>
      <c r="BSC269" s="418"/>
      <c r="BSD269" s="418"/>
      <c r="BSE269" s="418"/>
      <c r="BSF269" s="418"/>
      <c r="BSG269" s="418"/>
      <c r="BSH269" s="418"/>
      <c r="BSI269" s="418"/>
      <c r="BSJ269" s="418"/>
      <c r="BSK269" s="418"/>
      <c r="BSL269" s="418"/>
      <c r="BSM269" s="418"/>
      <c r="BSN269" s="418"/>
      <c r="BSO269" s="418"/>
      <c r="BSP269" s="418"/>
      <c r="BSQ269" s="418"/>
      <c r="BSR269" s="418"/>
      <c r="BSS269" s="418"/>
      <c r="BST269" s="418"/>
      <c r="BSU269" s="418"/>
      <c r="BSV269" s="418"/>
      <c r="BSW269" s="418"/>
      <c r="BSX269" s="418"/>
      <c r="BSY269" s="418"/>
      <c r="BSZ269" s="418"/>
      <c r="BTA269" s="418"/>
      <c r="BTB269" s="418"/>
      <c r="BTC269" s="418"/>
      <c r="BTD269" s="418"/>
      <c r="BTE269" s="418"/>
      <c r="BTF269" s="418"/>
      <c r="BTG269" s="418"/>
      <c r="BTH269" s="418"/>
      <c r="BTI269" s="418"/>
      <c r="BTJ269" s="418"/>
      <c r="BTK269" s="418"/>
      <c r="BTL269" s="418"/>
      <c r="BTM269" s="418"/>
      <c r="BTN269" s="418"/>
      <c r="BTO269" s="418"/>
      <c r="BTP269" s="418"/>
      <c r="BTQ269" s="418"/>
      <c r="BTR269" s="418"/>
      <c r="BTS269" s="418"/>
      <c r="BTT269" s="418"/>
      <c r="BTU269" s="418"/>
      <c r="BTV269" s="418"/>
      <c r="BTW269" s="418"/>
      <c r="BTX269" s="418"/>
      <c r="BTY269" s="418"/>
      <c r="BTZ269" s="418"/>
      <c r="BUA269" s="418"/>
      <c r="BUB269" s="418"/>
      <c r="BUC269" s="418"/>
      <c r="BUD269" s="418"/>
      <c r="BUE269" s="418"/>
      <c r="BUF269" s="418"/>
      <c r="BUG269" s="418"/>
      <c r="BUH269" s="418"/>
      <c r="BUI269" s="418"/>
      <c r="BUJ269" s="418"/>
      <c r="BUK269" s="418"/>
      <c r="BUL269" s="418"/>
      <c r="BUM269" s="418"/>
      <c r="BUN269" s="418"/>
      <c r="BUO269" s="418"/>
      <c r="BUP269" s="418"/>
      <c r="BUQ269" s="418"/>
      <c r="BUR269" s="418"/>
      <c r="BUS269" s="418"/>
      <c r="BUT269" s="418"/>
      <c r="BUU269" s="418"/>
      <c r="BUV269" s="418"/>
      <c r="BUW269" s="418"/>
      <c r="BUX269" s="418"/>
      <c r="BUY269" s="418"/>
      <c r="BUZ269" s="418"/>
      <c r="BVA269" s="418"/>
      <c r="BVB269" s="418"/>
      <c r="BVC269" s="418"/>
      <c r="BVD269" s="418"/>
      <c r="BVE269" s="418"/>
      <c r="BVF269" s="418"/>
      <c r="BVG269" s="418"/>
      <c r="BVH269" s="418"/>
      <c r="BVI269" s="418"/>
      <c r="BVJ269" s="418"/>
      <c r="BVK269" s="418"/>
      <c r="BVL269" s="418"/>
      <c r="BVM269" s="418"/>
      <c r="BVN269" s="418"/>
      <c r="BVO269" s="418"/>
      <c r="BVP269" s="418"/>
      <c r="BVQ269" s="418"/>
      <c r="BVR269" s="418"/>
      <c r="BVS269" s="418"/>
      <c r="BVT269" s="418"/>
      <c r="BVU269" s="418"/>
      <c r="BVV269" s="418"/>
      <c r="BVW269" s="418"/>
      <c r="BVX269" s="418"/>
      <c r="BVY269" s="418"/>
      <c r="BVZ269" s="418"/>
      <c r="BWA269" s="418"/>
      <c r="BWB269" s="418"/>
      <c r="BWC269" s="418"/>
      <c r="BWD269" s="418"/>
      <c r="BWE269" s="418"/>
      <c r="BWF269" s="418"/>
      <c r="BWG269" s="418"/>
      <c r="BWH269" s="418"/>
      <c r="BWI269" s="418"/>
      <c r="BWJ269" s="418"/>
      <c r="BWK269" s="418"/>
      <c r="BWL269" s="418"/>
      <c r="BWM269" s="418"/>
      <c r="BWN269" s="418"/>
      <c r="BWO269" s="418"/>
      <c r="BWP269" s="418"/>
      <c r="BWQ269" s="418"/>
      <c r="BWR269" s="418"/>
      <c r="BWS269" s="418"/>
      <c r="BWT269" s="418"/>
      <c r="BWU269" s="418"/>
      <c r="BWV269" s="418"/>
      <c r="BWW269" s="418"/>
      <c r="BWX269" s="418"/>
      <c r="BWY269" s="418"/>
      <c r="BWZ269" s="418"/>
      <c r="BXA269" s="418"/>
      <c r="BXB269" s="418"/>
      <c r="BXC269" s="418"/>
      <c r="BXD269" s="418"/>
      <c r="BXE269" s="418"/>
      <c r="BXF269" s="418"/>
      <c r="BXG269" s="418"/>
      <c r="BXH269" s="418"/>
      <c r="BXI269" s="418"/>
      <c r="BXJ269" s="418"/>
      <c r="BXK269" s="418"/>
      <c r="BXL269" s="418"/>
      <c r="BXM269" s="418"/>
      <c r="BXN269" s="418"/>
      <c r="BXO269" s="418"/>
      <c r="BXP269" s="418"/>
      <c r="BXQ269" s="418"/>
      <c r="BXR269" s="418"/>
      <c r="BXS269" s="418"/>
      <c r="BXT269" s="418"/>
      <c r="BXU269" s="418"/>
      <c r="BXV269" s="418"/>
      <c r="BXW269" s="418"/>
      <c r="BXX269" s="418"/>
      <c r="BXY269" s="418"/>
      <c r="BXZ269" s="418"/>
      <c r="BYA269" s="418"/>
      <c r="BYB269" s="418"/>
      <c r="BYC269" s="418"/>
      <c r="BYD269" s="418"/>
      <c r="BYE269" s="418"/>
      <c r="BYF269" s="418"/>
      <c r="BYG269" s="418"/>
      <c r="BYH269" s="418"/>
      <c r="BYI269" s="418"/>
      <c r="BYJ269" s="418"/>
      <c r="BYK269" s="418"/>
      <c r="BYL269" s="418"/>
      <c r="BYM269" s="418"/>
      <c r="BYN269" s="418"/>
      <c r="BYO269" s="418"/>
      <c r="BYP269" s="418"/>
      <c r="BYQ269" s="418"/>
      <c r="BYR269" s="418"/>
      <c r="BYS269" s="418"/>
      <c r="BYT269" s="418"/>
      <c r="BYU269" s="418"/>
      <c r="BYV269" s="418"/>
      <c r="BYW269" s="418"/>
      <c r="BYX269" s="418"/>
      <c r="BYY269" s="418"/>
      <c r="BYZ269" s="418"/>
      <c r="BZA269" s="418"/>
      <c r="BZB269" s="418"/>
      <c r="BZC269" s="418"/>
      <c r="BZD269" s="418"/>
      <c r="BZE269" s="418"/>
      <c r="BZF269" s="418"/>
      <c r="BZG269" s="418"/>
      <c r="BZH269" s="418"/>
      <c r="BZI269" s="418"/>
      <c r="BZJ269" s="418"/>
      <c r="BZK269" s="418"/>
      <c r="BZL269" s="418"/>
      <c r="BZM269" s="418"/>
      <c r="BZN269" s="418"/>
      <c r="BZO269" s="418"/>
      <c r="BZP269" s="418"/>
      <c r="BZQ269" s="418"/>
      <c r="BZR269" s="418"/>
      <c r="BZS269" s="418"/>
      <c r="BZT269" s="418"/>
      <c r="BZU269" s="418"/>
      <c r="BZV269" s="418"/>
      <c r="BZW269" s="418"/>
      <c r="BZX269" s="418"/>
      <c r="BZY269" s="418"/>
      <c r="BZZ269" s="418"/>
      <c r="CAA269" s="418"/>
      <c r="CAB269" s="418"/>
      <c r="CAC269" s="418"/>
      <c r="CAD269" s="418"/>
      <c r="CAE269" s="418"/>
      <c r="CAF269" s="418"/>
      <c r="CAG269" s="418"/>
      <c r="CAH269" s="418"/>
      <c r="CAI269" s="418"/>
      <c r="CAJ269" s="418"/>
      <c r="CAK269" s="418"/>
      <c r="CAL269" s="418"/>
      <c r="CAM269" s="418"/>
      <c r="CAN269" s="418"/>
      <c r="CAO269" s="418"/>
      <c r="CAP269" s="418"/>
      <c r="CAQ269" s="418"/>
      <c r="CAR269" s="418"/>
      <c r="CAS269" s="418"/>
      <c r="CAT269" s="418"/>
      <c r="CAU269" s="418"/>
      <c r="CAV269" s="418"/>
      <c r="CAW269" s="418"/>
      <c r="CAX269" s="418"/>
      <c r="CAY269" s="418"/>
      <c r="CAZ269" s="418"/>
      <c r="CBA269" s="418"/>
      <c r="CBB269" s="418"/>
      <c r="CBC269" s="418"/>
      <c r="CBD269" s="418"/>
      <c r="CBE269" s="418"/>
      <c r="CBF269" s="418"/>
      <c r="CBG269" s="418"/>
      <c r="CBH269" s="418"/>
      <c r="CBI269" s="418"/>
      <c r="CBJ269" s="418"/>
      <c r="CBK269" s="418"/>
      <c r="CBL269" s="418"/>
      <c r="CBM269" s="418"/>
      <c r="CBN269" s="418"/>
      <c r="CBO269" s="418"/>
      <c r="CBP269" s="418"/>
      <c r="CBQ269" s="418"/>
      <c r="CBR269" s="418"/>
      <c r="CBS269" s="418"/>
      <c r="CBT269" s="418"/>
      <c r="CBU269" s="418"/>
      <c r="CBV269" s="418"/>
      <c r="CBW269" s="418"/>
      <c r="CBX269" s="418"/>
      <c r="CBY269" s="418"/>
      <c r="CBZ269" s="418"/>
      <c r="CCA269" s="418"/>
      <c r="CCB269" s="418"/>
      <c r="CCC269" s="418"/>
      <c r="CCD269" s="418"/>
      <c r="CCE269" s="418"/>
      <c r="CCF269" s="418"/>
      <c r="CCG269" s="418"/>
      <c r="CCH269" s="418"/>
      <c r="CCI269" s="418"/>
      <c r="CCJ269" s="418"/>
      <c r="CCK269" s="418"/>
      <c r="CCL269" s="418"/>
      <c r="CCM269" s="418"/>
      <c r="CCN269" s="418"/>
      <c r="CCO269" s="418"/>
      <c r="CCP269" s="418"/>
      <c r="CCQ269" s="418"/>
      <c r="CCR269" s="418"/>
      <c r="CCS269" s="418"/>
      <c r="CCT269" s="418"/>
      <c r="CCU269" s="418"/>
      <c r="CCV269" s="418"/>
      <c r="CCW269" s="418"/>
      <c r="CCX269" s="418"/>
      <c r="CCY269" s="418"/>
      <c r="CCZ269" s="418"/>
      <c r="CDA269" s="418"/>
      <c r="CDB269" s="418"/>
      <c r="CDC269" s="418"/>
      <c r="CDD269" s="418"/>
      <c r="CDE269" s="418"/>
      <c r="CDF269" s="418"/>
      <c r="CDG269" s="418"/>
      <c r="CDH269" s="418"/>
      <c r="CDI269" s="418"/>
      <c r="CDJ269" s="418"/>
      <c r="CDK269" s="418"/>
      <c r="CDL269" s="418"/>
      <c r="CDM269" s="418"/>
      <c r="CDN269" s="418"/>
      <c r="CDO269" s="418"/>
      <c r="CDP269" s="418"/>
      <c r="CDQ269" s="418"/>
      <c r="CDR269" s="418"/>
      <c r="CDS269" s="418"/>
      <c r="CDT269" s="418"/>
      <c r="CDU269" s="418"/>
      <c r="CDV269" s="418"/>
      <c r="CDW269" s="418"/>
      <c r="CDX269" s="418"/>
      <c r="CDY269" s="418"/>
      <c r="CDZ269" s="418"/>
      <c r="CEA269" s="418"/>
      <c r="CEB269" s="418"/>
      <c r="CEC269" s="418"/>
      <c r="CED269" s="418"/>
      <c r="CEE269" s="418"/>
      <c r="CEF269" s="418"/>
      <c r="CEG269" s="418"/>
      <c r="CEH269" s="418"/>
      <c r="CEI269" s="418"/>
      <c r="CEJ269" s="418"/>
      <c r="CEK269" s="418"/>
      <c r="CEL269" s="418"/>
      <c r="CEM269" s="418"/>
      <c r="CEN269" s="418"/>
      <c r="CEO269" s="418"/>
      <c r="CEP269" s="418"/>
      <c r="CEQ269" s="418"/>
      <c r="CER269" s="418"/>
      <c r="CES269" s="418"/>
      <c r="CET269" s="418"/>
      <c r="CEU269" s="418"/>
      <c r="CEV269" s="418"/>
      <c r="CEW269" s="418"/>
      <c r="CEX269" s="418"/>
      <c r="CEY269" s="418"/>
      <c r="CEZ269" s="418"/>
      <c r="CFA269" s="418"/>
      <c r="CFB269" s="418"/>
      <c r="CFC269" s="418"/>
      <c r="CFD269" s="418"/>
      <c r="CFE269" s="418"/>
      <c r="CFF269" s="418"/>
      <c r="CFG269" s="418"/>
      <c r="CFH269" s="418"/>
      <c r="CFI269" s="418"/>
      <c r="CFJ269" s="418"/>
      <c r="CFK269" s="418"/>
      <c r="CFL269" s="418"/>
      <c r="CFM269" s="418"/>
      <c r="CFN269" s="418"/>
      <c r="CFO269" s="418"/>
      <c r="CFP269" s="418"/>
      <c r="CFQ269" s="418"/>
      <c r="CFR269" s="418"/>
      <c r="CFS269" s="418"/>
      <c r="CFT269" s="418"/>
      <c r="CFU269" s="418"/>
      <c r="CFV269" s="418"/>
      <c r="CFW269" s="418"/>
      <c r="CFX269" s="418"/>
      <c r="CFY269" s="418"/>
      <c r="CFZ269" s="418"/>
      <c r="CGA269" s="418"/>
      <c r="CGB269" s="418"/>
      <c r="CGC269" s="418"/>
      <c r="CGD269" s="418"/>
      <c r="CGE269" s="418"/>
      <c r="CGF269" s="418"/>
      <c r="CGG269" s="418"/>
      <c r="CGH269" s="418"/>
      <c r="CGI269" s="418"/>
      <c r="CGJ269" s="418"/>
      <c r="CGK269" s="418"/>
      <c r="CGL269" s="418"/>
      <c r="CGM269" s="418"/>
      <c r="CGN269" s="418"/>
      <c r="CGO269" s="418"/>
      <c r="CGP269" s="418"/>
      <c r="CGQ269" s="418"/>
      <c r="CGR269" s="418"/>
      <c r="CGS269" s="418"/>
      <c r="CGT269" s="418"/>
      <c r="CGU269" s="418"/>
      <c r="CGV269" s="418"/>
      <c r="CGW269" s="418"/>
      <c r="CGX269" s="418"/>
      <c r="CGY269" s="418"/>
      <c r="CGZ269" s="418"/>
      <c r="CHA269" s="418"/>
      <c r="CHB269" s="418"/>
      <c r="CHC269" s="418"/>
      <c r="CHD269" s="418"/>
      <c r="CHE269" s="418"/>
      <c r="CHF269" s="418"/>
      <c r="CHG269" s="418"/>
      <c r="CHH269" s="418"/>
      <c r="CHI269" s="418"/>
      <c r="CHJ269" s="418"/>
      <c r="CHK269" s="418"/>
      <c r="CHL269" s="418"/>
      <c r="CHM269" s="418"/>
      <c r="CHN269" s="418"/>
      <c r="CHO269" s="418"/>
      <c r="CHP269" s="418"/>
      <c r="CHQ269" s="418"/>
      <c r="CHR269" s="418"/>
      <c r="CHS269" s="418"/>
      <c r="CHT269" s="418"/>
      <c r="CHU269" s="418"/>
      <c r="CHV269" s="418"/>
      <c r="CHW269" s="418"/>
      <c r="CHX269" s="418"/>
      <c r="CHY269" s="418"/>
      <c r="CHZ269" s="418"/>
      <c r="CIA269" s="418"/>
      <c r="CIB269" s="418"/>
      <c r="CIC269" s="418"/>
      <c r="CID269" s="418"/>
      <c r="CIE269" s="418"/>
      <c r="CIF269" s="418"/>
      <c r="CIG269" s="418"/>
      <c r="CIH269" s="418"/>
      <c r="CII269" s="418"/>
      <c r="CIJ269" s="418"/>
      <c r="CIK269" s="418"/>
      <c r="CIL269" s="418"/>
      <c r="CIM269" s="418"/>
      <c r="CIN269" s="418"/>
      <c r="CIO269" s="418"/>
      <c r="CIP269" s="418"/>
      <c r="CIQ269" s="418"/>
      <c r="CIR269" s="418"/>
      <c r="CIS269" s="418"/>
      <c r="CIT269" s="418"/>
      <c r="CIU269" s="418"/>
      <c r="CIV269" s="418"/>
      <c r="CIW269" s="418"/>
      <c r="CIX269" s="418"/>
      <c r="CIY269" s="418"/>
      <c r="CIZ269" s="418"/>
      <c r="CJA269" s="418"/>
      <c r="CJB269" s="418"/>
      <c r="CJC269" s="418"/>
      <c r="CJD269" s="418"/>
      <c r="CJE269" s="418"/>
      <c r="CJF269" s="418"/>
      <c r="CJG269" s="418"/>
      <c r="CJH269" s="418"/>
      <c r="CJI269" s="418"/>
      <c r="CJJ269" s="418"/>
      <c r="CJK269" s="418"/>
      <c r="CJL269" s="418"/>
      <c r="CJM269" s="418"/>
      <c r="CJN269" s="418"/>
      <c r="CJO269" s="418"/>
      <c r="CJP269" s="418"/>
      <c r="CJQ269" s="418"/>
      <c r="CJR269" s="418"/>
      <c r="CJS269" s="418"/>
      <c r="CJT269" s="418"/>
      <c r="CJU269" s="418"/>
      <c r="CJV269" s="418"/>
      <c r="CJW269" s="418"/>
      <c r="CJX269" s="418"/>
      <c r="CJY269" s="418"/>
      <c r="CJZ269" s="418"/>
      <c r="CKA269" s="418"/>
      <c r="CKB269" s="418"/>
      <c r="CKC269" s="418"/>
      <c r="CKD269" s="418"/>
      <c r="CKE269" s="418"/>
      <c r="CKF269" s="418"/>
      <c r="CKG269" s="418"/>
      <c r="CKH269" s="418"/>
      <c r="CKI269" s="418"/>
      <c r="CKJ269" s="418"/>
      <c r="CKK269" s="418"/>
      <c r="CKL269" s="418"/>
      <c r="CKM269" s="418"/>
      <c r="CKN269" s="418"/>
      <c r="CKO269" s="418"/>
      <c r="CKP269" s="418"/>
      <c r="CKQ269" s="418"/>
      <c r="CKR269" s="418"/>
      <c r="CKS269" s="418"/>
      <c r="CKT269" s="418"/>
      <c r="CKU269" s="418"/>
      <c r="CKV269" s="418"/>
      <c r="CKW269" s="418"/>
      <c r="CKX269" s="418"/>
      <c r="CKY269" s="418"/>
      <c r="CKZ269" s="418"/>
      <c r="CLA269" s="418"/>
      <c r="CLB269" s="418"/>
      <c r="CLC269" s="418"/>
      <c r="CLD269" s="418"/>
      <c r="CLE269" s="418"/>
      <c r="CLF269" s="418"/>
      <c r="CLG269" s="418"/>
      <c r="CLH269" s="418"/>
      <c r="CLI269" s="418"/>
      <c r="CLJ269" s="418"/>
      <c r="CLK269" s="418"/>
      <c r="CLL269" s="418"/>
      <c r="CLM269" s="418"/>
      <c r="CLN269" s="418"/>
      <c r="CLO269" s="418"/>
      <c r="CLP269" s="418"/>
      <c r="CLQ269" s="418"/>
      <c r="CLR269" s="418"/>
      <c r="CLS269" s="418"/>
      <c r="CLT269" s="418"/>
      <c r="CLU269" s="418"/>
      <c r="CLV269" s="418"/>
      <c r="CLW269" s="418"/>
      <c r="CLX269" s="418"/>
      <c r="CLY269" s="418"/>
      <c r="CLZ269" s="418"/>
      <c r="CMA269" s="418"/>
      <c r="CMB269" s="418"/>
      <c r="CMC269" s="418"/>
      <c r="CMD269" s="418"/>
      <c r="CME269" s="418"/>
      <c r="CMF269" s="418"/>
      <c r="CMG269" s="418"/>
      <c r="CMH269" s="418"/>
      <c r="CMI269" s="418"/>
      <c r="CMJ269" s="418"/>
      <c r="CMK269" s="418"/>
      <c r="CML269" s="418"/>
      <c r="CMM269" s="418"/>
      <c r="CMN269" s="418"/>
      <c r="CMO269" s="418"/>
      <c r="CMP269" s="418"/>
      <c r="CMQ269" s="418"/>
      <c r="CMR269" s="418"/>
      <c r="CMS269" s="418"/>
      <c r="CMT269" s="418"/>
      <c r="CMU269" s="418"/>
      <c r="CMV269" s="418"/>
      <c r="CMW269" s="418"/>
      <c r="CMX269" s="418"/>
      <c r="CMY269" s="418"/>
      <c r="CMZ269" s="418"/>
      <c r="CNA269" s="418"/>
      <c r="CNB269" s="418"/>
      <c r="CNC269" s="418"/>
      <c r="CND269" s="418"/>
      <c r="CNE269" s="418"/>
      <c r="CNF269" s="418"/>
      <c r="CNG269" s="418"/>
      <c r="CNH269" s="418"/>
      <c r="CNI269" s="418"/>
      <c r="CNJ269" s="418"/>
      <c r="CNK269" s="418"/>
      <c r="CNL269" s="418"/>
      <c r="CNM269" s="418"/>
      <c r="CNN269" s="418"/>
      <c r="CNO269" s="418"/>
      <c r="CNP269" s="418"/>
      <c r="CNQ269" s="418"/>
      <c r="CNR269" s="418"/>
      <c r="CNS269" s="418"/>
      <c r="CNT269" s="418"/>
      <c r="CNU269" s="418"/>
      <c r="CNV269" s="418"/>
      <c r="CNW269" s="418"/>
      <c r="CNX269" s="418"/>
      <c r="CNY269" s="418"/>
      <c r="CNZ269" s="418"/>
      <c r="COA269" s="418"/>
      <c r="COB269" s="418"/>
      <c r="COC269" s="418"/>
      <c r="COD269" s="418"/>
      <c r="COE269" s="418"/>
      <c r="COF269" s="418"/>
      <c r="COG269" s="418"/>
      <c r="COH269" s="418"/>
      <c r="COI269" s="418"/>
      <c r="COJ269" s="418"/>
      <c r="COK269" s="418"/>
      <c r="COL269" s="418"/>
      <c r="COM269" s="418"/>
      <c r="CON269" s="418"/>
      <c r="COO269" s="418"/>
      <c r="COP269" s="418"/>
      <c r="COQ269" s="418"/>
      <c r="COR269" s="418"/>
      <c r="COS269" s="418"/>
      <c r="COT269" s="418"/>
      <c r="COU269" s="418"/>
      <c r="COV269" s="418"/>
      <c r="COW269" s="418"/>
      <c r="COX269" s="418"/>
      <c r="COY269" s="418"/>
      <c r="COZ269" s="418"/>
      <c r="CPA269" s="418"/>
      <c r="CPB269" s="418"/>
      <c r="CPC269" s="418"/>
      <c r="CPD269" s="418"/>
      <c r="CPE269" s="418"/>
      <c r="CPF269" s="418"/>
      <c r="CPG269" s="418"/>
      <c r="CPH269" s="418"/>
      <c r="CPI269" s="418"/>
      <c r="CPJ269" s="418"/>
      <c r="CPK269" s="418"/>
      <c r="CPL269" s="418"/>
      <c r="CPM269" s="418"/>
      <c r="CPN269" s="418"/>
      <c r="CPO269" s="418"/>
      <c r="CPP269" s="418"/>
      <c r="CPQ269" s="418"/>
      <c r="CPR269" s="418"/>
      <c r="CPS269" s="418"/>
      <c r="CPT269" s="418"/>
      <c r="CPU269" s="418"/>
      <c r="CPV269" s="418"/>
      <c r="CPW269" s="418"/>
      <c r="CPX269" s="418"/>
      <c r="CPY269" s="418"/>
      <c r="CPZ269" s="418"/>
      <c r="CQA269" s="418"/>
      <c r="CQB269" s="418"/>
      <c r="CQC269" s="418"/>
      <c r="CQD269" s="418"/>
      <c r="CQE269" s="418"/>
      <c r="CQF269" s="418"/>
      <c r="CQG269" s="418"/>
      <c r="CQH269" s="418"/>
      <c r="CQI269" s="418"/>
      <c r="CQJ269" s="418"/>
      <c r="CQK269" s="418"/>
      <c r="CQL269" s="418"/>
      <c r="CQM269" s="418"/>
      <c r="CQN269" s="418"/>
      <c r="CQO269" s="418"/>
      <c r="CQP269" s="418"/>
      <c r="CQQ269" s="418"/>
      <c r="CQR269" s="418"/>
      <c r="CQS269" s="418"/>
      <c r="CQT269" s="418"/>
      <c r="CQU269" s="418"/>
      <c r="CQV269" s="418"/>
      <c r="CQW269" s="418"/>
      <c r="CQX269" s="418"/>
      <c r="CQY269" s="418"/>
      <c r="CQZ269" s="418"/>
      <c r="CRA269" s="418"/>
      <c r="CRB269" s="418"/>
      <c r="CRC269" s="418"/>
      <c r="CRD269" s="418"/>
      <c r="CRE269" s="418"/>
      <c r="CRF269" s="418"/>
      <c r="CRG269" s="418"/>
      <c r="CRH269" s="418"/>
      <c r="CRI269" s="418"/>
      <c r="CRJ269" s="418"/>
      <c r="CRK269" s="418"/>
      <c r="CRL269" s="418"/>
      <c r="CRM269" s="418"/>
      <c r="CRN269" s="418"/>
      <c r="CRO269" s="418"/>
      <c r="CRP269" s="418"/>
      <c r="CRQ269" s="418"/>
      <c r="CRR269" s="418"/>
      <c r="CRS269" s="418"/>
      <c r="CRT269" s="418"/>
      <c r="CRU269" s="418"/>
      <c r="CRV269" s="418"/>
      <c r="CRW269" s="418"/>
      <c r="CRX269" s="418"/>
      <c r="CRY269" s="418"/>
      <c r="CRZ269" s="418"/>
      <c r="CSA269" s="418"/>
      <c r="CSB269" s="418"/>
      <c r="CSC269" s="418"/>
      <c r="CSD269" s="418"/>
      <c r="CSE269" s="418"/>
      <c r="CSF269" s="418"/>
      <c r="CSG269" s="418"/>
      <c r="CSH269" s="418"/>
      <c r="CSI269" s="418"/>
      <c r="CSJ269" s="418"/>
      <c r="CSK269" s="418"/>
      <c r="CSL269" s="418"/>
      <c r="CSM269" s="418"/>
      <c r="CSN269" s="418"/>
      <c r="CSO269" s="418"/>
      <c r="CSP269" s="418"/>
      <c r="CSQ269" s="418"/>
      <c r="CSR269" s="418"/>
      <c r="CSS269" s="418"/>
      <c r="CST269" s="418"/>
      <c r="CSU269" s="418"/>
      <c r="CSV269" s="418"/>
      <c r="CSW269" s="418"/>
      <c r="CSX269" s="418"/>
      <c r="CSY269" s="418"/>
      <c r="CSZ269" s="418"/>
      <c r="CTA269" s="418"/>
      <c r="CTB269" s="418"/>
      <c r="CTC269" s="418"/>
      <c r="CTD269" s="418"/>
      <c r="CTE269" s="418"/>
      <c r="CTF269" s="418"/>
      <c r="CTG269" s="418"/>
      <c r="CTH269" s="418"/>
      <c r="CTI269" s="418"/>
      <c r="CTJ269" s="418"/>
      <c r="CTK269" s="418"/>
      <c r="CTL269" s="418"/>
      <c r="CTM269" s="418"/>
      <c r="CTN269" s="418"/>
      <c r="CTO269" s="418"/>
      <c r="CTP269" s="418"/>
      <c r="CTQ269" s="418"/>
      <c r="CTR269" s="418"/>
      <c r="CTS269" s="418"/>
      <c r="CTT269" s="418"/>
      <c r="CTU269" s="418"/>
      <c r="CTV269" s="418"/>
      <c r="CTW269" s="418"/>
      <c r="CTX269" s="418"/>
      <c r="CTY269" s="418"/>
      <c r="CTZ269" s="418"/>
      <c r="CUA269" s="418"/>
      <c r="CUB269" s="418"/>
      <c r="CUC269" s="418"/>
      <c r="CUD269" s="418"/>
      <c r="CUE269" s="418"/>
      <c r="CUF269" s="418"/>
      <c r="CUG269" s="418"/>
      <c r="CUH269" s="418"/>
      <c r="CUI269" s="418"/>
      <c r="CUJ269" s="418"/>
      <c r="CUK269" s="418"/>
      <c r="CUL269" s="418"/>
      <c r="CUM269" s="418"/>
      <c r="CUN269" s="418"/>
      <c r="CUO269" s="418"/>
      <c r="CUP269" s="418"/>
      <c r="CUQ269" s="418"/>
      <c r="CUR269" s="418"/>
      <c r="CUS269" s="418"/>
      <c r="CUT269" s="418"/>
      <c r="CUU269" s="418"/>
      <c r="CUV269" s="418"/>
      <c r="CUW269" s="418"/>
      <c r="CUX269" s="418"/>
      <c r="CUY269" s="418"/>
      <c r="CUZ269" s="418"/>
      <c r="CVA269" s="418"/>
      <c r="CVB269" s="418"/>
      <c r="CVC269" s="418"/>
      <c r="CVD269" s="418"/>
      <c r="CVE269" s="418"/>
      <c r="CVF269" s="418"/>
      <c r="CVG269" s="418"/>
      <c r="CVH269" s="418"/>
      <c r="CVI269" s="418"/>
      <c r="CVJ269" s="418"/>
      <c r="CVK269" s="418"/>
      <c r="CVL269" s="418"/>
      <c r="CVM269" s="418"/>
      <c r="CVN269" s="418"/>
      <c r="CVO269" s="418"/>
      <c r="CVP269" s="418"/>
      <c r="CVQ269" s="418"/>
      <c r="CVR269" s="418"/>
      <c r="CVS269" s="418"/>
      <c r="CVT269" s="418"/>
      <c r="CVU269" s="418"/>
      <c r="CVV269" s="418"/>
      <c r="CVW269" s="418"/>
      <c r="CVX269" s="418"/>
      <c r="CVY269" s="418"/>
      <c r="CVZ269" s="418"/>
      <c r="CWA269" s="418"/>
      <c r="CWB269" s="418"/>
      <c r="CWC269" s="418"/>
      <c r="CWD269" s="418"/>
      <c r="CWE269" s="418"/>
      <c r="CWF269" s="418"/>
      <c r="CWG269" s="418"/>
      <c r="CWH269" s="418"/>
      <c r="CWI269" s="418"/>
      <c r="CWJ269" s="418"/>
      <c r="CWK269" s="418"/>
      <c r="CWL269" s="418"/>
      <c r="CWM269" s="418"/>
      <c r="CWN269" s="418"/>
      <c r="CWO269" s="418"/>
      <c r="CWP269" s="418"/>
      <c r="CWQ269" s="418"/>
      <c r="CWR269" s="418"/>
      <c r="CWS269" s="418"/>
      <c r="CWT269" s="418"/>
      <c r="CWU269" s="418"/>
      <c r="CWV269" s="418"/>
      <c r="CWW269" s="418"/>
      <c r="CWX269" s="418"/>
      <c r="CWY269" s="418"/>
      <c r="CWZ269" s="418"/>
      <c r="CXA269" s="418"/>
      <c r="CXB269" s="418"/>
      <c r="CXC269" s="418"/>
      <c r="CXD269" s="418"/>
      <c r="CXE269" s="418"/>
      <c r="CXF269" s="418"/>
      <c r="CXG269" s="418"/>
      <c r="CXH269" s="418"/>
      <c r="CXI269" s="418"/>
      <c r="CXJ269" s="418"/>
      <c r="CXK269" s="418"/>
      <c r="CXL269" s="418"/>
      <c r="CXM269" s="418"/>
      <c r="CXN269" s="418"/>
      <c r="CXO269" s="418"/>
      <c r="CXP269" s="418"/>
      <c r="CXQ269" s="418"/>
      <c r="CXR269" s="418"/>
      <c r="CXS269" s="418"/>
      <c r="CXT269" s="418"/>
      <c r="CXU269" s="418"/>
      <c r="CXV269" s="418"/>
      <c r="CXW269" s="418"/>
      <c r="CXX269" s="418"/>
      <c r="CXY269" s="418"/>
      <c r="CXZ269" s="418"/>
      <c r="CYA269" s="418"/>
      <c r="CYB269" s="418"/>
      <c r="CYC269" s="418"/>
      <c r="CYD269" s="418"/>
      <c r="CYE269" s="418"/>
      <c r="CYF269" s="418"/>
      <c r="CYG269" s="418"/>
      <c r="CYH269" s="418"/>
      <c r="CYI269" s="418"/>
      <c r="CYJ269" s="418"/>
      <c r="CYK269" s="418"/>
      <c r="CYL269" s="418"/>
      <c r="CYM269" s="418"/>
      <c r="CYN269" s="418"/>
      <c r="CYO269" s="418"/>
      <c r="CYP269" s="418"/>
      <c r="CYQ269" s="418"/>
      <c r="CYR269" s="418"/>
      <c r="CYS269" s="418"/>
      <c r="CYT269" s="418"/>
      <c r="CYU269" s="418"/>
      <c r="CYV269" s="418"/>
      <c r="CYW269" s="418"/>
      <c r="CYX269" s="418"/>
      <c r="CYY269" s="418"/>
      <c r="CYZ269" s="418"/>
      <c r="CZA269" s="418"/>
      <c r="CZB269" s="418"/>
      <c r="CZC269" s="418"/>
      <c r="CZD269" s="418"/>
      <c r="CZE269" s="418"/>
      <c r="CZF269" s="418"/>
      <c r="CZG269" s="418"/>
      <c r="CZH269" s="418"/>
      <c r="CZI269" s="418"/>
      <c r="CZJ269" s="418"/>
      <c r="CZK269" s="418"/>
      <c r="CZL269" s="418"/>
      <c r="CZM269" s="418"/>
      <c r="CZN269" s="418"/>
      <c r="CZO269" s="418"/>
      <c r="CZP269" s="418"/>
      <c r="CZQ269" s="418"/>
      <c r="CZR269" s="418"/>
      <c r="CZS269" s="418"/>
      <c r="CZT269" s="418"/>
      <c r="CZU269" s="418"/>
      <c r="CZV269" s="418"/>
      <c r="CZW269" s="418"/>
      <c r="CZX269" s="418"/>
      <c r="CZY269" s="418"/>
      <c r="CZZ269" s="418"/>
      <c r="DAA269" s="418"/>
      <c r="DAB269" s="418"/>
      <c r="DAC269" s="418"/>
      <c r="DAD269" s="418"/>
      <c r="DAE269" s="418"/>
      <c r="DAF269" s="418"/>
      <c r="DAG269" s="418"/>
      <c r="DAH269" s="418"/>
      <c r="DAI269" s="418"/>
      <c r="DAJ269" s="418"/>
      <c r="DAK269" s="418"/>
      <c r="DAL269" s="418"/>
      <c r="DAM269" s="418"/>
      <c r="DAN269" s="418"/>
      <c r="DAO269" s="418"/>
      <c r="DAP269" s="418"/>
      <c r="DAQ269" s="418"/>
      <c r="DAR269" s="418"/>
      <c r="DAS269" s="418"/>
      <c r="DAT269" s="418"/>
      <c r="DAU269" s="418"/>
      <c r="DAV269" s="418"/>
      <c r="DAW269" s="418"/>
      <c r="DAX269" s="418"/>
      <c r="DAY269" s="418"/>
      <c r="DAZ269" s="418"/>
      <c r="DBA269" s="418"/>
      <c r="DBB269" s="418"/>
      <c r="DBC269" s="418"/>
      <c r="DBD269" s="418"/>
      <c r="DBE269" s="418"/>
      <c r="DBF269" s="418"/>
      <c r="DBG269" s="418"/>
      <c r="DBH269" s="418"/>
      <c r="DBI269" s="418"/>
      <c r="DBJ269" s="418"/>
      <c r="DBK269" s="418"/>
      <c r="DBL269" s="418"/>
      <c r="DBM269" s="418"/>
      <c r="DBN269" s="418"/>
      <c r="DBO269" s="418"/>
      <c r="DBP269" s="418"/>
      <c r="DBQ269" s="418"/>
      <c r="DBR269" s="418"/>
      <c r="DBS269" s="418"/>
      <c r="DBT269" s="418"/>
      <c r="DBU269" s="418"/>
      <c r="DBV269" s="418"/>
      <c r="DBW269" s="418"/>
      <c r="DBX269" s="418"/>
      <c r="DBY269" s="418"/>
      <c r="DBZ269" s="418"/>
      <c r="DCA269" s="418"/>
      <c r="DCB269" s="418"/>
      <c r="DCC269" s="418"/>
      <c r="DCD269" s="418"/>
      <c r="DCE269" s="418"/>
      <c r="DCF269" s="418"/>
      <c r="DCG269" s="418"/>
      <c r="DCH269" s="418"/>
      <c r="DCI269" s="418"/>
      <c r="DCJ269" s="418"/>
      <c r="DCK269" s="418"/>
      <c r="DCL269" s="418"/>
      <c r="DCM269" s="418"/>
      <c r="DCN269" s="418"/>
      <c r="DCO269" s="418"/>
      <c r="DCP269" s="418"/>
      <c r="DCQ269" s="418"/>
      <c r="DCR269" s="418"/>
      <c r="DCS269" s="418"/>
      <c r="DCT269" s="418"/>
      <c r="DCU269" s="418"/>
      <c r="DCV269" s="418"/>
      <c r="DCW269" s="418"/>
      <c r="DCX269" s="418"/>
      <c r="DCY269" s="418"/>
      <c r="DCZ269" s="418"/>
      <c r="DDA269" s="418"/>
      <c r="DDB269" s="418"/>
      <c r="DDC269" s="418"/>
      <c r="DDD269" s="418"/>
      <c r="DDE269" s="418"/>
      <c r="DDF269" s="418"/>
      <c r="DDG269" s="418"/>
      <c r="DDH269" s="418"/>
      <c r="DDI269" s="418"/>
      <c r="DDJ269" s="418"/>
      <c r="DDK269" s="418"/>
      <c r="DDL269" s="418"/>
      <c r="DDM269" s="418"/>
      <c r="DDN269" s="418"/>
      <c r="DDO269" s="418"/>
      <c r="DDP269" s="418"/>
      <c r="DDQ269" s="418"/>
      <c r="DDR269" s="418"/>
      <c r="DDS269" s="418"/>
      <c r="DDT269" s="418"/>
      <c r="DDU269" s="418"/>
      <c r="DDV269" s="418"/>
      <c r="DDW269" s="418"/>
      <c r="DDX269" s="418"/>
      <c r="DDY269" s="418"/>
      <c r="DDZ269" s="418"/>
      <c r="DEA269" s="418"/>
      <c r="DEB269" s="418"/>
      <c r="DEC269" s="418"/>
      <c r="DED269" s="418"/>
      <c r="DEE269" s="418"/>
      <c r="DEF269" s="418"/>
      <c r="DEG269" s="418"/>
      <c r="DEH269" s="418"/>
      <c r="DEI269" s="418"/>
      <c r="DEJ269" s="418"/>
      <c r="DEK269" s="418"/>
      <c r="DEL269" s="418"/>
      <c r="DEM269" s="418"/>
      <c r="DEN269" s="418"/>
      <c r="DEO269" s="418"/>
      <c r="DEP269" s="418"/>
      <c r="DEQ269" s="418"/>
      <c r="DER269" s="418"/>
      <c r="DES269" s="418"/>
      <c r="DET269" s="418"/>
      <c r="DEU269" s="418"/>
      <c r="DEV269" s="418"/>
      <c r="DEW269" s="418"/>
      <c r="DEX269" s="418"/>
      <c r="DEY269" s="418"/>
      <c r="DEZ269" s="418"/>
      <c r="DFA269" s="418"/>
      <c r="DFB269" s="418"/>
      <c r="DFC269" s="418"/>
      <c r="DFD269" s="418"/>
      <c r="DFE269" s="418"/>
      <c r="DFF269" s="418"/>
      <c r="DFG269" s="418"/>
      <c r="DFH269" s="418"/>
      <c r="DFI269" s="418"/>
      <c r="DFJ269" s="418"/>
      <c r="DFK269" s="418"/>
      <c r="DFL269" s="418"/>
      <c r="DFM269" s="418"/>
      <c r="DFN269" s="418"/>
      <c r="DFO269" s="418"/>
      <c r="DFP269" s="418"/>
      <c r="DFQ269" s="418"/>
      <c r="DFR269" s="418"/>
      <c r="DFS269" s="418"/>
      <c r="DFT269" s="418"/>
      <c r="DFU269" s="418"/>
      <c r="DFV269" s="418"/>
      <c r="DFW269" s="418"/>
      <c r="DFX269" s="418"/>
      <c r="DFY269" s="418"/>
      <c r="DFZ269" s="418"/>
      <c r="DGA269" s="418"/>
      <c r="DGB269" s="418"/>
      <c r="DGC269" s="418"/>
      <c r="DGD269" s="418"/>
      <c r="DGE269" s="418"/>
      <c r="DGF269" s="418"/>
      <c r="DGG269" s="418"/>
      <c r="DGH269" s="418"/>
      <c r="DGI269" s="418"/>
      <c r="DGJ269" s="418"/>
      <c r="DGK269" s="418"/>
      <c r="DGL269" s="418"/>
      <c r="DGM269" s="418"/>
      <c r="DGN269" s="418"/>
      <c r="DGO269" s="418"/>
      <c r="DGP269" s="418"/>
      <c r="DGQ269" s="418"/>
      <c r="DGR269" s="418"/>
      <c r="DGS269" s="418"/>
      <c r="DGT269" s="418"/>
      <c r="DGU269" s="418"/>
      <c r="DGV269" s="418"/>
      <c r="DGW269" s="418"/>
      <c r="DGX269" s="418"/>
      <c r="DGY269" s="418"/>
      <c r="DGZ269" s="418"/>
      <c r="DHA269" s="418"/>
      <c r="DHB269" s="418"/>
      <c r="DHC269" s="418"/>
      <c r="DHD269" s="418"/>
      <c r="DHE269" s="418"/>
      <c r="DHF269" s="418"/>
      <c r="DHG269" s="418"/>
      <c r="DHH269" s="418"/>
      <c r="DHI269" s="418"/>
      <c r="DHJ269" s="418"/>
      <c r="DHK269" s="418"/>
      <c r="DHL269" s="418"/>
      <c r="DHM269" s="418"/>
      <c r="DHN269" s="418"/>
      <c r="DHO269" s="418"/>
      <c r="DHP269" s="418"/>
      <c r="DHQ269" s="418"/>
      <c r="DHR269" s="418"/>
      <c r="DHS269" s="418"/>
      <c r="DHT269" s="418"/>
      <c r="DHU269" s="418"/>
      <c r="DHV269" s="418"/>
      <c r="DHW269" s="418"/>
      <c r="DHX269" s="418"/>
      <c r="DHY269" s="418"/>
      <c r="DHZ269" s="418"/>
      <c r="DIA269" s="418"/>
      <c r="DIB269" s="418"/>
      <c r="DIC269" s="418"/>
      <c r="DID269" s="418"/>
      <c r="DIE269" s="418"/>
      <c r="DIF269" s="418"/>
      <c r="DIG269" s="418"/>
      <c r="DIH269" s="418"/>
      <c r="DII269" s="418"/>
      <c r="DIJ269" s="418"/>
      <c r="DIK269" s="418"/>
      <c r="DIL269" s="418"/>
      <c r="DIM269" s="418"/>
      <c r="DIN269" s="418"/>
      <c r="DIO269" s="418"/>
      <c r="DIP269" s="418"/>
      <c r="DIQ269" s="418"/>
      <c r="DIR269" s="418"/>
      <c r="DIS269" s="418"/>
      <c r="DIT269" s="418"/>
      <c r="DIU269" s="418"/>
      <c r="DIV269" s="418"/>
      <c r="DIW269" s="418"/>
      <c r="DIX269" s="418"/>
      <c r="DIY269" s="418"/>
      <c r="DIZ269" s="418"/>
      <c r="DJA269" s="418"/>
      <c r="DJB269" s="418"/>
      <c r="DJC269" s="418"/>
      <c r="DJD269" s="418"/>
      <c r="DJE269" s="418"/>
      <c r="DJF269" s="418"/>
      <c r="DJG269" s="418"/>
      <c r="DJH269" s="418"/>
      <c r="DJI269" s="418"/>
      <c r="DJJ269" s="418"/>
      <c r="DJK269" s="418"/>
      <c r="DJL269" s="418"/>
      <c r="DJM269" s="418"/>
      <c r="DJN269" s="418"/>
      <c r="DJO269" s="418"/>
      <c r="DJP269" s="418"/>
      <c r="DJQ269" s="418"/>
      <c r="DJR269" s="418"/>
      <c r="DJS269" s="418"/>
      <c r="DJT269" s="418"/>
      <c r="DJU269" s="418"/>
      <c r="DJV269" s="418"/>
      <c r="DJW269" s="418"/>
      <c r="DJX269" s="418"/>
      <c r="DJY269" s="418"/>
      <c r="DJZ269" s="418"/>
      <c r="DKA269" s="418"/>
      <c r="DKB269" s="418"/>
      <c r="DKC269" s="418"/>
      <c r="DKD269" s="418"/>
      <c r="DKE269" s="418"/>
      <c r="DKF269" s="418"/>
      <c r="DKG269" s="418"/>
      <c r="DKH269" s="418"/>
      <c r="DKI269" s="418"/>
      <c r="DKJ269" s="418"/>
      <c r="DKK269" s="418"/>
      <c r="DKL269" s="418"/>
      <c r="DKM269" s="418"/>
      <c r="DKN269" s="418"/>
      <c r="DKO269" s="418"/>
      <c r="DKP269" s="418"/>
      <c r="DKQ269" s="418"/>
      <c r="DKR269" s="418"/>
      <c r="DKS269" s="418"/>
      <c r="DKT269" s="418"/>
      <c r="DKU269" s="418"/>
      <c r="DKV269" s="418"/>
      <c r="DKW269" s="418"/>
      <c r="DKX269" s="418"/>
      <c r="DKY269" s="418"/>
      <c r="DKZ269" s="418"/>
      <c r="DLA269" s="418"/>
      <c r="DLB269" s="418"/>
      <c r="DLC269" s="418"/>
      <c r="DLD269" s="418"/>
      <c r="DLE269" s="418"/>
      <c r="DLF269" s="418"/>
      <c r="DLG269" s="418"/>
      <c r="DLH269" s="418"/>
      <c r="DLI269" s="418"/>
      <c r="DLJ269" s="418"/>
      <c r="DLK269" s="418"/>
      <c r="DLL269" s="418"/>
      <c r="DLM269" s="418"/>
      <c r="DLN269" s="418"/>
      <c r="DLO269" s="418"/>
      <c r="DLP269" s="418"/>
      <c r="DLQ269" s="418"/>
      <c r="DLR269" s="418"/>
      <c r="DLS269" s="418"/>
      <c r="DLT269" s="418"/>
      <c r="DLU269" s="418"/>
      <c r="DLV269" s="418"/>
      <c r="DLW269" s="418"/>
      <c r="DLX269" s="418"/>
      <c r="DLY269" s="418"/>
      <c r="DLZ269" s="418"/>
      <c r="DMA269" s="418"/>
      <c r="DMB269" s="418"/>
      <c r="DMC269" s="418"/>
      <c r="DMD269" s="418"/>
      <c r="DME269" s="418"/>
      <c r="DMF269" s="418"/>
      <c r="DMG269" s="418"/>
      <c r="DMH269" s="418"/>
      <c r="DMI269" s="418"/>
      <c r="DMJ269" s="418"/>
      <c r="DMK269" s="418"/>
      <c r="DML269" s="418"/>
      <c r="DMM269" s="418"/>
      <c r="DMN269" s="418"/>
      <c r="DMO269" s="418"/>
      <c r="DMP269" s="418"/>
      <c r="DMQ269" s="418"/>
      <c r="DMR269" s="418"/>
      <c r="DMS269" s="418"/>
      <c r="DMT269" s="418"/>
      <c r="DMU269" s="418"/>
      <c r="DMV269" s="418"/>
      <c r="DMW269" s="418"/>
      <c r="DMX269" s="418"/>
      <c r="DMY269" s="418"/>
      <c r="DMZ269" s="418"/>
      <c r="DNA269" s="418"/>
      <c r="DNB269" s="418"/>
      <c r="DNC269" s="418"/>
      <c r="DND269" s="418"/>
      <c r="DNE269" s="418"/>
      <c r="DNF269" s="418"/>
      <c r="DNG269" s="418"/>
      <c r="DNH269" s="418"/>
      <c r="DNI269" s="418"/>
      <c r="DNJ269" s="418"/>
      <c r="DNK269" s="418"/>
      <c r="DNL269" s="418"/>
      <c r="DNM269" s="418"/>
      <c r="DNN269" s="418"/>
      <c r="DNO269" s="418"/>
      <c r="DNP269" s="418"/>
      <c r="DNQ269" s="418"/>
      <c r="DNR269" s="418"/>
      <c r="DNS269" s="418"/>
      <c r="DNT269" s="418"/>
      <c r="DNU269" s="418"/>
      <c r="DNV269" s="418"/>
      <c r="DNW269" s="418"/>
      <c r="DNX269" s="418"/>
      <c r="DNY269" s="418"/>
      <c r="DNZ269" s="418"/>
      <c r="DOA269" s="418"/>
      <c r="DOB269" s="418"/>
      <c r="DOC269" s="418"/>
      <c r="DOD269" s="418"/>
      <c r="DOE269" s="418"/>
      <c r="DOF269" s="418"/>
      <c r="DOG269" s="418"/>
      <c r="DOH269" s="418"/>
      <c r="DOI269" s="418"/>
      <c r="DOJ269" s="418"/>
      <c r="DOK269" s="418"/>
      <c r="DOL269" s="418"/>
      <c r="DOM269" s="418"/>
      <c r="DON269" s="418"/>
      <c r="DOO269" s="418"/>
      <c r="DOP269" s="418"/>
      <c r="DOQ269" s="418"/>
      <c r="DOR269" s="418"/>
      <c r="DOS269" s="418"/>
      <c r="DOT269" s="418"/>
      <c r="DOU269" s="418"/>
      <c r="DOV269" s="418"/>
      <c r="DOW269" s="418"/>
      <c r="DOX269" s="418"/>
      <c r="DOY269" s="418"/>
      <c r="DOZ269" s="418"/>
      <c r="DPA269" s="418"/>
      <c r="DPB269" s="418"/>
      <c r="DPC269" s="418"/>
      <c r="DPD269" s="418"/>
      <c r="DPE269" s="418"/>
      <c r="DPF269" s="418"/>
      <c r="DPG269" s="418"/>
      <c r="DPH269" s="418"/>
      <c r="DPI269" s="418"/>
      <c r="DPJ269" s="418"/>
      <c r="DPK269" s="418"/>
      <c r="DPL269" s="418"/>
      <c r="DPM269" s="418"/>
      <c r="DPN269" s="418"/>
      <c r="DPO269" s="418"/>
      <c r="DPP269" s="418"/>
      <c r="DPQ269" s="418"/>
      <c r="DPR269" s="418"/>
      <c r="DPS269" s="418"/>
      <c r="DPT269" s="418"/>
      <c r="DPU269" s="418"/>
      <c r="DPV269" s="418"/>
      <c r="DPW269" s="418"/>
      <c r="DPX269" s="418"/>
      <c r="DPY269" s="418"/>
      <c r="DPZ269" s="418"/>
      <c r="DQA269" s="418"/>
      <c r="DQB269" s="418"/>
      <c r="DQC269" s="418"/>
      <c r="DQD269" s="418"/>
      <c r="DQE269" s="418"/>
      <c r="DQF269" s="418"/>
      <c r="DQG269" s="418"/>
      <c r="DQH269" s="418"/>
      <c r="DQI269" s="418"/>
      <c r="DQJ269" s="418"/>
      <c r="DQK269" s="418"/>
      <c r="DQL269" s="418"/>
      <c r="DQM269" s="418"/>
      <c r="DQN269" s="418"/>
      <c r="DQO269" s="418"/>
      <c r="DQP269" s="418"/>
      <c r="DQQ269" s="418"/>
      <c r="DQR269" s="418"/>
      <c r="DQS269" s="418"/>
      <c r="DQT269" s="418"/>
      <c r="DQU269" s="418"/>
      <c r="DQV269" s="418"/>
      <c r="DQW269" s="418"/>
      <c r="DQX269" s="418"/>
      <c r="DQY269" s="418"/>
      <c r="DQZ269" s="418"/>
      <c r="DRA269" s="418"/>
      <c r="DRB269" s="418"/>
      <c r="DRC269" s="418"/>
      <c r="DRD269" s="418"/>
      <c r="DRE269" s="418"/>
      <c r="DRF269" s="418"/>
      <c r="DRG269" s="418"/>
      <c r="DRH269" s="418"/>
      <c r="DRI269" s="418"/>
      <c r="DRJ269" s="418"/>
      <c r="DRK269" s="418"/>
      <c r="DRL269" s="418"/>
      <c r="DRM269" s="418"/>
      <c r="DRN269" s="418"/>
      <c r="DRO269" s="418"/>
      <c r="DRP269" s="418"/>
      <c r="DRQ269" s="418"/>
      <c r="DRR269" s="418"/>
      <c r="DRS269" s="418"/>
      <c r="DRT269" s="418"/>
      <c r="DRU269" s="418"/>
      <c r="DRV269" s="418"/>
      <c r="DRW269" s="418"/>
      <c r="DRX269" s="418"/>
      <c r="DRY269" s="418"/>
      <c r="DRZ269" s="418"/>
      <c r="DSA269" s="418"/>
      <c r="DSB269" s="418"/>
      <c r="DSC269" s="418"/>
      <c r="DSD269" s="418"/>
      <c r="DSE269" s="418"/>
      <c r="DSF269" s="418"/>
      <c r="DSG269" s="418"/>
      <c r="DSH269" s="418"/>
      <c r="DSI269" s="418"/>
      <c r="DSJ269" s="418"/>
      <c r="DSK269" s="418"/>
      <c r="DSL269" s="418"/>
      <c r="DSM269" s="418"/>
      <c r="DSN269" s="418"/>
      <c r="DSO269" s="418"/>
      <c r="DSP269" s="418"/>
      <c r="DSQ269" s="418"/>
      <c r="DSR269" s="418"/>
      <c r="DSS269" s="418"/>
      <c r="DST269" s="418"/>
      <c r="DSU269" s="418"/>
      <c r="DSV269" s="418"/>
      <c r="DSW269" s="418"/>
      <c r="DSX269" s="418"/>
      <c r="DSY269" s="418"/>
      <c r="DSZ269" s="418"/>
      <c r="DTA269" s="418"/>
      <c r="DTB269" s="418"/>
      <c r="DTC269" s="418"/>
      <c r="DTD269" s="418"/>
      <c r="DTE269" s="418"/>
      <c r="DTF269" s="418"/>
      <c r="DTG269" s="418"/>
      <c r="DTH269" s="418"/>
      <c r="DTI269" s="418"/>
      <c r="DTJ269" s="418"/>
      <c r="DTK269" s="418"/>
      <c r="DTL269" s="418"/>
      <c r="DTM269" s="418"/>
      <c r="DTN269" s="418"/>
      <c r="DTO269" s="418"/>
      <c r="DTP269" s="418"/>
      <c r="DTQ269" s="418"/>
      <c r="DTR269" s="418"/>
      <c r="DTS269" s="418"/>
      <c r="DTT269" s="418"/>
      <c r="DTU269" s="418"/>
      <c r="DTV269" s="418"/>
      <c r="DTW269" s="418"/>
      <c r="DTX269" s="418"/>
      <c r="DTY269" s="418"/>
      <c r="DTZ269" s="418"/>
      <c r="DUA269" s="418"/>
      <c r="DUB269" s="418"/>
      <c r="DUC269" s="418"/>
      <c r="DUD269" s="418"/>
      <c r="DUE269" s="418"/>
      <c r="DUF269" s="418"/>
      <c r="DUG269" s="418"/>
      <c r="DUH269" s="418"/>
      <c r="DUI269" s="418"/>
      <c r="DUJ269" s="418"/>
      <c r="DUK269" s="418"/>
      <c r="DUL269" s="418"/>
      <c r="DUM269" s="418"/>
      <c r="DUN269" s="418"/>
      <c r="DUO269" s="418"/>
      <c r="DUP269" s="418"/>
      <c r="DUQ269" s="418"/>
      <c r="DUR269" s="418"/>
      <c r="DUS269" s="418"/>
      <c r="DUT269" s="418"/>
      <c r="DUU269" s="418"/>
      <c r="DUV269" s="418"/>
      <c r="DUW269" s="418"/>
      <c r="DUX269" s="418"/>
      <c r="DUY269" s="418"/>
      <c r="DUZ269" s="418"/>
      <c r="DVA269" s="418"/>
      <c r="DVB269" s="418"/>
      <c r="DVC269" s="418"/>
      <c r="DVD269" s="418"/>
      <c r="DVE269" s="418"/>
      <c r="DVF269" s="418"/>
      <c r="DVG269" s="418"/>
      <c r="DVH269" s="418"/>
      <c r="DVI269" s="418"/>
      <c r="DVJ269" s="418"/>
      <c r="DVK269" s="418"/>
      <c r="DVL269" s="418"/>
      <c r="DVM269" s="418"/>
      <c r="DVN269" s="418"/>
      <c r="DVO269" s="418"/>
      <c r="DVP269" s="418"/>
      <c r="DVQ269" s="418"/>
      <c r="DVR269" s="418"/>
      <c r="DVS269" s="418"/>
      <c r="DVT269" s="418"/>
      <c r="DVU269" s="418"/>
      <c r="DVV269" s="418"/>
      <c r="DVW269" s="418"/>
      <c r="DVX269" s="418"/>
      <c r="DVY269" s="418"/>
      <c r="DVZ269" s="418"/>
      <c r="DWA269" s="418"/>
      <c r="DWB269" s="418"/>
      <c r="DWC269" s="418"/>
      <c r="DWD269" s="418"/>
      <c r="DWE269" s="418"/>
      <c r="DWF269" s="418"/>
      <c r="DWG269" s="418"/>
      <c r="DWH269" s="418"/>
      <c r="DWI269" s="418"/>
      <c r="DWJ269" s="418"/>
      <c r="DWK269" s="418"/>
      <c r="DWL269" s="418"/>
      <c r="DWM269" s="418"/>
      <c r="DWN269" s="418"/>
      <c r="DWO269" s="418"/>
      <c r="DWP269" s="418"/>
      <c r="DWQ269" s="418"/>
      <c r="DWR269" s="418"/>
      <c r="DWS269" s="418"/>
      <c r="DWT269" s="418"/>
      <c r="DWU269" s="418"/>
      <c r="DWV269" s="418"/>
      <c r="DWW269" s="418"/>
      <c r="DWX269" s="418"/>
      <c r="DWY269" s="418"/>
      <c r="DWZ269" s="418"/>
      <c r="DXA269" s="418"/>
      <c r="DXB269" s="418"/>
      <c r="DXC269" s="418"/>
      <c r="DXD269" s="418"/>
      <c r="DXE269" s="418"/>
      <c r="DXF269" s="418"/>
      <c r="DXG269" s="418"/>
      <c r="DXH269" s="418"/>
      <c r="DXI269" s="418"/>
      <c r="DXJ269" s="418"/>
      <c r="DXK269" s="418"/>
      <c r="DXL269" s="418"/>
      <c r="DXM269" s="418"/>
      <c r="DXN269" s="418"/>
      <c r="DXO269" s="418"/>
      <c r="DXP269" s="418"/>
      <c r="DXQ269" s="418"/>
      <c r="DXR269" s="418"/>
      <c r="DXS269" s="418"/>
      <c r="DXT269" s="418"/>
      <c r="DXU269" s="418"/>
      <c r="DXV269" s="418"/>
      <c r="DXW269" s="418"/>
      <c r="DXX269" s="418"/>
      <c r="DXY269" s="418"/>
      <c r="DXZ269" s="418"/>
      <c r="DYA269" s="418"/>
      <c r="DYB269" s="418"/>
      <c r="DYC269" s="418"/>
      <c r="DYD269" s="418"/>
      <c r="DYE269" s="418"/>
      <c r="DYF269" s="418"/>
      <c r="DYG269" s="418"/>
      <c r="DYH269" s="418"/>
      <c r="DYI269" s="418"/>
      <c r="DYJ269" s="418"/>
      <c r="DYK269" s="418"/>
      <c r="DYL269" s="418"/>
      <c r="DYM269" s="418"/>
      <c r="DYN269" s="418"/>
      <c r="DYO269" s="418"/>
      <c r="DYP269" s="418"/>
      <c r="DYQ269" s="418"/>
      <c r="DYR269" s="418"/>
      <c r="DYS269" s="418"/>
      <c r="DYT269" s="418"/>
      <c r="DYU269" s="418"/>
      <c r="DYV269" s="418"/>
      <c r="DYW269" s="418"/>
      <c r="DYX269" s="418"/>
      <c r="DYY269" s="418"/>
      <c r="DYZ269" s="418"/>
      <c r="DZA269" s="418"/>
      <c r="DZB269" s="418"/>
      <c r="DZC269" s="418"/>
      <c r="DZD269" s="418"/>
      <c r="DZE269" s="418"/>
      <c r="DZF269" s="418"/>
      <c r="DZG269" s="418"/>
      <c r="DZH269" s="418"/>
      <c r="DZI269" s="418"/>
      <c r="DZJ269" s="418"/>
      <c r="DZK269" s="418"/>
      <c r="DZL269" s="418"/>
      <c r="DZM269" s="418"/>
      <c r="DZN269" s="418"/>
      <c r="DZO269" s="418"/>
      <c r="DZP269" s="418"/>
      <c r="DZQ269" s="418"/>
      <c r="DZR269" s="418"/>
      <c r="DZS269" s="418"/>
      <c r="DZT269" s="418"/>
      <c r="DZU269" s="418"/>
      <c r="DZV269" s="418"/>
      <c r="DZW269" s="418"/>
      <c r="DZX269" s="418"/>
      <c r="DZY269" s="418"/>
      <c r="DZZ269" s="418"/>
      <c r="EAA269" s="418"/>
      <c r="EAB269" s="418"/>
      <c r="EAC269" s="418"/>
      <c r="EAD269" s="418"/>
      <c r="EAE269" s="418"/>
      <c r="EAF269" s="418"/>
      <c r="EAG269" s="418"/>
      <c r="EAH269" s="418"/>
      <c r="EAI269" s="418"/>
      <c r="EAJ269" s="418"/>
      <c r="EAK269" s="418"/>
      <c r="EAL269" s="418"/>
      <c r="EAM269" s="418"/>
      <c r="EAN269" s="418"/>
      <c r="EAO269" s="418"/>
      <c r="EAP269" s="418"/>
      <c r="EAQ269" s="418"/>
      <c r="EAR269" s="418"/>
      <c r="EAS269" s="418"/>
      <c r="EAT269" s="418"/>
      <c r="EAU269" s="418"/>
      <c r="EAV269" s="418"/>
      <c r="EAW269" s="418"/>
      <c r="EAX269" s="418"/>
      <c r="EAY269" s="418"/>
      <c r="EAZ269" s="418"/>
      <c r="EBA269" s="418"/>
      <c r="EBB269" s="418"/>
      <c r="EBC269" s="418"/>
      <c r="EBD269" s="418"/>
      <c r="EBE269" s="418"/>
      <c r="EBF269" s="418"/>
      <c r="EBG269" s="418"/>
      <c r="EBH269" s="418"/>
      <c r="EBI269" s="418"/>
      <c r="EBJ269" s="418"/>
      <c r="EBK269" s="418"/>
      <c r="EBL269" s="418"/>
      <c r="EBM269" s="418"/>
      <c r="EBN269" s="418"/>
      <c r="EBO269" s="418"/>
      <c r="EBP269" s="418"/>
      <c r="EBQ269" s="418"/>
      <c r="EBR269" s="418"/>
      <c r="EBS269" s="418"/>
      <c r="EBT269" s="418"/>
      <c r="EBU269" s="418"/>
      <c r="EBV269" s="418"/>
      <c r="EBW269" s="418"/>
      <c r="EBX269" s="418"/>
      <c r="EBY269" s="418"/>
      <c r="EBZ269" s="418"/>
      <c r="ECA269" s="418"/>
      <c r="ECB269" s="418"/>
      <c r="ECC269" s="418"/>
      <c r="ECD269" s="418"/>
      <c r="ECE269" s="418"/>
      <c r="ECF269" s="418"/>
      <c r="ECG269" s="418"/>
      <c r="ECH269" s="418"/>
      <c r="ECI269" s="418"/>
      <c r="ECJ269" s="418"/>
      <c r="ECK269" s="418"/>
      <c r="ECL269" s="418"/>
      <c r="ECM269" s="418"/>
      <c r="ECN269" s="418"/>
      <c r="ECO269" s="418"/>
      <c r="ECP269" s="418"/>
      <c r="ECQ269" s="418"/>
      <c r="ECR269" s="418"/>
      <c r="ECS269" s="418"/>
      <c r="ECT269" s="418"/>
      <c r="ECU269" s="418"/>
      <c r="ECV269" s="418"/>
      <c r="ECW269" s="418"/>
      <c r="ECX269" s="418"/>
      <c r="ECY269" s="418"/>
      <c r="ECZ269" s="418"/>
      <c r="EDA269" s="418"/>
      <c r="EDB269" s="418"/>
      <c r="EDC269" s="418"/>
      <c r="EDD269" s="418"/>
      <c r="EDE269" s="418"/>
      <c r="EDF269" s="418"/>
      <c r="EDG269" s="418"/>
      <c r="EDH269" s="418"/>
      <c r="EDI269" s="418"/>
      <c r="EDJ269" s="418"/>
      <c r="EDK269" s="418"/>
      <c r="EDL269" s="418"/>
      <c r="EDM269" s="418"/>
      <c r="EDN269" s="418"/>
      <c r="EDO269" s="418"/>
      <c r="EDP269" s="418"/>
      <c r="EDQ269" s="418"/>
      <c r="EDR269" s="418"/>
      <c r="EDS269" s="418"/>
      <c r="EDT269" s="418"/>
      <c r="EDU269" s="418"/>
      <c r="EDV269" s="418"/>
      <c r="EDW269" s="418"/>
      <c r="EDX269" s="418"/>
      <c r="EDY269" s="418"/>
      <c r="EDZ269" s="418"/>
      <c r="EEA269" s="418"/>
      <c r="EEB269" s="418"/>
      <c r="EEC269" s="418"/>
      <c r="EED269" s="418"/>
      <c r="EEE269" s="418"/>
      <c r="EEF269" s="418"/>
      <c r="EEG269" s="418"/>
      <c r="EEH269" s="418"/>
      <c r="EEI269" s="418"/>
      <c r="EEJ269" s="418"/>
      <c r="EEK269" s="418"/>
      <c r="EEL269" s="418"/>
      <c r="EEM269" s="418"/>
      <c r="EEN269" s="418"/>
      <c r="EEO269" s="418"/>
      <c r="EEP269" s="418"/>
      <c r="EEQ269" s="418"/>
      <c r="EER269" s="418"/>
      <c r="EES269" s="418"/>
      <c r="EET269" s="418"/>
      <c r="EEU269" s="418"/>
      <c r="EEV269" s="418"/>
      <c r="EEW269" s="418"/>
      <c r="EEX269" s="418"/>
      <c r="EEY269" s="418"/>
      <c r="EEZ269" s="418"/>
      <c r="EFA269" s="418"/>
      <c r="EFB269" s="418"/>
      <c r="EFC269" s="418"/>
      <c r="EFD269" s="418"/>
      <c r="EFE269" s="418"/>
      <c r="EFF269" s="418"/>
      <c r="EFG269" s="418"/>
      <c r="EFH269" s="418"/>
      <c r="EFI269" s="418"/>
      <c r="EFJ269" s="418"/>
      <c r="EFK269" s="418"/>
      <c r="EFL269" s="418"/>
      <c r="EFM269" s="418"/>
      <c r="EFN269" s="418"/>
      <c r="EFO269" s="418"/>
      <c r="EFP269" s="418"/>
      <c r="EFQ269" s="418"/>
      <c r="EFR269" s="418"/>
      <c r="EFS269" s="418"/>
      <c r="EFT269" s="418"/>
      <c r="EFU269" s="418"/>
      <c r="EFV269" s="418"/>
      <c r="EFW269" s="418"/>
      <c r="EFX269" s="418"/>
      <c r="EFY269" s="418"/>
      <c r="EFZ269" s="418"/>
      <c r="EGA269" s="418"/>
      <c r="EGB269" s="418"/>
      <c r="EGC269" s="418"/>
      <c r="EGD269" s="418"/>
      <c r="EGE269" s="418"/>
      <c r="EGF269" s="418"/>
      <c r="EGG269" s="418"/>
      <c r="EGH269" s="418"/>
      <c r="EGI269" s="418"/>
      <c r="EGJ269" s="418"/>
      <c r="EGK269" s="418"/>
      <c r="EGL269" s="418"/>
      <c r="EGM269" s="418"/>
      <c r="EGN269" s="418"/>
      <c r="EGO269" s="418"/>
      <c r="EGP269" s="418"/>
      <c r="EGQ269" s="418"/>
      <c r="EGR269" s="418"/>
      <c r="EGS269" s="418"/>
      <c r="EGT269" s="418"/>
      <c r="EGU269" s="418"/>
      <c r="EGV269" s="418"/>
      <c r="EGW269" s="418"/>
      <c r="EGX269" s="418"/>
      <c r="EGY269" s="418"/>
      <c r="EGZ269" s="418"/>
      <c r="EHA269" s="418"/>
      <c r="EHB269" s="418"/>
      <c r="EHC269" s="418"/>
      <c r="EHD269" s="418"/>
      <c r="EHE269" s="418"/>
      <c r="EHF269" s="418"/>
      <c r="EHG269" s="418"/>
      <c r="EHH269" s="418"/>
      <c r="EHI269" s="418"/>
      <c r="EHJ269" s="418"/>
      <c r="EHK269" s="418"/>
      <c r="EHL269" s="418"/>
      <c r="EHM269" s="418"/>
      <c r="EHN269" s="418"/>
      <c r="EHO269" s="418"/>
      <c r="EHP269" s="418"/>
      <c r="EHQ269" s="418"/>
      <c r="EHR269" s="418"/>
      <c r="EHS269" s="418"/>
      <c r="EHT269" s="418"/>
      <c r="EHU269" s="418"/>
      <c r="EHV269" s="418"/>
      <c r="EHW269" s="418"/>
      <c r="EHX269" s="418"/>
      <c r="EHY269" s="418"/>
      <c r="EHZ269" s="418"/>
      <c r="EIA269" s="418"/>
      <c r="EIB269" s="418"/>
      <c r="EIC269" s="418"/>
      <c r="EID269" s="418"/>
      <c r="EIE269" s="418"/>
      <c r="EIF269" s="418"/>
      <c r="EIG269" s="418"/>
      <c r="EIH269" s="418"/>
      <c r="EII269" s="418"/>
      <c r="EIJ269" s="418"/>
      <c r="EIK269" s="418"/>
      <c r="EIL269" s="418"/>
      <c r="EIM269" s="418"/>
      <c r="EIN269" s="418"/>
      <c r="EIO269" s="418"/>
      <c r="EIP269" s="418"/>
      <c r="EIQ269" s="418"/>
      <c r="EIR269" s="418"/>
      <c r="EIS269" s="418"/>
      <c r="EIT269" s="418"/>
      <c r="EIU269" s="418"/>
      <c r="EIV269" s="418"/>
      <c r="EIW269" s="418"/>
      <c r="EIX269" s="418"/>
      <c r="EIY269" s="418"/>
      <c r="EIZ269" s="418"/>
      <c r="EJA269" s="418"/>
      <c r="EJB269" s="418"/>
      <c r="EJC269" s="418"/>
      <c r="EJD269" s="418"/>
      <c r="EJE269" s="418"/>
      <c r="EJF269" s="418"/>
      <c r="EJG269" s="418"/>
      <c r="EJH269" s="418"/>
      <c r="EJI269" s="418"/>
      <c r="EJJ269" s="418"/>
      <c r="EJK269" s="418"/>
      <c r="EJL269" s="418"/>
      <c r="EJM269" s="418"/>
      <c r="EJN269" s="418"/>
      <c r="EJO269" s="418"/>
      <c r="EJP269" s="418"/>
      <c r="EJQ269" s="418"/>
      <c r="EJR269" s="418"/>
      <c r="EJS269" s="418"/>
      <c r="EJT269" s="418"/>
      <c r="EJU269" s="418"/>
      <c r="EJV269" s="418"/>
      <c r="EJW269" s="418"/>
      <c r="EJX269" s="418"/>
      <c r="EJY269" s="418"/>
      <c r="EJZ269" s="418"/>
      <c r="EKA269" s="418"/>
      <c r="EKB269" s="418"/>
      <c r="EKC269" s="418"/>
      <c r="EKD269" s="418"/>
      <c r="EKE269" s="418"/>
      <c r="EKF269" s="418"/>
      <c r="EKG269" s="418"/>
      <c r="EKH269" s="418"/>
      <c r="EKI269" s="418"/>
      <c r="EKJ269" s="418"/>
      <c r="EKK269" s="418"/>
      <c r="EKL269" s="418"/>
      <c r="EKM269" s="418"/>
      <c r="EKN269" s="418"/>
      <c r="EKO269" s="418"/>
      <c r="EKP269" s="418"/>
      <c r="EKQ269" s="418"/>
      <c r="EKR269" s="418"/>
      <c r="EKS269" s="418"/>
      <c r="EKT269" s="418"/>
      <c r="EKU269" s="418"/>
      <c r="EKV269" s="418"/>
      <c r="EKW269" s="418"/>
      <c r="EKX269" s="418"/>
      <c r="EKY269" s="418"/>
      <c r="EKZ269" s="418"/>
      <c r="ELA269" s="418"/>
      <c r="ELB269" s="418"/>
      <c r="ELC269" s="418"/>
      <c r="ELD269" s="418"/>
      <c r="ELE269" s="418"/>
      <c r="ELF269" s="418"/>
      <c r="ELG269" s="418"/>
      <c r="ELH269" s="418"/>
      <c r="ELI269" s="418"/>
      <c r="ELJ269" s="418"/>
      <c r="ELK269" s="418"/>
      <c r="ELL269" s="418"/>
      <c r="ELM269" s="418"/>
      <c r="ELN269" s="418"/>
      <c r="ELO269" s="418"/>
      <c r="ELP269" s="418"/>
      <c r="ELQ269" s="418"/>
      <c r="ELR269" s="418"/>
      <c r="ELS269" s="418"/>
      <c r="ELT269" s="418"/>
      <c r="ELU269" s="418"/>
      <c r="ELV269" s="418"/>
      <c r="ELW269" s="418"/>
      <c r="ELX269" s="418"/>
      <c r="ELY269" s="418"/>
      <c r="ELZ269" s="418"/>
      <c r="EMA269" s="418"/>
      <c r="EMB269" s="418"/>
      <c r="EMC269" s="418"/>
      <c r="EMD269" s="418"/>
      <c r="EME269" s="418"/>
      <c r="EMF269" s="418"/>
      <c r="EMG269" s="418"/>
      <c r="EMH269" s="418"/>
      <c r="EMI269" s="418"/>
      <c r="EMJ269" s="418"/>
      <c r="EMK269" s="418"/>
      <c r="EML269" s="418"/>
      <c r="EMM269" s="418"/>
      <c r="EMN269" s="418"/>
      <c r="EMO269" s="418"/>
      <c r="EMP269" s="418"/>
      <c r="EMQ269" s="418"/>
      <c r="EMR269" s="418"/>
      <c r="EMS269" s="418"/>
      <c r="EMT269" s="418"/>
      <c r="EMU269" s="418"/>
      <c r="EMV269" s="418"/>
      <c r="EMW269" s="418"/>
      <c r="EMX269" s="418"/>
      <c r="EMY269" s="418"/>
      <c r="EMZ269" s="418"/>
      <c r="ENA269" s="418"/>
      <c r="ENB269" s="418"/>
      <c r="ENC269" s="418"/>
      <c r="END269" s="418"/>
      <c r="ENE269" s="418"/>
      <c r="ENF269" s="418"/>
      <c r="ENG269" s="418"/>
      <c r="ENH269" s="418"/>
      <c r="ENI269" s="418"/>
      <c r="ENJ269" s="418"/>
      <c r="ENK269" s="418"/>
      <c r="ENL269" s="418"/>
      <c r="ENM269" s="418"/>
      <c r="ENN269" s="418"/>
      <c r="ENO269" s="418"/>
      <c r="ENP269" s="418"/>
      <c r="ENQ269" s="418"/>
      <c r="ENR269" s="418"/>
      <c r="ENS269" s="418"/>
      <c r="ENT269" s="418"/>
      <c r="ENU269" s="418"/>
      <c r="ENV269" s="418"/>
      <c r="ENW269" s="418"/>
      <c r="ENX269" s="418"/>
      <c r="ENY269" s="418"/>
      <c r="ENZ269" s="418"/>
      <c r="EOA269" s="418"/>
      <c r="EOB269" s="418"/>
      <c r="EOC269" s="418"/>
      <c r="EOD269" s="418"/>
      <c r="EOE269" s="418"/>
      <c r="EOF269" s="418"/>
      <c r="EOG269" s="418"/>
      <c r="EOH269" s="418"/>
      <c r="EOI269" s="418"/>
      <c r="EOJ269" s="418"/>
      <c r="EOK269" s="418"/>
      <c r="EOL269" s="418"/>
      <c r="EOM269" s="418"/>
      <c r="EON269" s="418"/>
      <c r="EOO269" s="418"/>
      <c r="EOP269" s="418"/>
      <c r="EOQ269" s="418"/>
      <c r="EOR269" s="418"/>
      <c r="EOS269" s="418"/>
      <c r="EOT269" s="418"/>
      <c r="EOU269" s="418"/>
      <c r="EOV269" s="418"/>
      <c r="EOW269" s="418"/>
      <c r="EOX269" s="418"/>
      <c r="EOY269" s="418"/>
      <c r="EOZ269" s="418"/>
      <c r="EPA269" s="418"/>
      <c r="EPB269" s="418"/>
      <c r="EPC269" s="418"/>
      <c r="EPD269" s="418"/>
      <c r="EPE269" s="418"/>
      <c r="EPF269" s="418"/>
      <c r="EPG269" s="418"/>
      <c r="EPH269" s="418"/>
      <c r="EPI269" s="418"/>
      <c r="EPJ269" s="418"/>
      <c r="EPK269" s="418"/>
      <c r="EPL269" s="418"/>
      <c r="EPM269" s="418"/>
      <c r="EPN269" s="418"/>
      <c r="EPO269" s="418"/>
      <c r="EPP269" s="418"/>
      <c r="EPQ269" s="418"/>
      <c r="EPR269" s="418"/>
      <c r="EPS269" s="418"/>
      <c r="EPT269" s="418"/>
      <c r="EPU269" s="418"/>
      <c r="EPV269" s="418"/>
      <c r="EPW269" s="418"/>
      <c r="EPX269" s="418"/>
      <c r="EPY269" s="418"/>
      <c r="EPZ269" s="418"/>
      <c r="EQA269" s="418"/>
      <c r="EQB269" s="418"/>
      <c r="EQC269" s="418"/>
      <c r="EQD269" s="418"/>
      <c r="EQE269" s="418"/>
      <c r="EQF269" s="418"/>
      <c r="EQG269" s="418"/>
      <c r="EQH269" s="418"/>
      <c r="EQI269" s="418"/>
      <c r="EQJ269" s="418"/>
      <c r="EQK269" s="418"/>
      <c r="EQL269" s="418"/>
      <c r="EQM269" s="418"/>
      <c r="EQN269" s="418"/>
      <c r="EQO269" s="418"/>
      <c r="EQP269" s="418"/>
      <c r="EQQ269" s="418"/>
      <c r="EQR269" s="418"/>
      <c r="EQS269" s="418"/>
      <c r="EQT269" s="418"/>
      <c r="EQU269" s="418"/>
      <c r="EQV269" s="418"/>
      <c r="EQW269" s="418"/>
      <c r="EQX269" s="418"/>
      <c r="EQY269" s="418"/>
      <c r="EQZ269" s="418"/>
      <c r="ERA269" s="418"/>
      <c r="ERB269" s="418"/>
      <c r="ERC269" s="418"/>
      <c r="ERD269" s="418"/>
      <c r="ERE269" s="418"/>
      <c r="ERF269" s="418"/>
      <c r="ERG269" s="418"/>
      <c r="ERH269" s="418"/>
      <c r="ERI269" s="418"/>
      <c r="ERJ269" s="418"/>
      <c r="ERK269" s="418"/>
      <c r="ERL269" s="418"/>
      <c r="ERM269" s="418"/>
      <c r="ERN269" s="418"/>
      <c r="ERO269" s="418"/>
      <c r="ERP269" s="418"/>
      <c r="ERQ269" s="418"/>
      <c r="ERR269" s="418"/>
      <c r="ERS269" s="418"/>
      <c r="ERT269" s="418"/>
      <c r="ERU269" s="418"/>
      <c r="ERV269" s="418"/>
      <c r="ERW269" s="418"/>
      <c r="ERX269" s="418"/>
      <c r="ERY269" s="418"/>
      <c r="ERZ269" s="418"/>
      <c r="ESA269" s="418"/>
      <c r="ESB269" s="418"/>
      <c r="ESC269" s="418"/>
      <c r="ESD269" s="418"/>
      <c r="ESE269" s="418"/>
      <c r="ESF269" s="418"/>
      <c r="ESG269" s="418"/>
      <c r="ESH269" s="418"/>
      <c r="ESI269" s="418"/>
      <c r="ESJ269" s="418"/>
      <c r="ESK269" s="418"/>
      <c r="ESL269" s="418"/>
      <c r="ESM269" s="418"/>
      <c r="ESN269" s="418"/>
      <c r="ESO269" s="418"/>
      <c r="ESP269" s="418"/>
      <c r="ESQ269" s="418"/>
      <c r="ESR269" s="418"/>
      <c r="ESS269" s="418"/>
      <c r="EST269" s="418"/>
      <c r="ESU269" s="418"/>
      <c r="ESV269" s="418"/>
      <c r="ESW269" s="418"/>
      <c r="ESX269" s="418"/>
      <c r="ESY269" s="418"/>
      <c r="ESZ269" s="418"/>
      <c r="ETA269" s="418"/>
      <c r="ETB269" s="418"/>
      <c r="ETC269" s="418"/>
      <c r="ETD269" s="418"/>
      <c r="ETE269" s="418"/>
      <c r="ETF269" s="418"/>
      <c r="ETG269" s="418"/>
      <c r="ETH269" s="418"/>
      <c r="ETI269" s="418"/>
      <c r="ETJ269" s="418"/>
      <c r="ETK269" s="418"/>
      <c r="ETL269" s="418"/>
      <c r="ETM269" s="418"/>
      <c r="ETN269" s="418"/>
      <c r="ETO269" s="418"/>
      <c r="ETP269" s="418"/>
      <c r="ETQ269" s="418"/>
      <c r="ETR269" s="418"/>
      <c r="ETS269" s="418"/>
      <c r="ETT269" s="418"/>
      <c r="ETU269" s="418"/>
      <c r="ETV269" s="418"/>
      <c r="ETW269" s="418"/>
      <c r="ETX269" s="418"/>
      <c r="ETY269" s="418"/>
      <c r="ETZ269" s="418"/>
      <c r="EUA269" s="418"/>
      <c r="EUB269" s="418"/>
      <c r="EUC269" s="418"/>
      <c r="EUD269" s="418"/>
      <c r="EUE269" s="418"/>
      <c r="EUF269" s="418"/>
      <c r="EUG269" s="418"/>
      <c r="EUH269" s="418"/>
      <c r="EUI269" s="418"/>
      <c r="EUJ269" s="418"/>
      <c r="EUK269" s="418"/>
      <c r="EUL269" s="418"/>
      <c r="EUM269" s="418"/>
      <c r="EUN269" s="418"/>
      <c r="EUO269" s="418"/>
      <c r="EUP269" s="418"/>
      <c r="EUQ269" s="418"/>
      <c r="EUR269" s="418"/>
      <c r="EUS269" s="418"/>
      <c r="EUT269" s="418"/>
      <c r="EUU269" s="418"/>
      <c r="EUV269" s="418"/>
      <c r="EUW269" s="418"/>
      <c r="EUX269" s="418"/>
      <c r="EUY269" s="418"/>
      <c r="EUZ269" s="418"/>
      <c r="EVA269" s="418"/>
      <c r="EVB269" s="418"/>
      <c r="EVC269" s="418"/>
      <c r="EVD269" s="418"/>
      <c r="EVE269" s="418"/>
      <c r="EVF269" s="418"/>
      <c r="EVG269" s="418"/>
      <c r="EVH269" s="418"/>
      <c r="EVI269" s="418"/>
      <c r="EVJ269" s="418"/>
      <c r="EVK269" s="418"/>
      <c r="EVL269" s="418"/>
      <c r="EVM269" s="418"/>
      <c r="EVN269" s="418"/>
      <c r="EVO269" s="418"/>
      <c r="EVP269" s="418"/>
      <c r="EVQ269" s="418"/>
      <c r="EVR269" s="418"/>
      <c r="EVS269" s="418"/>
      <c r="EVT269" s="418"/>
      <c r="EVU269" s="418"/>
      <c r="EVV269" s="418"/>
      <c r="EVW269" s="418"/>
      <c r="EVX269" s="418"/>
      <c r="EVY269" s="418"/>
      <c r="EVZ269" s="418"/>
      <c r="EWA269" s="418"/>
      <c r="EWB269" s="418"/>
      <c r="EWC269" s="418"/>
      <c r="EWD269" s="418"/>
      <c r="EWE269" s="418"/>
      <c r="EWF269" s="418"/>
      <c r="EWG269" s="418"/>
      <c r="EWH269" s="418"/>
      <c r="EWI269" s="418"/>
      <c r="EWJ269" s="418"/>
      <c r="EWK269" s="418"/>
      <c r="EWL269" s="418"/>
      <c r="EWM269" s="418"/>
      <c r="EWN269" s="418"/>
      <c r="EWO269" s="418"/>
      <c r="EWP269" s="418"/>
      <c r="EWQ269" s="418"/>
      <c r="EWR269" s="418"/>
      <c r="EWS269" s="418"/>
      <c r="EWT269" s="418"/>
      <c r="EWU269" s="418"/>
      <c r="EWV269" s="418"/>
      <c r="EWW269" s="418"/>
      <c r="EWX269" s="418"/>
      <c r="EWY269" s="418"/>
      <c r="EWZ269" s="418"/>
      <c r="EXA269" s="418"/>
      <c r="EXB269" s="418"/>
      <c r="EXC269" s="418"/>
      <c r="EXD269" s="418"/>
      <c r="EXE269" s="418"/>
      <c r="EXF269" s="418"/>
      <c r="EXG269" s="418"/>
      <c r="EXH269" s="418"/>
      <c r="EXI269" s="418"/>
      <c r="EXJ269" s="418"/>
      <c r="EXK269" s="418"/>
      <c r="EXL269" s="418"/>
      <c r="EXM269" s="418"/>
      <c r="EXN269" s="418"/>
      <c r="EXO269" s="418"/>
      <c r="EXP269" s="418"/>
      <c r="EXQ269" s="418"/>
      <c r="EXR269" s="418"/>
      <c r="EXS269" s="418"/>
      <c r="EXT269" s="418"/>
      <c r="EXU269" s="418"/>
      <c r="EXV269" s="418"/>
      <c r="EXW269" s="418"/>
      <c r="EXX269" s="418"/>
      <c r="EXY269" s="418"/>
      <c r="EXZ269" s="418"/>
      <c r="EYA269" s="418"/>
      <c r="EYB269" s="418"/>
      <c r="EYC269" s="418"/>
      <c r="EYD269" s="418"/>
      <c r="EYE269" s="418"/>
      <c r="EYF269" s="418"/>
      <c r="EYG269" s="418"/>
      <c r="EYH269" s="418"/>
      <c r="EYI269" s="418"/>
      <c r="EYJ269" s="418"/>
      <c r="EYK269" s="418"/>
      <c r="EYL269" s="418"/>
      <c r="EYM269" s="418"/>
      <c r="EYN269" s="418"/>
      <c r="EYO269" s="418"/>
      <c r="EYP269" s="418"/>
      <c r="EYQ269" s="418"/>
      <c r="EYR269" s="418"/>
      <c r="EYS269" s="418"/>
      <c r="EYT269" s="418"/>
      <c r="EYU269" s="418"/>
      <c r="EYV269" s="418"/>
      <c r="EYW269" s="418"/>
      <c r="EYX269" s="418"/>
      <c r="EYY269" s="418"/>
      <c r="EYZ269" s="418"/>
      <c r="EZA269" s="418"/>
      <c r="EZB269" s="418"/>
      <c r="EZC269" s="418"/>
      <c r="EZD269" s="418"/>
      <c r="EZE269" s="418"/>
      <c r="EZF269" s="418"/>
      <c r="EZG269" s="418"/>
      <c r="EZH269" s="418"/>
      <c r="EZI269" s="418"/>
      <c r="EZJ269" s="418"/>
      <c r="EZK269" s="418"/>
      <c r="EZL269" s="418"/>
      <c r="EZM269" s="418"/>
      <c r="EZN269" s="418"/>
      <c r="EZO269" s="418"/>
      <c r="EZP269" s="418"/>
      <c r="EZQ269" s="418"/>
      <c r="EZR269" s="418"/>
      <c r="EZS269" s="418"/>
      <c r="EZT269" s="418"/>
      <c r="EZU269" s="418"/>
      <c r="EZV269" s="418"/>
      <c r="EZW269" s="418"/>
      <c r="EZX269" s="418"/>
      <c r="EZY269" s="418"/>
      <c r="EZZ269" s="418"/>
      <c r="FAA269" s="418"/>
      <c r="FAB269" s="418"/>
      <c r="FAC269" s="418"/>
      <c r="FAD269" s="418"/>
      <c r="FAE269" s="418"/>
      <c r="FAF269" s="418"/>
      <c r="FAG269" s="418"/>
      <c r="FAH269" s="418"/>
      <c r="FAI269" s="418"/>
      <c r="FAJ269" s="418"/>
      <c r="FAK269" s="418"/>
      <c r="FAL269" s="418"/>
      <c r="FAM269" s="418"/>
      <c r="FAN269" s="418"/>
      <c r="FAO269" s="418"/>
      <c r="FAP269" s="418"/>
      <c r="FAQ269" s="418"/>
      <c r="FAR269" s="418"/>
      <c r="FAS269" s="418"/>
      <c r="FAT269" s="418"/>
      <c r="FAU269" s="418"/>
      <c r="FAV269" s="418"/>
      <c r="FAW269" s="418"/>
      <c r="FAX269" s="418"/>
      <c r="FAY269" s="418"/>
      <c r="FAZ269" s="418"/>
      <c r="FBA269" s="418"/>
      <c r="FBB269" s="418"/>
      <c r="FBC269" s="418"/>
      <c r="FBD269" s="418"/>
      <c r="FBE269" s="418"/>
      <c r="FBF269" s="418"/>
      <c r="FBG269" s="418"/>
      <c r="FBH269" s="418"/>
      <c r="FBI269" s="418"/>
      <c r="FBJ269" s="418"/>
      <c r="FBK269" s="418"/>
      <c r="FBL269" s="418"/>
      <c r="FBM269" s="418"/>
      <c r="FBN269" s="418"/>
      <c r="FBO269" s="418"/>
      <c r="FBP269" s="418"/>
      <c r="FBQ269" s="418"/>
      <c r="FBR269" s="418"/>
      <c r="FBS269" s="418"/>
      <c r="FBT269" s="418"/>
      <c r="FBU269" s="418"/>
      <c r="FBV269" s="418"/>
      <c r="FBW269" s="418"/>
      <c r="FBX269" s="418"/>
      <c r="FBY269" s="418"/>
      <c r="FBZ269" s="418"/>
      <c r="FCA269" s="418"/>
      <c r="FCB269" s="418"/>
      <c r="FCC269" s="418"/>
      <c r="FCD269" s="418"/>
      <c r="FCE269" s="418"/>
      <c r="FCF269" s="418"/>
      <c r="FCG269" s="418"/>
      <c r="FCH269" s="418"/>
      <c r="FCI269" s="418"/>
      <c r="FCJ269" s="418"/>
      <c r="FCK269" s="418"/>
      <c r="FCL269" s="418"/>
      <c r="FCM269" s="418"/>
      <c r="FCN269" s="418"/>
      <c r="FCO269" s="418"/>
      <c r="FCP269" s="418"/>
      <c r="FCQ269" s="418"/>
      <c r="FCR269" s="418"/>
      <c r="FCS269" s="418"/>
      <c r="FCT269" s="418"/>
      <c r="FCU269" s="418"/>
      <c r="FCV269" s="418"/>
      <c r="FCW269" s="418"/>
      <c r="FCX269" s="418"/>
      <c r="FCY269" s="418"/>
      <c r="FCZ269" s="418"/>
      <c r="FDA269" s="418"/>
      <c r="FDB269" s="418"/>
      <c r="FDC269" s="418"/>
      <c r="FDD269" s="418"/>
      <c r="FDE269" s="418"/>
      <c r="FDF269" s="418"/>
      <c r="FDG269" s="418"/>
      <c r="FDH269" s="418"/>
      <c r="FDI269" s="418"/>
      <c r="FDJ269" s="418"/>
      <c r="FDK269" s="418"/>
      <c r="FDL269" s="418"/>
      <c r="FDM269" s="418"/>
      <c r="FDN269" s="418"/>
      <c r="FDO269" s="418"/>
      <c r="FDP269" s="418"/>
      <c r="FDQ269" s="418"/>
      <c r="FDR269" s="418"/>
      <c r="FDS269" s="418"/>
      <c r="FDT269" s="418"/>
      <c r="FDU269" s="418"/>
      <c r="FDV269" s="418"/>
      <c r="FDW269" s="418"/>
      <c r="FDX269" s="418"/>
      <c r="FDY269" s="418"/>
      <c r="FDZ269" s="418"/>
      <c r="FEA269" s="418"/>
      <c r="FEB269" s="418"/>
      <c r="FEC269" s="418"/>
      <c r="FED269" s="418"/>
      <c r="FEE269" s="418"/>
      <c r="FEF269" s="418"/>
      <c r="FEG269" s="418"/>
      <c r="FEH269" s="418"/>
      <c r="FEI269" s="418"/>
      <c r="FEJ269" s="418"/>
      <c r="FEK269" s="418"/>
      <c r="FEL269" s="418"/>
      <c r="FEM269" s="418"/>
      <c r="FEN269" s="418"/>
      <c r="FEO269" s="418"/>
      <c r="FEP269" s="418"/>
      <c r="FEQ269" s="418"/>
      <c r="FER269" s="418"/>
      <c r="FES269" s="418"/>
      <c r="FET269" s="418"/>
      <c r="FEU269" s="418"/>
      <c r="FEV269" s="418"/>
      <c r="FEW269" s="418"/>
      <c r="FEX269" s="418"/>
      <c r="FEY269" s="418"/>
      <c r="FEZ269" s="418"/>
      <c r="FFA269" s="418"/>
      <c r="FFB269" s="418"/>
      <c r="FFC269" s="418"/>
      <c r="FFD269" s="418"/>
      <c r="FFE269" s="418"/>
      <c r="FFF269" s="418"/>
      <c r="FFG269" s="418"/>
      <c r="FFH269" s="418"/>
      <c r="FFI269" s="418"/>
      <c r="FFJ269" s="418"/>
      <c r="FFK269" s="418"/>
      <c r="FFL269" s="418"/>
      <c r="FFM269" s="418"/>
      <c r="FFN269" s="418"/>
      <c r="FFO269" s="418"/>
      <c r="FFP269" s="418"/>
      <c r="FFQ269" s="418"/>
      <c r="FFR269" s="418"/>
      <c r="FFS269" s="418"/>
      <c r="FFT269" s="418"/>
      <c r="FFU269" s="418"/>
      <c r="FFV269" s="418"/>
      <c r="FFW269" s="418"/>
      <c r="FFX269" s="418"/>
      <c r="FFY269" s="418"/>
      <c r="FFZ269" s="418"/>
      <c r="FGA269" s="418"/>
      <c r="FGB269" s="418"/>
      <c r="FGC269" s="418"/>
      <c r="FGD269" s="418"/>
      <c r="FGE269" s="418"/>
      <c r="FGF269" s="418"/>
      <c r="FGG269" s="418"/>
      <c r="FGH269" s="418"/>
      <c r="FGI269" s="418"/>
      <c r="FGJ269" s="418"/>
      <c r="FGK269" s="418"/>
      <c r="FGL269" s="418"/>
      <c r="FGM269" s="418"/>
      <c r="FGN269" s="418"/>
      <c r="FGO269" s="418"/>
      <c r="FGP269" s="418"/>
      <c r="FGQ269" s="418"/>
      <c r="FGR269" s="418"/>
      <c r="FGS269" s="418"/>
      <c r="FGT269" s="418"/>
      <c r="FGU269" s="418"/>
      <c r="FGV269" s="418"/>
      <c r="FGW269" s="418"/>
      <c r="FGX269" s="418"/>
      <c r="FGY269" s="418"/>
      <c r="FGZ269" s="418"/>
      <c r="FHA269" s="418"/>
      <c r="FHB269" s="418"/>
      <c r="FHC269" s="418"/>
      <c r="FHD269" s="418"/>
      <c r="FHE269" s="418"/>
      <c r="FHF269" s="418"/>
      <c r="FHG269" s="418"/>
      <c r="FHH269" s="418"/>
      <c r="FHI269" s="418"/>
      <c r="FHJ269" s="418"/>
      <c r="FHK269" s="418"/>
      <c r="FHL269" s="418"/>
      <c r="FHM269" s="418"/>
      <c r="FHN269" s="418"/>
      <c r="FHO269" s="418"/>
      <c r="FHP269" s="418"/>
      <c r="FHQ269" s="418"/>
      <c r="FHR269" s="418"/>
      <c r="FHS269" s="418"/>
      <c r="FHT269" s="418"/>
      <c r="FHU269" s="418"/>
      <c r="FHV269" s="418"/>
      <c r="FHW269" s="418"/>
      <c r="FHX269" s="418"/>
      <c r="FHY269" s="418"/>
      <c r="FHZ269" s="418"/>
      <c r="FIA269" s="418"/>
      <c r="FIB269" s="418"/>
      <c r="FIC269" s="418"/>
      <c r="FID269" s="418"/>
      <c r="FIE269" s="418"/>
      <c r="FIF269" s="418"/>
      <c r="FIG269" s="418"/>
      <c r="FIH269" s="418"/>
      <c r="FII269" s="418"/>
      <c r="FIJ269" s="418"/>
      <c r="FIK269" s="418"/>
      <c r="FIL269" s="418"/>
      <c r="FIM269" s="418"/>
      <c r="FIN269" s="418"/>
      <c r="FIO269" s="418"/>
      <c r="FIP269" s="418"/>
      <c r="FIQ269" s="418"/>
      <c r="FIR269" s="418"/>
      <c r="FIS269" s="418"/>
      <c r="FIT269" s="418"/>
      <c r="FIU269" s="418"/>
      <c r="FIV269" s="418"/>
      <c r="FIW269" s="418"/>
      <c r="FIX269" s="418"/>
      <c r="FIY269" s="418"/>
      <c r="FIZ269" s="418"/>
      <c r="FJA269" s="418"/>
      <c r="FJB269" s="418"/>
      <c r="FJC269" s="418"/>
      <c r="FJD269" s="418"/>
      <c r="FJE269" s="418"/>
      <c r="FJF269" s="418"/>
      <c r="FJG269" s="418"/>
      <c r="FJH269" s="418"/>
      <c r="FJI269" s="418"/>
      <c r="FJJ269" s="418"/>
      <c r="FJK269" s="418"/>
      <c r="FJL269" s="418"/>
      <c r="FJM269" s="418"/>
      <c r="FJN269" s="418"/>
      <c r="FJO269" s="418"/>
      <c r="FJP269" s="418"/>
      <c r="FJQ269" s="418"/>
      <c r="FJR269" s="418"/>
      <c r="FJS269" s="418"/>
      <c r="FJT269" s="418"/>
      <c r="FJU269" s="418"/>
      <c r="FJV269" s="418"/>
      <c r="FJW269" s="418"/>
      <c r="FJX269" s="418"/>
      <c r="FJY269" s="418"/>
      <c r="FJZ269" s="418"/>
      <c r="FKA269" s="418"/>
      <c r="FKB269" s="418"/>
      <c r="FKC269" s="418"/>
      <c r="FKD269" s="418"/>
      <c r="FKE269" s="418"/>
      <c r="FKF269" s="418"/>
      <c r="FKG269" s="418"/>
      <c r="FKH269" s="418"/>
      <c r="FKI269" s="418"/>
      <c r="FKJ269" s="418"/>
      <c r="FKK269" s="418"/>
      <c r="FKL269" s="418"/>
      <c r="FKM269" s="418"/>
      <c r="FKN269" s="418"/>
      <c r="FKO269" s="418"/>
      <c r="FKP269" s="418"/>
      <c r="FKQ269" s="418"/>
      <c r="FKR269" s="418"/>
      <c r="FKS269" s="418"/>
      <c r="FKT269" s="418"/>
      <c r="FKU269" s="418"/>
      <c r="FKV269" s="418"/>
      <c r="FKW269" s="418"/>
      <c r="FKX269" s="418"/>
      <c r="FKY269" s="418"/>
      <c r="FKZ269" s="418"/>
      <c r="FLA269" s="418"/>
      <c r="FLB269" s="418"/>
      <c r="FLC269" s="418"/>
      <c r="FLD269" s="418"/>
      <c r="FLE269" s="418"/>
      <c r="FLF269" s="418"/>
      <c r="FLG269" s="418"/>
      <c r="FLH269" s="418"/>
      <c r="FLI269" s="418"/>
      <c r="FLJ269" s="418"/>
      <c r="FLK269" s="418"/>
      <c r="FLL269" s="418"/>
      <c r="FLM269" s="418"/>
      <c r="FLN269" s="418"/>
      <c r="FLO269" s="418"/>
      <c r="FLP269" s="418"/>
      <c r="FLQ269" s="418"/>
      <c r="FLR269" s="418"/>
      <c r="FLS269" s="418"/>
      <c r="FLT269" s="418"/>
      <c r="FLU269" s="418"/>
      <c r="FLV269" s="418"/>
      <c r="FLW269" s="418"/>
      <c r="FLX269" s="418"/>
      <c r="FLY269" s="418"/>
      <c r="FLZ269" s="418"/>
      <c r="FMA269" s="418"/>
      <c r="FMB269" s="418"/>
      <c r="FMC269" s="418"/>
      <c r="FMD269" s="418"/>
      <c r="FME269" s="418"/>
      <c r="FMF269" s="418"/>
      <c r="FMG269" s="418"/>
      <c r="FMH269" s="418"/>
      <c r="FMI269" s="418"/>
      <c r="FMJ269" s="418"/>
      <c r="FMK269" s="418"/>
      <c r="FML269" s="418"/>
      <c r="FMM269" s="418"/>
      <c r="FMN269" s="418"/>
      <c r="FMO269" s="418"/>
      <c r="FMP269" s="418"/>
      <c r="FMQ269" s="418"/>
      <c r="FMR269" s="418"/>
      <c r="FMS269" s="418"/>
      <c r="FMT269" s="418"/>
      <c r="FMU269" s="418"/>
      <c r="FMV269" s="418"/>
      <c r="FMW269" s="418"/>
      <c r="FMX269" s="418"/>
      <c r="FMY269" s="418"/>
      <c r="FMZ269" s="418"/>
      <c r="FNA269" s="418"/>
      <c r="FNB269" s="418"/>
      <c r="FNC269" s="418"/>
      <c r="FND269" s="418"/>
      <c r="FNE269" s="418"/>
      <c r="FNF269" s="418"/>
      <c r="FNG269" s="418"/>
      <c r="FNH269" s="418"/>
      <c r="FNI269" s="418"/>
      <c r="FNJ269" s="418"/>
      <c r="FNK269" s="418"/>
      <c r="FNL269" s="418"/>
      <c r="FNM269" s="418"/>
      <c r="FNN269" s="418"/>
      <c r="FNO269" s="418"/>
      <c r="FNP269" s="418"/>
      <c r="FNQ269" s="418"/>
      <c r="FNR269" s="418"/>
      <c r="FNS269" s="418"/>
      <c r="FNT269" s="418"/>
      <c r="FNU269" s="418"/>
      <c r="FNV269" s="418"/>
      <c r="FNW269" s="418"/>
      <c r="FNX269" s="418"/>
      <c r="FNY269" s="418"/>
      <c r="FNZ269" s="418"/>
      <c r="FOA269" s="418"/>
      <c r="FOB269" s="418"/>
      <c r="FOC269" s="418"/>
      <c r="FOD269" s="418"/>
      <c r="FOE269" s="418"/>
      <c r="FOF269" s="418"/>
      <c r="FOG269" s="418"/>
      <c r="FOH269" s="418"/>
      <c r="FOI269" s="418"/>
      <c r="FOJ269" s="418"/>
      <c r="FOK269" s="418"/>
      <c r="FOL269" s="418"/>
      <c r="FOM269" s="418"/>
      <c r="FON269" s="418"/>
      <c r="FOO269" s="418"/>
      <c r="FOP269" s="418"/>
      <c r="FOQ269" s="418"/>
      <c r="FOR269" s="418"/>
      <c r="FOS269" s="418"/>
      <c r="FOT269" s="418"/>
      <c r="FOU269" s="418"/>
      <c r="FOV269" s="418"/>
      <c r="FOW269" s="418"/>
      <c r="FOX269" s="418"/>
      <c r="FOY269" s="418"/>
      <c r="FOZ269" s="418"/>
      <c r="FPA269" s="418"/>
      <c r="FPB269" s="418"/>
      <c r="FPC269" s="418"/>
      <c r="FPD269" s="418"/>
      <c r="FPE269" s="418"/>
      <c r="FPF269" s="418"/>
      <c r="FPG269" s="418"/>
      <c r="FPH269" s="418"/>
      <c r="FPI269" s="418"/>
      <c r="FPJ269" s="418"/>
      <c r="FPK269" s="418"/>
      <c r="FPL269" s="418"/>
      <c r="FPM269" s="418"/>
      <c r="FPN269" s="418"/>
      <c r="FPO269" s="418"/>
      <c r="FPP269" s="418"/>
      <c r="FPQ269" s="418"/>
      <c r="FPR269" s="418"/>
      <c r="FPS269" s="418"/>
      <c r="FPT269" s="418"/>
      <c r="FPU269" s="418"/>
      <c r="FPV269" s="418"/>
      <c r="FPW269" s="418"/>
      <c r="FPX269" s="418"/>
      <c r="FPY269" s="418"/>
      <c r="FPZ269" s="418"/>
      <c r="FQA269" s="418"/>
      <c r="FQB269" s="418"/>
      <c r="FQC269" s="418"/>
      <c r="FQD269" s="418"/>
      <c r="FQE269" s="418"/>
      <c r="FQF269" s="418"/>
      <c r="FQG269" s="418"/>
      <c r="FQH269" s="418"/>
      <c r="FQI269" s="418"/>
      <c r="FQJ269" s="418"/>
      <c r="FQK269" s="418"/>
      <c r="FQL269" s="418"/>
      <c r="FQM269" s="418"/>
      <c r="FQN269" s="418"/>
      <c r="FQO269" s="418"/>
      <c r="FQP269" s="418"/>
      <c r="FQQ269" s="418"/>
      <c r="FQR269" s="418"/>
      <c r="FQS269" s="418"/>
      <c r="FQT269" s="418"/>
      <c r="FQU269" s="418"/>
      <c r="FQV269" s="418"/>
      <c r="FQW269" s="418"/>
      <c r="FQX269" s="418"/>
      <c r="FQY269" s="418"/>
      <c r="FQZ269" s="418"/>
      <c r="FRA269" s="418"/>
      <c r="FRB269" s="418"/>
      <c r="FRC269" s="418"/>
      <c r="FRD269" s="418"/>
      <c r="FRE269" s="418"/>
      <c r="FRF269" s="418"/>
      <c r="FRG269" s="418"/>
      <c r="FRH269" s="418"/>
      <c r="FRI269" s="418"/>
      <c r="FRJ269" s="418"/>
      <c r="FRK269" s="418"/>
      <c r="FRL269" s="418"/>
      <c r="FRM269" s="418"/>
      <c r="FRN269" s="418"/>
      <c r="FRO269" s="418"/>
      <c r="FRP269" s="418"/>
      <c r="FRQ269" s="418"/>
      <c r="FRR269" s="418"/>
      <c r="FRS269" s="418"/>
      <c r="FRT269" s="418"/>
      <c r="FRU269" s="418"/>
      <c r="FRV269" s="418"/>
      <c r="FRW269" s="418"/>
      <c r="FRX269" s="418"/>
      <c r="FRY269" s="418"/>
      <c r="FRZ269" s="418"/>
      <c r="FSA269" s="418"/>
      <c r="FSB269" s="418"/>
      <c r="FSC269" s="418"/>
      <c r="FSD269" s="418"/>
      <c r="FSE269" s="418"/>
      <c r="FSF269" s="418"/>
      <c r="FSG269" s="418"/>
      <c r="FSH269" s="418"/>
      <c r="FSI269" s="418"/>
      <c r="FSJ269" s="418"/>
      <c r="FSK269" s="418"/>
      <c r="FSL269" s="418"/>
      <c r="FSM269" s="418"/>
      <c r="FSN269" s="418"/>
      <c r="FSO269" s="418"/>
      <c r="FSP269" s="418"/>
      <c r="FSQ269" s="418"/>
      <c r="FSR269" s="418"/>
      <c r="FSS269" s="418"/>
      <c r="FST269" s="418"/>
      <c r="FSU269" s="418"/>
      <c r="FSV269" s="418"/>
      <c r="FSW269" s="418"/>
      <c r="FSX269" s="418"/>
      <c r="FSY269" s="418"/>
      <c r="FSZ269" s="418"/>
      <c r="FTA269" s="418"/>
      <c r="FTB269" s="418"/>
      <c r="FTC269" s="418"/>
      <c r="FTD269" s="418"/>
      <c r="FTE269" s="418"/>
      <c r="FTF269" s="418"/>
      <c r="FTG269" s="418"/>
      <c r="FTH269" s="418"/>
      <c r="FTI269" s="418"/>
      <c r="FTJ269" s="418"/>
      <c r="FTK269" s="418"/>
      <c r="FTL269" s="418"/>
      <c r="FTM269" s="418"/>
      <c r="FTN269" s="418"/>
      <c r="FTO269" s="418"/>
      <c r="FTP269" s="418"/>
      <c r="FTQ269" s="418"/>
      <c r="FTR269" s="418"/>
      <c r="FTS269" s="418"/>
      <c r="FTT269" s="418"/>
      <c r="FTU269" s="418"/>
      <c r="FTV269" s="418"/>
      <c r="FTW269" s="418"/>
      <c r="FTX269" s="418"/>
      <c r="FTY269" s="418"/>
      <c r="FTZ269" s="418"/>
      <c r="FUA269" s="418"/>
      <c r="FUB269" s="418"/>
      <c r="FUC269" s="418"/>
      <c r="FUD269" s="418"/>
      <c r="FUE269" s="418"/>
      <c r="FUF269" s="418"/>
      <c r="FUG269" s="418"/>
      <c r="FUH269" s="418"/>
      <c r="FUI269" s="418"/>
      <c r="FUJ269" s="418"/>
      <c r="FUK269" s="418"/>
      <c r="FUL269" s="418"/>
      <c r="FUM269" s="418"/>
      <c r="FUN269" s="418"/>
      <c r="FUO269" s="418"/>
      <c r="FUP269" s="418"/>
      <c r="FUQ269" s="418"/>
      <c r="FUR269" s="418"/>
      <c r="FUS269" s="418"/>
      <c r="FUT269" s="418"/>
      <c r="FUU269" s="418"/>
      <c r="FUV269" s="418"/>
      <c r="FUW269" s="418"/>
      <c r="FUX269" s="418"/>
      <c r="FUY269" s="418"/>
      <c r="FUZ269" s="418"/>
      <c r="FVA269" s="418"/>
      <c r="FVB269" s="418"/>
      <c r="FVC269" s="418"/>
      <c r="FVD269" s="418"/>
      <c r="FVE269" s="418"/>
      <c r="FVF269" s="418"/>
      <c r="FVG269" s="418"/>
      <c r="FVH269" s="418"/>
      <c r="FVI269" s="418"/>
      <c r="FVJ269" s="418"/>
      <c r="FVK269" s="418"/>
      <c r="FVL269" s="418"/>
      <c r="FVM269" s="418"/>
      <c r="FVN269" s="418"/>
      <c r="FVO269" s="418"/>
      <c r="FVP269" s="418"/>
      <c r="FVQ269" s="418"/>
      <c r="FVR269" s="418"/>
      <c r="FVS269" s="418"/>
      <c r="FVT269" s="418"/>
      <c r="FVU269" s="418"/>
      <c r="FVV269" s="418"/>
      <c r="FVW269" s="418"/>
      <c r="FVX269" s="418"/>
      <c r="FVY269" s="418"/>
      <c r="FVZ269" s="418"/>
      <c r="FWA269" s="418"/>
      <c r="FWB269" s="418"/>
      <c r="FWC269" s="418"/>
      <c r="FWD269" s="418"/>
      <c r="FWE269" s="418"/>
      <c r="FWF269" s="418"/>
      <c r="FWG269" s="418"/>
      <c r="FWH269" s="418"/>
      <c r="FWI269" s="418"/>
      <c r="FWJ269" s="418"/>
      <c r="FWK269" s="418"/>
      <c r="FWL269" s="418"/>
      <c r="FWM269" s="418"/>
      <c r="FWN269" s="418"/>
      <c r="FWO269" s="418"/>
      <c r="FWP269" s="418"/>
      <c r="FWQ269" s="418"/>
      <c r="FWR269" s="418"/>
      <c r="FWS269" s="418"/>
      <c r="FWT269" s="418"/>
      <c r="FWU269" s="418"/>
      <c r="FWV269" s="418"/>
      <c r="FWW269" s="418"/>
      <c r="FWX269" s="418"/>
      <c r="FWY269" s="418"/>
      <c r="FWZ269" s="418"/>
      <c r="FXA269" s="418"/>
      <c r="FXB269" s="418"/>
      <c r="FXC269" s="418"/>
      <c r="FXD269" s="418"/>
      <c r="FXE269" s="418"/>
      <c r="FXF269" s="418"/>
      <c r="FXG269" s="418"/>
      <c r="FXH269" s="418"/>
      <c r="FXI269" s="418"/>
      <c r="FXJ269" s="418"/>
      <c r="FXK269" s="418"/>
      <c r="FXL269" s="418"/>
      <c r="FXM269" s="418"/>
      <c r="FXN269" s="418"/>
      <c r="FXO269" s="418"/>
      <c r="FXP269" s="418"/>
      <c r="FXQ269" s="418"/>
      <c r="FXR269" s="418"/>
      <c r="FXS269" s="418"/>
      <c r="FXT269" s="418"/>
      <c r="FXU269" s="418"/>
      <c r="FXV269" s="418"/>
      <c r="FXW269" s="418"/>
      <c r="FXX269" s="418"/>
      <c r="FXY269" s="418"/>
      <c r="FXZ269" s="418"/>
      <c r="FYA269" s="418"/>
      <c r="FYB269" s="418"/>
      <c r="FYC269" s="418"/>
      <c r="FYD269" s="418"/>
      <c r="FYE269" s="418"/>
      <c r="FYF269" s="418"/>
      <c r="FYG269" s="418"/>
      <c r="FYH269" s="418"/>
      <c r="FYI269" s="418"/>
      <c r="FYJ269" s="418"/>
      <c r="FYK269" s="418"/>
      <c r="FYL269" s="418"/>
      <c r="FYM269" s="418"/>
      <c r="FYN269" s="418"/>
      <c r="FYO269" s="418"/>
      <c r="FYP269" s="418"/>
      <c r="FYQ269" s="418"/>
      <c r="FYR269" s="418"/>
      <c r="FYS269" s="418"/>
      <c r="FYT269" s="418"/>
      <c r="FYU269" s="418"/>
      <c r="FYV269" s="418"/>
      <c r="FYW269" s="418"/>
      <c r="FYX269" s="418"/>
      <c r="FYY269" s="418"/>
      <c r="FYZ269" s="418"/>
      <c r="FZA269" s="418"/>
      <c r="FZB269" s="418"/>
      <c r="FZC269" s="418"/>
      <c r="FZD269" s="418"/>
      <c r="FZE269" s="418"/>
      <c r="FZF269" s="418"/>
      <c r="FZG269" s="418"/>
      <c r="FZH269" s="418"/>
      <c r="FZI269" s="418"/>
      <c r="FZJ269" s="418"/>
      <c r="FZK269" s="418"/>
      <c r="FZL269" s="418"/>
      <c r="FZM269" s="418"/>
      <c r="FZN269" s="418"/>
      <c r="FZO269" s="418"/>
      <c r="FZP269" s="418"/>
      <c r="FZQ269" s="418"/>
      <c r="FZR269" s="418"/>
      <c r="FZS269" s="418"/>
      <c r="FZT269" s="418"/>
      <c r="FZU269" s="418"/>
      <c r="FZV269" s="418"/>
      <c r="FZW269" s="418"/>
      <c r="FZX269" s="418"/>
      <c r="FZY269" s="418"/>
      <c r="FZZ269" s="418"/>
      <c r="GAA269" s="418"/>
      <c r="GAB269" s="418"/>
      <c r="GAC269" s="418"/>
      <c r="GAD269" s="418"/>
      <c r="GAE269" s="418"/>
      <c r="GAF269" s="418"/>
      <c r="GAG269" s="418"/>
      <c r="GAH269" s="418"/>
      <c r="GAI269" s="418"/>
      <c r="GAJ269" s="418"/>
      <c r="GAK269" s="418"/>
      <c r="GAL269" s="418"/>
      <c r="GAM269" s="418"/>
      <c r="GAN269" s="418"/>
      <c r="GAO269" s="418"/>
      <c r="GAP269" s="418"/>
      <c r="GAQ269" s="418"/>
      <c r="GAR269" s="418"/>
      <c r="GAS269" s="418"/>
      <c r="GAT269" s="418"/>
      <c r="GAU269" s="418"/>
      <c r="GAV269" s="418"/>
      <c r="GAW269" s="418"/>
      <c r="GAX269" s="418"/>
      <c r="GAY269" s="418"/>
      <c r="GAZ269" s="418"/>
      <c r="GBA269" s="418"/>
      <c r="GBB269" s="418"/>
      <c r="GBC269" s="418"/>
      <c r="GBD269" s="418"/>
      <c r="GBE269" s="418"/>
      <c r="GBF269" s="418"/>
      <c r="GBG269" s="418"/>
      <c r="GBH269" s="418"/>
      <c r="GBI269" s="418"/>
      <c r="GBJ269" s="418"/>
      <c r="GBK269" s="418"/>
      <c r="GBL269" s="418"/>
      <c r="GBM269" s="418"/>
      <c r="GBN269" s="418"/>
      <c r="GBO269" s="418"/>
      <c r="GBP269" s="418"/>
      <c r="GBQ269" s="418"/>
      <c r="GBR269" s="418"/>
      <c r="GBS269" s="418"/>
      <c r="GBT269" s="418"/>
      <c r="GBU269" s="418"/>
      <c r="GBV269" s="418"/>
      <c r="GBW269" s="418"/>
      <c r="GBX269" s="418"/>
      <c r="GBY269" s="418"/>
      <c r="GBZ269" s="418"/>
      <c r="GCA269" s="418"/>
      <c r="GCB269" s="418"/>
      <c r="GCC269" s="418"/>
      <c r="GCD269" s="418"/>
      <c r="GCE269" s="418"/>
      <c r="GCF269" s="418"/>
      <c r="GCG269" s="418"/>
      <c r="GCH269" s="418"/>
      <c r="GCI269" s="418"/>
      <c r="GCJ269" s="418"/>
      <c r="GCK269" s="418"/>
      <c r="GCL269" s="418"/>
      <c r="GCM269" s="418"/>
      <c r="GCN269" s="418"/>
      <c r="GCO269" s="418"/>
      <c r="GCP269" s="418"/>
      <c r="GCQ269" s="418"/>
      <c r="GCR269" s="418"/>
      <c r="GCS269" s="418"/>
      <c r="GCT269" s="418"/>
      <c r="GCU269" s="418"/>
      <c r="GCV269" s="418"/>
      <c r="GCW269" s="418"/>
      <c r="GCX269" s="418"/>
      <c r="GCY269" s="418"/>
      <c r="GCZ269" s="418"/>
      <c r="GDA269" s="418"/>
      <c r="GDB269" s="418"/>
      <c r="GDC269" s="418"/>
      <c r="GDD269" s="418"/>
      <c r="GDE269" s="418"/>
      <c r="GDF269" s="418"/>
      <c r="GDG269" s="418"/>
      <c r="GDH269" s="418"/>
      <c r="GDI269" s="418"/>
      <c r="GDJ269" s="418"/>
      <c r="GDK269" s="418"/>
      <c r="GDL269" s="418"/>
      <c r="GDM269" s="418"/>
      <c r="GDN269" s="418"/>
      <c r="GDO269" s="418"/>
      <c r="GDP269" s="418"/>
      <c r="GDQ269" s="418"/>
      <c r="GDR269" s="418"/>
      <c r="GDS269" s="418"/>
      <c r="GDT269" s="418"/>
      <c r="GDU269" s="418"/>
      <c r="GDV269" s="418"/>
      <c r="GDW269" s="418"/>
      <c r="GDX269" s="418"/>
      <c r="GDY269" s="418"/>
      <c r="GDZ269" s="418"/>
      <c r="GEA269" s="418"/>
      <c r="GEB269" s="418"/>
      <c r="GEC269" s="418"/>
      <c r="GED269" s="418"/>
      <c r="GEE269" s="418"/>
      <c r="GEF269" s="418"/>
      <c r="GEG269" s="418"/>
      <c r="GEH269" s="418"/>
      <c r="GEI269" s="418"/>
      <c r="GEJ269" s="418"/>
      <c r="GEK269" s="418"/>
      <c r="GEL269" s="418"/>
      <c r="GEM269" s="418"/>
      <c r="GEN269" s="418"/>
      <c r="GEO269" s="418"/>
      <c r="GEP269" s="418"/>
      <c r="GEQ269" s="418"/>
      <c r="GER269" s="418"/>
      <c r="GES269" s="418"/>
      <c r="GET269" s="418"/>
      <c r="GEU269" s="418"/>
      <c r="GEV269" s="418"/>
      <c r="GEW269" s="418"/>
      <c r="GEX269" s="418"/>
      <c r="GEY269" s="418"/>
      <c r="GEZ269" s="418"/>
      <c r="GFA269" s="418"/>
      <c r="GFB269" s="418"/>
      <c r="GFC269" s="418"/>
      <c r="GFD269" s="418"/>
      <c r="GFE269" s="418"/>
      <c r="GFF269" s="418"/>
      <c r="GFG269" s="418"/>
      <c r="GFH269" s="418"/>
      <c r="GFI269" s="418"/>
      <c r="GFJ269" s="418"/>
      <c r="GFK269" s="418"/>
      <c r="GFL269" s="418"/>
      <c r="GFM269" s="418"/>
      <c r="GFN269" s="418"/>
      <c r="GFO269" s="418"/>
      <c r="GFP269" s="418"/>
      <c r="GFQ269" s="418"/>
      <c r="GFR269" s="418"/>
      <c r="GFS269" s="418"/>
      <c r="GFT269" s="418"/>
      <c r="GFU269" s="418"/>
      <c r="GFV269" s="418"/>
      <c r="GFW269" s="418"/>
      <c r="GFX269" s="418"/>
      <c r="GFY269" s="418"/>
      <c r="GFZ269" s="418"/>
      <c r="GGA269" s="418"/>
      <c r="GGB269" s="418"/>
      <c r="GGC269" s="418"/>
      <c r="GGD269" s="418"/>
      <c r="GGE269" s="418"/>
      <c r="GGF269" s="418"/>
      <c r="GGG269" s="418"/>
      <c r="GGH269" s="418"/>
      <c r="GGI269" s="418"/>
      <c r="GGJ269" s="418"/>
      <c r="GGK269" s="418"/>
      <c r="GGL269" s="418"/>
      <c r="GGM269" s="418"/>
      <c r="GGN269" s="418"/>
      <c r="GGO269" s="418"/>
      <c r="GGP269" s="418"/>
      <c r="GGQ269" s="418"/>
      <c r="GGR269" s="418"/>
      <c r="GGS269" s="418"/>
      <c r="GGT269" s="418"/>
      <c r="GGU269" s="418"/>
      <c r="GGV269" s="418"/>
      <c r="GGW269" s="418"/>
      <c r="GGX269" s="418"/>
      <c r="GGY269" s="418"/>
      <c r="GGZ269" s="418"/>
      <c r="GHA269" s="418"/>
      <c r="GHB269" s="418"/>
      <c r="GHC269" s="418"/>
      <c r="GHD269" s="418"/>
      <c r="GHE269" s="418"/>
      <c r="GHF269" s="418"/>
      <c r="GHG269" s="418"/>
      <c r="GHH269" s="418"/>
      <c r="GHI269" s="418"/>
      <c r="GHJ269" s="418"/>
      <c r="GHK269" s="418"/>
      <c r="GHL269" s="418"/>
      <c r="GHM269" s="418"/>
      <c r="GHN269" s="418"/>
      <c r="GHO269" s="418"/>
      <c r="GHP269" s="418"/>
      <c r="GHQ269" s="418"/>
      <c r="GHR269" s="418"/>
      <c r="GHS269" s="418"/>
      <c r="GHT269" s="418"/>
      <c r="GHU269" s="418"/>
      <c r="GHV269" s="418"/>
      <c r="GHW269" s="418"/>
      <c r="GHX269" s="418"/>
      <c r="GHY269" s="418"/>
      <c r="GHZ269" s="418"/>
      <c r="GIA269" s="418"/>
      <c r="GIB269" s="418"/>
      <c r="GIC269" s="418"/>
      <c r="GID269" s="418"/>
      <c r="GIE269" s="418"/>
      <c r="GIF269" s="418"/>
      <c r="GIG269" s="418"/>
      <c r="GIH269" s="418"/>
      <c r="GII269" s="418"/>
      <c r="GIJ269" s="418"/>
      <c r="GIK269" s="418"/>
      <c r="GIL269" s="418"/>
      <c r="GIM269" s="418"/>
      <c r="GIN269" s="418"/>
      <c r="GIO269" s="418"/>
      <c r="GIP269" s="418"/>
      <c r="GIQ269" s="418"/>
      <c r="GIR269" s="418"/>
      <c r="GIS269" s="418"/>
      <c r="GIT269" s="418"/>
      <c r="GIU269" s="418"/>
      <c r="GIV269" s="418"/>
      <c r="GIW269" s="418"/>
      <c r="GIX269" s="418"/>
      <c r="GIY269" s="418"/>
      <c r="GIZ269" s="418"/>
      <c r="GJA269" s="418"/>
      <c r="GJB269" s="418"/>
      <c r="GJC269" s="418"/>
      <c r="GJD269" s="418"/>
      <c r="GJE269" s="418"/>
      <c r="GJF269" s="418"/>
      <c r="GJG269" s="418"/>
      <c r="GJH269" s="418"/>
      <c r="GJI269" s="418"/>
      <c r="GJJ269" s="418"/>
      <c r="GJK269" s="418"/>
      <c r="GJL269" s="418"/>
      <c r="GJM269" s="418"/>
      <c r="GJN269" s="418"/>
      <c r="GJO269" s="418"/>
      <c r="GJP269" s="418"/>
      <c r="GJQ269" s="418"/>
      <c r="GJR269" s="418"/>
      <c r="GJS269" s="418"/>
      <c r="GJT269" s="418"/>
      <c r="GJU269" s="418"/>
      <c r="GJV269" s="418"/>
      <c r="GJW269" s="418"/>
      <c r="GJX269" s="418"/>
      <c r="GJY269" s="418"/>
      <c r="GJZ269" s="418"/>
      <c r="GKA269" s="418"/>
      <c r="GKB269" s="418"/>
      <c r="GKC269" s="418"/>
      <c r="GKD269" s="418"/>
      <c r="GKE269" s="418"/>
      <c r="GKF269" s="418"/>
      <c r="GKG269" s="418"/>
      <c r="GKH269" s="418"/>
      <c r="GKI269" s="418"/>
      <c r="GKJ269" s="418"/>
      <c r="GKK269" s="418"/>
      <c r="GKL269" s="418"/>
      <c r="GKM269" s="418"/>
      <c r="GKN269" s="418"/>
      <c r="GKO269" s="418"/>
      <c r="GKP269" s="418"/>
      <c r="GKQ269" s="418"/>
      <c r="GKR269" s="418"/>
      <c r="GKS269" s="418"/>
      <c r="GKT269" s="418"/>
      <c r="GKU269" s="418"/>
      <c r="GKV269" s="418"/>
      <c r="GKW269" s="418"/>
      <c r="GKX269" s="418"/>
      <c r="GKY269" s="418"/>
      <c r="GKZ269" s="418"/>
      <c r="GLA269" s="418"/>
      <c r="GLB269" s="418"/>
      <c r="GLC269" s="418"/>
      <c r="GLD269" s="418"/>
      <c r="GLE269" s="418"/>
      <c r="GLF269" s="418"/>
      <c r="GLG269" s="418"/>
      <c r="GLH269" s="418"/>
      <c r="GLI269" s="418"/>
      <c r="GLJ269" s="418"/>
      <c r="GLK269" s="418"/>
      <c r="GLL269" s="418"/>
      <c r="GLM269" s="418"/>
      <c r="GLN269" s="418"/>
      <c r="GLO269" s="418"/>
      <c r="GLP269" s="418"/>
      <c r="GLQ269" s="418"/>
      <c r="GLR269" s="418"/>
      <c r="GLS269" s="418"/>
      <c r="GLT269" s="418"/>
      <c r="GLU269" s="418"/>
      <c r="GLV269" s="418"/>
      <c r="GLW269" s="418"/>
      <c r="GLX269" s="418"/>
      <c r="GLY269" s="418"/>
      <c r="GLZ269" s="418"/>
      <c r="GMA269" s="418"/>
      <c r="GMB269" s="418"/>
      <c r="GMC269" s="418"/>
      <c r="GMD269" s="418"/>
      <c r="GME269" s="418"/>
      <c r="GMF269" s="418"/>
      <c r="GMG269" s="418"/>
      <c r="GMH269" s="418"/>
      <c r="GMI269" s="418"/>
      <c r="GMJ269" s="418"/>
      <c r="GMK269" s="418"/>
      <c r="GML269" s="418"/>
      <c r="GMM269" s="418"/>
      <c r="GMN269" s="418"/>
      <c r="GMO269" s="418"/>
      <c r="GMP269" s="418"/>
      <c r="GMQ269" s="418"/>
      <c r="GMR269" s="418"/>
      <c r="GMS269" s="418"/>
      <c r="GMT269" s="418"/>
      <c r="GMU269" s="418"/>
      <c r="GMV269" s="418"/>
      <c r="GMW269" s="418"/>
      <c r="GMX269" s="418"/>
      <c r="GMY269" s="418"/>
      <c r="GMZ269" s="418"/>
      <c r="GNA269" s="418"/>
      <c r="GNB269" s="418"/>
      <c r="GNC269" s="418"/>
      <c r="GND269" s="418"/>
      <c r="GNE269" s="418"/>
      <c r="GNF269" s="418"/>
      <c r="GNG269" s="418"/>
      <c r="GNH269" s="418"/>
      <c r="GNI269" s="418"/>
      <c r="GNJ269" s="418"/>
      <c r="GNK269" s="418"/>
      <c r="GNL269" s="418"/>
      <c r="GNM269" s="418"/>
      <c r="GNN269" s="418"/>
      <c r="GNO269" s="418"/>
      <c r="GNP269" s="418"/>
      <c r="GNQ269" s="418"/>
      <c r="GNR269" s="418"/>
      <c r="GNS269" s="418"/>
      <c r="GNT269" s="418"/>
      <c r="GNU269" s="418"/>
      <c r="GNV269" s="418"/>
      <c r="GNW269" s="418"/>
      <c r="GNX269" s="418"/>
      <c r="GNY269" s="418"/>
      <c r="GNZ269" s="418"/>
      <c r="GOA269" s="418"/>
      <c r="GOB269" s="418"/>
      <c r="GOC269" s="418"/>
      <c r="GOD269" s="418"/>
      <c r="GOE269" s="418"/>
      <c r="GOF269" s="418"/>
      <c r="GOG269" s="418"/>
      <c r="GOH269" s="418"/>
      <c r="GOI269" s="418"/>
      <c r="GOJ269" s="418"/>
      <c r="GOK269" s="418"/>
      <c r="GOL269" s="418"/>
      <c r="GOM269" s="418"/>
      <c r="GON269" s="418"/>
      <c r="GOO269" s="418"/>
      <c r="GOP269" s="418"/>
      <c r="GOQ269" s="418"/>
      <c r="GOR269" s="418"/>
      <c r="GOS269" s="418"/>
      <c r="GOT269" s="418"/>
      <c r="GOU269" s="418"/>
      <c r="GOV269" s="418"/>
      <c r="GOW269" s="418"/>
      <c r="GOX269" s="418"/>
      <c r="GOY269" s="418"/>
      <c r="GOZ269" s="418"/>
      <c r="GPA269" s="418"/>
      <c r="GPB269" s="418"/>
      <c r="GPC269" s="418"/>
      <c r="GPD269" s="418"/>
      <c r="GPE269" s="418"/>
      <c r="GPF269" s="418"/>
      <c r="GPG269" s="418"/>
      <c r="GPH269" s="418"/>
      <c r="GPI269" s="418"/>
      <c r="GPJ269" s="418"/>
      <c r="GPK269" s="418"/>
      <c r="GPL269" s="418"/>
      <c r="GPM269" s="418"/>
      <c r="GPN269" s="418"/>
      <c r="GPO269" s="418"/>
      <c r="GPP269" s="418"/>
      <c r="GPQ269" s="418"/>
      <c r="GPR269" s="418"/>
      <c r="GPS269" s="418"/>
      <c r="GPT269" s="418"/>
      <c r="GPU269" s="418"/>
      <c r="GPV269" s="418"/>
      <c r="GPW269" s="418"/>
      <c r="GPX269" s="418"/>
      <c r="GPY269" s="418"/>
      <c r="GPZ269" s="418"/>
      <c r="GQA269" s="418"/>
      <c r="GQB269" s="418"/>
      <c r="GQC269" s="418"/>
      <c r="GQD269" s="418"/>
      <c r="GQE269" s="418"/>
      <c r="GQF269" s="418"/>
      <c r="GQG269" s="418"/>
      <c r="GQH269" s="418"/>
      <c r="GQI269" s="418"/>
      <c r="GQJ269" s="418"/>
      <c r="GQK269" s="418"/>
      <c r="GQL269" s="418"/>
      <c r="GQM269" s="418"/>
      <c r="GQN269" s="418"/>
      <c r="GQO269" s="418"/>
      <c r="GQP269" s="418"/>
      <c r="GQQ269" s="418"/>
      <c r="GQR269" s="418"/>
      <c r="GQS269" s="418"/>
      <c r="GQT269" s="418"/>
      <c r="GQU269" s="418"/>
      <c r="GQV269" s="418"/>
      <c r="GQW269" s="418"/>
      <c r="GQX269" s="418"/>
      <c r="GQY269" s="418"/>
      <c r="GQZ269" s="418"/>
      <c r="GRA269" s="418"/>
      <c r="GRB269" s="418"/>
      <c r="GRC269" s="418"/>
      <c r="GRD269" s="418"/>
      <c r="GRE269" s="418"/>
      <c r="GRF269" s="418"/>
      <c r="GRG269" s="418"/>
      <c r="GRH269" s="418"/>
      <c r="GRI269" s="418"/>
      <c r="GRJ269" s="418"/>
      <c r="GRK269" s="418"/>
      <c r="GRL269" s="418"/>
      <c r="GRM269" s="418"/>
      <c r="GRN269" s="418"/>
      <c r="GRO269" s="418"/>
      <c r="GRP269" s="418"/>
      <c r="GRQ269" s="418"/>
      <c r="GRR269" s="418"/>
      <c r="GRS269" s="418"/>
      <c r="GRT269" s="418"/>
      <c r="GRU269" s="418"/>
      <c r="GRV269" s="418"/>
      <c r="GRW269" s="418"/>
      <c r="GRX269" s="418"/>
      <c r="GRY269" s="418"/>
      <c r="GRZ269" s="418"/>
      <c r="GSA269" s="418"/>
      <c r="GSB269" s="418"/>
      <c r="GSC269" s="418"/>
      <c r="GSD269" s="418"/>
      <c r="GSE269" s="418"/>
      <c r="GSF269" s="418"/>
      <c r="GSG269" s="418"/>
      <c r="GSH269" s="418"/>
      <c r="GSI269" s="418"/>
      <c r="GSJ269" s="418"/>
      <c r="GSK269" s="418"/>
      <c r="GSL269" s="418"/>
      <c r="GSM269" s="418"/>
      <c r="GSN269" s="418"/>
      <c r="GSO269" s="418"/>
      <c r="GSP269" s="418"/>
      <c r="GSQ269" s="418"/>
      <c r="GSR269" s="418"/>
      <c r="GSS269" s="418"/>
      <c r="GST269" s="418"/>
      <c r="GSU269" s="418"/>
      <c r="GSV269" s="418"/>
      <c r="GSW269" s="418"/>
      <c r="GSX269" s="418"/>
      <c r="GSY269" s="418"/>
      <c r="GSZ269" s="418"/>
      <c r="GTA269" s="418"/>
      <c r="GTB269" s="418"/>
      <c r="GTC269" s="418"/>
      <c r="GTD269" s="418"/>
      <c r="GTE269" s="418"/>
      <c r="GTF269" s="418"/>
      <c r="GTG269" s="418"/>
      <c r="GTH269" s="418"/>
      <c r="GTI269" s="418"/>
      <c r="GTJ269" s="418"/>
      <c r="GTK269" s="418"/>
      <c r="GTL269" s="418"/>
      <c r="GTM269" s="418"/>
      <c r="GTN269" s="418"/>
      <c r="GTO269" s="418"/>
      <c r="GTP269" s="418"/>
      <c r="GTQ269" s="418"/>
      <c r="GTR269" s="418"/>
      <c r="GTS269" s="418"/>
      <c r="GTT269" s="418"/>
      <c r="GTU269" s="418"/>
      <c r="GTV269" s="418"/>
      <c r="GTW269" s="418"/>
      <c r="GTX269" s="418"/>
      <c r="GTY269" s="418"/>
      <c r="GTZ269" s="418"/>
      <c r="GUA269" s="418"/>
      <c r="GUB269" s="418"/>
      <c r="GUC269" s="418"/>
      <c r="GUD269" s="418"/>
      <c r="GUE269" s="418"/>
      <c r="GUF269" s="418"/>
      <c r="GUG269" s="418"/>
      <c r="GUH269" s="418"/>
      <c r="GUI269" s="418"/>
      <c r="GUJ269" s="418"/>
      <c r="GUK269" s="418"/>
      <c r="GUL269" s="418"/>
      <c r="GUM269" s="418"/>
      <c r="GUN269" s="418"/>
      <c r="GUO269" s="418"/>
      <c r="GUP269" s="418"/>
      <c r="GUQ269" s="418"/>
      <c r="GUR269" s="418"/>
      <c r="GUS269" s="418"/>
      <c r="GUT269" s="418"/>
      <c r="GUU269" s="418"/>
      <c r="GUV269" s="418"/>
      <c r="GUW269" s="418"/>
      <c r="GUX269" s="418"/>
      <c r="GUY269" s="418"/>
      <c r="GUZ269" s="418"/>
      <c r="GVA269" s="418"/>
      <c r="GVB269" s="418"/>
      <c r="GVC269" s="418"/>
      <c r="GVD269" s="418"/>
      <c r="GVE269" s="418"/>
      <c r="GVF269" s="418"/>
      <c r="GVG269" s="418"/>
      <c r="GVH269" s="418"/>
      <c r="GVI269" s="418"/>
      <c r="GVJ269" s="418"/>
      <c r="GVK269" s="418"/>
      <c r="GVL269" s="418"/>
      <c r="GVM269" s="418"/>
      <c r="GVN269" s="418"/>
      <c r="GVO269" s="418"/>
      <c r="GVP269" s="418"/>
      <c r="GVQ269" s="418"/>
      <c r="GVR269" s="418"/>
      <c r="GVS269" s="418"/>
      <c r="GVT269" s="418"/>
      <c r="GVU269" s="418"/>
      <c r="GVV269" s="418"/>
      <c r="GVW269" s="418"/>
      <c r="GVX269" s="418"/>
      <c r="GVY269" s="418"/>
      <c r="GVZ269" s="418"/>
      <c r="GWA269" s="418"/>
      <c r="GWB269" s="418"/>
      <c r="GWC269" s="418"/>
      <c r="GWD269" s="418"/>
      <c r="GWE269" s="418"/>
      <c r="GWF269" s="418"/>
      <c r="GWG269" s="418"/>
      <c r="GWH269" s="418"/>
      <c r="GWI269" s="418"/>
      <c r="GWJ269" s="418"/>
      <c r="GWK269" s="418"/>
      <c r="GWL269" s="418"/>
      <c r="GWM269" s="418"/>
      <c r="GWN269" s="418"/>
      <c r="GWO269" s="418"/>
      <c r="GWP269" s="418"/>
      <c r="GWQ269" s="418"/>
      <c r="GWR269" s="418"/>
      <c r="GWS269" s="418"/>
      <c r="GWT269" s="418"/>
      <c r="GWU269" s="418"/>
      <c r="GWV269" s="418"/>
      <c r="GWW269" s="418"/>
      <c r="GWX269" s="418"/>
      <c r="GWY269" s="418"/>
      <c r="GWZ269" s="418"/>
      <c r="GXA269" s="418"/>
      <c r="GXB269" s="418"/>
      <c r="GXC269" s="418"/>
      <c r="GXD269" s="418"/>
      <c r="GXE269" s="418"/>
      <c r="GXF269" s="418"/>
      <c r="GXG269" s="418"/>
      <c r="GXH269" s="418"/>
      <c r="GXI269" s="418"/>
      <c r="GXJ269" s="418"/>
      <c r="GXK269" s="418"/>
      <c r="GXL269" s="418"/>
      <c r="GXM269" s="418"/>
      <c r="GXN269" s="418"/>
      <c r="GXO269" s="418"/>
      <c r="GXP269" s="418"/>
      <c r="GXQ269" s="418"/>
      <c r="GXR269" s="418"/>
      <c r="GXS269" s="418"/>
      <c r="GXT269" s="418"/>
      <c r="GXU269" s="418"/>
      <c r="GXV269" s="418"/>
      <c r="GXW269" s="418"/>
      <c r="GXX269" s="418"/>
      <c r="GXY269" s="418"/>
      <c r="GXZ269" s="418"/>
      <c r="GYA269" s="418"/>
      <c r="GYB269" s="418"/>
      <c r="GYC269" s="418"/>
      <c r="GYD269" s="418"/>
      <c r="GYE269" s="418"/>
      <c r="GYF269" s="418"/>
      <c r="GYG269" s="418"/>
      <c r="GYH269" s="418"/>
      <c r="GYI269" s="418"/>
      <c r="GYJ269" s="418"/>
      <c r="GYK269" s="418"/>
      <c r="GYL269" s="418"/>
      <c r="GYM269" s="418"/>
      <c r="GYN269" s="418"/>
      <c r="GYO269" s="418"/>
      <c r="GYP269" s="418"/>
      <c r="GYQ269" s="418"/>
      <c r="GYR269" s="418"/>
      <c r="GYS269" s="418"/>
      <c r="GYT269" s="418"/>
      <c r="GYU269" s="418"/>
      <c r="GYV269" s="418"/>
      <c r="GYW269" s="418"/>
      <c r="GYX269" s="418"/>
      <c r="GYY269" s="418"/>
      <c r="GYZ269" s="418"/>
      <c r="GZA269" s="418"/>
      <c r="GZB269" s="418"/>
      <c r="GZC269" s="418"/>
      <c r="GZD269" s="418"/>
      <c r="GZE269" s="418"/>
      <c r="GZF269" s="418"/>
      <c r="GZG269" s="418"/>
      <c r="GZH269" s="418"/>
      <c r="GZI269" s="418"/>
      <c r="GZJ269" s="418"/>
      <c r="GZK269" s="418"/>
      <c r="GZL269" s="418"/>
      <c r="GZM269" s="418"/>
      <c r="GZN269" s="418"/>
      <c r="GZO269" s="418"/>
      <c r="GZP269" s="418"/>
      <c r="GZQ269" s="418"/>
      <c r="GZR269" s="418"/>
      <c r="GZS269" s="418"/>
      <c r="GZT269" s="418"/>
      <c r="GZU269" s="418"/>
      <c r="GZV269" s="418"/>
      <c r="GZW269" s="418"/>
      <c r="GZX269" s="418"/>
      <c r="GZY269" s="418"/>
      <c r="GZZ269" s="418"/>
      <c r="HAA269" s="418"/>
      <c r="HAB269" s="418"/>
      <c r="HAC269" s="418"/>
      <c r="HAD269" s="418"/>
      <c r="HAE269" s="418"/>
      <c r="HAF269" s="418"/>
      <c r="HAG269" s="418"/>
      <c r="HAH269" s="418"/>
      <c r="HAI269" s="418"/>
      <c r="HAJ269" s="418"/>
      <c r="HAK269" s="418"/>
      <c r="HAL269" s="418"/>
      <c r="HAM269" s="418"/>
      <c r="HAN269" s="418"/>
      <c r="HAO269" s="418"/>
      <c r="HAP269" s="418"/>
      <c r="HAQ269" s="418"/>
      <c r="HAR269" s="418"/>
      <c r="HAS269" s="418"/>
      <c r="HAT269" s="418"/>
      <c r="HAU269" s="418"/>
      <c r="HAV269" s="418"/>
      <c r="HAW269" s="418"/>
      <c r="HAX269" s="418"/>
      <c r="HAY269" s="418"/>
      <c r="HAZ269" s="418"/>
      <c r="HBA269" s="418"/>
      <c r="HBB269" s="418"/>
      <c r="HBC269" s="418"/>
      <c r="HBD269" s="418"/>
      <c r="HBE269" s="418"/>
      <c r="HBF269" s="418"/>
      <c r="HBG269" s="418"/>
      <c r="HBH269" s="418"/>
      <c r="HBI269" s="418"/>
      <c r="HBJ269" s="418"/>
      <c r="HBK269" s="418"/>
      <c r="HBL269" s="418"/>
      <c r="HBM269" s="418"/>
      <c r="HBN269" s="418"/>
      <c r="HBO269" s="418"/>
      <c r="HBP269" s="418"/>
      <c r="HBQ269" s="418"/>
      <c r="HBR269" s="418"/>
      <c r="HBS269" s="418"/>
      <c r="HBT269" s="418"/>
      <c r="HBU269" s="418"/>
      <c r="HBV269" s="418"/>
      <c r="HBW269" s="418"/>
      <c r="HBX269" s="418"/>
      <c r="HBY269" s="418"/>
      <c r="HBZ269" s="418"/>
      <c r="HCA269" s="418"/>
      <c r="HCB269" s="418"/>
      <c r="HCC269" s="418"/>
      <c r="HCD269" s="418"/>
      <c r="HCE269" s="418"/>
      <c r="HCF269" s="418"/>
      <c r="HCG269" s="418"/>
      <c r="HCH269" s="418"/>
      <c r="HCI269" s="418"/>
      <c r="HCJ269" s="418"/>
      <c r="HCK269" s="418"/>
      <c r="HCL269" s="418"/>
      <c r="HCM269" s="418"/>
      <c r="HCN269" s="418"/>
      <c r="HCO269" s="418"/>
      <c r="HCP269" s="418"/>
      <c r="HCQ269" s="418"/>
      <c r="HCR269" s="418"/>
      <c r="HCS269" s="418"/>
      <c r="HCT269" s="418"/>
      <c r="HCU269" s="418"/>
      <c r="HCV269" s="418"/>
      <c r="HCW269" s="418"/>
      <c r="HCX269" s="418"/>
      <c r="HCY269" s="418"/>
      <c r="HCZ269" s="418"/>
      <c r="HDA269" s="418"/>
      <c r="HDB269" s="418"/>
      <c r="HDC269" s="418"/>
      <c r="HDD269" s="418"/>
      <c r="HDE269" s="418"/>
      <c r="HDF269" s="418"/>
      <c r="HDG269" s="418"/>
      <c r="HDH269" s="418"/>
      <c r="HDI269" s="418"/>
      <c r="HDJ269" s="418"/>
      <c r="HDK269" s="418"/>
      <c r="HDL269" s="418"/>
      <c r="HDM269" s="418"/>
      <c r="HDN269" s="418"/>
      <c r="HDO269" s="418"/>
      <c r="HDP269" s="418"/>
      <c r="HDQ269" s="418"/>
      <c r="HDR269" s="418"/>
      <c r="HDS269" s="418"/>
      <c r="HDT269" s="418"/>
      <c r="HDU269" s="418"/>
      <c r="HDV269" s="418"/>
      <c r="HDW269" s="418"/>
      <c r="HDX269" s="418"/>
      <c r="HDY269" s="418"/>
      <c r="HDZ269" s="418"/>
      <c r="HEA269" s="418"/>
      <c r="HEB269" s="418"/>
      <c r="HEC269" s="418"/>
      <c r="HED269" s="418"/>
      <c r="HEE269" s="418"/>
      <c r="HEF269" s="418"/>
      <c r="HEG269" s="418"/>
      <c r="HEH269" s="418"/>
      <c r="HEI269" s="418"/>
      <c r="HEJ269" s="418"/>
      <c r="HEK269" s="418"/>
      <c r="HEL269" s="418"/>
      <c r="HEM269" s="418"/>
      <c r="HEN269" s="418"/>
      <c r="HEO269" s="418"/>
      <c r="HEP269" s="418"/>
      <c r="HEQ269" s="418"/>
      <c r="HER269" s="418"/>
      <c r="HES269" s="418"/>
      <c r="HET269" s="418"/>
      <c r="HEU269" s="418"/>
      <c r="HEV269" s="418"/>
      <c r="HEW269" s="418"/>
      <c r="HEX269" s="418"/>
      <c r="HEY269" s="418"/>
      <c r="HEZ269" s="418"/>
      <c r="HFA269" s="418"/>
      <c r="HFB269" s="418"/>
      <c r="HFC269" s="418"/>
      <c r="HFD269" s="418"/>
      <c r="HFE269" s="418"/>
      <c r="HFF269" s="418"/>
      <c r="HFG269" s="418"/>
      <c r="HFH269" s="418"/>
      <c r="HFI269" s="418"/>
      <c r="HFJ269" s="418"/>
      <c r="HFK269" s="418"/>
      <c r="HFL269" s="418"/>
      <c r="HFM269" s="418"/>
      <c r="HFN269" s="418"/>
      <c r="HFO269" s="418"/>
      <c r="HFP269" s="418"/>
      <c r="HFQ269" s="418"/>
      <c r="HFR269" s="418"/>
      <c r="HFS269" s="418"/>
      <c r="HFT269" s="418"/>
      <c r="HFU269" s="418"/>
      <c r="HFV269" s="418"/>
      <c r="HFW269" s="418"/>
      <c r="HFX269" s="418"/>
      <c r="HFY269" s="418"/>
      <c r="HFZ269" s="418"/>
      <c r="HGA269" s="418"/>
      <c r="HGB269" s="418"/>
      <c r="HGC269" s="418"/>
      <c r="HGD269" s="418"/>
      <c r="HGE269" s="418"/>
      <c r="HGF269" s="418"/>
      <c r="HGG269" s="418"/>
      <c r="HGH269" s="418"/>
      <c r="HGI269" s="418"/>
      <c r="HGJ269" s="418"/>
      <c r="HGK269" s="418"/>
      <c r="HGL269" s="418"/>
      <c r="HGM269" s="418"/>
      <c r="HGN269" s="418"/>
      <c r="HGO269" s="418"/>
      <c r="HGP269" s="418"/>
      <c r="HGQ269" s="418"/>
      <c r="HGR269" s="418"/>
      <c r="HGS269" s="418"/>
      <c r="HGT269" s="418"/>
      <c r="HGU269" s="418"/>
      <c r="HGV269" s="418"/>
      <c r="HGW269" s="418"/>
      <c r="HGX269" s="418"/>
      <c r="HGY269" s="418"/>
      <c r="HGZ269" s="418"/>
      <c r="HHA269" s="418"/>
      <c r="HHB269" s="418"/>
      <c r="HHC269" s="418"/>
      <c r="HHD269" s="418"/>
      <c r="HHE269" s="418"/>
      <c r="HHF269" s="418"/>
      <c r="HHG269" s="418"/>
      <c r="HHH269" s="418"/>
      <c r="HHI269" s="418"/>
      <c r="HHJ269" s="418"/>
      <c r="HHK269" s="418"/>
      <c r="HHL269" s="418"/>
      <c r="HHM269" s="418"/>
      <c r="HHN269" s="418"/>
      <c r="HHO269" s="418"/>
      <c r="HHP269" s="418"/>
      <c r="HHQ269" s="418"/>
      <c r="HHR269" s="418"/>
      <c r="HHS269" s="418"/>
      <c r="HHT269" s="418"/>
      <c r="HHU269" s="418"/>
      <c r="HHV269" s="418"/>
      <c r="HHW269" s="418"/>
      <c r="HHX269" s="418"/>
      <c r="HHY269" s="418"/>
      <c r="HHZ269" s="418"/>
      <c r="HIA269" s="418"/>
      <c r="HIB269" s="418"/>
      <c r="HIC269" s="418"/>
      <c r="HID269" s="418"/>
      <c r="HIE269" s="418"/>
      <c r="HIF269" s="418"/>
      <c r="HIG269" s="418"/>
      <c r="HIH269" s="418"/>
      <c r="HII269" s="418"/>
      <c r="HIJ269" s="418"/>
      <c r="HIK269" s="418"/>
      <c r="HIL269" s="418"/>
      <c r="HIM269" s="418"/>
      <c r="HIN269" s="418"/>
      <c r="HIO269" s="418"/>
      <c r="HIP269" s="418"/>
      <c r="HIQ269" s="418"/>
      <c r="HIR269" s="418"/>
      <c r="HIS269" s="418"/>
      <c r="HIT269" s="418"/>
      <c r="HIU269" s="418"/>
      <c r="HIV269" s="418"/>
      <c r="HIW269" s="418"/>
      <c r="HIX269" s="418"/>
      <c r="HIY269" s="418"/>
      <c r="HIZ269" s="418"/>
      <c r="HJA269" s="418"/>
      <c r="HJB269" s="418"/>
      <c r="HJC269" s="418"/>
      <c r="HJD269" s="418"/>
      <c r="HJE269" s="418"/>
      <c r="HJF269" s="418"/>
      <c r="HJG269" s="418"/>
      <c r="HJH269" s="418"/>
      <c r="HJI269" s="418"/>
      <c r="HJJ269" s="418"/>
      <c r="HJK269" s="418"/>
      <c r="HJL269" s="418"/>
      <c r="HJM269" s="418"/>
      <c r="HJN269" s="418"/>
      <c r="HJO269" s="418"/>
      <c r="HJP269" s="418"/>
      <c r="HJQ269" s="418"/>
      <c r="HJR269" s="418"/>
      <c r="HJS269" s="418"/>
      <c r="HJT269" s="418"/>
      <c r="HJU269" s="418"/>
      <c r="HJV269" s="418"/>
      <c r="HJW269" s="418"/>
      <c r="HJX269" s="418"/>
      <c r="HJY269" s="418"/>
      <c r="HJZ269" s="418"/>
      <c r="HKA269" s="418"/>
      <c r="HKB269" s="418"/>
      <c r="HKC269" s="418"/>
      <c r="HKD269" s="418"/>
      <c r="HKE269" s="418"/>
      <c r="HKF269" s="418"/>
      <c r="HKG269" s="418"/>
      <c r="HKH269" s="418"/>
      <c r="HKI269" s="418"/>
      <c r="HKJ269" s="418"/>
      <c r="HKK269" s="418"/>
      <c r="HKL269" s="418"/>
      <c r="HKM269" s="418"/>
      <c r="HKN269" s="418"/>
      <c r="HKO269" s="418"/>
      <c r="HKP269" s="418"/>
      <c r="HKQ269" s="418"/>
      <c r="HKR269" s="418"/>
      <c r="HKS269" s="418"/>
      <c r="HKT269" s="418"/>
      <c r="HKU269" s="418"/>
      <c r="HKV269" s="418"/>
      <c r="HKW269" s="418"/>
      <c r="HKX269" s="418"/>
      <c r="HKY269" s="418"/>
      <c r="HKZ269" s="418"/>
      <c r="HLA269" s="418"/>
      <c r="HLB269" s="418"/>
      <c r="HLC269" s="418"/>
      <c r="HLD269" s="418"/>
      <c r="HLE269" s="418"/>
      <c r="HLF269" s="418"/>
      <c r="HLG269" s="418"/>
      <c r="HLH269" s="418"/>
      <c r="HLI269" s="418"/>
      <c r="HLJ269" s="418"/>
      <c r="HLK269" s="418"/>
      <c r="HLL269" s="418"/>
      <c r="HLM269" s="418"/>
      <c r="HLN269" s="418"/>
      <c r="HLO269" s="418"/>
      <c r="HLP269" s="418"/>
      <c r="HLQ269" s="418"/>
      <c r="HLR269" s="418"/>
      <c r="HLS269" s="418"/>
      <c r="HLT269" s="418"/>
      <c r="HLU269" s="418"/>
      <c r="HLV269" s="418"/>
      <c r="HLW269" s="418"/>
      <c r="HLX269" s="418"/>
      <c r="HLY269" s="418"/>
      <c r="HLZ269" s="418"/>
      <c r="HMA269" s="418"/>
      <c r="HMB269" s="418"/>
      <c r="HMC269" s="418"/>
      <c r="HMD269" s="418"/>
      <c r="HME269" s="418"/>
      <c r="HMF269" s="418"/>
      <c r="HMG269" s="418"/>
      <c r="HMH269" s="418"/>
      <c r="HMI269" s="418"/>
      <c r="HMJ269" s="418"/>
      <c r="HMK269" s="418"/>
      <c r="HML269" s="418"/>
      <c r="HMM269" s="418"/>
      <c r="HMN269" s="418"/>
      <c r="HMO269" s="418"/>
      <c r="HMP269" s="418"/>
      <c r="HMQ269" s="418"/>
      <c r="HMR269" s="418"/>
      <c r="HMS269" s="418"/>
      <c r="HMT269" s="418"/>
      <c r="HMU269" s="418"/>
      <c r="HMV269" s="418"/>
      <c r="HMW269" s="418"/>
      <c r="HMX269" s="418"/>
      <c r="HMY269" s="418"/>
      <c r="HMZ269" s="418"/>
      <c r="HNA269" s="418"/>
      <c r="HNB269" s="418"/>
      <c r="HNC269" s="418"/>
      <c r="HND269" s="418"/>
      <c r="HNE269" s="418"/>
      <c r="HNF269" s="418"/>
      <c r="HNG269" s="418"/>
      <c r="HNH269" s="418"/>
      <c r="HNI269" s="418"/>
      <c r="HNJ269" s="418"/>
      <c r="HNK269" s="418"/>
      <c r="HNL269" s="418"/>
      <c r="HNM269" s="418"/>
      <c r="HNN269" s="418"/>
      <c r="HNO269" s="418"/>
      <c r="HNP269" s="418"/>
      <c r="HNQ269" s="418"/>
      <c r="HNR269" s="418"/>
      <c r="HNS269" s="418"/>
      <c r="HNT269" s="418"/>
      <c r="HNU269" s="418"/>
      <c r="HNV269" s="418"/>
      <c r="HNW269" s="418"/>
      <c r="HNX269" s="418"/>
      <c r="HNY269" s="418"/>
      <c r="HNZ269" s="418"/>
      <c r="HOA269" s="418"/>
      <c r="HOB269" s="418"/>
      <c r="HOC269" s="418"/>
      <c r="HOD269" s="418"/>
      <c r="HOE269" s="418"/>
      <c r="HOF269" s="418"/>
      <c r="HOG269" s="418"/>
      <c r="HOH269" s="418"/>
      <c r="HOI269" s="418"/>
      <c r="HOJ269" s="418"/>
      <c r="HOK269" s="418"/>
      <c r="HOL269" s="418"/>
      <c r="HOM269" s="418"/>
      <c r="HON269" s="418"/>
      <c r="HOO269" s="418"/>
      <c r="HOP269" s="418"/>
      <c r="HOQ269" s="418"/>
      <c r="HOR269" s="418"/>
      <c r="HOS269" s="418"/>
      <c r="HOT269" s="418"/>
      <c r="HOU269" s="418"/>
      <c r="HOV269" s="418"/>
      <c r="HOW269" s="418"/>
      <c r="HOX269" s="418"/>
      <c r="HOY269" s="418"/>
      <c r="HOZ269" s="418"/>
      <c r="HPA269" s="418"/>
      <c r="HPB269" s="418"/>
      <c r="HPC269" s="418"/>
      <c r="HPD269" s="418"/>
      <c r="HPE269" s="418"/>
      <c r="HPF269" s="418"/>
      <c r="HPG269" s="418"/>
      <c r="HPH269" s="418"/>
      <c r="HPI269" s="418"/>
      <c r="HPJ269" s="418"/>
      <c r="HPK269" s="418"/>
      <c r="HPL269" s="418"/>
      <c r="HPM269" s="418"/>
      <c r="HPN269" s="418"/>
      <c r="HPO269" s="418"/>
      <c r="HPP269" s="418"/>
      <c r="HPQ269" s="418"/>
      <c r="HPR269" s="418"/>
      <c r="HPS269" s="418"/>
      <c r="HPT269" s="418"/>
      <c r="HPU269" s="418"/>
      <c r="HPV269" s="418"/>
      <c r="HPW269" s="418"/>
      <c r="HPX269" s="418"/>
      <c r="HPY269" s="418"/>
      <c r="HPZ269" s="418"/>
      <c r="HQA269" s="418"/>
      <c r="HQB269" s="418"/>
      <c r="HQC269" s="418"/>
      <c r="HQD269" s="418"/>
      <c r="HQE269" s="418"/>
      <c r="HQF269" s="418"/>
      <c r="HQG269" s="418"/>
      <c r="HQH269" s="418"/>
      <c r="HQI269" s="418"/>
      <c r="HQJ269" s="418"/>
      <c r="HQK269" s="418"/>
      <c r="HQL269" s="418"/>
      <c r="HQM269" s="418"/>
      <c r="HQN269" s="418"/>
      <c r="HQO269" s="418"/>
      <c r="HQP269" s="418"/>
      <c r="HQQ269" s="418"/>
      <c r="HQR269" s="418"/>
      <c r="HQS269" s="418"/>
      <c r="HQT269" s="418"/>
      <c r="HQU269" s="418"/>
      <c r="HQV269" s="418"/>
      <c r="HQW269" s="418"/>
      <c r="HQX269" s="418"/>
      <c r="HQY269" s="418"/>
      <c r="HQZ269" s="418"/>
      <c r="HRA269" s="418"/>
      <c r="HRB269" s="418"/>
      <c r="HRC269" s="418"/>
      <c r="HRD269" s="418"/>
      <c r="HRE269" s="418"/>
      <c r="HRF269" s="418"/>
      <c r="HRG269" s="418"/>
      <c r="HRH269" s="418"/>
      <c r="HRI269" s="418"/>
      <c r="HRJ269" s="418"/>
      <c r="HRK269" s="418"/>
      <c r="HRL269" s="418"/>
      <c r="HRM269" s="418"/>
      <c r="HRN269" s="418"/>
      <c r="HRO269" s="418"/>
      <c r="HRP269" s="418"/>
      <c r="HRQ269" s="418"/>
      <c r="HRR269" s="418"/>
      <c r="HRS269" s="418"/>
      <c r="HRT269" s="418"/>
      <c r="HRU269" s="418"/>
      <c r="HRV269" s="418"/>
      <c r="HRW269" s="418"/>
      <c r="HRX269" s="418"/>
      <c r="HRY269" s="418"/>
      <c r="HRZ269" s="418"/>
      <c r="HSA269" s="418"/>
      <c r="HSB269" s="418"/>
      <c r="HSC269" s="418"/>
      <c r="HSD269" s="418"/>
      <c r="HSE269" s="418"/>
      <c r="HSF269" s="418"/>
      <c r="HSG269" s="418"/>
      <c r="HSH269" s="418"/>
      <c r="HSI269" s="418"/>
      <c r="HSJ269" s="418"/>
      <c r="HSK269" s="418"/>
      <c r="HSL269" s="418"/>
      <c r="HSM269" s="418"/>
      <c r="HSN269" s="418"/>
      <c r="HSO269" s="418"/>
      <c r="HSP269" s="418"/>
      <c r="HSQ269" s="418"/>
      <c r="HSR269" s="418"/>
      <c r="HSS269" s="418"/>
      <c r="HST269" s="418"/>
      <c r="HSU269" s="418"/>
      <c r="HSV269" s="418"/>
      <c r="HSW269" s="418"/>
      <c r="HSX269" s="418"/>
      <c r="HSY269" s="418"/>
      <c r="HSZ269" s="418"/>
      <c r="HTA269" s="418"/>
      <c r="HTB269" s="418"/>
      <c r="HTC269" s="418"/>
      <c r="HTD269" s="418"/>
      <c r="HTE269" s="418"/>
      <c r="HTF269" s="418"/>
      <c r="HTG269" s="418"/>
      <c r="HTH269" s="418"/>
      <c r="HTI269" s="418"/>
      <c r="HTJ269" s="418"/>
      <c r="HTK269" s="418"/>
      <c r="HTL269" s="418"/>
      <c r="HTM269" s="418"/>
      <c r="HTN269" s="418"/>
      <c r="HTO269" s="418"/>
      <c r="HTP269" s="418"/>
      <c r="HTQ269" s="418"/>
      <c r="HTR269" s="418"/>
      <c r="HTS269" s="418"/>
      <c r="HTT269" s="418"/>
      <c r="HTU269" s="418"/>
      <c r="HTV269" s="418"/>
      <c r="HTW269" s="418"/>
      <c r="HTX269" s="418"/>
      <c r="HTY269" s="418"/>
      <c r="HTZ269" s="418"/>
      <c r="HUA269" s="418"/>
      <c r="HUB269" s="418"/>
      <c r="HUC269" s="418"/>
      <c r="HUD269" s="418"/>
      <c r="HUE269" s="418"/>
      <c r="HUF269" s="418"/>
      <c r="HUG269" s="418"/>
      <c r="HUH269" s="418"/>
      <c r="HUI269" s="418"/>
      <c r="HUJ269" s="418"/>
      <c r="HUK269" s="418"/>
      <c r="HUL269" s="418"/>
      <c r="HUM269" s="418"/>
      <c r="HUN269" s="418"/>
      <c r="HUO269" s="418"/>
      <c r="HUP269" s="418"/>
      <c r="HUQ269" s="418"/>
      <c r="HUR269" s="418"/>
      <c r="HUS269" s="418"/>
      <c r="HUT269" s="418"/>
      <c r="HUU269" s="418"/>
      <c r="HUV269" s="418"/>
      <c r="HUW269" s="418"/>
      <c r="HUX269" s="418"/>
      <c r="HUY269" s="418"/>
      <c r="HUZ269" s="418"/>
      <c r="HVA269" s="418"/>
      <c r="HVB269" s="418"/>
      <c r="HVC269" s="418"/>
      <c r="HVD269" s="418"/>
      <c r="HVE269" s="418"/>
      <c r="HVF269" s="418"/>
      <c r="HVG269" s="418"/>
      <c r="HVH269" s="418"/>
      <c r="HVI269" s="418"/>
      <c r="HVJ269" s="418"/>
      <c r="HVK269" s="418"/>
      <c r="HVL269" s="418"/>
      <c r="HVM269" s="418"/>
      <c r="HVN269" s="418"/>
      <c r="HVO269" s="418"/>
      <c r="HVP269" s="418"/>
      <c r="HVQ269" s="418"/>
      <c r="HVR269" s="418"/>
      <c r="HVS269" s="418"/>
      <c r="HVT269" s="418"/>
      <c r="HVU269" s="418"/>
      <c r="HVV269" s="418"/>
      <c r="HVW269" s="418"/>
      <c r="HVX269" s="418"/>
      <c r="HVY269" s="418"/>
      <c r="HVZ269" s="418"/>
      <c r="HWA269" s="418"/>
      <c r="HWB269" s="418"/>
      <c r="HWC269" s="418"/>
      <c r="HWD269" s="418"/>
      <c r="HWE269" s="418"/>
      <c r="HWF269" s="418"/>
      <c r="HWG269" s="418"/>
      <c r="HWH269" s="418"/>
      <c r="HWI269" s="418"/>
      <c r="HWJ269" s="418"/>
      <c r="HWK269" s="418"/>
      <c r="HWL269" s="418"/>
      <c r="HWM269" s="418"/>
      <c r="HWN269" s="418"/>
      <c r="HWO269" s="418"/>
      <c r="HWP269" s="418"/>
      <c r="HWQ269" s="418"/>
      <c r="HWR269" s="418"/>
      <c r="HWS269" s="418"/>
      <c r="HWT269" s="418"/>
      <c r="HWU269" s="418"/>
      <c r="HWV269" s="418"/>
      <c r="HWW269" s="418"/>
      <c r="HWX269" s="418"/>
      <c r="HWY269" s="418"/>
      <c r="HWZ269" s="418"/>
      <c r="HXA269" s="418"/>
      <c r="HXB269" s="418"/>
      <c r="HXC269" s="418"/>
      <c r="HXD269" s="418"/>
      <c r="HXE269" s="418"/>
      <c r="HXF269" s="418"/>
      <c r="HXG269" s="418"/>
      <c r="HXH269" s="418"/>
      <c r="HXI269" s="418"/>
      <c r="HXJ269" s="418"/>
      <c r="HXK269" s="418"/>
      <c r="HXL269" s="418"/>
      <c r="HXM269" s="418"/>
      <c r="HXN269" s="418"/>
      <c r="HXO269" s="418"/>
      <c r="HXP269" s="418"/>
      <c r="HXQ269" s="418"/>
      <c r="HXR269" s="418"/>
      <c r="HXS269" s="418"/>
      <c r="HXT269" s="418"/>
      <c r="HXU269" s="418"/>
      <c r="HXV269" s="418"/>
      <c r="HXW269" s="418"/>
      <c r="HXX269" s="418"/>
      <c r="HXY269" s="418"/>
      <c r="HXZ269" s="418"/>
      <c r="HYA269" s="418"/>
      <c r="HYB269" s="418"/>
      <c r="HYC269" s="418"/>
      <c r="HYD269" s="418"/>
      <c r="HYE269" s="418"/>
      <c r="HYF269" s="418"/>
      <c r="HYG269" s="418"/>
      <c r="HYH269" s="418"/>
      <c r="HYI269" s="418"/>
      <c r="HYJ269" s="418"/>
      <c r="HYK269" s="418"/>
      <c r="HYL269" s="418"/>
      <c r="HYM269" s="418"/>
      <c r="HYN269" s="418"/>
      <c r="HYO269" s="418"/>
      <c r="HYP269" s="418"/>
      <c r="HYQ269" s="418"/>
      <c r="HYR269" s="418"/>
      <c r="HYS269" s="418"/>
      <c r="HYT269" s="418"/>
      <c r="HYU269" s="418"/>
      <c r="HYV269" s="418"/>
      <c r="HYW269" s="418"/>
      <c r="HYX269" s="418"/>
      <c r="HYY269" s="418"/>
      <c r="HYZ269" s="418"/>
      <c r="HZA269" s="418"/>
      <c r="HZB269" s="418"/>
      <c r="HZC269" s="418"/>
      <c r="HZD269" s="418"/>
      <c r="HZE269" s="418"/>
      <c r="HZF269" s="418"/>
      <c r="HZG269" s="418"/>
      <c r="HZH269" s="418"/>
      <c r="HZI269" s="418"/>
      <c r="HZJ269" s="418"/>
      <c r="HZK269" s="418"/>
      <c r="HZL269" s="418"/>
      <c r="HZM269" s="418"/>
      <c r="HZN269" s="418"/>
      <c r="HZO269" s="418"/>
      <c r="HZP269" s="418"/>
      <c r="HZQ269" s="418"/>
      <c r="HZR269" s="418"/>
      <c r="HZS269" s="418"/>
      <c r="HZT269" s="418"/>
      <c r="HZU269" s="418"/>
      <c r="HZV269" s="418"/>
      <c r="HZW269" s="418"/>
      <c r="HZX269" s="418"/>
      <c r="HZY269" s="418"/>
      <c r="HZZ269" s="418"/>
      <c r="IAA269" s="418"/>
      <c r="IAB269" s="418"/>
      <c r="IAC269" s="418"/>
      <c r="IAD269" s="418"/>
      <c r="IAE269" s="418"/>
      <c r="IAF269" s="418"/>
      <c r="IAG269" s="418"/>
      <c r="IAH269" s="418"/>
      <c r="IAI269" s="418"/>
      <c r="IAJ269" s="418"/>
      <c r="IAK269" s="418"/>
      <c r="IAL269" s="418"/>
      <c r="IAM269" s="418"/>
      <c r="IAN269" s="418"/>
      <c r="IAO269" s="418"/>
      <c r="IAP269" s="418"/>
      <c r="IAQ269" s="418"/>
      <c r="IAR269" s="418"/>
      <c r="IAS269" s="418"/>
      <c r="IAT269" s="418"/>
      <c r="IAU269" s="418"/>
      <c r="IAV269" s="418"/>
      <c r="IAW269" s="418"/>
      <c r="IAX269" s="418"/>
      <c r="IAY269" s="418"/>
      <c r="IAZ269" s="418"/>
      <c r="IBA269" s="418"/>
      <c r="IBB269" s="418"/>
      <c r="IBC269" s="418"/>
      <c r="IBD269" s="418"/>
      <c r="IBE269" s="418"/>
      <c r="IBF269" s="418"/>
      <c r="IBG269" s="418"/>
      <c r="IBH269" s="418"/>
      <c r="IBI269" s="418"/>
      <c r="IBJ269" s="418"/>
      <c r="IBK269" s="418"/>
      <c r="IBL269" s="418"/>
      <c r="IBM269" s="418"/>
      <c r="IBN269" s="418"/>
      <c r="IBO269" s="418"/>
      <c r="IBP269" s="418"/>
      <c r="IBQ269" s="418"/>
      <c r="IBR269" s="418"/>
      <c r="IBS269" s="418"/>
      <c r="IBT269" s="418"/>
      <c r="IBU269" s="418"/>
      <c r="IBV269" s="418"/>
      <c r="IBW269" s="418"/>
      <c r="IBX269" s="418"/>
      <c r="IBY269" s="418"/>
      <c r="IBZ269" s="418"/>
      <c r="ICA269" s="418"/>
      <c r="ICB269" s="418"/>
      <c r="ICC269" s="418"/>
      <c r="ICD269" s="418"/>
      <c r="ICE269" s="418"/>
      <c r="ICF269" s="418"/>
      <c r="ICG269" s="418"/>
      <c r="ICH269" s="418"/>
      <c r="ICI269" s="418"/>
      <c r="ICJ269" s="418"/>
      <c r="ICK269" s="418"/>
      <c r="ICL269" s="418"/>
      <c r="ICM269" s="418"/>
      <c r="ICN269" s="418"/>
      <c r="ICO269" s="418"/>
      <c r="ICP269" s="418"/>
      <c r="ICQ269" s="418"/>
      <c r="ICR269" s="418"/>
      <c r="ICS269" s="418"/>
      <c r="ICT269" s="418"/>
      <c r="ICU269" s="418"/>
      <c r="ICV269" s="418"/>
      <c r="ICW269" s="418"/>
      <c r="ICX269" s="418"/>
      <c r="ICY269" s="418"/>
      <c r="ICZ269" s="418"/>
      <c r="IDA269" s="418"/>
      <c r="IDB269" s="418"/>
      <c r="IDC269" s="418"/>
      <c r="IDD269" s="418"/>
      <c r="IDE269" s="418"/>
      <c r="IDF269" s="418"/>
      <c r="IDG269" s="418"/>
      <c r="IDH269" s="418"/>
      <c r="IDI269" s="418"/>
      <c r="IDJ269" s="418"/>
      <c r="IDK269" s="418"/>
      <c r="IDL269" s="418"/>
      <c r="IDM269" s="418"/>
      <c r="IDN269" s="418"/>
      <c r="IDO269" s="418"/>
      <c r="IDP269" s="418"/>
      <c r="IDQ269" s="418"/>
      <c r="IDR269" s="418"/>
      <c r="IDS269" s="418"/>
      <c r="IDT269" s="418"/>
      <c r="IDU269" s="418"/>
      <c r="IDV269" s="418"/>
      <c r="IDW269" s="418"/>
      <c r="IDX269" s="418"/>
      <c r="IDY269" s="418"/>
      <c r="IDZ269" s="418"/>
      <c r="IEA269" s="418"/>
      <c r="IEB269" s="418"/>
      <c r="IEC269" s="418"/>
      <c r="IED269" s="418"/>
      <c r="IEE269" s="418"/>
      <c r="IEF269" s="418"/>
      <c r="IEG269" s="418"/>
      <c r="IEH269" s="418"/>
      <c r="IEI269" s="418"/>
      <c r="IEJ269" s="418"/>
      <c r="IEK269" s="418"/>
      <c r="IEL269" s="418"/>
      <c r="IEM269" s="418"/>
      <c r="IEN269" s="418"/>
      <c r="IEO269" s="418"/>
      <c r="IEP269" s="418"/>
      <c r="IEQ269" s="418"/>
      <c r="IER269" s="418"/>
      <c r="IES269" s="418"/>
      <c r="IET269" s="418"/>
      <c r="IEU269" s="418"/>
      <c r="IEV269" s="418"/>
      <c r="IEW269" s="418"/>
      <c r="IEX269" s="418"/>
      <c r="IEY269" s="418"/>
      <c r="IEZ269" s="418"/>
      <c r="IFA269" s="418"/>
      <c r="IFB269" s="418"/>
      <c r="IFC269" s="418"/>
      <c r="IFD269" s="418"/>
      <c r="IFE269" s="418"/>
      <c r="IFF269" s="418"/>
      <c r="IFG269" s="418"/>
      <c r="IFH269" s="418"/>
      <c r="IFI269" s="418"/>
      <c r="IFJ269" s="418"/>
      <c r="IFK269" s="418"/>
      <c r="IFL269" s="418"/>
      <c r="IFM269" s="418"/>
      <c r="IFN269" s="418"/>
      <c r="IFO269" s="418"/>
      <c r="IFP269" s="418"/>
      <c r="IFQ269" s="418"/>
      <c r="IFR269" s="418"/>
      <c r="IFS269" s="418"/>
      <c r="IFT269" s="418"/>
      <c r="IFU269" s="418"/>
      <c r="IFV269" s="418"/>
      <c r="IFW269" s="418"/>
      <c r="IFX269" s="418"/>
      <c r="IFY269" s="418"/>
      <c r="IFZ269" s="418"/>
      <c r="IGA269" s="418"/>
      <c r="IGB269" s="418"/>
      <c r="IGC269" s="418"/>
      <c r="IGD269" s="418"/>
      <c r="IGE269" s="418"/>
      <c r="IGF269" s="418"/>
      <c r="IGG269" s="418"/>
      <c r="IGH269" s="418"/>
      <c r="IGI269" s="418"/>
      <c r="IGJ269" s="418"/>
      <c r="IGK269" s="418"/>
      <c r="IGL269" s="418"/>
      <c r="IGM269" s="418"/>
      <c r="IGN269" s="418"/>
      <c r="IGO269" s="418"/>
      <c r="IGP269" s="418"/>
      <c r="IGQ269" s="418"/>
      <c r="IGR269" s="418"/>
      <c r="IGS269" s="418"/>
      <c r="IGT269" s="418"/>
      <c r="IGU269" s="418"/>
      <c r="IGV269" s="418"/>
      <c r="IGW269" s="418"/>
      <c r="IGX269" s="418"/>
      <c r="IGY269" s="418"/>
      <c r="IGZ269" s="418"/>
      <c r="IHA269" s="418"/>
      <c r="IHB269" s="418"/>
      <c r="IHC269" s="418"/>
      <c r="IHD269" s="418"/>
      <c r="IHE269" s="418"/>
      <c r="IHF269" s="418"/>
      <c r="IHG269" s="418"/>
      <c r="IHH269" s="418"/>
      <c r="IHI269" s="418"/>
      <c r="IHJ269" s="418"/>
      <c r="IHK269" s="418"/>
      <c r="IHL269" s="418"/>
      <c r="IHM269" s="418"/>
      <c r="IHN269" s="418"/>
      <c r="IHO269" s="418"/>
      <c r="IHP269" s="418"/>
      <c r="IHQ269" s="418"/>
      <c r="IHR269" s="418"/>
      <c r="IHS269" s="418"/>
      <c r="IHT269" s="418"/>
      <c r="IHU269" s="418"/>
      <c r="IHV269" s="418"/>
      <c r="IHW269" s="418"/>
      <c r="IHX269" s="418"/>
      <c r="IHY269" s="418"/>
      <c r="IHZ269" s="418"/>
      <c r="IIA269" s="418"/>
      <c r="IIB269" s="418"/>
      <c r="IIC269" s="418"/>
      <c r="IID269" s="418"/>
      <c r="IIE269" s="418"/>
      <c r="IIF269" s="418"/>
      <c r="IIG269" s="418"/>
      <c r="IIH269" s="418"/>
      <c r="III269" s="418"/>
      <c r="IIJ269" s="418"/>
      <c r="IIK269" s="418"/>
      <c r="IIL269" s="418"/>
      <c r="IIM269" s="418"/>
      <c r="IIN269" s="418"/>
      <c r="IIO269" s="418"/>
      <c r="IIP269" s="418"/>
      <c r="IIQ269" s="418"/>
      <c r="IIR269" s="418"/>
      <c r="IIS269" s="418"/>
      <c r="IIT269" s="418"/>
      <c r="IIU269" s="418"/>
      <c r="IIV269" s="418"/>
      <c r="IIW269" s="418"/>
      <c r="IIX269" s="418"/>
      <c r="IIY269" s="418"/>
      <c r="IIZ269" s="418"/>
      <c r="IJA269" s="418"/>
      <c r="IJB269" s="418"/>
      <c r="IJC269" s="418"/>
      <c r="IJD269" s="418"/>
      <c r="IJE269" s="418"/>
      <c r="IJF269" s="418"/>
      <c r="IJG269" s="418"/>
      <c r="IJH269" s="418"/>
      <c r="IJI269" s="418"/>
      <c r="IJJ269" s="418"/>
      <c r="IJK269" s="418"/>
      <c r="IJL269" s="418"/>
      <c r="IJM269" s="418"/>
      <c r="IJN269" s="418"/>
      <c r="IJO269" s="418"/>
      <c r="IJP269" s="418"/>
      <c r="IJQ269" s="418"/>
      <c r="IJR269" s="418"/>
      <c r="IJS269" s="418"/>
      <c r="IJT269" s="418"/>
      <c r="IJU269" s="418"/>
      <c r="IJV269" s="418"/>
      <c r="IJW269" s="418"/>
      <c r="IJX269" s="418"/>
      <c r="IJY269" s="418"/>
      <c r="IJZ269" s="418"/>
      <c r="IKA269" s="418"/>
      <c r="IKB269" s="418"/>
      <c r="IKC269" s="418"/>
      <c r="IKD269" s="418"/>
      <c r="IKE269" s="418"/>
      <c r="IKF269" s="418"/>
      <c r="IKG269" s="418"/>
      <c r="IKH269" s="418"/>
      <c r="IKI269" s="418"/>
      <c r="IKJ269" s="418"/>
      <c r="IKK269" s="418"/>
      <c r="IKL269" s="418"/>
      <c r="IKM269" s="418"/>
      <c r="IKN269" s="418"/>
      <c r="IKO269" s="418"/>
      <c r="IKP269" s="418"/>
      <c r="IKQ269" s="418"/>
      <c r="IKR269" s="418"/>
      <c r="IKS269" s="418"/>
      <c r="IKT269" s="418"/>
      <c r="IKU269" s="418"/>
      <c r="IKV269" s="418"/>
      <c r="IKW269" s="418"/>
      <c r="IKX269" s="418"/>
      <c r="IKY269" s="418"/>
      <c r="IKZ269" s="418"/>
      <c r="ILA269" s="418"/>
      <c r="ILB269" s="418"/>
      <c r="ILC269" s="418"/>
      <c r="ILD269" s="418"/>
      <c r="ILE269" s="418"/>
      <c r="ILF269" s="418"/>
      <c r="ILG269" s="418"/>
      <c r="ILH269" s="418"/>
      <c r="ILI269" s="418"/>
      <c r="ILJ269" s="418"/>
      <c r="ILK269" s="418"/>
      <c r="ILL269" s="418"/>
      <c r="ILM269" s="418"/>
      <c r="ILN269" s="418"/>
      <c r="ILO269" s="418"/>
      <c r="ILP269" s="418"/>
      <c r="ILQ269" s="418"/>
      <c r="ILR269" s="418"/>
      <c r="ILS269" s="418"/>
      <c r="ILT269" s="418"/>
      <c r="ILU269" s="418"/>
      <c r="ILV269" s="418"/>
      <c r="ILW269" s="418"/>
      <c r="ILX269" s="418"/>
      <c r="ILY269" s="418"/>
      <c r="ILZ269" s="418"/>
      <c r="IMA269" s="418"/>
      <c r="IMB269" s="418"/>
      <c r="IMC269" s="418"/>
      <c r="IMD269" s="418"/>
      <c r="IME269" s="418"/>
      <c r="IMF269" s="418"/>
      <c r="IMG269" s="418"/>
      <c r="IMH269" s="418"/>
      <c r="IMI269" s="418"/>
      <c r="IMJ269" s="418"/>
      <c r="IMK269" s="418"/>
      <c r="IML269" s="418"/>
      <c r="IMM269" s="418"/>
      <c r="IMN269" s="418"/>
      <c r="IMO269" s="418"/>
      <c r="IMP269" s="418"/>
      <c r="IMQ269" s="418"/>
      <c r="IMR269" s="418"/>
      <c r="IMS269" s="418"/>
      <c r="IMT269" s="418"/>
      <c r="IMU269" s="418"/>
      <c r="IMV269" s="418"/>
      <c r="IMW269" s="418"/>
      <c r="IMX269" s="418"/>
      <c r="IMY269" s="418"/>
      <c r="IMZ269" s="418"/>
      <c r="INA269" s="418"/>
      <c r="INB269" s="418"/>
      <c r="INC269" s="418"/>
      <c r="IND269" s="418"/>
      <c r="INE269" s="418"/>
      <c r="INF269" s="418"/>
      <c r="ING269" s="418"/>
      <c r="INH269" s="418"/>
      <c r="INI269" s="418"/>
      <c r="INJ269" s="418"/>
      <c r="INK269" s="418"/>
      <c r="INL269" s="418"/>
      <c r="INM269" s="418"/>
      <c r="INN269" s="418"/>
      <c r="INO269" s="418"/>
      <c r="INP269" s="418"/>
      <c r="INQ269" s="418"/>
      <c r="INR269" s="418"/>
      <c r="INS269" s="418"/>
      <c r="INT269" s="418"/>
      <c r="INU269" s="418"/>
      <c r="INV269" s="418"/>
      <c r="INW269" s="418"/>
      <c r="INX269" s="418"/>
      <c r="INY269" s="418"/>
      <c r="INZ269" s="418"/>
      <c r="IOA269" s="418"/>
      <c r="IOB269" s="418"/>
      <c r="IOC269" s="418"/>
      <c r="IOD269" s="418"/>
      <c r="IOE269" s="418"/>
      <c r="IOF269" s="418"/>
      <c r="IOG269" s="418"/>
      <c r="IOH269" s="418"/>
      <c r="IOI269" s="418"/>
      <c r="IOJ269" s="418"/>
      <c r="IOK269" s="418"/>
      <c r="IOL269" s="418"/>
      <c r="IOM269" s="418"/>
      <c r="ION269" s="418"/>
      <c r="IOO269" s="418"/>
      <c r="IOP269" s="418"/>
      <c r="IOQ269" s="418"/>
      <c r="IOR269" s="418"/>
      <c r="IOS269" s="418"/>
      <c r="IOT269" s="418"/>
      <c r="IOU269" s="418"/>
      <c r="IOV269" s="418"/>
      <c r="IOW269" s="418"/>
      <c r="IOX269" s="418"/>
      <c r="IOY269" s="418"/>
      <c r="IOZ269" s="418"/>
      <c r="IPA269" s="418"/>
      <c r="IPB269" s="418"/>
      <c r="IPC269" s="418"/>
      <c r="IPD269" s="418"/>
      <c r="IPE269" s="418"/>
      <c r="IPF269" s="418"/>
      <c r="IPG269" s="418"/>
      <c r="IPH269" s="418"/>
      <c r="IPI269" s="418"/>
      <c r="IPJ269" s="418"/>
      <c r="IPK269" s="418"/>
      <c r="IPL269" s="418"/>
      <c r="IPM269" s="418"/>
      <c r="IPN269" s="418"/>
      <c r="IPO269" s="418"/>
      <c r="IPP269" s="418"/>
      <c r="IPQ269" s="418"/>
      <c r="IPR269" s="418"/>
      <c r="IPS269" s="418"/>
      <c r="IPT269" s="418"/>
      <c r="IPU269" s="418"/>
      <c r="IPV269" s="418"/>
      <c r="IPW269" s="418"/>
      <c r="IPX269" s="418"/>
      <c r="IPY269" s="418"/>
      <c r="IPZ269" s="418"/>
      <c r="IQA269" s="418"/>
      <c r="IQB269" s="418"/>
      <c r="IQC269" s="418"/>
      <c r="IQD269" s="418"/>
      <c r="IQE269" s="418"/>
      <c r="IQF269" s="418"/>
      <c r="IQG269" s="418"/>
      <c r="IQH269" s="418"/>
      <c r="IQI269" s="418"/>
      <c r="IQJ269" s="418"/>
      <c r="IQK269" s="418"/>
      <c r="IQL269" s="418"/>
      <c r="IQM269" s="418"/>
      <c r="IQN269" s="418"/>
      <c r="IQO269" s="418"/>
      <c r="IQP269" s="418"/>
      <c r="IQQ269" s="418"/>
      <c r="IQR269" s="418"/>
      <c r="IQS269" s="418"/>
      <c r="IQT269" s="418"/>
      <c r="IQU269" s="418"/>
      <c r="IQV269" s="418"/>
      <c r="IQW269" s="418"/>
      <c r="IQX269" s="418"/>
      <c r="IQY269" s="418"/>
      <c r="IQZ269" s="418"/>
      <c r="IRA269" s="418"/>
      <c r="IRB269" s="418"/>
      <c r="IRC269" s="418"/>
      <c r="IRD269" s="418"/>
      <c r="IRE269" s="418"/>
      <c r="IRF269" s="418"/>
      <c r="IRG269" s="418"/>
      <c r="IRH269" s="418"/>
      <c r="IRI269" s="418"/>
      <c r="IRJ269" s="418"/>
      <c r="IRK269" s="418"/>
      <c r="IRL269" s="418"/>
      <c r="IRM269" s="418"/>
      <c r="IRN269" s="418"/>
      <c r="IRO269" s="418"/>
      <c r="IRP269" s="418"/>
      <c r="IRQ269" s="418"/>
      <c r="IRR269" s="418"/>
      <c r="IRS269" s="418"/>
      <c r="IRT269" s="418"/>
      <c r="IRU269" s="418"/>
      <c r="IRV269" s="418"/>
      <c r="IRW269" s="418"/>
      <c r="IRX269" s="418"/>
      <c r="IRY269" s="418"/>
      <c r="IRZ269" s="418"/>
      <c r="ISA269" s="418"/>
      <c r="ISB269" s="418"/>
      <c r="ISC269" s="418"/>
      <c r="ISD269" s="418"/>
      <c r="ISE269" s="418"/>
      <c r="ISF269" s="418"/>
      <c r="ISG269" s="418"/>
      <c r="ISH269" s="418"/>
      <c r="ISI269" s="418"/>
      <c r="ISJ269" s="418"/>
      <c r="ISK269" s="418"/>
      <c r="ISL269" s="418"/>
      <c r="ISM269" s="418"/>
      <c r="ISN269" s="418"/>
      <c r="ISO269" s="418"/>
      <c r="ISP269" s="418"/>
      <c r="ISQ269" s="418"/>
      <c r="ISR269" s="418"/>
      <c r="ISS269" s="418"/>
      <c r="IST269" s="418"/>
      <c r="ISU269" s="418"/>
      <c r="ISV269" s="418"/>
      <c r="ISW269" s="418"/>
      <c r="ISX269" s="418"/>
      <c r="ISY269" s="418"/>
      <c r="ISZ269" s="418"/>
      <c r="ITA269" s="418"/>
      <c r="ITB269" s="418"/>
      <c r="ITC269" s="418"/>
      <c r="ITD269" s="418"/>
      <c r="ITE269" s="418"/>
      <c r="ITF269" s="418"/>
      <c r="ITG269" s="418"/>
      <c r="ITH269" s="418"/>
      <c r="ITI269" s="418"/>
      <c r="ITJ269" s="418"/>
      <c r="ITK269" s="418"/>
      <c r="ITL269" s="418"/>
      <c r="ITM269" s="418"/>
      <c r="ITN269" s="418"/>
      <c r="ITO269" s="418"/>
      <c r="ITP269" s="418"/>
      <c r="ITQ269" s="418"/>
      <c r="ITR269" s="418"/>
      <c r="ITS269" s="418"/>
      <c r="ITT269" s="418"/>
      <c r="ITU269" s="418"/>
      <c r="ITV269" s="418"/>
      <c r="ITW269" s="418"/>
      <c r="ITX269" s="418"/>
      <c r="ITY269" s="418"/>
      <c r="ITZ269" s="418"/>
      <c r="IUA269" s="418"/>
      <c r="IUB269" s="418"/>
      <c r="IUC269" s="418"/>
      <c r="IUD269" s="418"/>
      <c r="IUE269" s="418"/>
      <c r="IUF269" s="418"/>
      <c r="IUG269" s="418"/>
      <c r="IUH269" s="418"/>
      <c r="IUI269" s="418"/>
      <c r="IUJ269" s="418"/>
      <c r="IUK269" s="418"/>
      <c r="IUL269" s="418"/>
      <c r="IUM269" s="418"/>
      <c r="IUN269" s="418"/>
      <c r="IUO269" s="418"/>
      <c r="IUP269" s="418"/>
      <c r="IUQ269" s="418"/>
      <c r="IUR269" s="418"/>
      <c r="IUS269" s="418"/>
      <c r="IUT269" s="418"/>
      <c r="IUU269" s="418"/>
      <c r="IUV269" s="418"/>
      <c r="IUW269" s="418"/>
      <c r="IUX269" s="418"/>
      <c r="IUY269" s="418"/>
      <c r="IUZ269" s="418"/>
      <c r="IVA269" s="418"/>
      <c r="IVB269" s="418"/>
      <c r="IVC269" s="418"/>
      <c r="IVD269" s="418"/>
      <c r="IVE269" s="418"/>
      <c r="IVF269" s="418"/>
      <c r="IVG269" s="418"/>
      <c r="IVH269" s="418"/>
      <c r="IVI269" s="418"/>
      <c r="IVJ269" s="418"/>
      <c r="IVK269" s="418"/>
      <c r="IVL269" s="418"/>
      <c r="IVM269" s="418"/>
      <c r="IVN269" s="418"/>
      <c r="IVO269" s="418"/>
      <c r="IVP269" s="418"/>
      <c r="IVQ269" s="418"/>
      <c r="IVR269" s="418"/>
      <c r="IVS269" s="418"/>
      <c r="IVT269" s="418"/>
      <c r="IVU269" s="418"/>
      <c r="IVV269" s="418"/>
      <c r="IVW269" s="418"/>
      <c r="IVX269" s="418"/>
      <c r="IVY269" s="418"/>
      <c r="IVZ269" s="418"/>
      <c r="IWA269" s="418"/>
      <c r="IWB269" s="418"/>
      <c r="IWC269" s="418"/>
      <c r="IWD269" s="418"/>
      <c r="IWE269" s="418"/>
      <c r="IWF269" s="418"/>
      <c r="IWG269" s="418"/>
      <c r="IWH269" s="418"/>
      <c r="IWI269" s="418"/>
      <c r="IWJ269" s="418"/>
      <c r="IWK269" s="418"/>
      <c r="IWL269" s="418"/>
      <c r="IWM269" s="418"/>
      <c r="IWN269" s="418"/>
      <c r="IWO269" s="418"/>
      <c r="IWP269" s="418"/>
      <c r="IWQ269" s="418"/>
      <c r="IWR269" s="418"/>
      <c r="IWS269" s="418"/>
      <c r="IWT269" s="418"/>
      <c r="IWU269" s="418"/>
      <c r="IWV269" s="418"/>
      <c r="IWW269" s="418"/>
      <c r="IWX269" s="418"/>
      <c r="IWY269" s="418"/>
      <c r="IWZ269" s="418"/>
      <c r="IXA269" s="418"/>
      <c r="IXB269" s="418"/>
      <c r="IXC269" s="418"/>
      <c r="IXD269" s="418"/>
      <c r="IXE269" s="418"/>
      <c r="IXF269" s="418"/>
      <c r="IXG269" s="418"/>
      <c r="IXH269" s="418"/>
      <c r="IXI269" s="418"/>
      <c r="IXJ269" s="418"/>
      <c r="IXK269" s="418"/>
      <c r="IXL269" s="418"/>
      <c r="IXM269" s="418"/>
      <c r="IXN269" s="418"/>
      <c r="IXO269" s="418"/>
      <c r="IXP269" s="418"/>
      <c r="IXQ269" s="418"/>
      <c r="IXR269" s="418"/>
      <c r="IXS269" s="418"/>
      <c r="IXT269" s="418"/>
      <c r="IXU269" s="418"/>
      <c r="IXV269" s="418"/>
      <c r="IXW269" s="418"/>
      <c r="IXX269" s="418"/>
      <c r="IXY269" s="418"/>
      <c r="IXZ269" s="418"/>
      <c r="IYA269" s="418"/>
      <c r="IYB269" s="418"/>
      <c r="IYC269" s="418"/>
      <c r="IYD269" s="418"/>
      <c r="IYE269" s="418"/>
      <c r="IYF269" s="418"/>
      <c r="IYG269" s="418"/>
      <c r="IYH269" s="418"/>
      <c r="IYI269" s="418"/>
      <c r="IYJ269" s="418"/>
      <c r="IYK269" s="418"/>
      <c r="IYL269" s="418"/>
      <c r="IYM269" s="418"/>
      <c r="IYN269" s="418"/>
      <c r="IYO269" s="418"/>
      <c r="IYP269" s="418"/>
      <c r="IYQ269" s="418"/>
      <c r="IYR269" s="418"/>
      <c r="IYS269" s="418"/>
      <c r="IYT269" s="418"/>
      <c r="IYU269" s="418"/>
      <c r="IYV269" s="418"/>
      <c r="IYW269" s="418"/>
      <c r="IYX269" s="418"/>
      <c r="IYY269" s="418"/>
      <c r="IYZ269" s="418"/>
      <c r="IZA269" s="418"/>
      <c r="IZB269" s="418"/>
      <c r="IZC269" s="418"/>
      <c r="IZD269" s="418"/>
      <c r="IZE269" s="418"/>
      <c r="IZF269" s="418"/>
      <c r="IZG269" s="418"/>
      <c r="IZH269" s="418"/>
      <c r="IZI269" s="418"/>
      <c r="IZJ269" s="418"/>
      <c r="IZK269" s="418"/>
      <c r="IZL269" s="418"/>
      <c r="IZM269" s="418"/>
      <c r="IZN269" s="418"/>
      <c r="IZO269" s="418"/>
      <c r="IZP269" s="418"/>
      <c r="IZQ269" s="418"/>
      <c r="IZR269" s="418"/>
      <c r="IZS269" s="418"/>
      <c r="IZT269" s="418"/>
      <c r="IZU269" s="418"/>
      <c r="IZV269" s="418"/>
      <c r="IZW269" s="418"/>
      <c r="IZX269" s="418"/>
      <c r="IZY269" s="418"/>
      <c r="IZZ269" s="418"/>
      <c r="JAA269" s="418"/>
      <c r="JAB269" s="418"/>
      <c r="JAC269" s="418"/>
      <c r="JAD269" s="418"/>
      <c r="JAE269" s="418"/>
      <c r="JAF269" s="418"/>
      <c r="JAG269" s="418"/>
      <c r="JAH269" s="418"/>
      <c r="JAI269" s="418"/>
      <c r="JAJ269" s="418"/>
      <c r="JAK269" s="418"/>
      <c r="JAL269" s="418"/>
      <c r="JAM269" s="418"/>
      <c r="JAN269" s="418"/>
      <c r="JAO269" s="418"/>
      <c r="JAP269" s="418"/>
      <c r="JAQ269" s="418"/>
      <c r="JAR269" s="418"/>
      <c r="JAS269" s="418"/>
      <c r="JAT269" s="418"/>
      <c r="JAU269" s="418"/>
      <c r="JAV269" s="418"/>
      <c r="JAW269" s="418"/>
      <c r="JAX269" s="418"/>
      <c r="JAY269" s="418"/>
      <c r="JAZ269" s="418"/>
      <c r="JBA269" s="418"/>
      <c r="JBB269" s="418"/>
      <c r="JBC269" s="418"/>
      <c r="JBD269" s="418"/>
      <c r="JBE269" s="418"/>
      <c r="JBF269" s="418"/>
      <c r="JBG269" s="418"/>
      <c r="JBH269" s="418"/>
      <c r="JBI269" s="418"/>
      <c r="JBJ269" s="418"/>
      <c r="JBK269" s="418"/>
      <c r="JBL269" s="418"/>
      <c r="JBM269" s="418"/>
      <c r="JBN269" s="418"/>
      <c r="JBO269" s="418"/>
      <c r="JBP269" s="418"/>
      <c r="JBQ269" s="418"/>
      <c r="JBR269" s="418"/>
      <c r="JBS269" s="418"/>
      <c r="JBT269" s="418"/>
      <c r="JBU269" s="418"/>
      <c r="JBV269" s="418"/>
      <c r="JBW269" s="418"/>
      <c r="JBX269" s="418"/>
      <c r="JBY269" s="418"/>
      <c r="JBZ269" s="418"/>
      <c r="JCA269" s="418"/>
      <c r="JCB269" s="418"/>
      <c r="JCC269" s="418"/>
      <c r="JCD269" s="418"/>
      <c r="JCE269" s="418"/>
      <c r="JCF269" s="418"/>
      <c r="JCG269" s="418"/>
      <c r="JCH269" s="418"/>
      <c r="JCI269" s="418"/>
      <c r="JCJ269" s="418"/>
      <c r="JCK269" s="418"/>
      <c r="JCL269" s="418"/>
      <c r="JCM269" s="418"/>
      <c r="JCN269" s="418"/>
      <c r="JCO269" s="418"/>
      <c r="JCP269" s="418"/>
      <c r="JCQ269" s="418"/>
      <c r="JCR269" s="418"/>
      <c r="JCS269" s="418"/>
      <c r="JCT269" s="418"/>
      <c r="JCU269" s="418"/>
      <c r="JCV269" s="418"/>
      <c r="JCW269" s="418"/>
      <c r="JCX269" s="418"/>
      <c r="JCY269" s="418"/>
      <c r="JCZ269" s="418"/>
      <c r="JDA269" s="418"/>
      <c r="JDB269" s="418"/>
      <c r="JDC269" s="418"/>
      <c r="JDD269" s="418"/>
      <c r="JDE269" s="418"/>
      <c r="JDF269" s="418"/>
      <c r="JDG269" s="418"/>
      <c r="JDH269" s="418"/>
      <c r="JDI269" s="418"/>
      <c r="JDJ269" s="418"/>
      <c r="JDK269" s="418"/>
      <c r="JDL269" s="418"/>
      <c r="JDM269" s="418"/>
      <c r="JDN269" s="418"/>
      <c r="JDO269" s="418"/>
      <c r="JDP269" s="418"/>
      <c r="JDQ269" s="418"/>
      <c r="JDR269" s="418"/>
      <c r="JDS269" s="418"/>
      <c r="JDT269" s="418"/>
      <c r="JDU269" s="418"/>
      <c r="JDV269" s="418"/>
      <c r="JDW269" s="418"/>
      <c r="JDX269" s="418"/>
      <c r="JDY269" s="418"/>
      <c r="JDZ269" s="418"/>
      <c r="JEA269" s="418"/>
      <c r="JEB269" s="418"/>
      <c r="JEC269" s="418"/>
      <c r="JED269" s="418"/>
      <c r="JEE269" s="418"/>
      <c r="JEF269" s="418"/>
      <c r="JEG269" s="418"/>
      <c r="JEH269" s="418"/>
      <c r="JEI269" s="418"/>
      <c r="JEJ269" s="418"/>
      <c r="JEK269" s="418"/>
      <c r="JEL269" s="418"/>
      <c r="JEM269" s="418"/>
      <c r="JEN269" s="418"/>
      <c r="JEO269" s="418"/>
      <c r="JEP269" s="418"/>
      <c r="JEQ269" s="418"/>
      <c r="JER269" s="418"/>
      <c r="JES269" s="418"/>
      <c r="JET269" s="418"/>
      <c r="JEU269" s="418"/>
      <c r="JEV269" s="418"/>
      <c r="JEW269" s="418"/>
      <c r="JEX269" s="418"/>
      <c r="JEY269" s="418"/>
      <c r="JEZ269" s="418"/>
      <c r="JFA269" s="418"/>
      <c r="JFB269" s="418"/>
      <c r="JFC269" s="418"/>
      <c r="JFD269" s="418"/>
      <c r="JFE269" s="418"/>
      <c r="JFF269" s="418"/>
      <c r="JFG269" s="418"/>
      <c r="JFH269" s="418"/>
      <c r="JFI269" s="418"/>
      <c r="JFJ269" s="418"/>
      <c r="JFK269" s="418"/>
      <c r="JFL269" s="418"/>
      <c r="JFM269" s="418"/>
      <c r="JFN269" s="418"/>
      <c r="JFO269" s="418"/>
      <c r="JFP269" s="418"/>
      <c r="JFQ269" s="418"/>
      <c r="JFR269" s="418"/>
      <c r="JFS269" s="418"/>
      <c r="JFT269" s="418"/>
      <c r="JFU269" s="418"/>
      <c r="JFV269" s="418"/>
      <c r="JFW269" s="418"/>
      <c r="JFX269" s="418"/>
      <c r="JFY269" s="418"/>
      <c r="JFZ269" s="418"/>
      <c r="JGA269" s="418"/>
      <c r="JGB269" s="418"/>
      <c r="JGC269" s="418"/>
      <c r="JGD269" s="418"/>
      <c r="JGE269" s="418"/>
      <c r="JGF269" s="418"/>
      <c r="JGG269" s="418"/>
      <c r="JGH269" s="418"/>
      <c r="JGI269" s="418"/>
      <c r="JGJ269" s="418"/>
      <c r="JGK269" s="418"/>
      <c r="JGL269" s="418"/>
      <c r="JGM269" s="418"/>
      <c r="JGN269" s="418"/>
      <c r="JGO269" s="418"/>
      <c r="JGP269" s="418"/>
      <c r="JGQ269" s="418"/>
      <c r="JGR269" s="418"/>
      <c r="JGS269" s="418"/>
      <c r="JGT269" s="418"/>
      <c r="JGU269" s="418"/>
      <c r="JGV269" s="418"/>
      <c r="JGW269" s="418"/>
      <c r="JGX269" s="418"/>
      <c r="JGY269" s="418"/>
      <c r="JGZ269" s="418"/>
      <c r="JHA269" s="418"/>
      <c r="JHB269" s="418"/>
      <c r="JHC269" s="418"/>
      <c r="JHD269" s="418"/>
      <c r="JHE269" s="418"/>
      <c r="JHF269" s="418"/>
      <c r="JHG269" s="418"/>
      <c r="JHH269" s="418"/>
      <c r="JHI269" s="418"/>
      <c r="JHJ269" s="418"/>
      <c r="JHK269" s="418"/>
      <c r="JHL269" s="418"/>
      <c r="JHM269" s="418"/>
      <c r="JHN269" s="418"/>
      <c r="JHO269" s="418"/>
      <c r="JHP269" s="418"/>
      <c r="JHQ269" s="418"/>
      <c r="JHR269" s="418"/>
      <c r="JHS269" s="418"/>
      <c r="JHT269" s="418"/>
      <c r="JHU269" s="418"/>
      <c r="JHV269" s="418"/>
      <c r="JHW269" s="418"/>
      <c r="JHX269" s="418"/>
      <c r="JHY269" s="418"/>
      <c r="JHZ269" s="418"/>
      <c r="JIA269" s="418"/>
      <c r="JIB269" s="418"/>
      <c r="JIC269" s="418"/>
      <c r="JID269" s="418"/>
      <c r="JIE269" s="418"/>
      <c r="JIF269" s="418"/>
      <c r="JIG269" s="418"/>
      <c r="JIH269" s="418"/>
      <c r="JII269" s="418"/>
      <c r="JIJ269" s="418"/>
      <c r="JIK269" s="418"/>
      <c r="JIL269" s="418"/>
      <c r="JIM269" s="418"/>
      <c r="JIN269" s="418"/>
      <c r="JIO269" s="418"/>
      <c r="JIP269" s="418"/>
      <c r="JIQ269" s="418"/>
      <c r="JIR269" s="418"/>
      <c r="JIS269" s="418"/>
      <c r="JIT269" s="418"/>
      <c r="JIU269" s="418"/>
      <c r="JIV269" s="418"/>
      <c r="JIW269" s="418"/>
      <c r="JIX269" s="418"/>
      <c r="JIY269" s="418"/>
      <c r="JIZ269" s="418"/>
      <c r="JJA269" s="418"/>
      <c r="JJB269" s="418"/>
      <c r="JJC269" s="418"/>
      <c r="JJD269" s="418"/>
      <c r="JJE269" s="418"/>
      <c r="JJF269" s="418"/>
      <c r="JJG269" s="418"/>
      <c r="JJH269" s="418"/>
      <c r="JJI269" s="418"/>
      <c r="JJJ269" s="418"/>
      <c r="JJK269" s="418"/>
      <c r="JJL269" s="418"/>
      <c r="JJM269" s="418"/>
      <c r="JJN269" s="418"/>
      <c r="JJO269" s="418"/>
      <c r="JJP269" s="418"/>
      <c r="JJQ269" s="418"/>
      <c r="JJR269" s="418"/>
      <c r="JJS269" s="418"/>
      <c r="JJT269" s="418"/>
      <c r="JJU269" s="418"/>
      <c r="JJV269" s="418"/>
      <c r="JJW269" s="418"/>
      <c r="JJX269" s="418"/>
      <c r="JJY269" s="418"/>
      <c r="JJZ269" s="418"/>
      <c r="JKA269" s="418"/>
      <c r="JKB269" s="418"/>
      <c r="JKC269" s="418"/>
      <c r="JKD269" s="418"/>
      <c r="JKE269" s="418"/>
      <c r="JKF269" s="418"/>
      <c r="JKG269" s="418"/>
      <c r="JKH269" s="418"/>
      <c r="JKI269" s="418"/>
      <c r="JKJ269" s="418"/>
      <c r="JKK269" s="418"/>
      <c r="JKL269" s="418"/>
      <c r="JKM269" s="418"/>
      <c r="JKN269" s="418"/>
      <c r="JKO269" s="418"/>
      <c r="JKP269" s="418"/>
      <c r="JKQ269" s="418"/>
      <c r="JKR269" s="418"/>
      <c r="JKS269" s="418"/>
      <c r="JKT269" s="418"/>
      <c r="JKU269" s="418"/>
      <c r="JKV269" s="418"/>
      <c r="JKW269" s="418"/>
      <c r="JKX269" s="418"/>
      <c r="JKY269" s="418"/>
      <c r="JKZ269" s="418"/>
      <c r="JLA269" s="418"/>
      <c r="JLB269" s="418"/>
      <c r="JLC269" s="418"/>
      <c r="JLD269" s="418"/>
      <c r="JLE269" s="418"/>
      <c r="JLF269" s="418"/>
      <c r="JLG269" s="418"/>
      <c r="JLH269" s="418"/>
      <c r="JLI269" s="418"/>
      <c r="JLJ269" s="418"/>
      <c r="JLK269" s="418"/>
      <c r="JLL269" s="418"/>
      <c r="JLM269" s="418"/>
      <c r="JLN269" s="418"/>
      <c r="JLO269" s="418"/>
      <c r="JLP269" s="418"/>
      <c r="JLQ269" s="418"/>
      <c r="JLR269" s="418"/>
      <c r="JLS269" s="418"/>
      <c r="JLT269" s="418"/>
      <c r="JLU269" s="418"/>
      <c r="JLV269" s="418"/>
      <c r="JLW269" s="418"/>
      <c r="JLX269" s="418"/>
      <c r="JLY269" s="418"/>
      <c r="JLZ269" s="418"/>
      <c r="JMA269" s="418"/>
      <c r="JMB269" s="418"/>
      <c r="JMC269" s="418"/>
      <c r="JMD269" s="418"/>
      <c r="JME269" s="418"/>
      <c r="JMF269" s="418"/>
      <c r="JMG269" s="418"/>
      <c r="JMH269" s="418"/>
      <c r="JMI269" s="418"/>
      <c r="JMJ269" s="418"/>
      <c r="JMK269" s="418"/>
      <c r="JML269" s="418"/>
      <c r="JMM269" s="418"/>
      <c r="JMN269" s="418"/>
      <c r="JMO269" s="418"/>
      <c r="JMP269" s="418"/>
      <c r="JMQ269" s="418"/>
      <c r="JMR269" s="418"/>
      <c r="JMS269" s="418"/>
      <c r="JMT269" s="418"/>
      <c r="JMU269" s="418"/>
      <c r="JMV269" s="418"/>
      <c r="JMW269" s="418"/>
      <c r="JMX269" s="418"/>
      <c r="JMY269" s="418"/>
      <c r="JMZ269" s="418"/>
      <c r="JNA269" s="418"/>
      <c r="JNB269" s="418"/>
      <c r="JNC269" s="418"/>
      <c r="JND269" s="418"/>
      <c r="JNE269" s="418"/>
      <c r="JNF269" s="418"/>
      <c r="JNG269" s="418"/>
      <c r="JNH269" s="418"/>
      <c r="JNI269" s="418"/>
      <c r="JNJ269" s="418"/>
      <c r="JNK269" s="418"/>
      <c r="JNL269" s="418"/>
      <c r="JNM269" s="418"/>
      <c r="JNN269" s="418"/>
      <c r="JNO269" s="418"/>
      <c r="JNP269" s="418"/>
      <c r="JNQ269" s="418"/>
      <c r="JNR269" s="418"/>
      <c r="JNS269" s="418"/>
      <c r="JNT269" s="418"/>
      <c r="JNU269" s="418"/>
      <c r="JNV269" s="418"/>
      <c r="JNW269" s="418"/>
      <c r="JNX269" s="418"/>
      <c r="JNY269" s="418"/>
      <c r="JNZ269" s="418"/>
      <c r="JOA269" s="418"/>
      <c r="JOB269" s="418"/>
      <c r="JOC269" s="418"/>
      <c r="JOD269" s="418"/>
      <c r="JOE269" s="418"/>
      <c r="JOF269" s="418"/>
      <c r="JOG269" s="418"/>
      <c r="JOH269" s="418"/>
      <c r="JOI269" s="418"/>
      <c r="JOJ269" s="418"/>
      <c r="JOK269" s="418"/>
      <c r="JOL269" s="418"/>
      <c r="JOM269" s="418"/>
      <c r="JON269" s="418"/>
      <c r="JOO269" s="418"/>
      <c r="JOP269" s="418"/>
      <c r="JOQ269" s="418"/>
      <c r="JOR269" s="418"/>
      <c r="JOS269" s="418"/>
      <c r="JOT269" s="418"/>
      <c r="JOU269" s="418"/>
      <c r="JOV269" s="418"/>
      <c r="JOW269" s="418"/>
      <c r="JOX269" s="418"/>
      <c r="JOY269" s="418"/>
      <c r="JOZ269" s="418"/>
      <c r="JPA269" s="418"/>
      <c r="JPB269" s="418"/>
      <c r="JPC269" s="418"/>
      <c r="JPD269" s="418"/>
      <c r="JPE269" s="418"/>
      <c r="JPF269" s="418"/>
      <c r="JPG269" s="418"/>
      <c r="JPH269" s="418"/>
      <c r="JPI269" s="418"/>
      <c r="JPJ269" s="418"/>
      <c r="JPK269" s="418"/>
      <c r="JPL269" s="418"/>
      <c r="JPM269" s="418"/>
      <c r="JPN269" s="418"/>
      <c r="JPO269" s="418"/>
      <c r="JPP269" s="418"/>
      <c r="JPQ269" s="418"/>
      <c r="JPR269" s="418"/>
      <c r="JPS269" s="418"/>
      <c r="JPT269" s="418"/>
      <c r="JPU269" s="418"/>
      <c r="JPV269" s="418"/>
      <c r="JPW269" s="418"/>
      <c r="JPX269" s="418"/>
      <c r="JPY269" s="418"/>
      <c r="JPZ269" s="418"/>
      <c r="JQA269" s="418"/>
      <c r="JQB269" s="418"/>
      <c r="JQC269" s="418"/>
      <c r="JQD269" s="418"/>
      <c r="JQE269" s="418"/>
      <c r="JQF269" s="418"/>
      <c r="JQG269" s="418"/>
      <c r="JQH269" s="418"/>
      <c r="JQI269" s="418"/>
      <c r="JQJ269" s="418"/>
      <c r="JQK269" s="418"/>
      <c r="JQL269" s="418"/>
      <c r="JQM269" s="418"/>
      <c r="JQN269" s="418"/>
      <c r="JQO269" s="418"/>
      <c r="JQP269" s="418"/>
      <c r="JQQ269" s="418"/>
      <c r="JQR269" s="418"/>
      <c r="JQS269" s="418"/>
      <c r="JQT269" s="418"/>
      <c r="JQU269" s="418"/>
      <c r="JQV269" s="418"/>
      <c r="JQW269" s="418"/>
      <c r="JQX269" s="418"/>
      <c r="JQY269" s="418"/>
      <c r="JQZ269" s="418"/>
      <c r="JRA269" s="418"/>
      <c r="JRB269" s="418"/>
      <c r="JRC269" s="418"/>
      <c r="JRD269" s="418"/>
      <c r="JRE269" s="418"/>
      <c r="JRF269" s="418"/>
      <c r="JRG269" s="418"/>
      <c r="JRH269" s="418"/>
      <c r="JRI269" s="418"/>
      <c r="JRJ269" s="418"/>
      <c r="JRK269" s="418"/>
      <c r="JRL269" s="418"/>
      <c r="JRM269" s="418"/>
      <c r="JRN269" s="418"/>
      <c r="JRO269" s="418"/>
      <c r="JRP269" s="418"/>
      <c r="JRQ269" s="418"/>
      <c r="JRR269" s="418"/>
      <c r="JRS269" s="418"/>
      <c r="JRT269" s="418"/>
      <c r="JRU269" s="418"/>
      <c r="JRV269" s="418"/>
      <c r="JRW269" s="418"/>
      <c r="JRX269" s="418"/>
      <c r="JRY269" s="418"/>
      <c r="JRZ269" s="418"/>
      <c r="JSA269" s="418"/>
      <c r="JSB269" s="418"/>
      <c r="JSC269" s="418"/>
      <c r="JSD269" s="418"/>
      <c r="JSE269" s="418"/>
      <c r="JSF269" s="418"/>
      <c r="JSG269" s="418"/>
      <c r="JSH269" s="418"/>
      <c r="JSI269" s="418"/>
      <c r="JSJ269" s="418"/>
      <c r="JSK269" s="418"/>
      <c r="JSL269" s="418"/>
      <c r="JSM269" s="418"/>
      <c r="JSN269" s="418"/>
      <c r="JSO269" s="418"/>
      <c r="JSP269" s="418"/>
      <c r="JSQ269" s="418"/>
      <c r="JSR269" s="418"/>
      <c r="JSS269" s="418"/>
      <c r="JST269" s="418"/>
      <c r="JSU269" s="418"/>
      <c r="JSV269" s="418"/>
      <c r="JSW269" s="418"/>
      <c r="JSX269" s="418"/>
      <c r="JSY269" s="418"/>
      <c r="JSZ269" s="418"/>
      <c r="JTA269" s="418"/>
      <c r="JTB269" s="418"/>
      <c r="JTC269" s="418"/>
      <c r="JTD269" s="418"/>
      <c r="JTE269" s="418"/>
      <c r="JTF269" s="418"/>
      <c r="JTG269" s="418"/>
      <c r="JTH269" s="418"/>
      <c r="JTI269" s="418"/>
      <c r="JTJ269" s="418"/>
      <c r="JTK269" s="418"/>
      <c r="JTL269" s="418"/>
      <c r="JTM269" s="418"/>
      <c r="JTN269" s="418"/>
      <c r="JTO269" s="418"/>
      <c r="JTP269" s="418"/>
      <c r="JTQ269" s="418"/>
      <c r="JTR269" s="418"/>
      <c r="JTS269" s="418"/>
      <c r="JTT269" s="418"/>
      <c r="JTU269" s="418"/>
      <c r="JTV269" s="418"/>
      <c r="JTW269" s="418"/>
      <c r="JTX269" s="418"/>
      <c r="JTY269" s="418"/>
      <c r="JTZ269" s="418"/>
      <c r="JUA269" s="418"/>
      <c r="JUB269" s="418"/>
      <c r="JUC269" s="418"/>
      <c r="JUD269" s="418"/>
      <c r="JUE269" s="418"/>
      <c r="JUF269" s="418"/>
      <c r="JUG269" s="418"/>
      <c r="JUH269" s="418"/>
      <c r="JUI269" s="418"/>
      <c r="JUJ269" s="418"/>
      <c r="JUK269" s="418"/>
      <c r="JUL269" s="418"/>
      <c r="JUM269" s="418"/>
      <c r="JUN269" s="418"/>
      <c r="JUO269" s="418"/>
      <c r="JUP269" s="418"/>
      <c r="JUQ269" s="418"/>
      <c r="JUR269" s="418"/>
      <c r="JUS269" s="418"/>
      <c r="JUT269" s="418"/>
      <c r="JUU269" s="418"/>
      <c r="JUV269" s="418"/>
      <c r="JUW269" s="418"/>
      <c r="JUX269" s="418"/>
      <c r="JUY269" s="418"/>
      <c r="JUZ269" s="418"/>
      <c r="JVA269" s="418"/>
      <c r="JVB269" s="418"/>
      <c r="JVC269" s="418"/>
      <c r="JVD269" s="418"/>
      <c r="JVE269" s="418"/>
      <c r="JVF269" s="418"/>
      <c r="JVG269" s="418"/>
      <c r="JVH269" s="418"/>
      <c r="JVI269" s="418"/>
      <c r="JVJ269" s="418"/>
      <c r="JVK269" s="418"/>
      <c r="JVL269" s="418"/>
      <c r="JVM269" s="418"/>
      <c r="JVN269" s="418"/>
      <c r="JVO269" s="418"/>
      <c r="JVP269" s="418"/>
      <c r="JVQ269" s="418"/>
      <c r="JVR269" s="418"/>
      <c r="JVS269" s="418"/>
      <c r="JVT269" s="418"/>
      <c r="JVU269" s="418"/>
      <c r="JVV269" s="418"/>
      <c r="JVW269" s="418"/>
      <c r="JVX269" s="418"/>
      <c r="JVY269" s="418"/>
      <c r="JVZ269" s="418"/>
      <c r="JWA269" s="418"/>
      <c r="JWB269" s="418"/>
      <c r="JWC269" s="418"/>
      <c r="JWD269" s="418"/>
      <c r="JWE269" s="418"/>
      <c r="JWF269" s="418"/>
      <c r="JWG269" s="418"/>
      <c r="JWH269" s="418"/>
      <c r="JWI269" s="418"/>
      <c r="JWJ269" s="418"/>
      <c r="JWK269" s="418"/>
      <c r="JWL269" s="418"/>
      <c r="JWM269" s="418"/>
      <c r="JWN269" s="418"/>
      <c r="JWO269" s="418"/>
      <c r="JWP269" s="418"/>
      <c r="JWQ269" s="418"/>
      <c r="JWR269" s="418"/>
      <c r="JWS269" s="418"/>
      <c r="JWT269" s="418"/>
      <c r="JWU269" s="418"/>
      <c r="JWV269" s="418"/>
      <c r="JWW269" s="418"/>
      <c r="JWX269" s="418"/>
      <c r="JWY269" s="418"/>
      <c r="JWZ269" s="418"/>
      <c r="JXA269" s="418"/>
      <c r="JXB269" s="418"/>
      <c r="JXC269" s="418"/>
      <c r="JXD269" s="418"/>
      <c r="JXE269" s="418"/>
      <c r="JXF269" s="418"/>
      <c r="JXG269" s="418"/>
      <c r="JXH269" s="418"/>
      <c r="JXI269" s="418"/>
      <c r="JXJ269" s="418"/>
      <c r="JXK269" s="418"/>
      <c r="JXL269" s="418"/>
      <c r="JXM269" s="418"/>
      <c r="JXN269" s="418"/>
      <c r="JXO269" s="418"/>
      <c r="JXP269" s="418"/>
      <c r="JXQ269" s="418"/>
      <c r="JXR269" s="418"/>
      <c r="JXS269" s="418"/>
      <c r="JXT269" s="418"/>
      <c r="JXU269" s="418"/>
      <c r="JXV269" s="418"/>
      <c r="JXW269" s="418"/>
      <c r="JXX269" s="418"/>
      <c r="JXY269" s="418"/>
      <c r="JXZ269" s="418"/>
      <c r="JYA269" s="418"/>
      <c r="JYB269" s="418"/>
      <c r="JYC269" s="418"/>
      <c r="JYD269" s="418"/>
      <c r="JYE269" s="418"/>
      <c r="JYF269" s="418"/>
      <c r="JYG269" s="418"/>
      <c r="JYH269" s="418"/>
      <c r="JYI269" s="418"/>
      <c r="JYJ269" s="418"/>
      <c r="JYK269" s="418"/>
      <c r="JYL269" s="418"/>
      <c r="JYM269" s="418"/>
      <c r="JYN269" s="418"/>
      <c r="JYO269" s="418"/>
      <c r="JYP269" s="418"/>
      <c r="JYQ269" s="418"/>
      <c r="JYR269" s="418"/>
      <c r="JYS269" s="418"/>
      <c r="JYT269" s="418"/>
      <c r="JYU269" s="418"/>
      <c r="JYV269" s="418"/>
      <c r="JYW269" s="418"/>
      <c r="JYX269" s="418"/>
      <c r="JYY269" s="418"/>
      <c r="JYZ269" s="418"/>
      <c r="JZA269" s="418"/>
      <c r="JZB269" s="418"/>
      <c r="JZC269" s="418"/>
      <c r="JZD269" s="418"/>
      <c r="JZE269" s="418"/>
      <c r="JZF269" s="418"/>
      <c r="JZG269" s="418"/>
      <c r="JZH269" s="418"/>
      <c r="JZI269" s="418"/>
      <c r="JZJ269" s="418"/>
      <c r="JZK269" s="418"/>
      <c r="JZL269" s="418"/>
      <c r="JZM269" s="418"/>
      <c r="JZN269" s="418"/>
      <c r="JZO269" s="418"/>
      <c r="JZP269" s="418"/>
      <c r="JZQ269" s="418"/>
      <c r="JZR269" s="418"/>
      <c r="JZS269" s="418"/>
      <c r="JZT269" s="418"/>
      <c r="JZU269" s="418"/>
      <c r="JZV269" s="418"/>
      <c r="JZW269" s="418"/>
      <c r="JZX269" s="418"/>
      <c r="JZY269" s="418"/>
      <c r="JZZ269" s="418"/>
      <c r="KAA269" s="418"/>
      <c r="KAB269" s="418"/>
      <c r="KAC269" s="418"/>
      <c r="KAD269" s="418"/>
      <c r="KAE269" s="418"/>
      <c r="KAF269" s="418"/>
      <c r="KAG269" s="418"/>
      <c r="KAH269" s="418"/>
      <c r="KAI269" s="418"/>
      <c r="KAJ269" s="418"/>
      <c r="KAK269" s="418"/>
      <c r="KAL269" s="418"/>
      <c r="KAM269" s="418"/>
      <c r="KAN269" s="418"/>
      <c r="KAO269" s="418"/>
      <c r="KAP269" s="418"/>
      <c r="KAQ269" s="418"/>
      <c r="KAR269" s="418"/>
      <c r="KAS269" s="418"/>
      <c r="KAT269" s="418"/>
      <c r="KAU269" s="418"/>
      <c r="KAV269" s="418"/>
      <c r="KAW269" s="418"/>
      <c r="KAX269" s="418"/>
      <c r="KAY269" s="418"/>
      <c r="KAZ269" s="418"/>
      <c r="KBA269" s="418"/>
      <c r="KBB269" s="418"/>
      <c r="KBC269" s="418"/>
      <c r="KBD269" s="418"/>
      <c r="KBE269" s="418"/>
      <c r="KBF269" s="418"/>
      <c r="KBG269" s="418"/>
      <c r="KBH269" s="418"/>
      <c r="KBI269" s="418"/>
      <c r="KBJ269" s="418"/>
      <c r="KBK269" s="418"/>
      <c r="KBL269" s="418"/>
      <c r="KBM269" s="418"/>
      <c r="KBN269" s="418"/>
      <c r="KBO269" s="418"/>
      <c r="KBP269" s="418"/>
      <c r="KBQ269" s="418"/>
      <c r="KBR269" s="418"/>
      <c r="KBS269" s="418"/>
      <c r="KBT269" s="418"/>
      <c r="KBU269" s="418"/>
      <c r="KBV269" s="418"/>
      <c r="KBW269" s="418"/>
      <c r="KBX269" s="418"/>
      <c r="KBY269" s="418"/>
      <c r="KBZ269" s="418"/>
      <c r="KCA269" s="418"/>
      <c r="KCB269" s="418"/>
      <c r="KCC269" s="418"/>
      <c r="KCD269" s="418"/>
      <c r="KCE269" s="418"/>
      <c r="KCF269" s="418"/>
      <c r="KCG269" s="418"/>
      <c r="KCH269" s="418"/>
      <c r="KCI269" s="418"/>
      <c r="KCJ269" s="418"/>
      <c r="KCK269" s="418"/>
      <c r="KCL269" s="418"/>
      <c r="KCM269" s="418"/>
      <c r="KCN269" s="418"/>
      <c r="KCO269" s="418"/>
      <c r="KCP269" s="418"/>
      <c r="KCQ269" s="418"/>
      <c r="KCR269" s="418"/>
      <c r="KCS269" s="418"/>
      <c r="KCT269" s="418"/>
      <c r="KCU269" s="418"/>
      <c r="KCV269" s="418"/>
      <c r="KCW269" s="418"/>
      <c r="KCX269" s="418"/>
      <c r="KCY269" s="418"/>
      <c r="KCZ269" s="418"/>
      <c r="KDA269" s="418"/>
      <c r="KDB269" s="418"/>
      <c r="KDC269" s="418"/>
      <c r="KDD269" s="418"/>
      <c r="KDE269" s="418"/>
      <c r="KDF269" s="418"/>
      <c r="KDG269" s="418"/>
      <c r="KDH269" s="418"/>
      <c r="KDI269" s="418"/>
      <c r="KDJ269" s="418"/>
      <c r="KDK269" s="418"/>
      <c r="KDL269" s="418"/>
      <c r="KDM269" s="418"/>
      <c r="KDN269" s="418"/>
      <c r="KDO269" s="418"/>
      <c r="KDP269" s="418"/>
      <c r="KDQ269" s="418"/>
      <c r="KDR269" s="418"/>
      <c r="KDS269" s="418"/>
      <c r="KDT269" s="418"/>
      <c r="KDU269" s="418"/>
      <c r="KDV269" s="418"/>
      <c r="KDW269" s="418"/>
      <c r="KDX269" s="418"/>
      <c r="KDY269" s="418"/>
      <c r="KDZ269" s="418"/>
      <c r="KEA269" s="418"/>
      <c r="KEB269" s="418"/>
      <c r="KEC269" s="418"/>
      <c r="KED269" s="418"/>
      <c r="KEE269" s="418"/>
      <c r="KEF269" s="418"/>
      <c r="KEG269" s="418"/>
      <c r="KEH269" s="418"/>
      <c r="KEI269" s="418"/>
      <c r="KEJ269" s="418"/>
      <c r="KEK269" s="418"/>
      <c r="KEL269" s="418"/>
      <c r="KEM269" s="418"/>
      <c r="KEN269" s="418"/>
      <c r="KEO269" s="418"/>
      <c r="KEP269" s="418"/>
      <c r="KEQ269" s="418"/>
      <c r="KER269" s="418"/>
      <c r="KES269" s="418"/>
      <c r="KET269" s="418"/>
      <c r="KEU269" s="418"/>
      <c r="KEV269" s="418"/>
      <c r="KEW269" s="418"/>
      <c r="KEX269" s="418"/>
      <c r="KEY269" s="418"/>
      <c r="KEZ269" s="418"/>
      <c r="KFA269" s="418"/>
      <c r="KFB269" s="418"/>
      <c r="KFC269" s="418"/>
      <c r="KFD269" s="418"/>
      <c r="KFE269" s="418"/>
      <c r="KFF269" s="418"/>
      <c r="KFG269" s="418"/>
      <c r="KFH269" s="418"/>
      <c r="KFI269" s="418"/>
      <c r="KFJ269" s="418"/>
      <c r="KFK269" s="418"/>
      <c r="KFL269" s="418"/>
      <c r="KFM269" s="418"/>
      <c r="KFN269" s="418"/>
      <c r="KFO269" s="418"/>
      <c r="KFP269" s="418"/>
      <c r="KFQ269" s="418"/>
      <c r="KFR269" s="418"/>
      <c r="KFS269" s="418"/>
      <c r="KFT269" s="418"/>
      <c r="KFU269" s="418"/>
      <c r="KFV269" s="418"/>
      <c r="KFW269" s="418"/>
      <c r="KFX269" s="418"/>
      <c r="KFY269" s="418"/>
      <c r="KFZ269" s="418"/>
      <c r="KGA269" s="418"/>
      <c r="KGB269" s="418"/>
      <c r="KGC269" s="418"/>
      <c r="KGD269" s="418"/>
      <c r="KGE269" s="418"/>
      <c r="KGF269" s="418"/>
      <c r="KGG269" s="418"/>
      <c r="KGH269" s="418"/>
      <c r="KGI269" s="418"/>
      <c r="KGJ269" s="418"/>
      <c r="KGK269" s="418"/>
      <c r="KGL269" s="418"/>
      <c r="KGM269" s="418"/>
      <c r="KGN269" s="418"/>
      <c r="KGO269" s="418"/>
      <c r="KGP269" s="418"/>
      <c r="KGQ269" s="418"/>
      <c r="KGR269" s="418"/>
      <c r="KGS269" s="418"/>
      <c r="KGT269" s="418"/>
      <c r="KGU269" s="418"/>
      <c r="KGV269" s="418"/>
      <c r="KGW269" s="418"/>
      <c r="KGX269" s="418"/>
      <c r="KGY269" s="418"/>
      <c r="KGZ269" s="418"/>
      <c r="KHA269" s="418"/>
      <c r="KHB269" s="418"/>
      <c r="KHC269" s="418"/>
      <c r="KHD269" s="418"/>
      <c r="KHE269" s="418"/>
      <c r="KHF269" s="418"/>
      <c r="KHG269" s="418"/>
      <c r="KHH269" s="418"/>
      <c r="KHI269" s="418"/>
      <c r="KHJ269" s="418"/>
      <c r="KHK269" s="418"/>
      <c r="KHL269" s="418"/>
      <c r="KHM269" s="418"/>
      <c r="KHN269" s="418"/>
      <c r="KHO269" s="418"/>
      <c r="KHP269" s="418"/>
      <c r="KHQ269" s="418"/>
      <c r="KHR269" s="418"/>
      <c r="KHS269" s="418"/>
      <c r="KHT269" s="418"/>
      <c r="KHU269" s="418"/>
      <c r="KHV269" s="418"/>
      <c r="KHW269" s="418"/>
      <c r="KHX269" s="418"/>
      <c r="KHY269" s="418"/>
      <c r="KHZ269" s="418"/>
      <c r="KIA269" s="418"/>
      <c r="KIB269" s="418"/>
      <c r="KIC269" s="418"/>
      <c r="KID269" s="418"/>
      <c r="KIE269" s="418"/>
      <c r="KIF269" s="418"/>
      <c r="KIG269" s="418"/>
      <c r="KIH269" s="418"/>
      <c r="KII269" s="418"/>
      <c r="KIJ269" s="418"/>
      <c r="KIK269" s="418"/>
      <c r="KIL269" s="418"/>
      <c r="KIM269" s="418"/>
      <c r="KIN269" s="418"/>
      <c r="KIO269" s="418"/>
      <c r="KIP269" s="418"/>
      <c r="KIQ269" s="418"/>
      <c r="KIR269" s="418"/>
      <c r="KIS269" s="418"/>
      <c r="KIT269" s="418"/>
      <c r="KIU269" s="418"/>
      <c r="KIV269" s="418"/>
      <c r="KIW269" s="418"/>
      <c r="KIX269" s="418"/>
      <c r="KIY269" s="418"/>
      <c r="KIZ269" s="418"/>
      <c r="KJA269" s="418"/>
      <c r="KJB269" s="418"/>
      <c r="KJC269" s="418"/>
      <c r="KJD269" s="418"/>
      <c r="KJE269" s="418"/>
      <c r="KJF269" s="418"/>
      <c r="KJG269" s="418"/>
      <c r="KJH269" s="418"/>
      <c r="KJI269" s="418"/>
      <c r="KJJ269" s="418"/>
      <c r="KJK269" s="418"/>
      <c r="KJL269" s="418"/>
      <c r="KJM269" s="418"/>
      <c r="KJN269" s="418"/>
      <c r="KJO269" s="418"/>
      <c r="KJP269" s="418"/>
      <c r="KJQ269" s="418"/>
      <c r="KJR269" s="418"/>
      <c r="KJS269" s="418"/>
      <c r="KJT269" s="418"/>
      <c r="KJU269" s="418"/>
      <c r="KJV269" s="418"/>
      <c r="KJW269" s="418"/>
      <c r="KJX269" s="418"/>
      <c r="KJY269" s="418"/>
      <c r="KJZ269" s="418"/>
      <c r="KKA269" s="418"/>
      <c r="KKB269" s="418"/>
      <c r="KKC269" s="418"/>
      <c r="KKD269" s="418"/>
      <c r="KKE269" s="418"/>
      <c r="KKF269" s="418"/>
      <c r="KKG269" s="418"/>
      <c r="KKH269" s="418"/>
      <c r="KKI269" s="418"/>
      <c r="KKJ269" s="418"/>
      <c r="KKK269" s="418"/>
      <c r="KKL269" s="418"/>
      <c r="KKM269" s="418"/>
      <c r="KKN269" s="418"/>
      <c r="KKO269" s="418"/>
      <c r="KKP269" s="418"/>
      <c r="KKQ269" s="418"/>
      <c r="KKR269" s="418"/>
      <c r="KKS269" s="418"/>
      <c r="KKT269" s="418"/>
      <c r="KKU269" s="418"/>
      <c r="KKV269" s="418"/>
      <c r="KKW269" s="418"/>
      <c r="KKX269" s="418"/>
      <c r="KKY269" s="418"/>
      <c r="KKZ269" s="418"/>
      <c r="KLA269" s="418"/>
      <c r="KLB269" s="418"/>
      <c r="KLC269" s="418"/>
      <c r="KLD269" s="418"/>
      <c r="KLE269" s="418"/>
      <c r="KLF269" s="418"/>
      <c r="KLG269" s="418"/>
      <c r="KLH269" s="418"/>
      <c r="KLI269" s="418"/>
      <c r="KLJ269" s="418"/>
      <c r="KLK269" s="418"/>
      <c r="KLL269" s="418"/>
      <c r="KLM269" s="418"/>
      <c r="KLN269" s="418"/>
      <c r="KLO269" s="418"/>
      <c r="KLP269" s="418"/>
      <c r="KLQ269" s="418"/>
      <c r="KLR269" s="418"/>
      <c r="KLS269" s="418"/>
      <c r="KLT269" s="418"/>
      <c r="KLU269" s="418"/>
      <c r="KLV269" s="418"/>
      <c r="KLW269" s="418"/>
      <c r="KLX269" s="418"/>
      <c r="KLY269" s="418"/>
      <c r="KLZ269" s="418"/>
      <c r="KMA269" s="418"/>
      <c r="KMB269" s="418"/>
      <c r="KMC269" s="418"/>
      <c r="KMD269" s="418"/>
      <c r="KME269" s="418"/>
      <c r="KMF269" s="418"/>
      <c r="KMG269" s="418"/>
      <c r="KMH269" s="418"/>
      <c r="KMI269" s="418"/>
      <c r="KMJ269" s="418"/>
      <c r="KMK269" s="418"/>
      <c r="KML269" s="418"/>
      <c r="KMM269" s="418"/>
      <c r="KMN269" s="418"/>
      <c r="KMO269" s="418"/>
      <c r="KMP269" s="418"/>
      <c r="KMQ269" s="418"/>
      <c r="KMR269" s="418"/>
      <c r="KMS269" s="418"/>
      <c r="KMT269" s="418"/>
      <c r="KMU269" s="418"/>
      <c r="KMV269" s="418"/>
      <c r="KMW269" s="418"/>
      <c r="KMX269" s="418"/>
      <c r="KMY269" s="418"/>
      <c r="KMZ269" s="418"/>
      <c r="KNA269" s="418"/>
      <c r="KNB269" s="418"/>
      <c r="KNC269" s="418"/>
      <c r="KND269" s="418"/>
      <c r="KNE269" s="418"/>
      <c r="KNF269" s="418"/>
      <c r="KNG269" s="418"/>
      <c r="KNH269" s="418"/>
      <c r="KNI269" s="418"/>
      <c r="KNJ269" s="418"/>
      <c r="KNK269" s="418"/>
      <c r="KNL269" s="418"/>
      <c r="KNM269" s="418"/>
      <c r="KNN269" s="418"/>
      <c r="KNO269" s="418"/>
      <c r="KNP269" s="418"/>
      <c r="KNQ269" s="418"/>
      <c r="KNR269" s="418"/>
      <c r="KNS269" s="418"/>
      <c r="KNT269" s="418"/>
      <c r="KNU269" s="418"/>
      <c r="KNV269" s="418"/>
      <c r="KNW269" s="418"/>
      <c r="KNX269" s="418"/>
      <c r="KNY269" s="418"/>
      <c r="KNZ269" s="418"/>
      <c r="KOA269" s="418"/>
      <c r="KOB269" s="418"/>
      <c r="KOC269" s="418"/>
      <c r="KOD269" s="418"/>
      <c r="KOE269" s="418"/>
      <c r="KOF269" s="418"/>
      <c r="KOG269" s="418"/>
      <c r="KOH269" s="418"/>
      <c r="KOI269" s="418"/>
      <c r="KOJ269" s="418"/>
      <c r="KOK269" s="418"/>
      <c r="KOL269" s="418"/>
      <c r="KOM269" s="418"/>
      <c r="KON269" s="418"/>
      <c r="KOO269" s="418"/>
      <c r="KOP269" s="418"/>
      <c r="KOQ269" s="418"/>
      <c r="KOR269" s="418"/>
      <c r="KOS269" s="418"/>
      <c r="KOT269" s="418"/>
      <c r="KOU269" s="418"/>
      <c r="KOV269" s="418"/>
      <c r="KOW269" s="418"/>
      <c r="KOX269" s="418"/>
      <c r="KOY269" s="418"/>
      <c r="KOZ269" s="418"/>
      <c r="KPA269" s="418"/>
      <c r="KPB269" s="418"/>
      <c r="KPC269" s="418"/>
      <c r="KPD269" s="418"/>
      <c r="KPE269" s="418"/>
      <c r="KPF269" s="418"/>
      <c r="KPG269" s="418"/>
      <c r="KPH269" s="418"/>
      <c r="KPI269" s="418"/>
      <c r="KPJ269" s="418"/>
      <c r="KPK269" s="418"/>
      <c r="KPL269" s="418"/>
      <c r="KPM269" s="418"/>
      <c r="KPN269" s="418"/>
      <c r="KPO269" s="418"/>
      <c r="KPP269" s="418"/>
      <c r="KPQ269" s="418"/>
      <c r="KPR269" s="418"/>
      <c r="KPS269" s="418"/>
      <c r="KPT269" s="418"/>
      <c r="KPU269" s="418"/>
      <c r="KPV269" s="418"/>
      <c r="KPW269" s="418"/>
      <c r="KPX269" s="418"/>
      <c r="KPY269" s="418"/>
      <c r="KPZ269" s="418"/>
      <c r="KQA269" s="418"/>
      <c r="KQB269" s="418"/>
      <c r="KQC269" s="418"/>
      <c r="KQD269" s="418"/>
      <c r="KQE269" s="418"/>
      <c r="KQF269" s="418"/>
      <c r="KQG269" s="418"/>
      <c r="KQH269" s="418"/>
      <c r="KQI269" s="418"/>
      <c r="KQJ269" s="418"/>
      <c r="KQK269" s="418"/>
      <c r="KQL269" s="418"/>
      <c r="KQM269" s="418"/>
      <c r="KQN269" s="418"/>
      <c r="KQO269" s="418"/>
      <c r="KQP269" s="418"/>
      <c r="KQQ269" s="418"/>
      <c r="KQR269" s="418"/>
      <c r="KQS269" s="418"/>
      <c r="KQT269" s="418"/>
      <c r="KQU269" s="418"/>
      <c r="KQV269" s="418"/>
      <c r="KQW269" s="418"/>
      <c r="KQX269" s="418"/>
      <c r="KQY269" s="418"/>
      <c r="KQZ269" s="418"/>
      <c r="KRA269" s="418"/>
      <c r="KRB269" s="418"/>
      <c r="KRC269" s="418"/>
      <c r="KRD269" s="418"/>
      <c r="KRE269" s="418"/>
      <c r="KRF269" s="418"/>
      <c r="KRG269" s="418"/>
      <c r="KRH269" s="418"/>
      <c r="KRI269" s="418"/>
      <c r="KRJ269" s="418"/>
      <c r="KRK269" s="418"/>
      <c r="KRL269" s="418"/>
      <c r="KRM269" s="418"/>
      <c r="KRN269" s="418"/>
      <c r="KRO269" s="418"/>
      <c r="KRP269" s="418"/>
      <c r="KRQ269" s="418"/>
      <c r="KRR269" s="418"/>
      <c r="KRS269" s="418"/>
      <c r="KRT269" s="418"/>
      <c r="KRU269" s="418"/>
      <c r="KRV269" s="418"/>
      <c r="KRW269" s="418"/>
      <c r="KRX269" s="418"/>
      <c r="KRY269" s="418"/>
      <c r="KRZ269" s="418"/>
      <c r="KSA269" s="418"/>
      <c r="KSB269" s="418"/>
      <c r="KSC269" s="418"/>
      <c r="KSD269" s="418"/>
      <c r="KSE269" s="418"/>
      <c r="KSF269" s="418"/>
      <c r="KSG269" s="418"/>
      <c r="KSH269" s="418"/>
      <c r="KSI269" s="418"/>
      <c r="KSJ269" s="418"/>
      <c r="KSK269" s="418"/>
      <c r="KSL269" s="418"/>
      <c r="KSM269" s="418"/>
      <c r="KSN269" s="418"/>
      <c r="KSO269" s="418"/>
      <c r="KSP269" s="418"/>
      <c r="KSQ269" s="418"/>
      <c r="KSR269" s="418"/>
      <c r="KSS269" s="418"/>
      <c r="KST269" s="418"/>
      <c r="KSU269" s="418"/>
      <c r="KSV269" s="418"/>
      <c r="KSW269" s="418"/>
      <c r="KSX269" s="418"/>
      <c r="KSY269" s="418"/>
      <c r="KSZ269" s="418"/>
      <c r="KTA269" s="418"/>
      <c r="KTB269" s="418"/>
      <c r="KTC269" s="418"/>
      <c r="KTD269" s="418"/>
      <c r="KTE269" s="418"/>
      <c r="KTF269" s="418"/>
      <c r="KTG269" s="418"/>
      <c r="KTH269" s="418"/>
      <c r="KTI269" s="418"/>
      <c r="KTJ269" s="418"/>
      <c r="KTK269" s="418"/>
      <c r="KTL269" s="418"/>
      <c r="KTM269" s="418"/>
      <c r="KTN269" s="418"/>
      <c r="KTO269" s="418"/>
      <c r="KTP269" s="418"/>
      <c r="KTQ269" s="418"/>
      <c r="KTR269" s="418"/>
      <c r="KTS269" s="418"/>
      <c r="KTT269" s="418"/>
      <c r="KTU269" s="418"/>
      <c r="KTV269" s="418"/>
      <c r="KTW269" s="418"/>
      <c r="KTX269" s="418"/>
      <c r="KTY269" s="418"/>
      <c r="KTZ269" s="418"/>
      <c r="KUA269" s="418"/>
      <c r="KUB269" s="418"/>
      <c r="KUC269" s="418"/>
      <c r="KUD269" s="418"/>
      <c r="KUE269" s="418"/>
      <c r="KUF269" s="418"/>
      <c r="KUG269" s="418"/>
      <c r="KUH269" s="418"/>
      <c r="KUI269" s="418"/>
      <c r="KUJ269" s="418"/>
      <c r="KUK269" s="418"/>
      <c r="KUL269" s="418"/>
      <c r="KUM269" s="418"/>
      <c r="KUN269" s="418"/>
      <c r="KUO269" s="418"/>
      <c r="KUP269" s="418"/>
      <c r="KUQ269" s="418"/>
      <c r="KUR269" s="418"/>
      <c r="KUS269" s="418"/>
      <c r="KUT269" s="418"/>
      <c r="KUU269" s="418"/>
      <c r="KUV269" s="418"/>
      <c r="KUW269" s="418"/>
      <c r="KUX269" s="418"/>
      <c r="KUY269" s="418"/>
      <c r="KUZ269" s="418"/>
      <c r="KVA269" s="418"/>
      <c r="KVB269" s="418"/>
      <c r="KVC269" s="418"/>
      <c r="KVD269" s="418"/>
      <c r="KVE269" s="418"/>
      <c r="KVF269" s="418"/>
      <c r="KVG269" s="418"/>
      <c r="KVH269" s="418"/>
      <c r="KVI269" s="418"/>
      <c r="KVJ269" s="418"/>
      <c r="KVK269" s="418"/>
      <c r="KVL269" s="418"/>
      <c r="KVM269" s="418"/>
      <c r="KVN269" s="418"/>
      <c r="KVO269" s="418"/>
      <c r="KVP269" s="418"/>
      <c r="KVQ269" s="418"/>
      <c r="KVR269" s="418"/>
      <c r="KVS269" s="418"/>
      <c r="KVT269" s="418"/>
      <c r="KVU269" s="418"/>
      <c r="KVV269" s="418"/>
      <c r="KVW269" s="418"/>
      <c r="KVX269" s="418"/>
      <c r="KVY269" s="418"/>
      <c r="KVZ269" s="418"/>
      <c r="KWA269" s="418"/>
      <c r="KWB269" s="418"/>
      <c r="KWC269" s="418"/>
      <c r="KWD269" s="418"/>
      <c r="KWE269" s="418"/>
      <c r="KWF269" s="418"/>
      <c r="KWG269" s="418"/>
      <c r="KWH269" s="418"/>
      <c r="KWI269" s="418"/>
      <c r="KWJ269" s="418"/>
      <c r="KWK269" s="418"/>
      <c r="KWL269" s="418"/>
      <c r="KWM269" s="418"/>
      <c r="KWN269" s="418"/>
      <c r="KWO269" s="418"/>
      <c r="KWP269" s="418"/>
      <c r="KWQ269" s="418"/>
      <c r="KWR269" s="418"/>
      <c r="KWS269" s="418"/>
      <c r="KWT269" s="418"/>
      <c r="KWU269" s="418"/>
      <c r="KWV269" s="418"/>
      <c r="KWW269" s="418"/>
      <c r="KWX269" s="418"/>
      <c r="KWY269" s="418"/>
      <c r="KWZ269" s="418"/>
      <c r="KXA269" s="418"/>
      <c r="KXB269" s="418"/>
      <c r="KXC269" s="418"/>
      <c r="KXD269" s="418"/>
      <c r="KXE269" s="418"/>
      <c r="KXF269" s="418"/>
      <c r="KXG269" s="418"/>
      <c r="KXH269" s="418"/>
      <c r="KXI269" s="418"/>
      <c r="KXJ269" s="418"/>
      <c r="KXK269" s="418"/>
      <c r="KXL269" s="418"/>
      <c r="KXM269" s="418"/>
      <c r="KXN269" s="418"/>
      <c r="KXO269" s="418"/>
      <c r="KXP269" s="418"/>
      <c r="KXQ269" s="418"/>
      <c r="KXR269" s="418"/>
      <c r="KXS269" s="418"/>
      <c r="KXT269" s="418"/>
      <c r="KXU269" s="418"/>
      <c r="KXV269" s="418"/>
      <c r="KXW269" s="418"/>
      <c r="KXX269" s="418"/>
      <c r="KXY269" s="418"/>
      <c r="KXZ269" s="418"/>
      <c r="KYA269" s="418"/>
      <c r="KYB269" s="418"/>
      <c r="KYC269" s="418"/>
      <c r="KYD269" s="418"/>
      <c r="KYE269" s="418"/>
      <c r="KYF269" s="418"/>
      <c r="KYG269" s="418"/>
      <c r="KYH269" s="418"/>
      <c r="KYI269" s="418"/>
      <c r="KYJ269" s="418"/>
      <c r="KYK269" s="418"/>
      <c r="KYL269" s="418"/>
      <c r="KYM269" s="418"/>
      <c r="KYN269" s="418"/>
      <c r="KYO269" s="418"/>
      <c r="KYP269" s="418"/>
      <c r="KYQ269" s="418"/>
      <c r="KYR269" s="418"/>
      <c r="KYS269" s="418"/>
      <c r="KYT269" s="418"/>
      <c r="KYU269" s="418"/>
      <c r="KYV269" s="418"/>
      <c r="KYW269" s="418"/>
      <c r="KYX269" s="418"/>
      <c r="KYY269" s="418"/>
      <c r="KYZ269" s="418"/>
      <c r="KZA269" s="418"/>
      <c r="KZB269" s="418"/>
      <c r="KZC269" s="418"/>
      <c r="KZD269" s="418"/>
      <c r="KZE269" s="418"/>
      <c r="KZF269" s="418"/>
      <c r="KZG269" s="418"/>
      <c r="KZH269" s="418"/>
      <c r="KZI269" s="418"/>
      <c r="KZJ269" s="418"/>
      <c r="KZK269" s="418"/>
      <c r="KZL269" s="418"/>
      <c r="KZM269" s="418"/>
      <c r="KZN269" s="418"/>
      <c r="KZO269" s="418"/>
      <c r="KZP269" s="418"/>
      <c r="KZQ269" s="418"/>
      <c r="KZR269" s="418"/>
      <c r="KZS269" s="418"/>
      <c r="KZT269" s="418"/>
      <c r="KZU269" s="418"/>
      <c r="KZV269" s="418"/>
      <c r="KZW269" s="418"/>
      <c r="KZX269" s="418"/>
      <c r="KZY269" s="418"/>
      <c r="KZZ269" s="418"/>
      <c r="LAA269" s="418"/>
      <c r="LAB269" s="418"/>
      <c r="LAC269" s="418"/>
      <c r="LAD269" s="418"/>
      <c r="LAE269" s="418"/>
      <c r="LAF269" s="418"/>
      <c r="LAG269" s="418"/>
      <c r="LAH269" s="418"/>
      <c r="LAI269" s="418"/>
      <c r="LAJ269" s="418"/>
      <c r="LAK269" s="418"/>
      <c r="LAL269" s="418"/>
      <c r="LAM269" s="418"/>
      <c r="LAN269" s="418"/>
      <c r="LAO269" s="418"/>
      <c r="LAP269" s="418"/>
      <c r="LAQ269" s="418"/>
      <c r="LAR269" s="418"/>
      <c r="LAS269" s="418"/>
      <c r="LAT269" s="418"/>
      <c r="LAU269" s="418"/>
      <c r="LAV269" s="418"/>
      <c r="LAW269" s="418"/>
      <c r="LAX269" s="418"/>
      <c r="LAY269" s="418"/>
      <c r="LAZ269" s="418"/>
      <c r="LBA269" s="418"/>
      <c r="LBB269" s="418"/>
      <c r="LBC269" s="418"/>
      <c r="LBD269" s="418"/>
      <c r="LBE269" s="418"/>
      <c r="LBF269" s="418"/>
      <c r="LBG269" s="418"/>
      <c r="LBH269" s="418"/>
      <c r="LBI269" s="418"/>
      <c r="LBJ269" s="418"/>
      <c r="LBK269" s="418"/>
      <c r="LBL269" s="418"/>
      <c r="LBM269" s="418"/>
      <c r="LBN269" s="418"/>
      <c r="LBO269" s="418"/>
      <c r="LBP269" s="418"/>
      <c r="LBQ269" s="418"/>
      <c r="LBR269" s="418"/>
      <c r="LBS269" s="418"/>
      <c r="LBT269" s="418"/>
      <c r="LBU269" s="418"/>
      <c r="LBV269" s="418"/>
      <c r="LBW269" s="418"/>
      <c r="LBX269" s="418"/>
      <c r="LBY269" s="418"/>
      <c r="LBZ269" s="418"/>
      <c r="LCA269" s="418"/>
      <c r="LCB269" s="418"/>
      <c r="LCC269" s="418"/>
      <c r="LCD269" s="418"/>
      <c r="LCE269" s="418"/>
      <c r="LCF269" s="418"/>
      <c r="LCG269" s="418"/>
      <c r="LCH269" s="418"/>
      <c r="LCI269" s="418"/>
      <c r="LCJ269" s="418"/>
      <c r="LCK269" s="418"/>
      <c r="LCL269" s="418"/>
      <c r="LCM269" s="418"/>
      <c r="LCN269" s="418"/>
      <c r="LCO269" s="418"/>
      <c r="LCP269" s="418"/>
      <c r="LCQ269" s="418"/>
      <c r="LCR269" s="418"/>
      <c r="LCS269" s="418"/>
      <c r="LCT269" s="418"/>
      <c r="LCU269" s="418"/>
      <c r="LCV269" s="418"/>
      <c r="LCW269" s="418"/>
      <c r="LCX269" s="418"/>
      <c r="LCY269" s="418"/>
      <c r="LCZ269" s="418"/>
      <c r="LDA269" s="418"/>
      <c r="LDB269" s="418"/>
      <c r="LDC269" s="418"/>
      <c r="LDD269" s="418"/>
      <c r="LDE269" s="418"/>
      <c r="LDF269" s="418"/>
      <c r="LDG269" s="418"/>
      <c r="LDH269" s="418"/>
      <c r="LDI269" s="418"/>
      <c r="LDJ269" s="418"/>
      <c r="LDK269" s="418"/>
      <c r="LDL269" s="418"/>
      <c r="LDM269" s="418"/>
      <c r="LDN269" s="418"/>
      <c r="LDO269" s="418"/>
      <c r="LDP269" s="418"/>
      <c r="LDQ269" s="418"/>
      <c r="LDR269" s="418"/>
      <c r="LDS269" s="418"/>
      <c r="LDT269" s="418"/>
      <c r="LDU269" s="418"/>
      <c r="LDV269" s="418"/>
      <c r="LDW269" s="418"/>
      <c r="LDX269" s="418"/>
      <c r="LDY269" s="418"/>
      <c r="LDZ269" s="418"/>
      <c r="LEA269" s="418"/>
      <c r="LEB269" s="418"/>
      <c r="LEC269" s="418"/>
      <c r="LED269" s="418"/>
      <c r="LEE269" s="418"/>
      <c r="LEF269" s="418"/>
      <c r="LEG269" s="418"/>
      <c r="LEH269" s="418"/>
      <c r="LEI269" s="418"/>
      <c r="LEJ269" s="418"/>
      <c r="LEK269" s="418"/>
      <c r="LEL269" s="418"/>
      <c r="LEM269" s="418"/>
      <c r="LEN269" s="418"/>
      <c r="LEO269" s="418"/>
      <c r="LEP269" s="418"/>
      <c r="LEQ269" s="418"/>
      <c r="LER269" s="418"/>
      <c r="LES269" s="418"/>
      <c r="LET269" s="418"/>
      <c r="LEU269" s="418"/>
      <c r="LEV269" s="418"/>
      <c r="LEW269" s="418"/>
      <c r="LEX269" s="418"/>
      <c r="LEY269" s="418"/>
      <c r="LEZ269" s="418"/>
      <c r="LFA269" s="418"/>
      <c r="LFB269" s="418"/>
      <c r="LFC269" s="418"/>
      <c r="LFD269" s="418"/>
      <c r="LFE269" s="418"/>
      <c r="LFF269" s="418"/>
      <c r="LFG269" s="418"/>
      <c r="LFH269" s="418"/>
      <c r="LFI269" s="418"/>
      <c r="LFJ269" s="418"/>
      <c r="LFK269" s="418"/>
      <c r="LFL269" s="418"/>
      <c r="LFM269" s="418"/>
      <c r="LFN269" s="418"/>
      <c r="LFO269" s="418"/>
      <c r="LFP269" s="418"/>
      <c r="LFQ269" s="418"/>
      <c r="LFR269" s="418"/>
      <c r="LFS269" s="418"/>
      <c r="LFT269" s="418"/>
      <c r="LFU269" s="418"/>
      <c r="LFV269" s="418"/>
      <c r="LFW269" s="418"/>
      <c r="LFX269" s="418"/>
      <c r="LFY269" s="418"/>
      <c r="LFZ269" s="418"/>
      <c r="LGA269" s="418"/>
      <c r="LGB269" s="418"/>
      <c r="LGC269" s="418"/>
      <c r="LGD269" s="418"/>
      <c r="LGE269" s="418"/>
      <c r="LGF269" s="418"/>
      <c r="LGG269" s="418"/>
      <c r="LGH269" s="418"/>
      <c r="LGI269" s="418"/>
      <c r="LGJ269" s="418"/>
      <c r="LGK269" s="418"/>
      <c r="LGL269" s="418"/>
      <c r="LGM269" s="418"/>
      <c r="LGN269" s="418"/>
      <c r="LGO269" s="418"/>
      <c r="LGP269" s="418"/>
      <c r="LGQ269" s="418"/>
      <c r="LGR269" s="418"/>
      <c r="LGS269" s="418"/>
      <c r="LGT269" s="418"/>
      <c r="LGU269" s="418"/>
      <c r="LGV269" s="418"/>
      <c r="LGW269" s="418"/>
      <c r="LGX269" s="418"/>
      <c r="LGY269" s="418"/>
      <c r="LGZ269" s="418"/>
      <c r="LHA269" s="418"/>
      <c r="LHB269" s="418"/>
      <c r="LHC269" s="418"/>
      <c r="LHD269" s="418"/>
      <c r="LHE269" s="418"/>
      <c r="LHF269" s="418"/>
      <c r="LHG269" s="418"/>
      <c r="LHH269" s="418"/>
      <c r="LHI269" s="418"/>
      <c r="LHJ269" s="418"/>
      <c r="LHK269" s="418"/>
      <c r="LHL269" s="418"/>
      <c r="LHM269" s="418"/>
      <c r="LHN269" s="418"/>
      <c r="LHO269" s="418"/>
      <c r="LHP269" s="418"/>
      <c r="LHQ269" s="418"/>
      <c r="LHR269" s="418"/>
      <c r="LHS269" s="418"/>
      <c r="LHT269" s="418"/>
      <c r="LHU269" s="418"/>
      <c r="LHV269" s="418"/>
      <c r="LHW269" s="418"/>
      <c r="LHX269" s="418"/>
      <c r="LHY269" s="418"/>
      <c r="LHZ269" s="418"/>
      <c r="LIA269" s="418"/>
      <c r="LIB269" s="418"/>
      <c r="LIC269" s="418"/>
      <c r="LID269" s="418"/>
      <c r="LIE269" s="418"/>
      <c r="LIF269" s="418"/>
      <c r="LIG269" s="418"/>
      <c r="LIH269" s="418"/>
      <c r="LII269" s="418"/>
      <c r="LIJ269" s="418"/>
      <c r="LIK269" s="418"/>
      <c r="LIL269" s="418"/>
      <c r="LIM269" s="418"/>
      <c r="LIN269" s="418"/>
      <c r="LIO269" s="418"/>
      <c r="LIP269" s="418"/>
      <c r="LIQ269" s="418"/>
      <c r="LIR269" s="418"/>
      <c r="LIS269" s="418"/>
      <c r="LIT269" s="418"/>
      <c r="LIU269" s="418"/>
      <c r="LIV269" s="418"/>
      <c r="LIW269" s="418"/>
      <c r="LIX269" s="418"/>
      <c r="LIY269" s="418"/>
      <c r="LIZ269" s="418"/>
      <c r="LJA269" s="418"/>
      <c r="LJB269" s="418"/>
      <c r="LJC269" s="418"/>
      <c r="LJD269" s="418"/>
      <c r="LJE269" s="418"/>
      <c r="LJF269" s="418"/>
      <c r="LJG269" s="418"/>
      <c r="LJH269" s="418"/>
      <c r="LJI269" s="418"/>
      <c r="LJJ269" s="418"/>
      <c r="LJK269" s="418"/>
      <c r="LJL269" s="418"/>
      <c r="LJM269" s="418"/>
      <c r="LJN269" s="418"/>
      <c r="LJO269" s="418"/>
      <c r="LJP269" s="418"/>
      <c r="LJQ269" s="418"/>
      <c r="LJR269" s="418"/>
      <c r="LJS269" s="418"/>
      <c r="LJT269" s="418"/>
      <c r="LJU269" s="418"/>
      <c r="LJV269" s="418"/>
      <c r="LJW269" s="418"/>
      <c r="LJX269" s="418"/>
      <c r="LJY269" s="418"/>
      <c r="LJZ269" s="418"/>
      <c r="LKA269" s="418"/>
      <c r="LKB269" s="418"/>
      <c r="LKC269" s="418"/>
      <c r="LKD269" s="418"/>
      <c r="LKE269" s="418"/>
      <c r="LKF269" s="418"/>
      <c r="LKG269" s="418"/>
      <c r="LKH269" s="418"/>
      <c r="LKI269" s="418"/>
      <c r="LKJ269" s="418"/>
      <c r="LKK269" s="418"/>
      <c r="LKL269" s="418"/>
      <c r="LKM269" s="418"/>
      <c r="LKN269" s="418"/>
      <c r="LKO269" s="418"/>
      <c r="LKP269" s="418"/>
      <c r="LKQ269" s="418"/>
      <c r="LKR269" s="418"/>
      <c r="LKS269" s="418"/>
      <c r="LKT269" s="418"/>
      <c r="LKU269" s="418"/>
      <c r="LKV269" s="418"/>
      <c r="LKW269" s="418"/>
      <c r="LKX269" s="418"/>
      <c r="LKY269" s="418"/>
      <c r="LKZ269" s="418"/>
      <c r="LLA269" s="418"/>
      <c r="LLB269" s="418"/>
      <c r="LLC269" s="418"/>
      <c r="LLD269" s="418"/>
      <c r="LLE269" s="418"/>
      <c r="LLF269" s="418"/>
      <c r="LLG269" s="418"/>
      <c r="LLH269" s="418"/>
      <c r="LLI269" s="418"/>
      <c r="LLJ269" s="418"/>
      <c r="LLK269" s="418"/>
      <c r="LLL269" s="418"/>
      <c r="LLM269" s="418"/>
      <c r="LLN269" s="418"/>
      <c r="LLO269" s="418"/>
      <c r="LLP269" s="418"/>
      <c r="LLQ269" s="418"/>
      <c r="LLR269" s="418"/>
      <c r="LLS269" s="418"/>
      <c r="LLT269" s="418"/>
      <c r="LLU269" s="418"/>
      <c r="LLV269" s="418"/>
      <c r="LLW269" s="418"/>
      <c r="LLX269" s="418"/>
      <c r="LLY269" s="418"/>
      <c r="LLZ269" s="418"/>
      <c r="LMA269" s="418"/>
      <c r="LMB269" s="418"/>
      <c r="LMC269" s="418"/>
      <c r="LMD269" s="418"/>
      <c r="LME269" s="418"/>
      <c r="LMF269" s="418"/>
      <c r="LMG269" s="418"/>
      <c r="LMH269" s="418"/>
      <c r="LMI269" s="418"/>
      <c r="LMJ269" s="418"/>
      <c r="LMK269" s="418"/>
      <c r="LML269" s="418"/>
      <c r="LMM269" s="418"/>
      <c r="LMN269" s="418"/>
      <c r="LMO269" s="418"/>
      <c r="LMP269" s="418"/>
      <c r="LMQ269" s="418"/>
      <c r="LMR269" s="418"/>
      <c r="LMS269" s="418"/>
      <c r="LMT269" s="418"/>
      <c r="LMU269" s="418"/>
      <c r="LMV269" s="418"/>
      <c r="LMW269" s="418"/>
      <c r="LMX269" s="418"/>
      <c r="LMY269" s="418"/>
      <c r="LMZ269" s="418"/>
      <c r="LNA269" s="418"/>
      <c r="LNB269" s="418"/>
      <c r="LNC269" s="418"/>
      <c r="LND269" s="418"/>
      <c r="LNE269" s="418"/>
      <c r="LNF269" s="418"/>
      <c r="LNG269" s="418"/>
      <c r="LNH269" s="418"/>
      <c r="LNI269" s="418"/>
      <c r="LNJ269" s="418"/>
      <c r="LNK269" s="418"/>
      <c r="LNL269" s="418"/>
      <c r="LNM269" s="418"/>
      <c r="LNN269" s="418"/>
      <c r="LNO269" s="418"/>
      <c r="LNP269" s="418"/>
      <c r="LNQ269" s="418"/>
      <c r="LNR269" s="418"/>
      <c r="LNS269" s="418"/>
      <c r="LNT269" s="418"/>
      <c r="LNU269" s="418"/>
      <c r="LNV269" s="418"/>
      <c r="LNW269" s="418"/>
      <c r="LNX269" s="418"/>
      <c r="LNY269" s="418"/>
      <c r="LNZ269" s="418"/>
      <c r="LOA269" s="418"/>
      <c r="LOB269" s="418"/>
      <c r="LOC269" s="418"/>
      <c r="LOD269" s="418"/>
      <c r="LOE269" s="418"/>
      <c r="LOF269" s="418"/>
      <c r="LOG269" s="418"/>
      <c r="LOH269" s="418"/>
      <c r="LOI269" s="418"/>
      <c r="LOJ269" s="418"/>
      <c r="LOK269" s="418"/>
      <c r="LOL269" s="418"/>
      <c r="LOM269" s="418"/>
      <c r="LON269" s="418"/>
      <c r="LOO269" s="418"/>
      <c r="LOP269" s="418"/>
      <c r="LOQ269" s="418"/>
      <c r="LOR269" s="418"/>
      <c r="LOS269" s="418"/>
      <c r="LOT269" s="418"/>
      <c r="LOU269" s="418"/>
      <c r="LOV269" s="418"/>
      <c r="LOW269" s="418"/>
      <c r="LOX269" s="418"/>
      <c r="LOY269" s="418"/>
      <c r="LOZ269" s="418"/>
      <c r="LPA269" s="418"/>
      <c r="LPB269" s="418"/>
      <c r="LPC269" s="418"/>
      <c r="LPD269" s="418"/>
      <c r="LPE269" s="418"/>
      <c r="LPF269" s="418"/>
      <c r="LPG269" s="418"/>
      <c r="LPH269" s="418"/>
      <c r="LPI269" s="418"/>
      <c r="LPJ269" s="418"/>
      <c r="LPK269" s="418"/>
      <c r="LPL269" s="418"/>
      <c r="LPM269" s="418"/>
      <c r="LPN269" s="418"/>
      <c r="LPO269" s="418"/>
      <c r="LPP269" s="418"/>
      <c r="LPQ269" s="418"/>
      <c r="LPR269" s="418"/>
      <c r="LPS269" s="418"/>
      <c r="LPT269" s="418"/>
      <c r="LPU269" s="418"/>
      <c r="LPV269" s="418"/>
      <c r="LPW269" s="418"/>
      <c r="LPX269" s="418"/>
      <c r="LPY269" s="418"/>
      <c r="LPZ269" s="418"/>
      <c r="LQA269" s="418"/>
      <c r="LQB269" s="418"/>
      <c r="LQC269" s="418"/>
      <c r="LQD269" s="418"/>
      <c r="LQE269" s="418"/>
      <c r="LQF269" s="418"/>
      <c r="LQG269" s="418"/>
      <c r="LQH269" s="418"/>
      <c r="LQI269" s="418"/>
      <c r="LQJ269" s="418"/>
      <c r="LQK269" s="418"/>
      <c r="LQL269" s="418"/>
      <c r="LQM269" s="418"/>
      <c r="LQN269" s="418"/>
      <c r="LQO269" s="418"/>
      <c r="LQP269" s="418"/>
      <c r="LQQ269" s="418"/>
      <c r="LQR269" s="418"/>
      <c r="LQS269" s="418"/>
      <c r="LQT269" s="418"/>
      <c r="LQU269" s="418"/>
      <c r="LQV269" s="418"/>
      <c r="LQW269" s="418"/>
      <c r="LQX269" s="418"/>
      <c r="LQY269" s="418"/>
      <c r="LQZ269" s="418"/>
      <c r="LRA269" s="418"/>
      <c r="LRB269" s="418"/>
      <c r="LRC269" s="418"/>
      <c r="LRD269" s="418"/>
      <c r="LRE269" s="418"/>
      <c r="LRF269" s="418"/>
      <c r="LRG269" s="418"/>
      <c r="LRH269" s="418"/>
      <c r="LRI269" s="418"/>
      <c r="LRJ269" s="418"/>
      <c r="LRK269" s="418"/>
      <c r="LRL269" s="418"/>
      <c r="LRM269" s="418"/>
      <c r="LRN269" s="418"/>
      <c r="LRO269" s="418"/>
      <c r="LRP269" s="418"/>
      <c r="LRQ269" s="418"/>
      <c r="LRR269" s="418"/>
      <c r="LRS269" s="418"/>
      <c r="LRT269" s="418"/>
      <c r="LRU269" s="418"/>
      <c r="LRV269" s="418"/>
      <c r="LRW269" s="418"/>
      <c r="LRX269" s="418"/>
      <c r="LRY269" s="418"/>
      <c r="LRZ269" s="418"/>
      <c r="LSA269" s="418"/>
      <c r="LSB269" s="418"/>
      <c r="LSC269" s="418"/>
      <c r="LSD269" s="418"/>
      <c r="LSE269" s="418"/>
      <c r="LSF269" s="418"/>
      <c r="LSG269" s="418"/>
      <c r="LSH269" s="418"/>
      <c r="LSI269" s="418"/>
      <c r="LSJ269" s="418"/>
      <c r="LSK269" s="418"/>
      <c r="LSL269" s="418"/>
      <c r="LSM269" s="418"/>
      <c r="LSN269" s="418"/>
      <c r="LSO269" s="418"/>
      <c r="LSP269" s="418"/>
      <c r="LSQ269" s="418"/>
      <c r="LSR269" s="418"/>
      <c r="LSS269" s="418"/>
      <c r="LST269" s="418"/>
      <c r="LSU269" s="418"/>
      <c r="LSV269" s="418"/>
      <c r="LSW269" s="418"/>
      <c r="LSX269" s="418"/>
      <c r="LSY269" s="418"/>
      <c r="LSZ269" s="418"/>
      <c r="LTA269" s="418"/>
      <c r="LTB269" s="418"/>
      <c r="LTC269" s="418"/>
      <c r="LTD269" s="418"/>
      <c r="LTE269" s="418"/>
      <c r="LTF269" s="418"/>
      <c r="LTG269" s="418"/>
      <c r="LTH269" s="418"/>
      <c r="LTI269" s="418"/>
      <c r="LTJ269" s="418"/>
      <c r="LTK269" s="418"/>
      <c r="LTL269" s="418"/>
      <c r="LTM269" s="418"/>
      <c r="LTN269" s="418"/>
      <c r="LTO269" s="418"/>
      <c r="LTP269" s="418"/>
      <c r="LTQ269" s="418"/>
      <c r="LTR269" s="418"/>
      <c r="LTS269" s="418"/>
      <c r="LTT269" s="418"/>
      <c r="LTU269" s="418"/>
      <c r="LTV269" s="418"/>
      <c r="LTW269" s="418"/>
      <c r="LTX269" s="418"/>
      <c r="LTY269" s="418"/>
      <c r="LTZ269" s="418"/>
      <c r="LUA269" s="418"/>
      <c r="LUB269" s="418"/>
      <c r="LUC269" s="418"/>
      <c r="LUD269" s="418"/>
      <c r="LUE269" s="418"/>
      <c r="LUF269" s="418"/>
      <c r="LUG269" s="418"/>
      <c r="LUH269" s="418"/>
      <c r="LUI269" s="418"/>
      <c r="LUJ269" s="418"/>
      <c r="LUK269" s="418"/>
      <c r="LUL269" s="418"/>
      <c r="LUM269" s="418"/>
      <c r="LUN269" s="418"/>
      <c r="LUO269" s="418"/>
      <c r="LUP269" s="418"/>
      <c r="LUQ269" s="418"/>
      <c r="LUR269" s="418"/>
      <c r="LUS269" s="418"/>
      <c r="LUT269" s="418"/>
      <c r="LUU269" s="418"/>
      <c r="LUV269" s="418"/>
      <c r="LUW269" s="418"/>
      <c r="LUX269" s="418"/>
      <c r="LUY269" s="418"/>
      <c r="LUZ269" s="418"/>
      <c r="LVA269" s="418"/>
      <c r="LVB269" s="418"/>
      <c r="LVC269" s="418"/>
      <c r="LVD269" s="418"/>
      <c r="LVE269" s="418"/>
      <c r="LVF269" s="418"/>
      <c r="LVG269" s="418"/>
      <c r="LVH269" s="418"/>
      <c r="LVI269" s="418"/>
      <c r="LVJ269" s="418"/>
      <c r="LVK269" s="418"/>
      <c r="LVL269" s="418"/>
      <c r="LVM269" s="418"/>
      <c r="LVN269" s="418"/>
      <c r="LVO269" s="418"/>
      <c r="LVP269" s="418"/>
      <c r="LVQ269" s="418"/>
      <c r="LVR269" s="418"/>
      <c r="LVS269" s="418"/>
      <c r="LVT269" s="418"/>
      <c r="LVU269" s="418"/>
      <c r="LVV269" s="418"/>
      <c r="LVW269" s="418"/>
      <c r="LVX269" s="418"/>
      <c r="LVY269" s="418"/>
      <c r="LVZ269" s="418"/>
      <c r="LWA269" s="418"/>
      <c r="LWB269" s="418"/>
      <c r="LWC269" s="418"/>
      <c r="LWD269" s="418"/>
      <c r="LWE269" s="418"/>
      <c r="LWF269" s="418"/>
      <c r="LWG269" s="418"/>
      <c r="LWH269" s="418"/>
      <c r="LWI269" s="418"/>
      <c r="LWJ269" s="418"/>
      <c r="LWK269" s="418"/>
      <c r="LWL269" s="418"/>
      <c r="LWM269" s="418"/>
      <c r="LWN269" s="418"/>
      <c r="LWO269" s="418"/>
      <c r="LWP269" s="418"/>
      <c r="LWQ269" s="418"/>
      <c r="LWR269" s="418"/>
      <c r="LWS269" s="418"/>
      <c r="LWT269" s="418"/>
      <c r="LWU269" s="418"/>
      <c r="LWV269" s="418"/>
      <c r="LWW269" s="418"/>
      <c r="LWX269" s="418"/>
      <c r="LWY269" s="418"/>
      <c r="LWZ269" s="418"/>
      <c r="LXA269" s="418"/>
      <c r="LXB269" s="418"/>
      <c r="LXC269" s="418"/>
      <c r="LXD269" s="418"/>
      <c r="LXE269" s="418"/>
      <c r="LXF269" s="418"/>
      <c r="LXG269" s="418"/>
      <c r="LXH269" s="418"/>
      <c r="LXI269" s="418"/>
      <c r="LXJ269" s="418"/>
      <c r="LXK269" s="418"/>
      <c r="LXL269" s="418"/>
      <c r="LXM269" s="418"/>
      <c r="LXN269" s="418"/>
      <c r="LXO269" s="418"/>
      <c r="LXP269" s="418"/>
      <c r="LXQ269" s="418"/>
      <c r="LXR269" s="418"/>
      <c r="LXS269" s="418"/>
      <c r="LXT269" s="418"/>
      <c r="LXU269" s="418"/>
      <c r="LXV269" s="418"/>
      <c r="LXW269" s="418"/>
      <c r="LXX269" s="418"/>
      <c r="LXY269" s="418"/>
      <c r="LXZ269" s="418"/>
      <c r="LYA269" s="418"/>
      <c r="LYB269" s="418"/>
      <c r="LYC269" s="418"/>
      <c r="LYD269" s="418"/>
      <c r="LYE269" s="418"/>
      <c r="LYF269" s="418"/>
      <c r="LYG269" s="418"/>
      <c r="LYH269" s="418"/>
      <c r="LYI269" s="418"/>
      <c r="LYJ269" s="418"/>
      <c r="LYK269" s="418"/>
      <c r="LYL269" s="418"/>
      <c r="LYM269" s="418"/>
      <c r="LYN269" s="418"/>
      <c r="LYO269" s="418"/>
      <c r="LYP269" s="418"/>
      <c r="LYQ269" s="418"/>
      <c r="LYR269" s="418"/>
      <c r="LYS269" s="418"/>
      <c r="LYT269" s="418"/>
      <c r="LYU269" s="418"/>
      <c r="LYV269" s="418"/>
      <c r="LYW269" s="418"/>
      <c r="LYX269" s="418"/>
      <c r="LYY269" s="418"/>
      <c r="LYZ269" s="418"/>
      <c r="LZA269" s="418"/>
      <c r="LZB269" s="418"/>
      <c r="LZC269" s="418"/>
      <c r="LZD269" s="418"/>
      <c r="LZE269" s="418"/>
      <c r="LZF269" s="418"/>
      <c r="LZG269" s="418"/>
      <c r="LZH269" s="418"/>
      <c r="LZI269" s="418"/>
      <c r="LZJ269" s="418"/>
      <c r="LZK269" s="418"/>
      <c r="LZL269" s="418"/>
      <c r="LZM269" s="418"/>
      <c r="LZN269" s="418"/>
      <c r="LZO269" s="418"/>
      <c r="LZP269" s="418"/>
      <c r="LZQ269" s="418"/>
      <c r="LZR269" s="418"/>
      <c r="LZS269" s="418"/>
      <c r="LZT269" s="418"/>
      <c r="LZU269" s="418"/>
      <c r="LZV269" s="418"/>
      <c r="LZW269" s="418"/>
      <c r="LZX269" s="418"/>
      <c r="LZY269" s="418"/>
      <c r="LZZ269" s="418"/>
      <c r="MAA269" s="418"/>
      <c r="MAB269" s="418"/>
      <c r="MAC269" s="418"/>
      <c r="MAD269" s="418"/>
      <c r="MAE269" s="418"/>
      <c r="MAF269" s="418"/>
      <c r="MAG269" s="418"/>
      <c r="MAH269" s="418"/>
      <c r="MAI269" s="418"/>
      <c r="MAJ269" s="418"/>
      <c r="MAK269" s="418"/>
      <c r="MAL269" s="418"/>
      <c r="MAM269" s="418"/>
      <c r="MAN269" s="418"/>
      <c r="MAO269" s="418"/>
      <c r="MAP269" s="418"/>
      <c r="MAQ269" s="418"/>
      <c r="MAR269" s="418"/>
      <c r="MAS269" s="418"/>
      <c r="MAT269" s="418"/>
      <c r="MAU269" s="418"/>
      <c r="MAV269" s="418"/>
      <c r="MAW269" s="418"/>
      <c r="MAX269" s="418"/>
      <c r="MAY269" s="418"/>
      <c r="MAZ269" s="418"/>
      <c r="MBA269" s="418"/>
      <c r="MBB269" s="418"/>
      <c r="MBC269" s="418"/>
      <c r="MBD269" s="418"/>
      <c r="MBE269" s="418"/>
      <c r="MBF269" s="418"/>
      <c r="MBG269" s="418"/>
      <c r="MBH269" s="418"/>
      <c r="MBI269" s="418"/>
      <c r="MBJ269" s="418"/>
      <c r="MBK269" s="418"/>
      <c r="MBL269" s="418"/>
      <c r="MBM269" s="418"/>
      <c r="MBN269" s="418"/>
      <c r="MBO269" s="418"/>
      <c r="MBP269" s="418"/>
      <c r="MBQ269" s="418"/>
      <c r="MBR269" s="418"/>
      <c r="MBS269" s="418"/>
      <c r="MBT269" s="418"/>
      <c r="MBU269" s="418"/>
      <c r="MBV269" s="418"/>
      <c r="MBW269" s="418"/>
      <c r="MBX269" s="418"/>
      <c r="MBY269" s="418"/>
      <c r="MBZ269" s="418"/>
      <c r="MCA269" s="418"/>
      <c r="MCB269" s="418"/>
      <c r="MCC269" s="418"/>
      <c r="MCD269" s="418"/>
      <c r="MCE269" s="418"/>
      <c r="MCF269" s="418"/>
      <c r="MCG269" s="418"/>
      <c r="MCH269" s="418"/>
      <c r="MCI269" s="418"/>
      <c r="MCJ269" s="418"/>
      <c r="MCK269" s="418"/>
      <c r="MCL269" s="418"/>
      <c r="MCM269" s="418"/>
      <c r="MCN269" s="418"/>
      <c r="MCO269" s="418"/>
      <c r="MCP269" s="418"/>
      <c r="MCQ269" s="418"/>
      <c r="MCR269" s="418"/>
      <c r="MCS269" s="418"/>
      <c r="MCT269" s="418"/>
      <c r="MCU269" s="418"/>
      <c r="MCV269" s="418"/>
      <c r="MCW269" s="418"/>
      <c r="MCX269" s="418"/>
      <c r="MCY269" s="418"/>
      <c r="MCZ269" s="418"/>
      <c r="MDA269" s="418"/>
      <c r="MDB269" s="418"/>
      <c r="MDC269" s="418"/>
      <c r="MDD269" s="418"/>
      <c r="MDE269" s="418"/>
      <c r="MDF269" s="418"/>
      <c r="MDG269" s="418"/>
      <c r="MDH269" s="418"/>
      <c r="MDI269" s="418"/>
      <c r="MDJ269" s="418"/>
      <c r="MDK269" s="418"/>
      <c r="MDL269" s="418"/>
      <c r="MDM269" s="418"/>
      <c r="MDN269" s="418"/>
      <c r="MDO269" s="418"/>
      <c r="MDP269" s="418"/>
      <c r="MDQ269" s="418"/>
      <c r="MDR269" s="418"/>
      <c r="MDS269" s="418"/>
      <c r="MDT269" s="418"/>
      <c r="MDU269" s="418"/>
      <c r="MDV269" s="418"/>
      <c r="MDW269" s="418"/>
      <c r="MDX269" s="418"/>
      <c r="MDY269" s="418"/>
      <c r="MDZ269" s="418"/>
      <c r="MEA269" s="418"/>
      <c r="MEB269" s="418"/>
      <c r="MEC269" s="418"/>
      <c r="MED269" s="418"/>
      <c r="MEE269" s="418"/>
      <c r="MEF269" s="418"/>
      <c r="MEG269" s="418"/>
      <c r="MEH269" s="418"/>
      <c r="MEI269" s="418"/>
      <c r="MEJ269" s="418"/>
      <c r="MEK269" s="418"/>
      <c r="MEL269" s="418"/>
      <c r="MEM269" s="418"/>
      <c r="MEN269" s="418"/>
      <c r="MEO269" s="418"/>
      <c r="MEP269" s="418"/>
      <c r="MEQ269" s="418"/>
      <c r="MER269" s="418"/>
      <c r="MES269" s="418"/>
      <c r="MET269" s="418"/>
      <c r="MEU269" s="418"/>
      <c r="MEV269" s="418"/>
      <c r="MEW269" s="418"/>
      <c r="MEX269" s="418"/>
      <c r="MEY269" s="418"/>
      <c r="MEZ269" s="418"/>
      <c r="MFA269" s="418"/>
      <c r="MFB269" s="418"/>
      <c r="MFC269" s="418"/>
      <c r="MFD269" s="418"/>
      <c r="MFE269" s="418"/>
      <c r="MFF269" s="418"/>
      <c r="MFG269" s="418"/>
      <c r="MFH269" s="418"/>
      <c r="MFI269" s="418"/>
      <c r="MFJ269" s="418"/>
      <c r="MFK269" s="418"/>
      <c r="MFL269" s="418"/>
      <c r="MFM269" s="418"/>
      <c r="MFN269" s="418"/>
      <c r="MFO269" s="418"/>
      <c r="MFP269" s="418"/>
      <c r="MFQ269" s="418"/>
      <c r="MFR269" s="418"/>
      <c r="MFS269" s="418"/>
      <c r="MFT269" s="418"/>
      <c r="MFU269" s="418"/>
      <c r="MFV269" s="418"/>
      <c r="MFW269" s="418"/>
      <c r="MFX269" s="418"/>
      <c r="MFY269" s="418"/>
      <c r="MFZ269" s="418"/>
      <c r="MGA269" s="418"/>
      <c r="MGB269" s="418"/>
      <c r="MGC269" s="418"/>
      <c r="MGD269" s="418"/>
      <c r="MGE269" s="418"/>
      <c r="MGF269" s="418"/>
      <c r="MGG269" s="418"/>
      <c r="MGH269" s="418"/>
      <c r="MGI269" s="418"/>
      <c r="MGJ269" s="418"/>
      <c r="MGK269" s="418"/>
      <c r="MGL269" s="418"/>
      <c r="MGM269" s="418"/>
      <c r="MGN269" s="418"/>
      <c r="MGO269" s="418"/>
      <c r="MGP269" s="418"/>
      <c r="MGQ269" s="418"/>
      <c r="MGR269" s="418"/>
      <c r="MGS269" s="418"/>
      <c r="MGT269" s="418"/>
      <c r="MGU269" s="418"/>
      <c r="MGV269" s="418"/>
      <c r="MGW269" s="418"/>
      <c r="MGX269" s="418"/>
      <c r="MGY269" s="418"/>
      <c r="MGZ269" s="418"/>
      <c r="MHA269" s="418"/>
      <c r="MHB269" s="418"/>
      <c r="MHC269" s="418"/>
      <c r="MHD269" s="418"/>
      <c r="MHE269" s="418"/>
      <c r="MHF269" s="418"/>
      <c r="MHG269" s="418"/>
      <c r="MHH269" s="418"/>
      <c r="MHI269" s="418"/>
      <c r="MHJ269" s="418"/>
      <c r="MHK269" s="418"/>
      <c r="MHL269" s="418"/>
      <c r="MHM269" s="418"/>
      <c r="MHN269" s="418"/>
      <c r="MHO269" s="418"/>
      <c r="MHP269" s="418"/>
      <c r="MHQ269" s="418"/>
      <c r="MHR269" s="418"/>
      <c r="MHS269" s="418"/>
      <c r="MHT269" s="418"/>
      <c r="MHU269" s="418"/>
      <c r="MHV269" s="418"/>
      <c r="MHW269" s="418"/>
      <c r="MHX269" s="418"/>
      <c r="MHY269" s="418"/>
      <c r="MHZ269" s="418"/>
      <c r="MIA269" s="418"/>
      <c r="MIB269" s="418"/>
      <c r="MIC269" s="418"/>
      <c r="MID269" s="418"/>
      <c r="MIE269" s="418"/>
      <c r="MIF269" s="418"/>
      <c r="MIG269" s="418"/>
      <c r="MIH269" s="418"/>
      <c r="MII269" s="418"/>
      <c r="MIJ269" s="418"/>
      <c r="MIK269" s="418"/>
      <c r="MIL269" s="418"/>
      <c r="MIM269" s="418"/>
      <c r="MIN269" s="418"/>
      <c r="MIO269" s="418"/>
      <c r="MIP269" s="418"/>
      <c r="MIQ269" s="418"/>
      <c r="MIR269" s="418"/>
      <c r="MIS269" s="418"/>
      <c r="MIT269" s="418"/>
      <c r="MIU269" s="418"/>
      <c r="MIV269" s="418"/>
      <c r="MIW269" s="418"/>
      <c r="MIX269" s="418"/>
      <c r="MIY269" s="418"/>
      <c r="MIZ269" s="418"/>
      <c r="MJA269" s="418"/>
      <c r="MJB269" s="418"/>
      <c r="MJC269" s="418"/>
      <c r="MJD269" s="418"/>
      <c r="MJE269" s="418"/>
      <c r="MJF269" s="418"/>
      <c r="MJG269" s="418"/>
      <c r="MJH269" s="418"/>
      <c r="MJI269" s="418"/>
      <c r="MJJ269" s="418"/>
      <c r="MJK269" s="418"/>
      <c r="MJL269" s="418"/>
      <c r="MJM269" s="418"/>
      <c r="MJN269" s="418"/>
      <c r="MJO269" s="418"/>
      <c r="MJP269" s="418"/>
      <c r="MJQ269" s="418"/>
      <c r="MJR269" s="418"/>
      <c r="MJS269" s="418"/>
      <c r="MJT269" s="418"/>
      <c r="MJU269" s="418"/>
      <c r="MJV269" s="418"/>
      <c r="MJW269" s="418"/>
      <c r="MJX269" s="418"/>
      <c r="MJY269" s="418"/>
      <c r="MJZ269" s="418"/>
      <c r="MKA269" s="418"/>
      <c r="MKB269" s="418"/>
      <c r="MKC269" s="418"/>
      <c r="MKD269" s="418"/>
      <c r="MKE269" s="418"/>
      <c r="MKF269" s="418"/>
      <c r="MKG269" s="418"/>
      <c r="MKH269" s="418"/>
      <c r="MKI269" s="418"/>
      <c r="MKJ269" s="418"/>
      <c r="MKK269" s="418"/>
      <c r="MKL269" s="418"/>
      <c r="MKM269" s="418"/>
      <c r="MKN269" s="418"/>
      <c r="MKO269" s="418"/>
      <c r="MKP269" s="418"/>
      <c r="MKQ269" s="418"/>
      <c r="MKR269" s="418"/>
      <c r="MKS269" s="418"/>
      <c r="MKT269" s="418"/>
      <c r="MKU269" s="418"/>
      <c r="MKV269" s="418"/>
      <c r="MKW269" s="418"/>
      <c r="MKX269" s="418"/>
      <c r="MKY269" s="418"/>
      <c r="MKZ269" s="418"/>
      <c r="MLA269" s="418"/>
      <c r="MLB269" s="418"/>
      <c r="MLC269" s="418"/>
      <c r="MLD269" s="418"/>
      <c r="MLE269" s="418"/>
      <c r="MLF269" s="418"/>
      <c r="MLG269" s="418"/>
      <c r="MLH269" s="418"/>
      <c r="MLI269" s="418"/>
      <c r="MLJ269" s="418"/>
      <c r="MLK269" s="418"/>
      <c r="MLL269" s="418"/>
      <c r="MLM269" s="418"/>
      <c r="MLN269" s="418"/>
      <c r="MLO269" s="418"/>
      <c r="MLP269" s="418"/>
      <c r="MLQ269" s="418"/>
      <c r="MLR269" s="418"/>
      <c r="MLS269" s="418"/>
      <c r="MLT269" s="418"/>
      <c r="MLU269" s="418"/>
      <c r="MLV269" s="418"/>
      <c r="MLW269" s="418"/>
      <c r="MLX269" s="418"/>
      <c r="MLY269" s="418"/>
      <c r="MLZ269" s="418"/>
      <c r="MMA269" s="418"/>
      <c r="MMB269" s="418"/>
      <c r="MMC269" s="418"/>
      <c r="MMD269" s="418"/>
      <c r="MME269" s="418"/>
      <c r="MMF269" s="418"/>
      <c r="MMG269" s="418"/>
      <c r="MMH269" s="418"/>
      <c r="MMI269" s="418"/>
      <c r="MMJ269" s="418"/>
      <c r="MMK269" s="418"/>
      <c r="MML269" s="418"/>
      <c r="MMM269" s="418"/>
      <c r="MMN269" s="418"/>
      <c r="MMO269" s="418"/>
      <c r="MMP269" s="418"/>
      <c r="MMQ269" s="418"/>
      <c r="MMR269" s="418"/>
      <c r="MMS269" s="418"/>
      <c r="MMT269" s="418"/>
      <c r="MMU269" s="418"/>
      <c r="MMV269" s="418"/>
      <c r="MMW269" s="418"/>
      <c r="MMX269" s="418"/>
      <c r="MMY269" s="418"/>
      <c r="MMZ269" s="418"/>
      <c r="MNA269" s="418"/>
      <c r="MNB269" s="418"/>
      <c r="MNC269" s="418"/>
      <c r="MND269" s="418"/>
      <c r="MNE269" s="418"/>
      <c r="MNF269" s="418"/>
      <c r="MNG269" s="418"/>
      <c r="MNH269" s="418"/>
      <c r="MNI269" s="418"/>
      <c r="MNJ269" s="418"/>
      <c r="MNK269" s="418"/>
      <c r="MNL269" s="418"/>
      <c r="MNM269" s="418"/>
      <c r="MNN269" s="418"/>
      <c r="MNO269" s="418"/>
      <c r="MNP269" s="418"/>
      <c r="MNQ269" s="418"/>
      <c r="MNR269" s="418"/>
      <c r="MNS269" s="418"/>
      <c r="MNT269" s="418"/>
      <c r="MNU269" s="418"/>
      <c r="MNV269" s="418"/>
      <c r="MNW269" s="418"/>
      <c r="MNX269" s="418"/>
      <c r="MNY269" s="418"/>
      <c r="MNZ269" s="418"/>
      <c r="MOA269" s="418"/>
      <c r="MOB269" s="418"/>
      <c r="MOC269" s="418"/>
      <c r="MOD269" s="418"/>
      <c r="MOE269" s="418"/>
      <c r="MOF269" s="418"/>
      <c r="MOG269" s="418"/>
      <c r="MOH269" s="418"/>
      <c r="MOI269" s="418"/>
      <c r="MOJ269" s="418"/>
      <c r="MOK269" s="418"/>
      <c r="MOL269" s="418"/>
      <c r="MOM269" s="418"/>
      <c r="MON269" s="418"/>
      <c r="MOO269" s="418"/>
      <c r="MOP269" s="418"/>
      <c r="MOQ269" s="418"/>
      <c r="MOR269" s="418"/>
      <c r="MOS269" s="418"/>
      <c r="MOT269" s="418"/>
      <c r="MOU269" s="418"/>
      <c r="MOV269" s="418"/>
      <c r="MOW269" s="418"/>
      <c r="MOX269" s="418"/>
      <c r="MOY269" s="418"/>
      <c r="MOZ269" s="418"/>
      <c r="MPA269" s="418"/>
      <c r="MPB269" s="418"/>
      <c r="MPC269" s="418"/>
      <c r="MPD269" s="418"/>
      <c r="MPE269" s="418"/>
      <c r="MPF269" s="418"/>
      <c r="MPG269" s="418"/>
      <c r="MPH269" s="418"/>
      <c r="MPI269" s="418"/>
      <c r="MPJ269" s="418"/>
      <c r="MPK269" s="418"/>
      <c r="MPL269" s="418"/>
      <c r="MPM269" s="418"/>
      <c r="MPN269" s="418"/>
      <c r="MPO269" s="418"/>
      <c r="MPP269" s="418"/>
      <c r="MPQ269" s="418"/>
      <c r="MPR269" s="418"/>
      <c r="MPS269" s="418"/>
      <c r="MPT269" s="418"/>
      <c r="MPU269" s="418"/>
      <c r="MPV269" s="418"/>
      <c r="MPW269" s="418"/>
      <c r="MPX269" s="418"/>
      <c r="MPY269" s="418"/>
      <c r="MPZ269" s="418"/>
      <c r="MQA269" s="418"/>
      <c r="MQB269" s="418"/>
      <c r="MQC269" s="418"/>
      <c r="MQD269" s="418"/>
      <c r="MQE269" s="418"/>
      <c r="MQF269" s="418"/>
      <c r="MQG269" s="418"/>
      <c r="MQH269" s="418"/>
      <c r="MQI269" s="418"/>
      <c r="MQJ269" s="418"/>
      <c r="MQK269" s="418"/>
      <c r="MQL269" s="418"/>
      <c r="MQM269" s="418"/>
      <c r="MQN269" s="418"/>
      <c r="MQO269" s="418"/>
      <c r="MQP269" s="418"/>
      <c r="MQQ269" s="418"/>
      <c r="MQR269" s="418"/>
      <c r="MQS269" s="418"/>
      <c r="MQT269" s="418"/>
      <c r="MQU269" s="418"/>
      <c r="MQV269" s="418"/>
      <c r="MQW269" s="418"/>
      <c r="MQX269" s="418"/>
      <c r="MQY269" s="418"/>
      <c r="MQZ269" s="418"/>
      <c r="MRA269" s="418"/>
      <c r="MRB269" s="418"/>
      <c r="MRC269" s="418"/>
      <c r="MRD269" s="418"/>
      <c r="MRE269" s="418"/>
      <c r="MRF269" s="418"/>
      <c r="MRG269" s="418"/>
      <c r="MRH269" s="418"/>
      <c r="MRI269" s="418"/>
      <c r="MRJ269" s="418"/>
      <c r="MRK269" s="418"/>
      <c r="MRL269" s="418"/>
      <c r="MRM269" s="418"/>
      <c r="MRN269" s="418"/>
      <c r="MRO269" s="418"/>
      <c r="MRP269" s="418"/>
      <c r="MRQ269" s="418"/>
      <c r="MRR269" s="418"/>
      <c r="MRS269" s="418"/>
      <c r="MRT269" s="418"/>
      <c r="MRU269" s="418"/>
      <c r="MRV269" s="418"/>
      <c r="MRW269" s="418"/>
      <c r="MRX269" s="418"/>
      <c r="MRY269" s="418"/>
      <c r="MRZ269" s="418"/>
      <c r="MSA269" s="418"/>
      <c r="MSB269" s="418"/>
      <c r="MSC269" s="418"/>
      <c r="MSD269" s="418"/>
      <c r="MSE269" s="418"/>
      <c r="MSF269" s="418"/>
      <c r="MSG269" s="418"/>
      <c r="MSH269" s="418"/>
      <c r="MSI269" s="418"/>
      <c r="MSJ269" s="418"/>
      <c r="MSK269" s="418"/>
      <c r="MSL269" s="418"/>
      <c r="MSM269" s="418"/>
      <c r="MSN269" s="418"/>
      <c r="MSO269" s="418"/>
      <c r="MSP269" s="418"/>
      <c r="MSQ269" s="418"/>
      <c r="MSR269" s="418"/>
      <c r="MSS269" s="418"/>
      <c r="MST269" s="418"/>
      <c r="MSU269" s="418"/>
      <c r="MSV269" s="418"/>
      <c r="MSW269" s="418"/>
      <c r="MSX269" s="418"/>
      <c r="MSY269" s="418"/>
      <c r="MSZ269" s="418"/>
      <c r="MTA269" s="418"/>
      <c r="MTB269" s="418"/>
      <c r="MTC269" s="418"/>
      <c r="MTD269" s="418"/>
      <c r="MTE269" s="418"/>
      <c r="MTF269" s="418"/>
      <c r="MTG269" s="418"/>
      <c r="MTH269" s="418"/>
      <c r="MTI269" s="418"/>
      <c r="MTJ269" s="418"/>
      <c r="MTK269" s="418"/>
      <c r="MTL269" s="418"/>
      <c r="MTM269" s="418"/>
      <c r="MTN269" s="418"/>
      <c r="MTO269" s="418"/>
      <c r="MTP269" s="418"/>
      <c r="MTQ269" s="418"/>
      <c r="MTR269" s="418"/>
      <c r="MTS269" s="418"/>
      <c r="MTT269" s="418"/>
      <c r="MTU269" s="418"/>
      <c r="MTV269" s="418"/>
      <c r="MTW269" s="418"/>
      <c r="MTX269" s="418"/>
      <c r="MTY269" s="418"/>
      <c r="MTZ269" s="418"/>
      <c r="MUA269" s="418"/>
      <c r="MUB269" s="418"/>
      <c r="MUC269" s="418"/>
      <c r="MUD269" s="418"/>
      <c r="MUE269" s="418"/>
      <c r="MUF269" s="418"/>
      <c r="MUG269" s="418"/>
      <c r="MUH269" s="418"/>
      <c r="MUI269" s="418"/>
      <c r="MUJ269" s="418"/>
      <c r="MUK269" s="418"/>
      <c r="MUL269" s="418"/>
      <c r="MUM269" s="418"/>
      <c r="MUN269" s="418"/>
      <c r="MUO269" s="418"/>
      <c r="MUP269" s="418"/>
      <c r="MUQ269" s="418"/>
      <c r="MUR269" s="418"/>
      <c r="MUS269" s="418"/>
      <c r="MUT269" s="418"/>
      <c r="MUU269" s="418"/>
      <c r="MUV269" s="418"/>
      <c r="MUW269" s="418"/>
      <c r="MUX269" s="418"/>
      <c r="MUY269" s="418"/>
      <c r="MUZ269" s="418"/>
      <c r="MVA269" s="418"/>
      <c r="MVB269" s="418"/>
      <c r="MVC269" s="418"/>
      <c r="MVD269" s="418"/>
      <c r="MVE269" s="418"/>
      <c r="MVF269" s="418"/>
      <c r="MVG269" s="418"/>
      <c r="MVH269" s="418"/>
      <c r="MVI269" s="418"/>
      <c r="MVJ269" s="418"/>
      <c r="MVK269" s="418"/>
      <c r="MVL269" s="418"/>
      <c r="MVM269" s="418"/>
      <c r="MVN269" s="418"/>
      <c r="MVO269" s="418"/>
      <c r="MVP269" s="418"/>
      <c r="MVQ269" s="418"/>
      <c r="MVR269" s="418"/>
      <c r="MVS269" s="418"/>
      <c r="MVT269" s="418"/>
      <c r="MVU269" s="418"/>
      <c r="MVV269" s="418"/>
      <c r="MVW269" s="418"/>
      <c r="MVX269" s="418"/>
      <c r="MVY269" s="418"/>
      <c r="MVZ269" s="418"/>
      <c r="MWA269" s="418"/>
      <c r="MWB269" s="418"/>
      <c r="MWC269" s="418"/>
      <c r="MWD269" s="418"/>
      <c r="MWE269" s="418"/>
      <c r="MWF269" s="418"/>
      <c r="MWG269" s="418"/>
      <c r="MWH269" s="418"/>
      <c r="MWI269" s="418"/>
      <c r="MWJ269" s="418"/>
      <c r="MWK269" s="418"/>
      <c r="MWL269" s="418"/>
      <c r="MWM269" s="418"/>
      <c r="MWN269" s="418"/>
      <c r="MWO269" s="418"/>
      <c r="MWP269" s="418"/>
      <c r="MWQ269" s="418"/>
      <c r="MWR269" s="418"/>
      <c r="MWS269" s="418"/>
      <c r="MWT269" s="418"/>
      <c r="MWU269" s="418"/>
      <c r="MWV269" s="418"/>
      <c r="MWW269" s="418"/>
      <c r="MWX269" s="418"/>
      <c r="MWY269" s="418"/>
      <c r="MWZ269" s="418"/>
      <c r="MXA269" s="418"/>
      <c r="MXB269" s="418"/>
      <c r="MXC269" s="418"/>
      <c r="MXD269" s="418"/>
      <c r="MXE269" s="418"/>
      <c r="MXF269" s="418"/>
      <c r="MXG269" s="418"/>
      <c r="MXH269" s="418"/>
      <c r="MXI269" s="418"/>
      <c r="MXJ269" s="418"/>
      <c r="MXK269" s="418"/>
      <c r="MXL269" s="418"/>
      <c r="MXM269" s="418"/>
      <c r="MXN269" s="418"/>
      <c r="MXO269" s="418"/>
      <c r="MXP269" s="418"/>
      <c r="MXQ269" s="418"/>
      <c r="MXR269" s="418"/>
      <c r="MXS269" s="418"/>
      <c r="MXT269" s="418"/>
      <c r="MXU269" s="418"/>
      <c r="MXV269" s="418"/>
      <c r="MXW269" s="418"/>
      <c r="MXX269" s="418"/>
      <c r="MXY269" s="418"/>
      <c r="MXZ269" s="418"/>
      <c r="MYA269" s="418"/>
      <c r="MYB269" s="418"/>
      <c r="MYC269" s="418"/>
      <c r="MYD269" s="418"/>
      <c r="MYE269" s="418"/>
      <c r="MYF269" s="418"/>
      <c r="MYG269" s="418"/>
      <c r="MYH269" s="418"/>
      <c r="MYI269" s="418"/>
      <c r="MYJ269" s="418"/>
      <c r="MYK269" s="418"/>
      <c r="MYL269" s="418"/>
      <c r="MYM269" s="418"/>
      <c r="MYN269" s="418"/>
      <c r="MYO269" s="418"/>
      <c r="MYP269" s="418"/>
      <c r="MYQ269" s="418"/>
      <c r="MYR269" s="418"/>
      <c r="MYS269" s="418"/>
      <c r="MYT269" s="418"/>
      <c r="MYU269" s="418"/>
      <c r="MYV269" s="418"/>
      <c r="MYW269" s="418"/>
      <c r="MYX269" s="418"/>
      <c r="MYY269" s="418"/>
      <c r="MYZ269" s="418"/>
      <c r="MZA269" s="418"/>
      <c r="MZB269" s="418"/>
      <c r="MZC269" s="418"/>
      <c r="MZD269" s="418"/>
      <c r="MZE269" s="418"/>
      <c r="MZF269" s="418"/>
      <c r="MZG269" s="418"/>
      <c r="MZH269" s="418"/>
      <c r="MZI269" s="418"/>
      <c r="MZJ269" s="418"/>
      <c r="MZK269" s="418"/>
      <c r="MZL269" s="418"/>
      <c r="MZM269" s="418"/>
      <c r="MZN269" s="418"/>
      <c r="MZO269" s="418"/>
      <c r="MZP269" s="418"/>
      <c r="MZQ269" s="418"/>
      <c r="MZR269" s="418"/>
      <c r="MZS269" s="418"/>
      <c r="MZT269" s="418"/>
      <c r="MZU269" s="418"/>
      <c r="MZV269" s="418"/>
      <c r="MZW269" s="418"/>
      <c r="MZX269" s="418"/>
      <c r="MZY269" s="418"/>
      <c r="MZZ269" s="418"/>
      <c r="NAA269" s="418"/>
      <c r="NAB269" s="418"/>
      <c r="NAC269" s="418"/>
      <c r="NAD269" s="418"/>
      <c r="NAE269" s="418"/>
      <c r="NAF269" s="418"/>
      <c r="NAG269" s="418"/>
      <c r="NAH269" s="418"/>
      <c r="NAI269" s="418"/>
      <c r="NAJ269" s="418"/>
      <c r="NAK269" s="418"/>
      <c r="NAL269" s="418"/>
      <c r="NAM269" s="418"/>
      <c r="NAN269" s="418"/>
      <c r="NAO269" s="418"/>
      <c r="NAP269" s="418"/>
      <c r="NAQ269" s="418"/>
      <c r="NAR269" s="418"/>
      <c r="NAS269" s="418"/>
      <c r="NAT269" s="418"/>
      <c r="NAU269" s="418"/>
      <c r="NAV269" s="418"/>
      <c r="NAW269" s="418"/>
      <c r="NAX269" s="418"/>
      <c r="NAY269" s="418"/>
      <c r="NAZ269" s="418"/>
      <c r="NBA269" s="418"/>
      <c r="NBB269" s="418"/>
      <c r="NBC269" s="418"/>
      <c r="NBD269" s="418"/>
      <c r="NBE269" s="418"/>
      <c r="NBF269" s="418"/>
      <c r="NBG269" s="418"/>
      <c r="NBH269" s="418"/>
      <c r="NBI269" s="418"/>
      <c r="NBJ269" s="418"/>
      <c r="NBK269" s="418"/>
      <c r="NBL269" s="418"/>
      <c r="NBM269" s="418"/>
      <c r="NBN269" s="418"/>
      <c r="NBO269" s="418"/>
      <c r="NBP269" s="418"/>
      <c r="NBQ269" s="418"/>
      <c r="NBR269" s="418"/>
      <c r="NBS269" s="418"/>
      <c r="NBT269" s="418"/>
      <c r="NBU269" s="418"/>
      <c r="NBV269" s="418"/>
      <c r="NBW269" s="418"/>
      <c r="NBX269" s="418"/>
      <c r="NBY269" s="418"/>
      <c r="NBZ269" s="418"/>
      <c r="NCA269" s="418"/>
      <c r="NCB269" s="418"/>
      <c r="NCC269" s="418"/>
      <c r="NCD269" s="418"/>
      <c r="NCE269" s="418"/>
      <c r="NCF269" s="418"/>
      <c r="NCG269" s="418"/>
      <c r="NCH269" s="418"/>
      <c r="NCI269" s="418"/>
      <c r="NCJ269" s="418"/>
      <c r="NCK269" s="418"/>
      <c r="NCL269" s="418"/>
      <c r="NCM269" s="418"/>
      <c r="NCN269" s="418"/>
      <c r="NCO269" s="418"/>
      <c r="NCP269" s="418"/>
      <c r="NCQ269" s="418"/>
      <c r="NCR269" s="418"/>
      <c r="NCS269" s="418"/>
      <c r="NCT269" s="418"/>
      <c r="NCU269" s="418"/>
      <c r="NCV269" s="418"/>
      <c r="NCW269" s="418"/>
      <c r="NCX269" s="418"/>
      <c r="NCY269" s="418"/>
      <c r="NCZ269" s="418"/>
      <c r="NDA269" s="418"/>
      <c r="NDB269" s="418"/>
      <c r="NDC269" s="418"/>
      <c r="NDD269" s="418"/>
      <c r="NDE269" s="418"/>
      <c r="NDF269" s="418"/>
      <c r="NDG269" s="418"/>
      <c r="NDH269" s="418"/>
      <c r="NDI269" s="418"/>
      <c r="NDJ269" s="418"/>
      <c r="NDK269" s="418"/>
      <c r="NDL269" s="418"/>
      <c r="NDM269" s="418"/>
      <c r="NDN269" s="418"/>
      <c r="NDO269" s="418"/>
      <c r="NDP269" s="418"/>
      <c r="NDQ269" s="418"/>
      <c r="NDR269" s="418"/>
      <c r="NDS269" s="418"/>
      <c r="NDT269" s="418"/>
      <c r="NDU269" s="418"/>
      <c r="NDV269" s="418"/>
      <c r="NDW269" s="418"/>
      <c r="NDX269" s="418"/>
      <c r="NDY269" s="418"/>
      <c r="NDZ269" s="418"/>
      <c r="NEA269" s="418"/>
      <c r="NEB269" s="418"/>
      <c r="NEC269" s="418"/>
      <c r="NED269" s="418"/>
      <c r="NEE269" s="418"/>
      <c r="NEF269" s="418"/>
      <c r="NEG269" s="418"/>
      <c r="NEH269" s="418"/>
      <c r="NEI269" s="418"/>
      <c r="NEJ269" s="418"/>
      <c r="NEK269" s="418"/>
      <c r="NEL269" s="418"/>
      <c r="NEM269" s="418"/>
      <c r="NEN269" s="418"/>
      <c r="NEO269" s="418"/>
      <c r="NEP269" s="418"/>
      <c r="NEQ269" s="418"/>
      <c r="NER269" s="418"/>
      <c r="NES269" s="418"/>
      <c r="NET269" s="418"/>
      <c r="NEU269" s="418"/>
      <c r="NEV269" s="418"/>
      <c r="NEW269" s="418"/>
      <c r="NEX269" s="418"/>
      <c r="NEY269" s="418"/>
      <c r="NEZ269" s="418"/>
      <c r="NFA269" s="418"/>
      <c r="NFB269" s="418"/>
      <c r="NFC269" s="418"/>
      <c r="NFD269" s="418"/>
      <c r="NFE269" s="418"/>
      <c r="NFF269" s="418"/>
      <c r="NFG269" s="418"/>
      <c r="NFH269" s="418"/>
      <c r="NFI269" s="418"/>
      <c r="NFJ269" s="418"/>
      <c r="NFK269" s="418"/>
      <c r="NFL269" s="418"/>
      <c r="NFM269" s="418"/>
      <c r="NFN269" s="418"/>
      <c r="NFO269" s="418"/>
      <c r="NFP269" s="418"/>
      <c r="NFQ269" s="418"/>
      <c r="NFR269" s="418"/>
      <c r="NFS269" s="418"/>
      <c r="NFT269" s="418"/>
      <c r="NFU269" s="418"/>
      <c r="NFV269" s="418"/>
      <c r="NFW269" s="418"/>
      <c r="NFX269" s="418"/>
      <c r="NFY269" s="418"/>
      <c r="NFZ269" s="418"/>
      <c r="NGA269" s="418"/>
      <c r="NGB269" s="418"/>
      <c r="NGC269" s="418"/>
      <c r="NGD269" s="418"/>
      <c r="NGE269" s="418"/>
      <c r="NGF269" s="418"/>
      <c r="NGG269" s="418"/>
      <c r="NGH269" s="418"/>
      <c r="NGI269" s="418"/>
      <c r="NGJ269" s="418"/>
      <c r="NGK269" s="418"/>
      <c r="NGL269" s="418"/>
      <c r="NGM269" s="418"/>
      <c r="NGN269" s="418"/>
      <c r="NGO269" s="418"/>
      <c r="NGP269" s="418"/>
      <c r="NGQ269" s="418"/>
      <c r="NGR269" s="418"/>
      <c r="NGS269" s="418"/>
      <c r="NGT269" s="418"/>
      <c r="NGU269" s="418"/>
      <c r="NGV269" s="418"/>
      <c r="NGW269" s="418"/>
      <c r="NGX269" s="418"/>
      <c r="NGY269" s="418"/>
      <c r="NGZ269" s="418"/>
      <c r="NHA269" s="418"/>
      <c r="NHB269" s="418"/>
      <c r="NHC269" s="418"/>
      <c r="NHD269" s="418"/>
      <c r="NHE269" s="418"/>
      <c r="NHF269" s="418"/>
      <c r="NHG269" s="418"/>
      <c r="NHH269" s="418"/>
      <c r="NHI269" s="418"/>
      <c r="NHJ269" s="418"/>
      <c r="NHK269" s="418"/>
      <c r="NHL269" s="418"/>
      <c r="NHM269" s="418"/>
      <c r="NHN269" s="418"/>
      <c r="NHO269" s="418"/>
      <c r="NHP269" s="418"/>
      <c r="NHQ269" s="418"/>
      <c r="NHR269" s="418"/>
      <c r="NHS269" s="418"/>
      <c r="NHT269" s="418"/>
      <c r="NHU269" s="418"/>
      <c r="NHV269" s="418"/>
      <c r="NHW269" s="418"/>
      <c r="NHX269" s="418"/>
      <c r="NHY269" s="418"/>
      <c r="NHZ269" s="418"/>
      <c r="NIA269" s="418"/>
      <c r="NIB269" s="418"/>
      <c r="NIC269" s="418"/>
      <c r="NID269" s="418"/>
      <c r="NIE269" s="418"/>
      <c r="NIF269" s="418"/>
      <c r="NIG269" s="418"/>
      <c r="NIH269" s="418"/>
      <c r="NII269" s="418"/>
      <c r="NIJ269" s="418"/>
      <c r="NIK269" s="418"/>
      <c r="NIL269" s="418"/>
      <c r="NIM269" s="418"/>
      <c r="NIN269" s="418"/>
      <c r="NIO269" s="418"/>
      <c r="NIP269" s="418"/>
      <c r="NIQ269" s="418"/>
      <c r="NIR269" s="418"/>
      <c r="NIS269" s="418"/>
      <c r="NIT269" s="418"/>
      <c r="NIU269" s="418"/>
      <c r="NIV269" s="418"/>
      <c r="NIW269" s="418"/>
      <c r="NIX269" s="418"/>
      <c r="NIY269" s="418"/>
      <c r="NIZ269" s="418"/>
      <c r="NJA269" s="418"/>
      <c r="NJB269" s="418"/>
      <c r="NJC269" s="418"/>
      <c r="NJD269" s="418"/>
      <c r="NJE269" s="418"/>
      <c r="NJF269" s="418"/>
      <c r="NJG269" s="418"/>
      <c r="NJH269" s="418"/>
      <c r="NJI269" s="418"/>
      <c r="NJJ269" s="418"/>
      <c r="NJK269" s="418"/>
      <c r="NJL269" s="418"/>
      <c r="NJM269" s="418"/>
      <c r="NJN269" s="418"/>
      <c r="NJO269" s="418"/>
      <c r="NJP269" s="418"/>
      <c r="NJQ269" s="418"/>
      <c r="NJR269" s="418"/>
      <c r="NJS269" s="418"/>
      <c r="NJT269" s="418"/>
      <c r="NJU269" s="418"/>
      <c r="NJV269" s="418"/>
      <c r="NJW269" s="418"/>
      <c r="NJX269" s="418"/>
      <c r="NJY269" s="418"/>
      <c r="NJZ269" s="418"/>
      <c r="NKA269" s="418"/>
      <c r="NKB269" s="418"/>
      <c r="NKC269" s="418"/>
      <c r="NKD269" s="418"/>
      <c r="NKE269" s="418"/>
      <c r="NKF269" s="418"/>
      <c r="NKG269" s="418"/>
      <c r="NKH269" s="418"/>
      <c r="NKI269" s="418"/>
      <c r="NKJ269" s="418"/>
      <c r="NKK269" s="418"/>
      <c r="NKL269" s="418"/>
      <c r="NKM269" s="418"/>
      <c r="NKN269" s="418"/>
      <c r="NKO269" s="418"/>
      <c r="NKP269" s="418"/>
      <c r="NKQ269" s="418"/>
      <c r="NKR269" s="418"/>
      <c r="NKS269" s="418"/>
      <c r="NKT269" s="418"/>
      <c r="NKU269" s="418"/>
      <c r="NKV269" s="418"/>
      <c r="NKW269" s="418"/>
      <c r="NKX269" s="418"/>
      <c r="NKY269" s="418"/>
      <c r="NKZ269" s="418"/>
      <c r="NLA269" s="418"/>
      <c r="NLB269" s="418"/>
      <c r="NLC269" s="418"/>
      <c r="NLD269" s="418"/>
      <c r="NLE269" s="418"/>
      <c r="NLF269" s="418"/>
      <c r="NLG269" s="418"/>
      <c r="NLH269" s="418"/>
      <c r="NLI269" s="418"/>
      <c r="NLJ269" s="418"/>
      <c r="NLK269" s="418"/>
      <c r="NLL269" s="418"/>
      <c r="NLM269" s="418"/>
      <c r="NLN269" s="418"/>
      <c r="NLO269" s="418"/>
      <c r="NLP269" s="418"/>
      <c r="NLQ269" s="418"/>
      <c r="NLR269" s="418"/>
      <c r="NLS269" s="418"/>
      <c r="NLT269" s="418"/>
      <c r="NLU269" s="418"/>
      <c r="NLV269" s="418"/>
      <c r="NLW269" s="418"/>
      <c r="NLX269" s="418"/>
      <c r="NLY269" s="418"/>
      <c r="NLZ269" s="418"/>
      <c r="NMA269" s="418"/>
      <c r="NMB269" s="418"/>
      <c r="NMC269" s="418"/>
      <c r="NMD269" s="418"/>
      <c r="NME269" s="418"/>
      <c r="NMF269" s="418"/>
      <c r="NMG269" s="418"/>
      <c r="NMH269" s="418"/>
      <c r="NMI269" s="418"/>
      <c r="NMJ269" s="418"/>
      <c r="NMK269" s="418"/>
      <c r="NML269" s="418"/>
      <c r="NMM269" s="418"/>
      <c r="NMN269" s="418"/>
      <c r="NMO269" s="418"/>
      <c r="NMP269" s="418"/>
      <c r="NMQ269" s="418"/>
      <c r="NMR269" s="418"/>
      <c r="NMS269" s="418"/>
      <c r="NMT269" s="418"/>
      <c r="NMU269" s="418"/>
      <c r="NMV269" s="418"/>
      <c r="NMW269" s="418"/>
      <c r="NMX269" s="418"/>
      <c r="NMY269" s="418"/>
      <c r="NMZ269" s="418"/>
      <c r="NNA269" s="418"/>
      <c r="NNB269" s="418"/>
      <c r="NNC269" s="418"/>
      <c r="NND269" s="418"/>
      <c r="NNE269" s="418"/>
      <c r="NNF269" s="418"/>
      <c r="NNG269" s="418"/>
      <c r="NNH269" s="418"/>
      <c r="NNI269" s="418"/>
      <c r="NNJ269" s="418"/>
      <c r="NNK269" s="418"/>
      <c r="NNL269" s="418"/>
      <c r="NNM269" s="418"/>
      <c r="NNN269" s="418"/>
      <c r="NNO269" s="418"/>
      <c r="NNP269" s="418"/>
      <c r="NNQ269" s="418"/>
      <c r="NNR269" s="418"/>
      <c r="NNS269" s="418"/>
      <c r="NNT269" s="418"/>
      <c r="NNU269" s="418"/>
      <c r="NNV269" s="418"/>
      <c r="NNW269" s="418"/>
      <c r="NNX269" s="418"/>
      <c r="NNY269" s="418"/>
      <c r="NNZ269" s="418"/>
      <c r="NOA269" s="418"/>
      <c r="NOB269" s="418"/>
      <c r="NOC269" s="418"/>
      <c r="NOD269" s="418"/>
      <c r="NOE269" s="418"/>
      <c r="NOF269" s="418"/>
      <c r="NOG269" s="418"/>
      <c r="NOH269" s="418"/>
      <c r="NOI269" s="418"/>
      <c r="NOJ269" s="418"/>
      <c r="NOK269" s="418"/>
      <c r="NOL269" s="418"/>
      <c r="NOM269" s="418"/>
      <c r="NON269" s="418"/>
      <c r="NOO269" s="418"/>
      <c r="NOP269" s="418"/>
      <c r="NOQ269" s="418"/>
      <c r="NOR269" s="418"/>
      <c r="NOS269" s="418"/>
      <c r="NOT269" s="418"/>
      <c r="NOU269" s="418"/>
      <c r="NOV269" s="418"/>
      <c r="NOW269" s="418"/>
      <c r="NOX269" s="418"/>
      <c r="NOY269" s="418"/>
      <c r="NOZ269" s="418"/>
      <c r="NPA269" s="418"/>
      <c r="NPB269" s="418"/>
      <c r="NPC269" s="418"/>
      <c r="NPD269" s="418"/>
      <c r="NPE269" s="418"/>
      <c r="NPF269" s="418"/>
      <c r="NPG269" s="418"/>
      <c r="NPH269" s="418"/>
      <c r="NPI269" s="418"/>
      <c r="NPJ269" s="418"/>
      <c r="NPK269" s="418"/>
      <c r="NPL269" s="418"/>
      <c r="NPM269" s="418"/>
      <c r="NPN269" s="418"/>
      <c r="NPO269" s="418"/>
      <c r="NPP269" s="418"/>
      <c r="NPQ269" s="418"/>
      <c r="NPR269" s="418"/>
      <c r="NPS269" s="418"/>
      <c r="NPT269" s="418"/>
      <c r="NPU269" s="418"/>
      <c r="NPV269" s="418"/>
      <c r="NPW269" s="418"/>
      <c r="NPX269" s="418"/>
      <c r="NPY269" s="418"/>
      <c r="NPZ269" s="418"/>
      <c r="NQA269" s="418"/>
      <c r="NQB269" s="418"/>
      <c r="NQC269" s="418"/>
      <c r="NQD269" s="418"/>
      <c r="NQE269" s="418"/>
      <c r="NQF269" s="418"/>
      <c r="NQG269" s="418"/>
      <c r="NQH269" s="418"/>
      <c r="NQI269" s="418"/>
      <c r="NQJ269" s="418"/>
      <c r="NQK269" s="418"/>
      <c r="NQL269" s="418"/>
      <c r="NQM269" s="418"/>
      <c r="NQN269" s="418"/>
      <c r="NQO269" s="418"/>
      <c r="NQP269" s="418"/>
      <c r="NQQ269" s="418"/>
      <c r="NQR269" s="418"/>
      <c r="NQS269" s="418"/>
      <c r="NQT269" s="418"/>
      <c r="NQU269" s="418"/>
      <c r="NQV269" s="418"/>
      <c r="NQW269" s="418"/>
      <c r="NQX269" s="418"/>
      <c r="NQY269" s="418"/>
      <c r="NQZ269" s="418"/>
      <c r="NRA269" s="418"/>
      <c r="NRB269" s="418"/>
      <c r="NRC269" s="418"/>
      <c r="NRD269" s="418"/>
      <c r="NRE269" s="418"/>
      <c r="NRF269" s="418"/>
      <c r="NRG269" s="418"/>
      <c r="NRH269" s="418"/>
      <c r="NRI269" s="418"/>
      <c r="NRJ269" s="418"/>
      <c r="NRK269" s="418"/>
      <c r="NRL269" s="418"/>
      <c r="NRM269" s="418"/>
      <c r="NRN269" s="418"/>
      <c r="NRO269" s="418"/>
      <c r="NRP269" s="418"/>
      <c r="NRQ269" s="418"/>
      <c r="NRR269" s="418"/>
      <c r="NRS269" s="418"/>
      <c r="NRT269" s="418"/>
      <c r="NRU269" s="418"/>
      <c r="NRV269" s="418"/>
      <c r="NRW269" s="418"/>
      <c r="NRX269" s="418"/>
      <c r="NRY269" s="418"/>
      <c r="NRZ269" s="418"/>
      <c r="NSA269" s="418"/>
      <c r="NSB269" s="418"/>
      <c r="NSC269" s="418"/>
      <c r="NSD269" s="418"/>
      <c r="NSE269" s="418"/>
      <c r="NSF269" s="418"/>
      <c r="NSG269" s="418"/>
      <c r="NSH269" s="418"/>
      <c r="NSI269" s="418"/>
      <c r="NSJ269" s="418"/>
      <c r="NSK269" s="418"/>
      <c r="NSL269" s="418"/>
      <c r="NSM269" s="418"/>
      <c r="NSN269" s="418"/>
      <c r="NSO269" s="418"/>
      <c r="NSP269" s="418"/>
      <c r="NSQ269" s="418"/>
      <c r="NSR269" s="418"/>
      <c r="NSS269" s="418"/>
      <c r="NST269" s="418"/>
      <c r="NSU269" s="418"/>
      <c r="NSV269" s="418"/>
      <c r="NSW269" s="418"/>
      <c r="NSX269" s="418"/>
      <c r="NSY269" s="418"/>
      <c r="NSZ269" s="418"/>
      <c r="NTA269" s="418"/>
      <c r="NTB269" s="418"/>
      <c r="NTC269" s="418"/>
      <c r="NTD269" s="418"/>
      <c r="NTE269" s="418"/>
      <c r="NTF269" s="418"/>
      <c r="NTG269" s="418"/>
      <c r="NTH269" s="418"/>
      <c r="NTI269" s="418"/>
      <c r="NTJ269" s="418"/>
      <c r="NTK269" s="418"/>
      <c r="NTL269" s="418"/>
      <c r="NTM269" s="418"/>
      <c r="NTN269" s="418"/>
      <c r="NTO269" s="418"/>
      <c r="NTP269" s="418"/>
      <c r="NTQ269" s="418"/>
      <c r="NTR269" s="418"/>
      <c r="NTS269" s="418"/>
      <c r="NTT269" s="418"/>
      <c r="NTU269" s="418"/>
      <c r="NTV269" s="418"/>
      <c r="NTW269" s="418"/>
      <c r="NTX269" s="418"/>
      <c r="NTY269" s="418"/>
      <c r="NTZ269" s="418"/>
      <c r="NUA269" s="418"/>
      <c r="NUB269" s="418"/>
      <c r="NUC269" s="418"/>
      <c r="NUD269" s="418"/>
      <c r="NUE269" s="418"/>
      <c r="NUF269" s="418"/>
      <c r="NUG269" s="418"/>
      <c r="NUH269" s="418"/>
      <c r="NUI269" s="418"/>
      <c r="NUJ269" s="418"/>
      <c r="NUK269" s="418"/>
      <c r="NUL269" s="418"/>
      <c r="NUM269" s="418"/>
      <c r="NUN269" s="418"/>
      <c r="NUO269" s="418"/>
      <c r="NUP269" s="418"/>
      <c r="NUQ269" s="418"/>
      <c r="NUR269" s="418"/>
      <c r="NUS269" s="418"/>
      <c r="NUT269" s="418"/>
      <c r="NUU269" s="418"/>
      <c r="NUV269" s="418"/>
      <c r="NUW269" s="418"/>
      <c r="NUX269" s="418"/>
      <c r="NUY269" s="418"/>
      <c r="NUZ269" s="418"/>
      <c r="NVA269" s="418"/>
      <c r="NVB269" s="418"/>
      <c r="NVC269" s="418"/>
      <c r="NVD269" s="418"/>
      <c r="NVE269" s="418"/>
      <c r="NVF269" s="418"/>
      <c r="NVG269" s="418"/>
      <c r="NVH269" s="418"/>
      <c r="NVI269" s="418"/>
      <c r="NVJ269" s="418"/>
      <c r="NVK269" s="418"/>
      <c r="NVL269" s="418"/>
      <c r="NVM269" s="418"/>
      <c r="NVN269" s="418"/>
      <c r="NVO269" s="418"/>
      <c r="NVP269" s="418"/>
      <c r="NVQ269" s="418"/>
      <c r="NVR269" s="418"/>
      <c r="NVS269" s="418"/>
      <c r="NVT269" s="418"/>
      <c r="NVU269" s="418"/>
      <c r="NVV269" s="418"/>
      <c r="NVW269" s="418"/>
      <c r="NVX269" s="418"/>
      <c r="NVY269" s="418"/>
      <c r="NVZ269" s="418"/>
      <c r="NWA269" s="418"/>
      <c r="NWB269" s="418"/>
      <c r="NWC269" s="418"/>
      <c r="NWD269" s="418"/>
      <c r="NWE269" s="418"/>
      <c r="NWF269" s="418"/>
      <c r="NWG269" s="418"/>
      <c r="NWH269" s="418"/>
      <c r="NWI269" s="418"/>
      <c r="NWJ269" s="418"/>
      <c r="NWK269" s="418"/>
      <c r="NWL269" s="418"/>
      <c r="NWM269" s="418"/>
      <c r="NWN269" s="418"/>
      <c r="NWO269" s="418"/>
      <c r="NWP269" s="418"/>
      <c r="NWQ269" s="418"/>
      <c r="NWR269" s="418"/>
      <c r="NWS269" s="418"/>
      <c r="NWT269" s="418"/>
      <c r="NWU269" s="418"/>
      <c r="NWV269" s="418"/>
      <c r="NWW269" s="418"/>
      <c r="NWX269" s="418"/>
      <c r="NWY269" s="418"/>
      <c r="NWZ269" s="418"/>
      <c r="NXA269" s="418"/>
      <c r="NXB269" s="418"/>
      <c r="NXC269" s="418"/>
      <c r="NXD269" s="418"/>
      <c r="NXE269" s="418"/>
      <c r="NXF269" s="418"/>
      <c r="NXG269" s="418"/>
      <c r="NXH269" s="418"/>
      <c r="NXI269" s="418"/>
      <c r="NXJ269" s="418"/>
      <c r="NXK269" s="418"/>
      <c r="NXL269" s="418"/>
      <c r="NXM269" s="418"/>
      <c r="NXN269" s="418"/>
      <c r="NXO269" s="418"/>
      <c r="NXP269" s="418"/>
      <c r="NXQ269" s="418"/>
      <c r="NXR269" s="418"/>
      <c r="NXS269" s="418"/>
      <c r="NXT269" s="418"/>
      <c r="NXU269" s="418"/>
      <c r="NXV269" s="418"/>
      <c r="NXW269" s="418"/>
      <c r="NXX269" s="418"/>
      <c r="NXY269" s="418"/>
      <c r="NXZ269" s="418"/>
      <c r="NYA269" s="418"/>
      <c r="NYB269" s="418"/>
      <c r="NYC269" s="418"/>
      <c r="NYD269" s="418"/>
      <c r="NYE269" s="418"/>
      <c r="NYF269" s="418"/>
      <c r="NYG269" s="418"/>
      <c r="NYH269" s="418"/>
      <c r="NYI269" s="418"/>
      <c r="NYJ269" s="418"/>
      <c r="NYK269" s="418"/>
      <c r="NYL269" s="418"/>
      <c r="NYM269" s="418"/>
      <c r="NYN269" s="418"/>
      <c r="NYO269" s="418"/>
      <c r="NYP269" s="418"/>
      <c r="NYQ269" s="418"/>
      <c r="NYR269" s="418"/>
      <c r="NYS269" s="418"/>
      <c r="NYT269" s="418"/>
      <c r="NYU269" s="418"/>
      <c r="NYV269" s="418"/>
      <c r="NYW269" s="418"/>
      <c r="NYX269" s="418"/>
      <c r="NYY269" s="418"/>
      <c r="NYZ269" s="418"/>
      <c r="NZA269" s="418"/>
      <c r="NZB269" s="418"/>
      <c r="NZC269" s="418"/>
      <c r="NZD269" s="418"/>
      <c r="NZE269" s="418"/>
      <c r="NZF269" s="418"/>
      <c r="NZG269" s="418"/>
      <c r="NZH269" s="418"/>
      <c r="NZI269" s="418"/>
      <c r="NZJ269" s="418"/>
      <c r="NZK269" s="418"/>
      <c r="NZL269" s="418"/>
      <c r="NZM269" s="418"/>
      <c r="NZN269" s="418"/>
      <c r="NZO269" s="418"/>
      <c r="NZP269" s="418"/>
      <c r="NZQ269" s="418"/>
      <c r="NZR269" s="418"/>
      <c r="NZS269" s="418"/>
      <c r="NZT269" s="418"/>
      <c r="NZU269" s="418"/>
      <c r="NZV269" s="418"/>
      <c r="NZW269" s="418"/>
      <c r="NZX269" s="418"/>
      <c r="NZY269" s="418"/>
      <c r="NZZ269" s="418"/>
      <c r="OAA269" s="418"/>
      <c r="OAB269" s="418"/>
      <c r="OAC269" s="418"/>
      <c r="OAD269" s="418"/>
      <c r="OAE269" s="418"/>
      <c r="OAF269" s="418"/>
      <c r="OAG269" s="418"/>
      <c r="OAH269" s="418"/>
      <c r="OAI269" s="418"/>
      <c r="OAJ269" s="418"/>
      <c r="OAK269" s="418"/>
      <c r="OAL269" s="418"/>
      <c r="OAM269" s="418"/>
      <c r="OAN269" s="418"/>
      <c r="OAO269" s="418"/>
      <c r="OAP269" s="418"/>
      <c r="OAQ269" s="418"/>
      <c r="OAR269" s="418"/>
      <c r="OAS269" s="418"/>
      <c r="OAT269" s="418"/>
      <c r="OAU269" s="418"/>
      <c r="OAV269" s="418"/>
      <c r="OAW269" s="418"/>
      <c r="OAX269" s="418"/>
      <c r="OAY269" s="418"/>
      <c r="OAZ269" s="418"/>
      <c r="OBA269" s="418"/>
      <c r="OBB269" s="418"/>
      <c r="OBC269" s="418"/>
      <c r="OBD269" s="418"/>
      <c r="OBE269" s="418"/>
      <c r="OBF269" s="418"/>
      <c r="OBG269" s="418"/>
      <c r="OBH269" s="418"/>
      <c r="OBI269" s="418"/>
      <c r="OBJ269" s="418"/>
      <c r="OBK269" s="418"/>
      <c r="OBL269" s="418"/>
      <c r="OBM269" s="418"/>
      <c r="OBN269" s="418"/>
      <c r="OBO269" s="418"/>
      <c r="OBP269" s="418"/>
      <c r="OBQ269" s="418"/>
      <c r="OBR269" s="418"/>
      <c r="OBS269" s="418"/>
      <c r="OBT269" s="418"/>
      <c r="OBU269" s="418"/>
      <c r="OBV269" s="418"/>
      <c r="OBW269" s="418"/>
      <c r="OBX269" s="418"/>
      <c r="OBY269" s="418"/>
      <c r="OBZ269" s="418"/>
      <c r="OCA269" s="418"/>
      <c r="OCB269" s="418"/>
      <c r="OCC269" s="418"/>
      <c r="OCD269" s="418"/>
      <c r="OCE269" s="418"/>
      <c r="OCF269" s="418"/>
      <c r="OCG269" s="418"/>
      <c r="OCH269" s="418"/>
      <c r="OCI269" s="418"/>
      <c r="OCJ269" s="418"/>
      <c r="OCK269" s="418"/>
      <c r="OCL269" s="418"/>
      <c r="OCM269" s="418"/>
      <c r="OCN269" s="418"/>
      <c r="OCO269" s="418"/>
      <c r="OCP269" s="418"/>
      <c r="OCQ269" s="418"/>
      <c r="OCR269" s="418"/>
      <c r="OCS269" s="418"/>
      <c r="OCT269" s="418"/>
      <c r="OCU269" s="418"/>
      <c r="OCV269" s="418"/>
      <c r="OCW269" s="418"/>
      <c r="OCX269" s="418"/>
      <c r="OCY269" s="418"/>
      <c r="OCZ269" s="418"/>
      <c r="ODA269" s="418"/>
      <c r="ODB269" s="418"/>
      <c r="ODC269" s="418"/>
      <c r="ODD269" s="418"/>
      <c r="ODE269" s="418"/>
      <c r="ODF269" s="418"/>
      <c r="ODG269" s="418"/>
      <c r="ODH269" s="418"/>
      <c r="ODI269" s="418"/>
      <c r="ODJ269" s="418"/>
      <c r="ODK269" s="418"/>
      <c r="ODL269" s="418"/>
      <c r="ODM269" s="418"/>
      <c r="ODN269" s="418"/>
      <c r="ODO269" s="418"/>
      <c r="ODP269" s="418"/>
      <c r="ODQ269" s="418"/>
      <c r="ODR269" s="418"/>
      <c r="ODS269" s="418"/>
      <c r="ODT269" s="418"/>
      <c r="ODU269" s="418"/>
      <c r="ODV269" s="418"/>
      <c r="ODW269" s="418"/>
      <c r="ODX269" s="418"/>
      <c r="ODY269" s="418"/>
      <c r="ODZ269" s="418"/>
      <c r="OEA269" s="418"/>
      <c r="OEB269" s="418"/>
      <c r="OEC269" s="418"/>
      <c r="OED269" s="418"/>
      <c r="OEE269" s="418"/>
      <c r="OEF269" s="418"/>
      <c r="OEG269" s="418"/>
      <c r="OEH269" s="418"/>
      <c r="OEI269" s="418"/>
      <c r="OEJ269" s="418"/>
      <c r="OEK269" s="418"/>
      <c r="OEL269" s="418"/>
      <c r="OEM269" s="418"/>
      <c r="OEN269" s="418"/>
      <c r="OEO269" s="418"/>
      <c r="OEP269" s="418"/>
      <c r="OEQ269" s="418"/>
      <c r="OER269" s="418"/>
      <c r="OES269" s="418"/>
      <c r="OET269" s="418"/>
      <c r="OEU269" s="418"/>
      <c r="OEV269" s="418"/>
      <c r="OEW269" s="418"/>
      <c r="OEX269" s="418"/>
      <c r="OEY269" s="418"/>
      <c r="OEZ269" s="418"/>
      <c r="OFA269" s="418"/>
      <c r="OFB269" s="418"/>
      <c r="OFC269" s="418"/>
      <c r="OFD269" s="418"/>
      <c r="OFE269" s="418"/>
      <c r="OFF269" s="418"/>
      <c r="OFG269" s="418"/>
      <c r="OFH269" s="418"/>
      <c r="OFI269" s="418"/>
      <c r="OFJ269" s="418"/>
      <c r="OFK269" s="418"/>
      <c r="OFL269" s="418"/>
      <c r="OFM269" s="418"/>
      <c r="OFN269" s="418"/>
      <c r="OFO269" s="418"/>
      <c r="OFP269" s="418"/>
      <c r="OFQ269" s="418"/>
      <c r="OFR269" s="418"/>
      <c r="OFS269" s="418"/>
      <c r="OFT269" s="418"/>
      <c r="OFU269" s="418"/>
      <c r="OFV269" s="418"/>
      <c r="OFW269" s="418"/>
      <c r="OFX269" s="418"/>
      <c r="OFY269" s="418"/>
      <c r="OFZ269" s="418"/>
      <c r="OGA269" s="418"/>
      <c r="OGB269" s="418"/>
      <c r="OGC269" s="418"/>
      <c r="OGD269" s="418"/>
      <c r="OGE269" s="418"/>
      <c r="OGF269" s="418"/>
      <c r="OGG269" s="418"/>
      <c r="OGH269" s="418"/>
      <c r="OGI269" s="418"/>
      <c r="OGJ269" s="418"/>
      <c r="OGK269" s="418"/>
      <c r="OGL269" s="418"/>
      <c r="OGM269" s="418"/>
      <c r="OGN269" s="418"/>
      <c r="OGO269" s="418"/>
      <c r="OGP269" s="418"/>
      <c r="OGQ269" s="418"/>
      <c r="OGR269" s="418"/>
      <c r="OGS269" s="418"/>
      <c r="OGT269" s="418"/>
      <c r="OGU269" s="418"/>
      <c r="OGV269" s="418"/>
      <c r="OGW269" s="418"/>
      <c r="OGX269" s="418"/>
      <c r="OGY269" s="418"/>
      <c r="OGZ269" s="418"/>
      <c r="OHA269" s="418"/>
      <c r="OHB269" s="418"/>
      <c r="OHC269" s="418"/>
      <c r="OHD269" s="418"/>
      <c r="OHE269" s="418"/>
      <c r="OHF269" s="418"/>
      <c r="OHG269" s="418"/>
      <c r="OHH269" s="418"/>
      <c r="OHI269" s="418"/>
      <c r="OHJ269" s="418"/>
      <c r="OHK269" s="418"/>
      <c r="OHL269" s="418"/>
      <c r="OHM269" s="418"/>
      <c r="OHN269" s="418"/>
      <c r="OHO269" s="418"/>
      <c r="OHP269" s="418"/>
      <c r="OHQ269" s="418"/>
      <c r="OHR269" s="418"/>
      <c r="OHS269" s="418"/>
      <c r="OHT269" s="418"/>
      <c r="OHU269" s="418"/>
      <c r="OHV269" s="418"/>
      <c r="OHW269" s="418"/>
      <c r="OHX269" s="418"/>
      <c r="OHY269" s="418"/>
      <c r="OHZ269" s="418"/>
      <c r="OIA269" s="418"/>
      <c r="OIB269" s="418"/>
      <c r="OIC269" s="418"/>
      <c r="OID269" s="418"/>
      <c r="OIE269" s="418"/>
      <c r="OIF269" s="418"/>
      <c r="OIG269" s="418"/>
      <c r="OIH269" s="418"/>
      <c r="OII269" s="418"/>
      <c r="OIJ269" s="418"/>
      <c r="OIK269" s="418"/>
      <c r="OIL269" s="418"/>
      <c r="OIM269" s="418"/>
      <c r="OIN269" s="418"/>
      <c r="OIO269" s="418"/>
      <c r="OIP269" s="418"/>
      <c r="OIQ269" s="418"/>
      <c r="OIR269" s="418"/>
      <c r="OIS269" s="418"/>
      <c r="OIT269" s="418"/>
      <c r="OIU269" s="418"/>
      <c r="OIV269" s="418"/>
      <c r="OIW269" s="418"/>
      <c r="OIX269" s="418"/>
      <c r="OIY269" s="418"/>
      <c r="OIZ269" s="418"/>
      <c r="OJA269" s="418"/>
      <c r="OJB269" s="418"/>
      <c r="OJC269" s="418"/>
      <c r="OJD269" s="418"/>
      <c r="OJE269" s="418"/>
      <c r="OJF269" s="418"/>
      <c r="OJG269" s="418"/>
      <c r="OJH269" s="418"/>
      <c r="OJI269" s="418"/>
      <c r="OJJ269" s="418"/>
      <c r="OJK269" s="418"/>
      <c r="OJL269" s="418"/>
      <c r="OJM269" s="418"/>
      <c r="OJN269" s="418"/>
      <c r="OJO269" s="418"/>
      <c r="OJP269" s="418"/>
      <c r="OJQ269" s="418"/>
      <c r="OJR269" s="418"/>
      <c r="OJS269" s="418"/>
      <c r="OJT269" s="418"/>
      <c r="OJU269" s="418"/>
      <c r="OJV269" s="418"/>
      <c r="OJW269" s="418"/>
      <c r="OJX269" s="418"/>
      <c r="OJY269" s="418"/>
      <c r="OJZ269" s="418"/>
      <c r="OKA269" s="418"/>
      <c r="OKB269" s="418"/>
      <c r="OKC269" s="418"/>
      <c r="OKD269" s="418"/>
      <c r="OKE269" s="418"/>
      <c r="OKF269" s="418"/>
      <c r="OKG269" s="418"/>
      <c r="OKH269" s="418"/>
      <c r="OKI269" s="418"/>
      <c r="OKJ269" s="418"/>
      <c r="OKK269" s="418"/>
      <c r="OKL269" s="418"/>
      <c r="OKM269" s="418"/>
      <c r="OKN269" s="418"/>
      <c r="OKO269" s="418"/>
      <c r="OKP269" s="418"/>
      <c r="OKQ269" s="418"/>
      <c r="OKR269" s="418"/>
      <c r="OKS269" s="418"/>
      <c r="OKT269" s="418"/>
      <c r="OKU269" s="418"/>
      <c r="OKV269" s="418"/>
      <c r="OKW269" s="418"/>
      <c r="OKX269" s="418"/>
      <c r="OKY269" s="418"/>
      <c r="OKZ269" s="418"/>
      <c r="OLA269" s="418"/>
      <c r="OLB269" s="418"/>
      <c r="OLC269" s="418"/>
      <c r="OLD269" s="418"/>
      <c r="OLE269" s="418"/>
      <c r="OLF269" s="418"/>
      <c r="OLG269" s="418"/>
      <c r="OLH269" s="418"/>
      <c r="OLI269" s="418"/>
      <c r="OLJ269" s="418"/>
      <c r="OLK269" s="418"/>
      <c r="OLL269" s="418"/>
      <c r="OLM269" s="418"/>
      <c r="OLN269" s="418"/>
      <c r="OLO269" s="418"/>
      <c r="OLP269" s="418"/>
      <c r="OLQ269" s="418"/>
      <c r="OLR269" s="418"/>
      <c r="OLS269" s="418"/>
      <c r="OLT269" s="418"/>
      <c r="OLU269" s="418"/>
      <c r="OLV269" s="418"/>
      <c r="OLW269" s="418"/>
      <c r="OLX269" s="418"/>
      <c r="OLY269" s="418"/>
      <c r="OLZ269" s="418"/>
      <c r="OMA269" s="418"/>
      <c r="OMB269" s="418"/>
      <c r="OMC269" s="418"/>
      <c r="OMD269" s="418"/>
      <c r="OME269" s="418"/>
      <c r="OMF269" s="418"/>
      <c r="OMG269" s="418"/>
      <c r="OMH269" s="418"/>
      <c r="OMI269" s="418"/>
      <c r="OMJ269" s="418"/>
      <c r="OMK269" s="418"/>
      <c r="OML269" s="418"/>
      <c r="OMM269" s="418"/>
      <c r="OMN269" s="418"/>
      <c r="OMO269" s="418"/>
      <c r="OMP269" s="418"/>
      <c r="OMQ269" s="418"/>
      <c r="OMR269" s="418"/>
      <c r="OMS269" s="418"/>
      <c r="OMT269" s="418"/>
      <c r="OMU269" s="418"/>
      <c r="OMV269" s="418"/>
      <c r="OMW269" s="418"/>
      <c r="OMX269" s="418"/>
      <c r="OMY269" s="418"/>
      <c r="OMZ269" s="418"/>
      <c r="ONA269" s="418"/>
      <c r="ONB269" s="418"/>
      <c r="ONC269" s="418"/>
      <c r="OND269" s="418"/>
      <c r="ONE269" s="418"/>
      <c r="ONF269" s="418"/>
      <c r="ONG269" s="418"/>
      <c r="ONH269" s="418"/>
      <c r="ONI269" s="418"/>
      <c r="ONJ269" s="418"/>
      <c r="ONK269" s="418"/>
      <c r="ONL269" s="418"/>
      <c r="ONM269" s="418"/>
      <c r="ONN269" s="418"/>
      <c r="ONO269" s="418"/>
      <c r="ONP269" s="418"/>
      <c r="ONQ269" s="418"/>
      <c r="ONR269" s="418"/>
      <c r="ONS269" s="418"/>
      <c r="ONT269" s="418"/>
      <c r="ONU269" s="418"/>
      <c r="ONV269" s="418"/>
      <c r="ONW269" s="418"/>
      <c r="ONX269" s="418"/>
      <c r="ONY269" s="418"/>
      <c r="ONZ269" s="418"/>
      <c r="OOA269" s="418"/>
      <c r="OOB269" s="418"/>
      <c r="OOC269" s="418"/>
      <c r="OOD269" s="418"/>
      <c r="OOE269" s="418"/>
      <c r="OOF269" s="418"/>
      <c r="OOG269" s="418"/>
      <c r="OOH269" s="418"/>
      <c r="OOI269" s="418"/>
      <c r="OOJ269" s="418"/>
      <c r="OOK269" s="418"/>
      <c r="OOL269" s="418"/>
      <c r="OOM269" s="418"/>
      <c r="OON269" s="418"/>
      <c r="OOO269" s="418"/>
      <c r="OOP269" s="418"/>
      <c r="OOQ269" s="418"/>
      <c r="OOR269" s="418"/>
      <c r="OOS269" s="418"/>
      <c r="OOT269" s="418"/>
      <c r="OOU269" s="418"/>
      <c r="OOV269" s="418"/>
      <c r="OOW269" s="418"/>
      <c r="OOX269" s="418"/>
      <c r="OOY269" s="418"/>
      <c r="OOZ269" s="418"/>
      <c r="OPA269" s="418"/>
      <c r="OPB269" s="418"/>
      <c r="OPC269" s="418"/>
      <c r="OPD269" s="418"/>
      <c r="OPE269" s="418"/>
      <c r="OPF269" s="418"/>
      <c r="OPG269" s="418"/>
      <c r="OPH269" s="418"/>
      <c r="OPI269" s="418"/>
      <c r="OPJ269" s="418"/>
      <c r="OPK269" s="418"/>
      <c r="OPL269" s="418"/>
      <c r="OPM269" s="418"/>
      <c r="OPN269" s="418"/>
      <c r="OPO269" s="418"/>
      <c r="OPP269" s="418"/>
      <c r="OPQ269" s="418"/>
      <c r="OPR269" s="418"/>
      <c r="OPS269" s="418"/>
      <c r="OPT269" s="418"/>
      <c r="OPU269" s="418"/>
      <c r="OPV269" s="418"/>
      <c r="OPW269" s="418"/>
      <c r="OPX269" s="418"/>
      <c r="OPY269" s="418"/>
      <c r="OPZ269" s="418"/>
      <c r="OQA269" s="418"/>
      <c r="OQB269" s="418"/>
      <c r="OQC269" s="418"/>
      <c r="OQD269" s="418"/>
      <c r="OQE269" s="418"/>
      <c r="OQF269" s="418"/>
      <c r="OQG269" s="418"/>
      <c r="OQH269" s="418"/>
      <c r="OQI269" s="418"/>
      <c r="OQJ269" s="418"/>
      <c r="OQK269" s="418"/>
      <c r="OQL269" s="418"/>
      <c r="OQM269" s="418"/>
      <c r="OQN269" s="418"/>
      <c r="OQO269" s="418"/>
      <c r="OQP269" s="418"/>
      <c r="OQQ269" s="418"/>
      <c r="OQR269" s="418"/>
      <c r="OQS269" s="418"/>
      <c r="OQT269" s="418"/>
      <c r="OQU269" s="418"/>
      <c r="OQV269" s="418"/>
      <c r="OQW269" s="418"/>
      <c r="OQX269" s="418"/>
      <c r="OQY269" s="418"/>
      <c r="OQZ269" s="418"/>
      <c r="ORA269" s="418"/>
      <c r="ORB269" s="418"/>
      <c r="ORC269" s="418"/>
      <c r="ORD269" s="418"/>
      <c r="ORE269" s="418"/>
      <c r="ORF269" s="418"/>
      <c r="ORG269" s="418"/>
      <c r="ORH269" s="418"/>
      <c r="ORI269" s="418"/>
      <c r="ORJ269" s="418"/>
      <c r="ORK269" s="418"/>
      <c r="ORL269" s="418"/>
      <c r="ORM269" s="418"/>
      <c r="ORN269" s="418"/>
      <c r="ORO269" s="418"/>
      <c r="ORP269" s="418"/>
      <c r="ORQ269" s="418"/>
      <c r="ORR269" s="418"/>
      <c r="ORS269" s="418"/>
      <c r="ORT269" s="418"/>
      <c r="ORU269" s="418"/>
      <c r="ORV269" s="418"/>
      <c r="ORW269" s="418"/>
      <c r="ORX269" s="418"/>
      <c r="ORY269" s="418"/>
      <c r="ORZ269" s="418"/>
      <c r="OSA269" s="418"/>
      <c r="OSB269" s="418"/>
      <c r="OSC269" s="418"/>
      <c r="OSD269" s="418"/>
      <c r="OSE269" s="418"/>
      <c r="OSF269" s="418"/>
      <c r="OSG269" s="418"/>
      <c r="OSH269" s="418"/>
      <c r="OSI269" s="418"/>
      <c r="OSJ269" s="418"/>
      <c r="OSK269" s="418"/>
      <c r="OSL269" s="418"/>
      <c r="OSM269" s="418"/>
      <c r="OSN269" s="418"/>
      <c r="OSO269" s="418"/>
      <c r="OSP269" s="418"/>
      <c r="OSQ269" s="418"/>
      <c r="OSR269" s="418"/>
      <c r="OSS269" s="418"/>
      <c r="OST269" s="418"/>
      <c r="OSU269" s="418"/>
      <c r="OSV269" s="418"/>
      <c r="OSW269" s="418"/>
      <c r="OSX269" s="418"/>
      <c r="OSY269" s="418"/>
      <c r="OSZ269" s="418"/>
      <c r="OTA269" s="418"/>
      <c r="OTB269" s="418"/>
      <c r="OTC269" s="418"/>
      <c r="OTD269" s="418"/>
      <c r="OTE269" s="418"/>
      <c r="OTF269" s="418"/>
      <c r="OTG269" s="418"/>
      <c r="OTH269" s="418"/>
      <c r="OTI269" s="418"/>
      <c r="OTJ269" s="418"/>
      <c r="OTK269" s="418"/>
      <c r="OTL269" s="418"/>
      <c r="OTM269" s="418"/>
      <c r="OTN269" s="418"/>
      <c r="OTO269" s="418"/>
      <c r="OTP269" s="418"/>
      <c r="OTQ269" s="418"/>
      <c r="OTR269" s="418"/>
      <c r="OTS269" s="418"/>
      <c r="OTT269" s="418"/>
      <c r="OTU269" s="418"/>
      <c r="OTV269" s="418"/>
      <c r="OTW269" s="418"/>
      <c r="OTX269" s="418"/>
      <c r="OTY269" s="418"/>
      <c r="OTZ269" s="418"/>
      <c r="OUA269" s="418"/>
      <c r="OUB269" s="418"/>
      <c r="OUC269" s="418"/>
      <c r="OUD269" s="418"/>
      <c r="OUE269" s="418"/>
      <c r="OUF269" s="418"/>
      <c r="OUG269" s="418"/>
      <c r="OUH269" s="418"/>
      <c r="OUI269" s="418"/>
      <c r="OUJ269" s="418"/>
      <c r="OUK269" s="418"/>
      <c r="OUL269" s="418"/>
      <c r="OUM269" s="418"/>
      <c r="OUN269" s="418"/>
      <c r="OUO269" s="418"/>
      <c r="OUP269" s="418"/>
      <c r="OUQ269" s="418"/>
      <c r="OUR269" s="418"/>
      <c r="OUS269" s="418"/>
      <c r="OUT269" s="418"/>
      <c r="OUU269" s="418"/>
      <c r="OUV269" s="418"/>
      <c r="OUW269" s="418"/>
      <c r="OUX269" s="418"/>
      <c r="OUY269" s="418"/>
      <c r="OUZ269" s="418"/>
      <c r="OVA269" s="418"/>
      <c r="OVB269" s="418"/>
      <c r="OVC269" s="418"/>
      <c r="OVD269" s="418"/>
      <c r="OVE269" s="418"/>
      <c r="OVF269" s="418"/>
      <c r="OVG269" s="418"/>
      <c r="OVH269" s="418"/>
      <c r="OVI269" s="418"/>
      <c r="OVJ269" s="418"/>
      <c r="OVK269" s="418"/>
      <c r="OVL269" s="418"/>
      <c r="OVM269" s="418"/>
      <c r="OVN269" s="418"/>
      <c r="OVO269" s="418"/>
      <c r="OVP269" s="418"/>
      <c r="OVQ269" s="418"/>
      <c r="OVR269" s="418"/>
      <c r="OVS269" s="418"/>
      <c r="OVT269" s="418"/>
      <c r="OVU269" s="418"/>
      <c r="OVV269" s="418"/>
      <c r="OVW269" s="418"/>
      <c r="OVX269" s="418"/>
      <c r="OVY269" s="418"/>
      <c r="OVZ269" s="418"/>
      <c r="OWA269" s="418"/>
      <c r="OWB269" s="418"/>
      <c r="OWC269" s="418"/>
      <c r="OWD269" s="418"/>
      <c r="OWE269" s="418"/>
      <c r="OWF269" s="418"/>
      <c r="OWG269" s="418"/>
      <c r="OWH269" s="418"/>
      <c r="OWI269" s="418"/>
      <c r="OWJ269" s="418"/>
      <c r="OWK269" s="418"/>
      <c r="OWL269" s="418"/>
      <c r="OWM269" s="418"/>
      <c r="OWN269" s="418"/>
      <c r="OWO269" s="418"/>
      <c r="OWP269" s="418"/>
      <c r="OWQ269" s="418"/>
      <c r="OWR269" s="418"/>
      <c r="OWS269" s="418"/>
      <c r="OWT269" s="418"/>
      <c r="OWU269" s="418"/>
      <c r="OWV269" s="418"/>
      <c r="OWW269" s="418"/>
      <c r="OWX269" s="418"/>
      <c r="OWY269" s="418"/>
      <c r="OWZ269" s="418"/>
      <c r="OXA269" s="418"/>
      <c r="OXB269" s="418"/>
      <c r="OXC269" s="418"/>
      <c r="OXD269" s="418"/>
      <c r="OXE269" s="418"/>
      <c r="OXF269" s="418"/>
      <c r="OXG269" s="418"/>
      <c r="OXH269" s="418"/>
      <c r="OXI269" s="418"/>
      <c r="OXJ269" s="418"/>
      <c r="OXK269" s="418"/>
      <c r="OXL269" s="418"/>
      <c r="OXM269" s="418"/>
      <c r="OXN269" s="418"/>
      <c r="OXO269" s="418"/>
      <c r="OXP269" s="418"/>
      <c r="OXQ269" s="418"/>
      <c r="OXR269" s="418"/>
      <c r="OXS269" s="418"/>
      <c r="OXT269" s="418"/>
      <c r="OXU269" s="418"/>
      <c r="OXV269" s="418"/>
      <c r="OXW269" s="418"/>
      <c r="OXX269" s="418"/>
      <c r="OXY269" s="418"/>
      <c r="OXZ269" s="418"/>
      <c r="OYA269" s="418"/>
      <c r="OYB269" s="418"/>
      <c r="OYC269" s="418"/>
      <c r="OYD269" s="418"/>
      <c r="OYE269" s="418"/>
      <c r="OYF269" s="418"/>
      <c r="OYG269" s="418"/>
      <c r="OYH269" s="418"/>
      <c r="OYI269" s="418"/>
      <c r="OYJ269" s="418"/>
      <c r="OYK269" s="418"/>
      <c r="OYL269" s="418"/>
      <c r="OYM269" s="418"/>
      <c r="OYN269" s="418"/>
      <c r="OYO269" s="418"/>
      <c r="OYP269" s="418"/>
      <c r="OYQ269" s="418"/>
      <c r="OYR269" s="418"/>
      <c r="OYS269" s="418"/>
      <c r="OYT269" s="418"/>
      <c r="OYU269" s="418"/>
      <c r="OYV269" s="418"/>
      <c r="OYW269" s="418"/>
      <c r="OYX269" s="418"/>
      <c r="OYY269" s="418"/>
      <c r="OYZ269" s="418"/>
      <c r="OZA269" s="418"/>
      <c r="OZB269" s="418"/>
      <c r="OZC269" s="418"/>
      <c r="OZD269" s="418"/>
      <c r="OZE269" s="418"/>
      <c r="OZF269" s="418"/>
      <c r="OZG269" s="418"/>
      <c r="OZH269" s="418"/>
      <c r="OZI269" s="418"/>
      <c r="OZJ269" s="418"/>
      <c r="OZK269" s="418"/>
      <c r="OZL269" s="418"/>
      <c r="OZM269" s="418"/>
      <c r="OZN269" s="418"/>
      <c r="OZO269" s="418"/>
      <c r="OZP269" s="418"/>
      <c r="OZQ269" s="418"/>
      <c r="OZR269" s="418"/>
      <c r="OZS269" s="418"/>
      <c r="OZT269" s="418"/>
      <c r="OZU269" s="418"/>
      <c r="OZV269" s="418"/>
      <c r="OZW269" s="418"/>
      <c r="OZX269" s="418"/>
      <c r="OZY269" s="418"/>
      <c r="OZZ269" s="418"/>
      <c r="PAA269" s="418"/>
      <c r="PAB269" s="418"/>
      <c r="PAC269" s="418"/>
      <c r="PAD269" s="418"/>
      <c r="PAE269" s="418"/>
      <c r="PAF269" s="418"/>
      <c r="PAG269" s="418"/>
      <c r="PAH269" s="418"/>
      <c r="PAI269" s="418"/>
      <c r="PAJ269" s="418"/>
      <c r="PAK269" s="418"/>
      <c r="PAL269" s="418"/>
      <c r="PAM269" s="418"/>
      <c r="PAN269" s="418"/>
      <c r="PAO269" s="418"/>
      <c r="PAP269" s="418"/>
      <c r="PAQ269" s="418"/>
      <c r="PAR269" s="418"/>
      <c r="PAS269" s="418"/>
      <c r="PAT269" s="418"/>
      <c r="PAU269" s="418"/>
      <c r="PAV269" s="418"/>
      <c r="PAW269" s="418"/>
      <c r="PAX269" s="418"/>
      <c r="PAY269" s="418"/>
      <c r="PAZ269" s="418"/>
      <c r="PBA269" s="418"/>
      <c r="PBB269" s="418"/>
      <c r="PBC269" s="418"/>
      <c r="PBD269" s="418"/>
      <c r="PBE269" s="418"/>
      <c r="PBF269" s="418"/>
      <c r="PBG269" s="418"/>
      <c r="PBH269" s="418"/>
      <c r="PBI269" s="418"/>
      <c r="PBJ269" s="418"/>
      <c r="PBK269" s="418"/>
      <c r="PBL269" s="418"/>
      <c r="PBM269" s="418"/>
      <c r="PBN269" s="418"/>
      <c r="PBO269" s="418"/>
      <c r="PBP269" s="418"/>
      <c r="PBQ269" s="418"/>
      <c r="PBR269" s="418"/>
      <c r="PBS269" s="418"/>
      <c r="PBT269" s="418"/>
      <c r="PBU269" s="418"/>
      <c r="PBV269" s="418"/>
      <c r="PBW269" s="418"/>
      <c r="PBX269" s="418"/>
      <c r="PBY269" s="418"/>
      <c r="PBZ269" s="418"/>
      <c r="PCA269" s="418"/>
      <c r="PCB269" s="418"/>
      <c r="PCC269" s="418"/>
      <c r="PCD269" s="418"/>
      <c r="PCE269" s="418"/>
      <c r="PCF269" s="418"/>
      <c r="PCG269" s="418"/>
      <c r="PCH269" s="418"/>
      <c r="PCI269" s="418"/>
      <c r="PCJ269" s="418"/>
      <c r="PCK269" s="418"/>
      <c r="PCL269" s="418"/>
      <c r="PCM269" s="418"/>
      <c r="PCN269" s="418"/>
      <c r="PCO269" s="418"/>
      <c r="PCP269" s="418"/>
      <c r="PCQ269" s="418"/>
      <c r="PCR269" s="418"/>
      <c r="PCS269" s="418"/>
      <c r="PCT269" s="418"/>
      <c r="PCU269" s="418"/>
      <c r="PCV269" s="418"/>
      <c r="PCW269" s="418"/>
      <c r="PCX269" s="418"/>
      <c r="PCY269" s="418"/>
      <c r="PCZ269" s="418"/>
      <c r="PDA269" s="418"/>
      <c r="PDB269" s="418"/>
      <c r="PDC269" s="418"/>
      <c r="PDD269" s="418"/>
      <c r="PDE269" s="418"/>
      <c r="PDF269" s="418"/>
      <c r="PDG269" s="418"/>
      <c r="PDH269" s="418"/>
      <c r="PDI269" s="418"/>
      <c r="PDJ269" s="418"/>
      <c r="PDK269" s="418"/>
      <c r="PDL269" s="418"/>
      <c r="PDM269" s="418"/>
      <c r="PDN269" s="418"/>
      <c r="PDO269" s="418"/>
      <c r="PDP269" s="418"/>
      <c r="PDQ269" s="418"/>
      <c r="PDR269" s="418"/>
      <c r="PDS269" s="418"/>
      <c r="PDT269" s="418"/>
      <c r="PDU269" s="418"/>
      <c r="PDV269" s="418"/>
      <c r="PDW269" s="418"/>
      <c r="PDX269" s="418"/>
      <c r="PDY269" s="418"/>
      <c r="PDZ269" s="418"/>
      <c r="PEA269" s="418"/>
      <c r="PEB269" s="418"/>
      <c r="PEC269" s="418"/>
      <c r="PED269" s="418"/>
      <c r="PEE269" s="418"/>
      <c r="PEF269" s="418"/>
      <c r="PEG269" s="418"/>
      <c r="PEH269" s="418"/>
      <c r="PEI269" s="418"/>
      <c r="PEJ269" s="418"/>
      <c r="PEK269" s="418"/>
      <c r="PEL269" s="418"/>
      <c r="PEM269" s="418"/>
      <c r="PEN269" s="418"/>
      <c r="PEO269" s="418"/>
      <c r="PEP269" s="418"/>
      <c r="PEQ269" s="418"/>
      <c r="PER269" s="418"/>
      <c r="PES269" s="418"/>
      <c r="PET269" s="418"/>
      <c r="PEU269" s="418"/>
      <c r="PEV269" s="418"/>
      <c r="PEW269" s="418"/>
      <c r="PEX269" s="418"/>
      <c r="PEY269" s="418"/>
      <c r="PEZ269" s="418"/>
      <c r="PFA269" s="418"/>
      <c r="PFB269" s="418"/>
      <c r="PFC269" s="418"/>
      <c r="PFD269" s="418"/>
      <c r="PFE269" s="418"/>
      <c r="PFF269" s="418"/>
      <c r="PFG269" s="418"/>
      <c r="PFH269" s="418"/>
      <c r="PFI269" s="418"/>
      <c r="PFJ269" s="418"/>
      <c r="PFK269" s="418"/>
      <c r="PFL269" s="418"/>
      <c r="PFM269" s="418"/>
      <c r="PFN269" s="418"/>
      <c r="PFO269" s="418"/>
      <c r="PFP269" s="418"/>
      <c r="PFQ269" s="418"/>
      <c r="PFR269" s="418"/>
      <c r="PFS269" s="418"/>
      <c r="PFT269" s="418"/>
      <c r="PFU269" s="418"/>
      <c r="PFV269" s="418"/>
      <c r="PFW269" s="418"/>
      <c r="PFX269" s="418"/>
      <c r="PFY269" s="418"/>
      <c r="PFZ269" s="418"/>
      <c r="PGA269" s="418"/>
      <c r="PGB269" s="418"/>
      <c r="PGC269" s="418"/>
      <c r="PGD269" s="418"/>
      <c r="PGE269" s="418"/>
      <c r="PGF269" s="418"/>
      <c r="PGG269" s="418"/>
      <c r="PGH269" s="418"/>
      <c r="PGI269" s="418"/>
      <c r="PGJ269" s="418"/>
      <c r="PGK269" s="418"/>
      <c r="PGL269" s="418"/>
      <c r="PGM269" s="418"/>
      <c r="PGN269" s="418"/>
      <c r="PGO269" s="418"/>
      <c r="PGP269" s="418"/>
      <c r="PGQ269" s="418"/>
      <c r="PGR269" s="418"/>
      <c r="PGS269" s="418"/>
      <c r="PGT269" s="418"/>
      <c r="PGU269" s="418"/>
      <c r="PGV269" s="418"/>
      <c r="PGW269" s="418"/>
      <c r="PGX269" s="418"/>
      <c r="PGY269" s="418"/>
      <c r="PGZ269" s="418"/>
      <c r="PHA269" s="418"/>
      <c r="PHB269" s="418"/>
      <c r="PHC269" s="418"/>
      <c r="PHD269" s="418"/>
      <c r="PHE269" s="418"/>
      <c r="PHF269" s="418"/>
      <c r="PHG269" s="418"/>
      <c r="PHH269" s="418"/>
      <c r="PHI269" s="418"/>
      <c r="PHJ269" s="418"/>
      <c r="PHK269" s="418"/>
      <c r="PHL269" s="418"/>
      <c r="PHM269" s="418"/>
      <c r="PHN269" s="418"/>
      <c r="PHO269" s="418"/>
      <c r="PHP269" s="418"/>
      <c r="PHQ269" s="418"/>
      <c r="PHR269" s="418"/>
      <c r="PHS269" s="418"/>
      <c r="PHT269" s="418"/>
      <c r="PHU269" s="418"/>
      <c r="PHV269" s="418"/>
      <c r="PHW269" s="418"/>
      <c r="PHX269" s="418"/>
      <c r="PHY269" s="418"/>
      <c r="PHZ269" s="418"/>
      <c r="PIA269" s="418"/>
      <c r="PIB269" s="418"/>
      <c r="PIC269" s="418"/>
      <c r="PID269" s="418"/>
      <c r="PIE269" s="418"/>
      <c r="PIF269" s="418"/>
      <c r="PIG269" s="418"/>
      <c r="PIH269" s="418"/>
      <c r="PII269" s="418"/>
      <c r="PIJ269" s="418"/>
      <c r="PIK269" s="418"/>
      <c r="PIL269" s="418"/>
      <c r="PIM269" s="418"/>
      <c r="PIN269" s="418"/>
      <c r="PIO269" s="418"/>
      <c r="PIP269" s="418"/>
      <c r="PIQ269" s="418"/>
      <c r="PIR269" s="418"/>
      <c r="PIS269" s="418"/>
      <c r="PIT269" s="418"/>
      <c r="PIU269" s="418"/>
      <c r="PIV269" s="418"/>
      <c r="PIW269" s="418"/>
      <c r="PIX269" s="418"/>
      <c r="PIY269" s="418"/>
      <c r="PIZ269" s="418"/>
      <c r="PJA269" s="418"/>
      <c r="PJB269" s="418"/>
      <c r="PJC269" s="418"/>
      <c r="PJD269" s="418"/>
      <c r="PJE269" s="418"/>
      <c r="PJF269" s="418"/>
      <c r="PJG269" s="418"/>
      <c r="PJH269" s="418"/>
      <c r="PJI269" s="418"/>
      <c r="PJJ269" s="418"/>
      <c r="PJK269" s="418"/>
      <c r="PJL269" s="418"/>
      <c r="PJM269" s="418"/>
      <c r="PJN269" s="418"/>
      <c r="PJO269" s="418"/>
      <c r="PJP269" s="418"/>
      <c r="PJQ269" s="418"/>
      <c r="PJR269" s="418"/>
      <c r="PJS269" s="418"/>
      <c r="PJT269" s="418"/>
      <c r="PJU269" s="418"/>
      <c r="PJV269" s="418"/>
      <c r="PJW269" s="418"/>
      <c r="PJX269" s="418"/>
      <c r="PJY269" s="418"/>
      <c r="PJZ269" s="418"/>
      <c r="PKA269" s="418"/>
      <c r="PKB269" s="418"/>
      <c r="PKC269" s="418"/>
      <c r="PKD269" s="418"/>
      <c r="PKE269" s="418"/>
      <c r="PKF269" s="418"/>
      <c r="PKG269" s="418"/>
      <c r="PKH269" s="418"/>
      <c r="PKI269" s="418"/>
      <c r="PKJ269" s="418"/>
      <c r="PKK269" s="418"/>
      <c r="PKL269" s="418"/>
      <c r="PKM269" s="418"/>
      <c r="PKN269" s="418"/>
      <c r="PKO269" s="418"/>
      <c r="PKP269" s="418"/>
      <c r="PKQ269" s="418"/>
      <c r="PKR269" s="418"/>
      <c r="PKS269" s="418"/>
      <c r="PKT269" s="418"/>
      <c r="PKU269" s="418"/>
      <c r="PKV269" s="418"/>
      <c r="PKW269" s="418"/>
      <c r="PKX269" s="418"/>
      <c r="PKY269" s="418"/>
      <c r="PKZ269" s="418"/>
      <c r="PLA269" s="418"/>
      <c r="PLB269" s="418"/>
      <c r="PLC269" s="418"/>
      <c r="PLD269" s="418"/>
      <c r="PLE269" s="418"/>
      <c r="PLF269" s="418"/>
      <c r="PLG269" s="418"/>
      <c r="PLH269" s="418"/>
      <c r="PLI269" s="418"/>
      <c r="PLJ269" s="418"/>
      <c r="PLK269" s="418"/>
      <c r="PLL269" s="418"/>
      <c r="PLM269" s="418"/>
      <c r="PLN269" s="418"/>
      <c r="PLO269" s="418"/>
      <c r="PLP269" s="418"/>
      <c r="PLQ269" s="418"/>
      <c r="PLR269" s="418"/>
      <c r="PLS269" s="418"/>
      <c r="PLT269" s="418"/>
      <c r="PLU269" s="418"/>
      <c r="PLV269" s="418"/>
      <c r="PLW269" s="418"/>
      <c r="PLX269" s="418"/>
      <c r="PLY269" s="418"/>
      <c r="PLZ269" s="418"/>
      <c r="PMA269" s="418"/>
      <c r="PMB269" s="418"/>
      <c r="PMC269" s="418"/>
      <c r="PMD269" s="418"/>
      <c r="PME269" s="418"/>
      <c r="PMF269" s="418"/>
      <c r="PMG269" s="418"/>
      <c r="PMH269" s="418"/>
      <c r="PMI269" s="418"/>
      <c r="PMJ269" s="418"/>
      <c r="PMK269" s="418"/>
      <c r="PML269" s="418"/>
      <c r="PMM269" s="418"/>
      <c r="PMN269" s="418"/>
      <c r="PMO269" s="418"/>
      <c r="PMP269" s="418"/>
      <c r="PMQ269" s="418"/>
      <c r="PMR269" s="418"/>
      <c r="PMS269" s="418"/>
      <c r="PMT269" s="418"/>
      <c r="PMU269" s="418"/>
      <c r="PMV269" s="418"/>
      <c r="PMW269" s="418"/>
      <c r="PMX269" s="418"/>
      <c r="PMY269" s="418"/>
      <c r="PMZ269" s="418"/>
      <c r="PNA269" s="418"/>
      <c r="PNB269" s="418"/>
      <c r="PNC269" s="418"/>
      <c r="PND269" s="418"/>
      <c r="PNE269" s="418"/>
      <c r="PNF269" s="418"/>
      <c r="PNG269" s="418"/>
      <c r="PNH269" s="418"/>
      <c r="PNI269" s="418"/>
      <c r="PNJ269" s="418"/>
      <c r="PNK269" s="418"/>
      <c r="PNL269" s="418"/>
      <c r="PNM269" s="418"/>
      <c r="PNN269" s="418"/>
      <c r="PNO269" s="418"/>
      <c r="PNP269" s="418"/>
      <c r="PNQ269" s="418"/>
      <c r="PNR269" s="418"/>
      <c r="PNS269" s="418"/>
      <c r="PNT269" s="418"/>
      <c r="PNU269" s="418"/>
      <c r="PNV269" s="418"/>
      <c r="PNW269" s="418"/>
      <c r="PNX269" s="418"/>
      <c r="PNY269" s="418"/>
      <c r="PNZ269" s="418"/>
      <c r="POA269" s="418"/>
      <c r="POB269" s="418"/>
      <c r="POC269" s="418"/>
      <c r="POD269" s="418"/>
      <c r="POE269" s="418"/>
      <c r="POF269" s="418"/>
      <c r="POG269" s="418"/>
      <c r="POH269" s="418"/>
      <c r="POI269" s="418"/>
      <c r="POJ269" s="418"/>
      <c r="POK269" s="418"/>
      <c r="POL269" s="418"/>
      <c r="POM269" s="418"/>
      <c r="PON269" s="418"/>
      <c r="POO269" s="418"/>
      <c r="POP269" s="418"/>
      <c r="POQ269" s="418"/>
      <c r="POR269" s="418"/>
      <c r="POS269" s="418"/>
      <c r="POT269" s="418"/>
      <c r="POU269" s="418"/>
      <c r="POV269" s="418"/>
      <c r="POW269" s="418"/>
      <c r="POX269" s="418"/>
      <c r="POY269" s="418"/>
      <c r="POZ269" s="418"/>
      <c r="PPA269" s="418"/>
      <c r="PPB269" s="418"/>
      <c r="PPC269" s="418"/>
      <c r="PPD269" s="418"/>
      <c r="PPE269" s="418"/>
      <c r="PPF269" s="418"/>
      <c r="PPG269" s="418"/>
      <c r="PPH269" s="418"/>
      <c r="PPI269" s="418"/>
      <c r="PPJ269" s="418"/>
      <c r="PPK269" s="418"/>
      <c r="PPL269" s="418"/>
      <c r="PPM269" s="418"/>
      <c r="PPN269" s="418"/>
      <c r="PPO269" s="418"/>
      <c r="PPP269" s="418"/>
      <c r="PPQ269" s="418"/>
      <c r="PPR269" s="418"/>
      <c r="PPS269" s="418"/>
      <c r="PPT269" s="418"/>
      <c r="PPU269" s="418"/>
      <c r="PPV269" s="418"/>
      <c r="PPW269" s="418"/>
      <c r="PPX269" s="418"/>
      <c r="PPY269" s="418"/>
      <c r="PPZ269" s="418"/>
      <c r="PQA269" s="418"/>
      <c r="PQB269" s="418"/>
      <c r="PQC269" s="418"/>
      <c r="PQD269" s="418"/>
      <c r="PQE269" s="418"/>
      <c r="PQF269" s="418"/>
      <c r="PQG269" s="418"/>
      <c r="PQH269" s="418"/>
      <c r="PQI269" s="418"/>
      <c r="PQJ269" s="418"/>
      <c r="PQK269" s="418"/>
      <c r="PQL269" s="418"/>
      <c r="PQM269" s="418"/>
      <c r="PQN269" s="418"/>
      <c r="PQO269" s="418"/>
      <c r="PQP269" s="418"/>
      <c r="PQQ269" s="418"/>
      <c r="PQR269" s="418"/>
      <c r="PQS269" s="418"/>
      <c r="PQT269" s="418"/>
      <c r="PQU269" s="418"/>
      <c r="PQV269" s="418"/>
      <c r="PQW269" s="418"/>
      <c r="PQX269" s="418"/>
      <c r="PQY269" s="418"/>
      <c r="PQZ269" s="418"/>
      <c r="PRA269" s="418"/>
      <c r="PRB269" s="418"/>
      <c r="PRC269" s="418"/>
      <c r="PRD269" s="418"/>
      <c r="PRE269" s="418"/>
      <c r="PRF269" s="418"/>
      <c r="PRG269" s="418"/>
      <c r="PRH269" s="418"/>
      <c r="PRI269" s="418"/>
      <c r="PRJ269" s="418"/>
      <c r="PRK269" s="418"/>
      <c r="PRL269" s="418"/>
      <c r="PRM269" s="418"/>
      <c r="PRN269" s="418"/>
      <c r="PRO269" s="418"/>
      <c r="PRP269" s="418"/>
      <c r="PRQ269" s="418"/>
      <c r="PRR269" s="418"/>
      <c r="PRS269" s="418"/>
      <c r="PRT269" s="418"/>
      <c r="PRU269" s="418"/>
      <c r="PRV269" s="418"/>
      <c r="PRW269" s="418"/>
      <c r="PRX269" s="418"/>
      <c r="PRY269" s="418"/>
      <c r="PRZ269" s="418"/>
      <c r="PSA269" s="418"/>
      <c r="PSB269" s="418"/>
      <c r="PSC269" s="418"/>
      <c r="PSD269" s="418"/>
      <c r="PSE269" s="418"/>
      <c r="PSF269" s="418"/>
      <c r="PSG269" s="418"/>
      <c r="PSH269" s="418"/>
      <c r="PSI269" s="418"/>
      <c r="PSJ269" s="418"/>
      <c r="PSK269" s="418"/>
      <c r="PSL269" s="418"/>
      <c r="PSM269" s="418"/>
      <c r="PSN269" s="418"/>
      <c r="PSO269" s="418"/>
      <c r="PSP269" s="418"/>
      <c r="PSQ269" s="418"/>
      <c r="PSR269" s="418"/>
      <c r="PSS269" s="418"/>
      <c r="PST269" s="418"/>
      <c r="PSU269" s="418"/>
      <c r="PSV269" s="418"/>
      <c r="PSW269" s="418"/>
      <c r="PSX269" s="418"/>
      <c r="PSY269" s="418"/>
      <c r="PSZ269" s="418"/>
      <c r="PTA269" s="418"/>
      <c r="PTB269" s="418"/>
      <c r="PTC269" s="418"/>
      <c r="PTD269" s="418"/>
      <c r="PTE269" s="418"/>
      <c r="PTF269" s="418"/>
      <c r="PTG269" s="418"/>
      <c r="PTH269" s="418"/>
      <c r="PTI269" s="418"/>
      <c r="PTJ269" s="418"/>
      <c r="PTK269" s="418"/>
      <c r="PTL269" s="418"/>
      <c r="PTM269" s="418"/>
      <c r="PTN269" s="418"/>
      <c r="PTO269" s="418"/>
      <c r="PTP269" s="418"/>
      <c r="PTQ269" s="418"/>
      <c r="PTR269" s="418"/>
      <c r="PTS269" s="418"/>
      <c r="PTT269" s="418"/>
      <c r="PTU269" s="418"/>
      <c r="PTV269" s="418"/>
      <c r="PTW269" s="418"/>
      <c r="PTX269" s="418"/>
      <c r="PTY269" s="418"/>
      <c r="PTZ269" s="418"/>
      <c r="PUA269" s="418"/>
      <c r="PUB269" s="418"/>
      <c r="PUC269" s="418"/>
      <c r="PUD269" s="418"/>
      <c r="PUE269" s="418"/>
      <c r="PUF269" s="418"/>
      <c r="PUG269" s="418"/>
      <c r="PUH269" s="418"/>
      <c r="PUI269" s="418"/>
      <c r="PUJ269" s="418"/>
      <c r="PUK269" s="418"/>
      <c r="PUL269" s="418"/>
      <c r="PUM269" s="418"/>
      <c r="PUN269" s="418"/>
      <c r="PUO269" s="418"/>
      <c r="PUP269" s="418"/>
      <c r="PUQ269" s="418"/>
      <c r="PUR269" s="418"/>
      <c r="PUS269" s="418"/>
      <c r="PUT269" s="418"/>
      <c r="PUU269" s="418"/>
      <c r="PUV269" s="418"/>
      <c r="PUW269" s="418"/>
      <c r="PUX269" s="418"/>
      <c r="PUY269" s="418"/>
      <c r="PUZ269" s="418"/>
      <c r="PVA269" s="418"/>
      <c r="PVB269" s="418"/>
      <c r="PVC269" s="418"/>
      <c r="PVD269" s="418"/>
      <c r="PVE269" s="418"/>
      <c r="PVF269" s="418"/>
      <c r="PVG269" s="418"/>
      <c r="PVH269" s="418"/>
      <c r="PVI269" s="418"/>
      <c r="PVJ269" s="418"/>
      <c r="PVK269" s="418"/>
      <c r="PVL269" s="418"/>
      <c r="PVM269" s="418"/>
      <c r="PVN269" s="418"/>
      <c r="PVO269" s="418"/>
      <c r="PVP269" s="418"/>
      <c r="PVQ269" s="418"/>
      <c r="PVR269" s="418"/>
      <c r="PVS269" s="418"/>
      <c r="PVT269" s="418"/>
      <c r="PVU269" s="418"/>
      <c r="PVV269" s="418"/>
      <c r="PVW269" s="418"/>
      <c r="PVX269" s="418"/>
      <c r="PVY269" s="418"/>
      <c r="PVZ269" s="418"/>
      <c r="PWA269" s="418"/>
      <c r="PWB269" s="418"/>
      <c r="PWC269" s="418"/>
      <c r="PWD269" s="418"/>
      <c r="PWE269" s="418"/>
      <c r="PWF269" s="418"/>
      <c r="PWG269" s="418"/>
      <c r="PWH269" s="418"/>
      <c r="PWI269" s="418"/>
      <c r="PWJ269" s="418"/>
      <c r="PWK269" s="418"/>
      <c r="PWL269" s="418"/>
      <c r="PWM269" s="418"/>
      <c r="PWN269" s="418"/>
      <c r="PWO269" s="418"/>
      <c r="PWP269" s="418"/>
      <c r="PWQ269" s="418"/>
      <c r="PWR269" s="418"/>
      <c r="PWS269" s="418"/>
      <c r="PWT269" s="418"/>
      <c r="PWU269" s="418"/>
      <c r="PWV269" s="418"/>
      <c r="PWW269" s="418"/>
      <c r="PWX269" s="418"/>
      <c r="PWY269" s="418"/>
      <c r="PWZ269" s="418"/>
      <c r="PXA269" s="418"/>
      <c r="PXB269" s="418"/>
      <c r="PXC269" s="418"/>
      <c r="PXD269" s="418"/>
      <c r="PXE269" s="418"/>
      <c r="PXF269" s="418"/>
      <c r="PXG269" s="418"/>
      <c r="PXH269" s="418"/>
      <c r="PXI269" s="418"/>
      <c r="PXJ269" s="418"/>
      <c r="PXK269" s="418"/>
      <c r="PXL269" s="418"/>
      <c r="PXM269" s="418"/>
      <c r="PXN269" s="418"/>
      <c r="PXO269" s="418"/>
      <c r="PXP269" s="418"/>
      <c r="PXQ269" s="418"/>
      <c r="PXR269" s="418"/>
      <c r="PXS269" s="418"/>
      <c r="PXT269" s="418"/>
      <c r="PXU269" s="418"/>
      <c r="PXV269" s="418"/>
      <c r="PXW269" s="418"/>
      <c r="PXX269" s="418"/>
      <c r="PXY269" s="418"/>
      <c r="PXZ269" s="418"/>
      <c r="PYA269" s="418"/>
      <c r="PYB269" s="418"/>
      <c r="PYC269" s="418"/>
      <c r="PYD269" s="418"/>
      <c r="PYE269" s="418"/>
      <c r="PYF269" s="418"/>
      <c r="PYG269" s="418"/>
      <c r="PYH269" s="418"/>
      <c r="PYI269" s="418"/>
      <c r="PYJ269" s="418"/>
      <c r="PYK269" s="418"/>
      <c r="PYL269" s="418"/>
      <c r="PYM269" s="418"/>
      <c r="PYN269" s="418"/>
      <c r="PYO269" s="418"/>
      <c r="PYP269" s="418"/>
      <c r="PYQ269" s="418"/>
      <c r="PYR269" s="418"/>
      <c r="PYS269" s="418"/>
      <c r="PYT269" s="418"/>
      <c r="PYU269" s="418"/>
      <c r="PYV269" s="418"/>
      <c r="PYW269" s="418"/>
      <c r="PYX269" s="418"/>
      <c r="PYY269" s="418"/>
      <c r="PYZ269" s="418"/>
      <c r="PZA269" s="418"/>
      <c r="PZB269" s="418"/>
      <c r="PZC269" s="418"/>
      <c r="PZD269" s="418"/>
      <c r="PZE269" s="418"/>
      <c r="PZF269" s="418"/>
      <c r="PZG269" s="418"/>
      <c r="PZH269" s="418"/>
      <c r="PZI269" s="418"/>
      <c r="PZJ269" s="418"/>
      <c r="PZK269" s="418"/>
      <c r="PZL269" s="418"/>
      <c r="PZM269" s="418"/>
      <c r="PZN269" s="418"/>
      <c r="PZO269" s="418"/>
      <c r="PZP269" s="418"/>
      <c r="PZQ269" s="418"/>
      <c r="PZR269" s="418"/>
      <c r="PZS269" s="418"/>
      <c r="PZT269" s="418"/>
      <c r="PZU269" s="418"/>
      <c r="PZV269" s="418"/>
      <c r="PZW269" s="418"/>
      <c r="PZX269" s="418"/>
      <c r="PZY269" s="418"/>
      <c r="PZZ269" s="418"/>
      <c r="QAA269" s="418"/>
      <c r="QAB269" s="418"/>
      <c r="QAC269" s="418"/>
      <c r="QAD269" s="418"/>
      <c r="QAE269" s="418"/>
      <c r="QAF269" s="418"/>
      <c r="QAG269" s="418"/>
      <c r="QAH269" s="418"/>
      <c r="QAI269" s="418"/>
      <c r="QAJ269" s="418"/>
      <c r="QAK269" s="418"/>
      <c r="QAL269" s="418"/>
      <c r="QAM269" s="418"/>
      <c r="QAN269" s="418"/>
      <c r="QAO269" s="418"/>
      <c r="QAP269" s="418"/>
      <c r="QAQ269" s="418"/>
      <c r="QAR269" s="418"/>
      <c r="QAS269" s="418"/>
      <c r="QAT269" s="418"/>
      <c r="QAU269" s="418"/>
      <c r="QAV269" s="418"/>
      <c r="QAW269" s="418"/>
      <c r="QAX269" s="418"/>
      <c r="QAY269" s="418"/>
      <c r="QAZ269" s="418"/>
      <c r="QBA269" s="418"/>
      <c r="QBB269" s="418"/>
      <c r="QBC269" s="418"/>
      <c r="QBD269" s="418"/>
      <c r="QBE269" s="418"/>
      <c r="QBF269" s="418"/>
      <c r="QBG269" s="418"/>
      <c r="QBH269" s="418"/>
      <c r="QBI269" s="418"/>
      <c r="QBJ269" s="418"/>
      <c r="QBK269" s="418"/>
      <c r="QBL269" s="418"/>
      <c r="QBM269" s="418"/>
      <c r="QBN269" s="418"/>
      <c r="QBO269" s="418"/>
      <c r="QBP269" s="418"/>
      <c r="QBQ269" s="418"/>
      <c r="QBR269" s="418"/>
      <c r="QBS269" s="418"/>
      <c r="QBT269" s="418"/>
      <c r="QBU269" s="418"/>
      <c r="QBV269" s="418"/>
      <c r="QBW269" s="418"/>
      <c r="QBX269" s="418"/>
      <c r="QBY269" s="418"/>
      <c r="QBZ269" s="418"/>
      <c r="QCA269" s="418"/>
      <c r="QCB269" s="418"/>
      <c r="QCC269" s="418"/>
      <c r="QCD269" s="418"/>
      <c r="QCE269" s="418"/>
      <c r="QCF269" s="418"/>
      <c r="QCG269" s="418"/>
      <c r="QCH269" s="418"/>
      <c r="QCI269" s="418"/>
      <c r="QCJ269" s="418"/>
      <c r="QCK269" s="418"/>
      <c r="QCL269" s="418"/>
      <c r="QCM269" s="418"/>
      <c r="QCN269" s="418"/>
      <c r="QCO269" s="418"/>
      <c r="QCP269" s="418"/>
      <c r="QCQ269" s="418"/>
      <c r="QCR269" s="418"/>
      <c r="QCS269" s="418"/>
      <c r="QCT269" s="418"/>
      <c r="QCU269" s="418"/>
      <c r="QCV269" s="418"/>
      <c r="QCW269" s="418"/>
      <c r="QCX269" s="418"/>
      <c r="QCY269" s="418"/>
      <c r="QCZ269" s="418"/>
      <c r="QDA269" s="418"/>
      <c r="QDB269" s="418"/>
      <c r="QDC269" s="418"/>
      <c r="QDD269" s="418"/>
      <c r="QDE269" s="418"/>
      <c r="QDF269" s="418"/>
      <c r="QDG269" s="418"/>
      <c r="QDH269" s="418"/>
      <c r="QDI269" s="418"/>
      <c r="QDJ269" s="418"/>
      <c r="QDK269" s="418"/>
      <c r="QDL269" s="418"/>
      <c r="QDM269" s="418"/>
      <c r="QDN269" s="418"/>
      <c r="QDO269" s="418"/>
      <c r="QDP269" s="418"/>
      <c r="QDQ269" s="418"/>
      <c r="QDR269" s="418"/>
      <c r="QDS269" s="418"/>
      <c r="QDT269" s="418"/>
      <c r="QDU269" s="418"/>
      <c r="QDV269" s="418"/>
      <c r="QDW269" s="418"/>
      <c r="QDX269" s="418"/>
      <c r="QDY269" s="418"/>
      <c r="QDZ269" s="418"/>
      <c r="QEA269" s="418"/>
      <c r="QEB269" s="418"/>
      <c r="QEC269" s="418"/>
      <c r="QED269" s="418"/>
      <c r="QEE269" s="418"/>
      <c r="QEF269" s="418"/>
      <c r="QEG269" s="418"/>
      <c r="QEH269" s="418"/>
      <c r="QEI269" s="418"/>
      <c r="QEJ269" s="418"/>
      <c r="QEK269" s="418"/>
      <c r="QEL269" s="418"/>
      <c r="QEM269" s="418"/>
      <c r="QEN269" s="418"/>
      <c r="QEO269" s="418"/>
      <c r="QEP269" s="418"/>
      <c r="QEQ269" s="418"/>
      <c r="QER269" s="418"/>
      <c r="QES269" s="418"/>
      <c r="QET269" s="418"/>
      <c r="QEU269" s="418"/>
      <c r="QEV269" s="418"/>
      <c r="QEW269" s="418"/>
      <c r="QEX269" s="418"/>
      <c r="QEY269" s="418"/>
      <c r="QEZ269" s="418"/>
      <c r="QFA269" s="418"/>
      <c r="QFB269" s="418"/>
      <c r="QFC269" s="418"/>
      <c r="QFD269" s="418"/>
      <c r="QFE269" s="418"/>
      <c r="QFF269" s="418"/>
      <c r="QFG269" s="418"/>
      <c r="QFH269" s="418"/>
      <c r="QFI269" s="418"/>
      <c r="QFJ269" s="418"/>
      <c r="QFK269" s="418"/>
      <c r="QFL269" s="418"/>
      <c r="QFM269" s="418"/>
      <c r="QFN269" s="418"/>
      <c r="QFO269" s="418"/>
      <c r="QFP269" s="418"/>
      <c r="QFQ269" s="418"/>
      <c r="QFR269" s="418"/>
      <c r="QFS269" s="418"/>
      <c r="QFT269" s="418"/>
      <c r="QFU269" s="418"/>
      <c r="QFV269" s="418"/>
      <c r="QFW269" s="418"/>
      <c r="QFX269" s="418"/>
      <c r="QFY269" s="418"/>
      <c r="QFZ269" s="418"/>
      <c r="QGA269" s="418"/>
      <c r="QGB269" s="418"/>
      <c r="QGC269" s="418"/>
      <c r="QGD269" s="418"/>
      <c r="QGE269" s="418"/>
      <c r="QGF269" s="418"/>
      <c r="QGG269" s="418"/>
      <c r="QGH269" s="418"/>
      <c r="QGI269" s="418"/>
      <c r="QGJ269" s="418"/>
      <c r="QGK269" s="418"/>
      <c r="QGL269" s="418"/>
      <c r="QGM269" s="418"/>
      <c r="QGN269" s="418"/>
      <c r="QGO269" s="418"/>
      <c r="QGP269" s="418"/>
      <c r="QGQ269" s="418"/>
      <c r="QGR269" s="418"/>
      <c r="QGS269" s="418"/>
      <c r="QGT269" s="418"/>
      <c r="QGU269" s="418"/>
      <c r="QGV269" s="418"/>
      <c r="QGW269" s="418"/>
      <c r="QGX269" s="418"/>
      <c r="QGY269" s="418"/>
      <c r="QGZ269" s="418"/>
      <c r="QHA269" s="418"/>
      <c r="QHB269" s="418"/>
      <c r="QHC269" s="418"/>
      <c r="QHD269" s="418"/>
      <c r="QHE269" s="418"/>
      <c r="QHF269" s="418"/>
      <c r="QHG269" s="418"/>
      <c r="QHH269" s="418"/>
      <c r="QHI269" s="418"/>
      <c r="QHJ269" s="418"/>
      <c r="QHK269" s="418"/>
      <c r="QHL269" s="418"/>
      <c r="QHM269" s="418"/>
      <c r="QHN269" s="418"/>
      <c r="QHO269" s="418"/>
      <c r="QHP269" s="418"/>
      <c r="QHQ269" s="418"/>
      <c r="QHR269" s="418"/>
      <c r="QHS269" s="418"/>
      <c r="QHT269" s="418"/>
      <c r="QHU269" s="418"/>
      <c r="QHV269" s="418"/>
      <c r="QHW269" s="418"/>
      <c r="QHX269" s="418"/>
      <c r="QHY269" s="418"/>
      <c r="QHZ269" s="418"/>
      <c r="QIA269" s="418"/>
      <c r="QIB269" s="418"/>
      <c r="QIC269" s="418"/>
      <c r="QID269" s="418"/>
      <c r="QIE269" s="418"/>
      <c r="QIF269" s="418"/>
      <c r="QIG269" s="418"/>
      <c r="QIH269" s="418"/>
      <c r="QII269" s="418"/>
      <c r="QIJ269" s="418"/>
      <c r="QIK269" s="418"/>
      <c r="QIL269" s="418"/>
      <c r="QIM269" s="418"/>
      <c r="QIN269" s="418"/>
      <c r="QIO269" s="418"/>
      <c r="QIP269" s="418"/>
      <c r="QIQ269" s="418"/>
      <c r="QIR269" s="418"/>
      <c r="QIS269" s="418"/>
      <c r="QIT269" s="418"/>
      <c r="QIU269" s="418"/>
      <c r="QIV269" s="418"/>
      <c r="QIW269" s="418"/>
      <c r="QIX269" s="418"/>
      <c r="QIY269" s="418"/>
      <c r="QIZ269" s="418"/>
      <c r="QJA269" s="418"/>
      <c r="QJB269" s="418"/>
      <c r="QJC269" s="418"/>
      <c r="QJD269" s="418"/>
      <c r="QJE269" s="418"/>
      <c r="QJF269" s="418"/>
      <c r="QJG269" s="418"/>
      <c r="QJH269" s="418"/>
      <c r="QJI269" s="418"/>
      <c r="QJJ269" s="418"/>
      <c r="QJK269" s="418"/>
      <c r="QJL269" s="418"/>
      <c r="QJM269" s="418"/>
      <c r="QJN269" s="418"/>
      <c r="QJO269" s="418"/>
      <c r="QJP269" s="418"/>
      <c r="QJQ269" s="418"/>
      <c r="QJR269" s="418"/>
      <c r="QJS269" s="418"/>
      <c r="QJT269" s="418"/>
      <c r="QJU269" s="418"/>
      <c r="QJV269" s="418"/>
      <c r="QJW269" s="418"/>
      <c r="QJX269" s="418"/>
      <c r="QJY269" s="418"/>
      <c r="QJZ269" s="418"/>
      <c r="QKA269" s="418"/>
      <c r="QKB269" s="418"/>
      <c r="QKC269" s="418"/>
      <c r="QKD269" s="418"/>
      <c r="QKE269" s="418"/>
      <c r="QKF269" s="418"/>
      <c r="QKG269" s="418"/>
      <c r="QKH269" s="418"/>
      <c r="QKI269" s="418"/>
      <c r="QKJ269" s="418"/>
      <c r="QKK269" s="418"/>
      <c r="QKL269" s="418"/>
      <c r="QKM269" s="418"/>
      <c r="QKN269" s="418"/>
      <c r="QKO269" s="418"/>
      <c r="QKP269" s="418"/>
      <c r="QKQ269" s="418"/>
      <c r="QKR269" s="418"/>
      <c r="QKS269" s="418"/>
      <c r="QKT269" s="418"/>
      <c r="QKU269" s="418"/>
      <c r="QKV269" s="418"/>
      <c r="QKW269" s="418"/>
      <c r="QKX269" s="418"/>
      <c r="QKY269" s="418"/>
      <c r="QKZ269" s="418"/>
      <c r="QLA269" s="418"/>
      <c r="QLB269" s="418"/>
      <c r="QLC269" s="418"/>
      <c r="QLD269" s="418"/>
      <c r="QLE269" s="418"/>
      <c r="QLF269" s="418"/>
      <c r="QLG269" s="418"/>
      <c r="QLH269" s="418"/>
      <c r="QLI269" s="418"/>
      <c r="QLJ269" s="418"/>
      <c r="QLK269" s="418"/>
      <c r="QLL269" s="418"/>
      <c r="QLM269" s="418"/>
      <c r="QLN269" s="418"/>
      <c r="QLO269" s="418"/>
      <c r="QLP269" s="418"/>
      <c r="QLQ269" s="418"/>
      <c r="QLR269" s="418"/>
      <c r="QLS269" s="418"/>
      <c r="QLT269" s="418"/>
      <c r="QLU269" s="418"/>
      <c r="QLV269" s="418"/>
      <c r="QLW269" s="418"/>
      <c r="QLX269" s="418"/>
      <c r="QLY269" s="418"/>
      <c r="QLZ269" s="418"/>
      <c r="QMA269" s="418"/>
      <c r="QMB269" s="418"/>
      <c r="QMC269" s="418"/>
      <c r="QMD269" s="418"/>
      <c r="QME269" s="418"/>
      <c r="QMF269" s="418"/>
      <c r="QMG269" s="418"/>
      <c r="QMH269" s="418"/>
      <c r="QMI269" s="418"/>
      <c r="QMJ269" s="418"/>
      <c r="QMK269" s="418"/>
      <c r="QML269" s="418"/>
      <c r="QMM269" s="418"/>
      <c r="QMN269" s="418"/>
      <c r="QMO269" s="418"/>
      <c r="QMP269" s="418"/>
      <c r="QMQ269" s="418"/>
      <c r="QMR269" s="418"/>
      <c r="QMS269" s="418"/>
      <c r="QMT269" s="418"/>
      <c r="QMU269" s="418"/>
      <c r="QMV269" s="418"/>
      <c r="QMW269" s="418"/>
      <c r="QMX269" s="418"/>
      <c r="QMY269" s="418"/>
      <c r="QMZ269" s="418"/>
      <c r="QNA269" s="418"/>
      <c r="QNB269" s="418"/>
      <c r="QNC269" s="418"/>
      <c r="QND269" s="418"/>
      <c r="QNE269" s="418"/>
      <c r="QNF269" s="418"/>
      <c r="QNG269" s="418"/>
      <c r="QNH269" s="418"/>
      <c r="QNI269" s="418"/>
      <c r="QNJ269" s="418"/>
      <c r="QNK269" s="418"/>
      <c r="QNL269" s="418"/>
      <c r="QNM269" s="418"/>
      <c r="QNN269" s="418"/>
      <c r="QNO269" s="418"/>
      <c r="QNP269" s="418"/>
      <c r="QNQ269" s="418"/>
      <c r="QNR269" s="418"/>
      <c r="QNS269" s="418"/>
      <c r="QNT269" s="418"/>
      <c r="QNU269" s="418"/>
      <c r="QNV269" s="418"/>
      <c r="QNW269" s="418"/>
      <c r="QNX269" s="418"/>
      <c r="QNY269" s="418"/>
      <c r="QNZ269" s="418"/>
      <c r="QOA269" s="418"/>
      <c r="QOB269" s="418"/>
      <c r="QOC269" s="418"/>
      <c r="QOD269" s="418"/>
      <c r="QOE269" s="418"/>
      <c r="QOF269" s="418"/>
      <c r="QOG269" s="418"/>
      <c r="QOH269" s="418"/>
      <c r="QOI269" s="418"/>
      <c r="QOJ269" s="418"/>
      <c r="QOK269" s="418"/>
      <c r="QOL269" s="418"/>
      <c r="QOM269" s="418"/>
      <c r="QON269" s="418"/>
      <c r="QOO269" s="418"/>
      <c r="QOP269" s="418"/>
      <c r="QOQ269" s="418"/>
      <c r="QOR269" s="418"/>
      <c r="QOS269" s="418"/>
      <c r="QOT269" s="418"/>
      <c r="QOU269" s="418"/>
      <c r="QOV269" s="418"/>
      <c r="QOW269" s="418"/>
      <c r="QOX269" s="418"/>
      <c r="QOY269" s="418"/>
      <c r="QOZ269" s="418"/>
      <c r="QPA269" s="418"/>
      <c r="QPB269" s="418"/>
      <c r="QPC269" s="418"/>
      <c r="QPD269" s="418"/>
      <c r="QPE269" s="418"/>
      <c r="QPF269" s="418"/>
      <c r="QPG269" s="418"/>
      <c r="QPH269" s="418"/>
      <c r="QPI269" s="418"/>
      <c r="QPJ269" s="418"/>
      <c r="QPK269" s="418"/>
      <c r="QPL269" s="418"/>
      <c r="QPM269" s="418"/>
      <c r="QPN269" s="418"/>
      <c r="QPO269" s="418"/>
      <c r="QPP269" s="418"/>
      <c r="QPQ269" s="418"/>
      <c r="QPR269" s="418"/>
      <c r="QPS269" s="418"/>
      <c r="QPT269" s="418"/>
      <c r="QPU269" s="418"/>
      <c r="QPV269" s="418"/>
      <c r="QPW269" s="418"/>
      <c r="QPX269" s="418"/>
      <c r="QPY269" s="418"/>
      <c r="QPZ269" s="418"/>
      <c r="QQA269" s="418"/>
      <c r="QQB269" s="418"/>
      <c r="QQC269" s="418"/>
      <c r="QQD269" s="418"/>
      <c r="QQE269" s="418"/>
      <c r="QQF269" s="418"/>
      <c r="QQG269" s="418"/>
      <c r="QQH269" s="418"/>
      <c r="QQI269" s="418"/>
      <c r="QQJ269" s="418"/>
      <c r="QQK269" s="418"/>
      <c r="QQL269" s="418"/>
      <c r="QQM269" s="418"/>
      <c r="QQN269" s="418"/>
      <c r="QQO269" s="418"/>
      <c r="QQP269" s="418"/>
      <c r="QQQ269" s="418"/>
      <c r="QQR269" s="418"/>
      <c r="QQS269" s="418"/>
      <c r="QQT269" s="418"/>
      <c r="QQU269" s="418"/>
      <c r="QQV269" s="418"/>
      <c r="QQW269" s="418"/>
      <c r="QQX269" s="418"/>
      <c r="QQY269" s="418"/>
      <c r="QQZ269" s="418"/>
      <c r="QRA269" s="418"/>
      <c r="QRB269" s="418"/>
      <c r="QRC269" s="418"/>
      <c r="QRD269" s="418"/>
      <c r="QRE269" s="418"/>
      <c r="QRF269" s="418"/>
      <c r="QRG269" s="418"/>
      <c r="QRH269" s="418"/>
      <c r="QRI269" s="418"/>
      <c r="QRJ269" s="418"/>
      <c r="QRK269" s="418"/>
      <c r="QRL269" s="418"/>
      <c r="QRM269" s="418"/>
      <c r="QRN269" s="418"/>
      <c r="QRO269" s="418"/>
      <c r="QRP269" s="418"/>
      <c r="QRQ269" s="418"/>
      <c r="QRR269" s="418"/>
      <c r="QRS269" s="418"/>
      <c r="QRT269" s="418"/>
      <c r="QRU269" s="418"/>
      <c r="QRV269" s="418"/>
      <c r="QRW269" s="418"/>
      <c r="QRX269" s="418"/>
      <c r="QRY269" s="418"/>
      <c r="QRZ269" s="418"/>
      <c r="QSA269" s="418"/>
      <c r="QSB269" s="418"/>
      <c r="QSC269" s="418"/>
      <c r="QSD269" s="418"/>
      <c r="QSE269" s="418"/>
      <c r="QSF269" s="418"/>
      <c r="QSG269" s="418"/>
      <c r="QSH269" s="418"/>
      <c r="QSI269" s="418"/>
      <c r="QSJ269" s="418"/>
      <c r="QSK269" s="418"/>
      <c r="QSL269" s="418"/>
      <c r="QSM269" s="418"/>
      <c r="QSN269" s="418"/>
      <c r="QSO269" s="418"/>
      <c r="QSP269" s="418"/>
      <c r="QSQ269" s="418"/>
      <c r="QSR269" s="418"/>
      <c r="QSS269" s="418"/>
      <c r="QST269" s="418"/>
      <c r="QSU269" s="418"/>
      <c r="QSV269" s="418"/>
      <c r="QSW269" s="418"/>
      <c r="QSX269" s="418"/>
      <c r="QSY269" s="418"/>
      <c r="QSZ269" s="418"/>
      <c r="QTA269" s="418"/>
      <c r="QTB269" s="418"/>
      <c r="QTC269" s="418"/>
      <c r="QTD269" s="418"/>
      <c r="QTE269" s="418"/>
      <c r="QTF269" s="418"/>
      <c r="QTG269" s="418"/>
      <c r="QTH269" s="418"/>
      <c r="QTI269" s="418"/>
      <c r="QTJ269" s="418"/>
      <c r="QTK269" s="418"/>
      <c r="QTL269" s="418"/>
      <c r="QTM269" s="418"/>
      <c r="QTN269" s="418"/>
      <c r="QTO269" s="418"/>
      <c r="QTP269" s="418"/>
      <c r="QTQ269" s="418"/>
      <c r="QTR269" s="418"/>
      <c r="QTS269" s="418"/>
      <c r="QTT269" s="418"/>
      <c r="QTU269" s="418"/>
      <c r="QTV269" s="418"/>
      <c r="QTW269" s="418"/>
      <c r="QTX269" s="418"/>
      <c r="QTY269" s="418"/>
      <c r="QTZ269" s="418"/>
      <c r="QUA269" s="418"/>
      <c r="QUB269" s="418"/>
      <c r="QUC269" s="418"/>
      <c r="QUD269" s="418"/>
      <c r="QUE269" s="418"/>
      <c r="QUF269" s="418"/>
      <c r="QUG269" s="418"/>
      <c r="QUH269" s="418"/>
      <c r="QUI269" s="418"/>
      <c r="QUJ269" s="418"/>
      <c r="QUK269" s="418"/>
      <c r="QUL269" s="418"/>
      <c r="QUM269" s="418"/>
      <c r="QUN269" s="418"/>
      <c r="QUO269" s="418"/>
      <c r="QUP269" s="418"/>
      <c r="QUQ269" s="418"/>
      <c r="QUR269" s="418"/>
      <c r="QUS269" s="418"/>
      <c r="QUT269" s="418"/>
      <c r="QUU269" s="418"/>
      <c r="QUV269" s="418"/>
      <c r="QUW269" s="418"/>
      <c r="QUX269" s="418"/>
      <c r="QUY269" s="418"/>
      <c r="QUZ269" s="418"/>
      <c r="QVA269" s="418"/>
      <c r="QVB269" s="418"/>
      <c r="QVC269" s="418"/>
      <c r="QVD269" s="418"/>
      <c r="QVE269" s="418"/>
      <c r="QVF269" s="418"/>
      <c r="QVG269" s="418"/>
      <c r="QVH269" s="418"/>
      <c r="QVI269" s="418"/>
      <c r="QVJ269" s="418"/>
      <c r="QVK269" s="418"/>
      <c r="QVL269" s="418"/>
      <c r="QVM269" s="418"/>
      <c r="QVN269" s="418"/>
      <c r="QVO269" s="418"/>
      <c r="QVP269" s="418"/>
      <c r="QVQ269" s="418"/>
      <c r="QVR269" s="418"/>
      <c r="QVS269" s="418"/>
      <c r="QVT269" s="418"/>
      <c r="QVU269" s="418"/>
      <c r="QVV269" s="418"/>
      <c r="QVW269" s="418"/>
      <c r="QVX269" s="418"/>
      <c r="QVY269" s="418"/>
      <c r="QVZ269" s="418"/>
      <c r="QWA269" s="418"/>
      <c r="QWB269" s="418"/>
      <c r="QWC269" s="418"/>
      <c r="QWD269" s="418"/>
      <c r="QWE269" s="418"/>
      <c r="QWF269" s="418"/>
      <c r="QWG269" s="418"/>
      <c r="QWH269" s="418"/>
      <c r="QWI269" s="418"/>
      <c r="QWJ269" s="418"/>
      <c r="QWK269" s="418"/>
      <c r="QWL269" s="418"/>
      <c r="QWM269" s="418"/>
      <c r="QWN269" s="418"/>
      <c r="QWO269" s="418"/>
      <c r="QWP269" s="418"/>
      <c r="QWQ269" s="418"/>
      <c r="QWR269" s="418"/>
      <c r="QWS269" s="418"/>
      <c r="QWT269" s="418"/>
      <c r="QWU269" s="418"/>
      <c r="QWV269" s="418"/>
      <c r="QWW269" s="418"/>
      <c r="QWX269" s="418"/>
      <c r="QWY269" s="418"/>
      <c r="QWZ269" s="418"/>
      <c r="QXA269" s="418"/>
      <c r="QXB269" s="418"/>
      <c r="QXC269" s="418"/>
      <c r="QXD269" s="418"/>
      <c r="QXE269" s="418"/>
      <c r="QXF269" s="418"/>
      <c r="QXG269" s="418"/>
      <c r="QXH269" s="418"/>
      <c r="QXI269" s="418"/>
      <c r="QXJ269" s="418"/>
      <c r="QXK269" s="418"/>
      <c r="QXL269" s="418"/>
      <c r="QXM269" s="418"/>
      <c r="QXN269" s="418"/>
      <c r="QXO269" s="418"/>
      <c r="QXP269" s="418"/>
      <c r="QXQ269" s="418"/>
      <c r="QXR269" s="418"/>
      <c r="QXS269" s="418"/>
      <c r="QXT269" s="418"/>
      <c r="QXU269" s="418"/>
      <c r="QXV269" s="418"/>
      <c r="QXW269" s="418"/>
      <c r="QXX269" s="418"/>
      <c r="QXY269" s="418"/>
      <c r="QXZ269" s="418"/>
      <c r="QYA269" s="418"/>
      <c r="QYB269" s="418"/>
      <c r="QYC269" s="418"/>
      <c r="QYD269" s="418"/>
      <c r="QYE269" s="418"/>
      <c r="QYF269" s="418"/>
      <c r="QYG269" s="418"/>
      <c r="QYH269" s="418"/>
      <c r="QYI269" s="418"/>
      <c r="QYJ269" s="418"/>
      <c r="QYK269" s="418"/>
      <c r="QYL269" s="418"/>
      <c r="QYM269" s="418"/>
      <c r="QYN269" s="418"/>
      <c r="QYO269" s="418"/>
      <c r="QYP269" s="418"/>
      <c r="QYQ269" s="418"/>
      <c r="QYR269" s="418"/>
      <c r="QYS269" s="418"/>
      <c r="QYT269" s="418"/>
      <c r="QYU269" s="418"/>
      <c r="QYV269" s="418"/>
      <c r="QYW269" s="418"/>
      <c r="QYX269" s="418"/>
      <c r="QYY269" s="418"/>
      <c r="QYZ269" s="418"/>
      <c r="QZA269" s="418"/>
      <c r="QZB269" s="418"/>
      <c r="QZC269" s="418"/>
      <c r="QZD269" s="418"/>
      <c r="QZE269" s="418"/>
      <c r="QZF269" s="418"/>
      <c r="QZG269" s="418"/>
      <c r="QZH269" s="418"/>
      <c r="QZI269" s="418"/>
      <c r="QZJ269" s="418"/>
      <c r="QZK269" s="418"/>
      <c r="QZL269" s="418"/>
      <c r="QZM269" s="418"/>
      <c r="QZN269" s="418"/>
      <c r="QZO269" s="418"/>
      <c r="QZP269" s="418"/>
      <c r="QZQ269" s="418"/>
      <c r="QZR269" s="418"/>
      <c r="QZS269" s="418"/>
      <c r="QZT269" s="418"/>
      <c r="QZU269" s="418"/>
      <c r="QZV269" s="418"/>
      <c r="QZW269" s="418"/>
      <c r="QZX269" s="418"/>
      <c r="QZY269" s="418"/>
      <c r="QZZ269" s="418"/>
      <c r="RAA269" s="418"/>
      <c r="RAB269" s="418"/>
      <c r="RAC269" s="418"/>
      <c r="RAD269" s="418"/>
      <c r="RAE269" s="418"/>
      <c r="RAF269" s="418"/>
      <c r="RAG269" s="418"/>
      <c r="RAH269" s="418"/>
      <c r="RAI269" s="418"/>
      <c r="RAJ269" s="418"/>
      <c r="RAK269" s="418"/>
      <c r="RAL269" s="418"/>
      <c r="RAM269" s="418"/>
      <c r="RAN269" s="418"/>
      <c r="RAO269" s="418"/>
      <c r="RAP269" s="418"/>
      <c r="RAQ269" s="418"/>
      <c r="RAR269" s="418"/>
      <c r="RAS269" s="418"/>
      <c r="RAT269" s="418"/>
      <c r="RAU269" s="418"/>
      <c r="RAV269" s="418"/>
      <c r="RAW269" s="418"/>
      <c r="RAX269" s="418"/>
      <c r="RAY269" s="418"/>
      <c r="RAZ269" s="418"/>
      <c r="RBA269" s="418"/>
      <c r="RBB269" s="418"/>
      <c r="RBC269" s="418"/>
      <c r="RBD269" s="418"/>
      <c r="RBE269" s="418"/>
      <c r="RBF269" s="418"/>
      <c r="RBG269" s="418"/>
      <c r="RBH269" s="418"/>
      <c r="RBI269" s="418"/>
      <c r="RBJ269" s="418"/>
      <c r="RBK269" s="418"/>
      <c r="RBL269" s="418"/>
      <c r="RBM269" s="418"/>
      <c r="RBN269" s="418"/>
      <c r="RBO269" s="418"/>
      <c r="RBP269" s="418"/>
      <c r="RBQ269" s="418"/>
      <c r="RBR269" s="418"/>
      <c r="RBS269" s="418"/>
      <c r="RBT269" s="418"/>
      <c r="RBU269" s="418"/>
      <c r="RBV269" s="418"/>
      <c r="RBW269" s="418"/>
      <c r="RBX269" s="418"/>
      <c r="RBY269" s="418"/>
      <c r="RBZ269" s="418"/>
      <c r="RCA269" s="418"/>
      <c r="RCB269" s="418"/>
      <c r="RCC269" s="418"/>
      <c r="RCD269" s="418"/>
      <c r="RCE269" s="418"/>
      <c r="RCF269" s="418"/>
      <c r="RCG269" s="418"/>
      <c r="RCH269" s="418"/>
      <c r="RCI269" s="418"/>
      <c r="RCJ269" s="418"/>
      <c r="RCK269" s="418"/>
      <c r="RCL269" s="418"/>
      <c r="RCM269" s="418"/>
      <c r="RCN269" s="418"/>
      <c r="RCO269" s="418"/>
      <c r="RCP269" s="418"/>
      <c r="RCQ269" s="418"/>
      <c r="RCR269" s="418"/>
      <c r="RCS269" s="418"/>
      <c r="RCT269" s="418"/>
      <c r="RCU269" s="418"/>
      <c r="RCV269" s="418"/>
      <c r="RCW269" s="418"/>
      <c r="RCX269" s="418"/>
      <c r="RCY269" s="418"/>
      <c r="RCZ269" s="418"/>
      <c r="RDA269" s="418"/>
      <c r="RDB269" s="418"/>
      <c r="RDC269" s="418"/>
      <c r="RDD269" s="418"/>
      <c r="RDE269" s="418"/>
      <c r="RDF269" s="418"/>
      <c r="RDG269" s="418"/>
      <c r="RDH269" s="418"/>
      <c r="RDI269" s="418"/>
      <c r="RDJ269" s="418"/>
      <c r="RDK269" s="418"/>
      <c r="RDL269" s="418"/>
      <c r="RDM269" s="418"/>
      <c r="RDN269" s="418"/>
      <c r="RDO269" s="418"/>
      <c r="RDP269" s="418"/>
      <c r="RDQ269" s="418"/>
      <c r="RDR269" s="418"/>
      <c r="RDS269" s="418"/>
      <c r="RDT269" s="418"/>
      <c r="RDU269" s="418"/>
      <c r="RDV269" s="418"/>
      <c r="RDW269" s="418"/>
      <c r="RDX269" s="418"/>
      <c r="RDY269" s="418"/>
      <c r="RDZ269" s="418"/>
      <c r="REA269" s="418"/>
      <c r="REB269" s="418"/>
      <c r="REC269" s="418"/>
      <c r="RED269" s="418"/>
      <c r="REE269" s="418"/>
      <c r="REF269" s="418"/>
      <c r="REG269" s="418"/>
      <c r="REH269" s="418"/>
      <c r="REI269" s="418"/>
      <c r="REJ269" s="418"/>
      <c r="REK269" s="418"/>
      <c r="REL269" s="418"/>
      <c r="REM269" s="418"/>
      <c r="REN269" s="418"/>
      <c r="REO269" s="418"/>
      <c r="REP269" s="418"/>
      <c r="REQ269" s="418"/>
      <c r="RER269" s="418"/>
      <c r="RES269" s="418"/>
      <c r="RET269" s="418"/>
      <c r="REU269" s="418"/>
      <c r="REV269" s="418"/>
      <c r="REW269" s="418"/>
      <c r="REX269" s="418"/>
      <c r="REY269" s="418"/>
      <c r="REZ269" s="418"/>
      <c r="RFA269" s="418"/>
      <c r="RFB269" s="418"/>
      <c r="RFC269" s="418"/>
      <c r="RFD269" s="418"/>
      <c r="RFE269" s="418"/>
      <c r="RFF269" s="418"/>
      <c r="RFG269" s="418"/>
      <c r="RFH269" s="418"/>
      <c r="RFI269" s="418"/>
      <c r="RFJ269" s="418"/>
      <c r="RFK269" s="418"/>
      <c r="RFL269" s="418"/>
      <c r="RFM269" s="418"/>
      <c r="RFN269" s="418"/>
      <c r="RFO269" s="418"/>
      <c r="RFP269" s="418"/>
      <c r="RFQ269" s="418"/>
      <c r="RFR269" s="418"/>
      <c r="RFS269" s="418"/>
      <c r="RFT269" s="418"/>
      <c r="RFU269" s="418"/>
      <c r="RFV269" s="418"/>
      <c r="RFW269" s="418"/>
      <c r="RFX269" s="418"/>
      <c r="RFY269" s="418"/>
      <c r="RFZ269" s="418"/>
      <c r="RGA269" s="418"/>
      <c r="RGB269" s="418"/>
      <c r="RGC269" s="418"/>
      <c r="RGD269" s="418"/>
      <c r="RGE269" s="418"/>
      <c r="RGF269" s="418"/>
      <c r="RGG269" s="418"/>
      <c r="RGH269" s="418"/>
      <c r="RGI269" s="418"/>
      <c r="RGJ269" s="418"/>
      <c r="RGK269" s="418"/>
      <c r="RGL269" s="418"/>
      <c r="RGM269" s="418"/>
      <c r="RGN269" s="418"/>
      <c r="RGO269" s="418"/>
      <c r="RGP269" s="418"/>
      <c r="RGQ269" s="418"/>
      <c r="RGR269" s="418"/>
      <c r="RGS269" s="418"/>
      <c r="RGT269" s="418"/>
      <c r="RGU269" s="418"/>
      <c r="RGV269" s="418"/>
      <c r="RGW269" s="418"/>
      <c r="RGX269" s="418"/>
      <c r="RGY269" s="418"/>
      <c r="RGZ269" s="418"/>
      <c r="RHA269" s="418"/>
      <c r="RHB269" s="418"/>
      <c r="RHC269" s="418"/>
      <c r="RHD269" s="418"/>
      <c r="RHE269" s="418"/>
      <c r="RHF269" s="418"/>
      <c r="RHG269" s="418"/>
      <c r="RHH269" s="418"/>
      <c r="RHI269" s="418"/>
      <c r="RHJ269" s="418"/>
      <c r="RHK269" s="418"/>
      <c r="RHL269" s="418"/>
      <c r="RHM269" s="418"/>
      <c r="RHN269" s="418"/>
      <c r="RHO269" s="418"/>
      <c r="RHP269" s="418"/>
      <c r="RHQ269" s="418"/>
      <c r="RHR269" s="418"/>
      <c r="RHS269" s="418"/>
      <c r="RHT269" s="418"/>
      <c r="RHU269" s="418"/>
      <c r="RHV269" s="418"/>
      <c r="RHW269" s="418"/>
      <c r="RHX269" s="418"/>
      <c r="RHY269" s="418"/>
      <c r="RHZ269" s="418"/>
      <c r="RIA269" s="418"/>
      <c r="RIB269" s="418"/>
      <c r="RIC269" s="418"/>
      <c r="RID269" s="418"/>
      <c r="RIE269" s="418"/>
      <c r="RIF269" s="418"/>
      <c r="RIG269" s="418"/>
      <c r="RIH269" s="418"/>
      <c r="RII269" s="418"/>
      <c r="RIJ269" s="418"/>
      <c r="RIK269" s="418"/>
      <c r="RIL269" s="418"/>
      <c r="RIM269" s="418"/>
      <c r="RIN269" s="418"/>
      <c r="RIO269" s="418"/>
      <c r="RIP269" s="418"/>
      <c r="RIQ269" s="418"/>
      <c r="RIR269" s="418"/>
      <c r="RIS269" s="418"/>
      <c r="RIT269" s="418"/>
      <c r="RIU269" s="418"/>
      <c r="RIV269" s="418"/>
      <c r="RIW269" s="418"/>
      <c r="RIX269" s="418"/>
      <c r="RIY269" s="418"/>
      <c r="RIZ269" s="418"/>
      <c r="RJA269" s="418"/>
      <c r="RJB269" s="418"/>
      <c r="RJC269" s="418"/>
      <c r="RJD269" s="418"/>
      <c r="RJE269" s="418"/>
      <c r="RJF269" s="418"/>
      <c r="RJG269" s="418"/>
      <c r="RJH269" s="418"/>
      <c r="RJI269" s="418"/>
      <c r="RJJ269" s="418"/>
      <c r="RJK269" s="418"/>
      <c r="RJL269" s="418"/>
      <c r="RJM269" s="418"/>
      <c r="RJN269" s="418"/>
      <c r="RJO269" s="418"/>
      <c r="RJP269" s="418"/>
      <c r="RJQ269" s="418"/>
      <c r="RJR269" s="418"/>
      <c r="RJS269" s="418"/>
      <c r="RJT269" s="418"/>
      <c r="RJU269" s="418"/>
      <c r="RJV269" s="418"/>
      <c r="RJW269" s="418"/>
      <c r="RJX269" s="418"/>
      <c r="RJY269" s="418"/>
      <c r="RJZ269" s="418"/>
      <c r="RKA269" s="418"/>
      <c r="RKB269" s="418"/>
      <c r="RKC269" s="418"/>
      <c r="RKD269" s="418"/>
      <c r="RKE269" s="418"/>
      <c r="RKF269" s="418"/>
      <c r="RKG269" s="418"/>
      <c r="RKH269" s="418"/>
      <c r="RKI269" s="418"/>
      <c r="RKJ269" s="418"/>
      <c r="RKK269" s="418"/>
      <c r="RKL269" s="418"/>
      <c r="RKM269" s="418"/>
      <c r="RKN269" s="418"/>
      <c r="RKO269" s="418"/>
      <c r="RKP269" s="418"/>
      <c r="RKQ269" s="418"/>
      <c r="RKR269" s="418"/>
      <c r="RKS269" s="418"/>
      <c r="RKT269" s="418"/>
      <c r="RKU269" s="418"/>
      <c r="RKV269" s="418"/>
      <c r="RKW269" s="418"/>
      <c r="RKX269" s="418"/>
      <c r="RKY269" s="418"/>
      <c r="RKZ269" s="418"/>
      <c r="RLA269" s="418"/>
      <c r="RLB269" s="418"/>
      <c r="RLC269" s="418"/>
      <c r="RLD269" s="418"/>
      <c r="RLE269" s="418"/>
      <c r="RLF269" s="418"/>
      <c r="RLG269" s="418"/>
      <c r="RLH269" s="418"/>
      <c r="RLI269" s="418"/>
      <c r="RLJ269" s="418"/>
      <c r="RLK269" s="418"/>
      <c r="RLL269" s="418"/>
      <c r="RLM269" s="418"/>
      <c r="RLN269" s="418"/>
      <c r="RLO269" s="418"/>
      <c r="RLP269" s="418"/>
      <c r="RLQ269" s="418"/>
      <c r="RLR269" s="418"/>
      <c r="RLS269" s="418"/>
      <c r="RLT269" s="418"/>
      <c r="RLU269" s="418"/>
      <c r="RLV269" s="418"/>
      <c r="RLW269" s="418"/>
      <c r="RLX269" s="418"/>
      <c r="RLY269" s="418"/>
      <c r="RLZ269" s="418"/>
      <c r="RMA269" s="418"/>
      <c r="RMB269" s="418"/>
      <c r="RMC269" s="418"/>
      <c r="RMD269" s="418"/>
      <c r="RME269" s="418"/>
      <c r="RMF269" s="418"/>
      <c r="RMG269" s="418"/>
      <c r="RMH269" s="418"/>
      <c r="RMI269" s="418"/>
      <c r="RMJ269" s="418"/>
      <c r="RMK269" s="418"/>
      <c r="RML269" s="418"/>
      <c r="RMM269" s="418"/>
      <c r="RMN269" s="418"/>
      <c r="RMO269" s="418"/>
      <c r="RMP269" s="418"/>
      <c r="RMQ269" s="418"/>
      <c r="RMR269" s="418"/>
      <c r="RMS269" s="418"/>
      <c r="RMT269" s="418"/>
      <c r="RMU269" s="418"/>
      <c r="RMV269" s="418"/>
      <c r="RMW269" s="418"/>
      <c r="RMX269" s="418"/>
      <c r="RMY269" s="418"/>
      <c r="RMZ269" s="418"/>
      <c r="RNA269" s="418"/>
      <c r="RNB269" s="418"/>
      <c r="RNC269" s="418"/>
      <c r="RND269" s="418"/>
      <c r="RNE269" s="418"/>
      <c r="RNF269" s="418"/>
      <c r="RNG269" s="418"/>
      <c r="RNH269" s="418"/>
      <c r="RNI269" s="418"/>
      <c r="RNJ269" s="418"/>
      <c r="RNK269" s="418"/>
      <c r="RNL269" s="418"/>
      <c r="RNM269" s="418"/>
      <c r="RNN269" s="418"/>
      <c r="RNO269" s="418"/>
      <c r="RNP269" s="418"/>
      <c r="RNQ269" s="418"/>
      <c r="RNR269" s="418"/>
      <c r="RNS269" s="418"/>
      <c r="RNT269" s="418"/>
      <c r="RNU269" s="418"/>
      <c r="RNV269" s="418"/>
      <c r="RNW269" s="418"/>
      <c r="RNX269" s="418"/>
      <c r="RNY269" s="418"/>
      <c r="RNZ269" s="418"/>
      <c r="ROA269" s="418"/>
      <c r="ROB269" s="418"/>
      <c r="ROC269" s="418"/>
      <c r="ROD269" s="418"/>
      <c r="ROE269" s="418"/>
      <c r="ROF269" s="418"/>
      <c r="ROG269" s="418"/>
      <c r="ROH269" s="418"/>
      <c r="ROI269" s="418"/>
      <c r="ROJ269" s="418"/>
      <c r="ROK269" s="418"/>
      <c r="ROL269" s="418"/>
      <c r="ROM269" s="418"/>
      <c r="RON269" s="418"/>
      <c r="ROO269" s="418"/>
      <c r="ROP269" s="418"/>
      <c r="ROQ269" s="418"/>
      <c r="ROR269" s="418"/>
      <c r="ROS269" s="418"/>
      <c r="ROT269" s="418"/>
      <c r="ROU269" s="418"/>
      <c r="ROV269" s="418"/>
      <c r="ROW269" s="418"/>
      <c r="ROX269" s="418"/>
      <c r="ROY269" s="418"/>
      <c r="ROZ269" s="418"/>
      <c r="RPA269" s="418"/>
      <c r="RPB269" s="418"/>
      <c r="RPC269" s="418"/>
      <c r="RPD269" s="418"/>
      <c r="RPE269" s="418"/>
      <c r="RPF269" s="418"/>
      <c r="RPG269" s="418"/>
      <c r="RPH269" s="418"/>
      <c r="RPI269" s="418"/>
      <c r="RPJ269" s="418"/>
      <c r="RPK269" s="418"/>
      <c r="RPL269" s="418"/>
      <c r="RPM269" s="418"/>
      <c r="RPN269" s="418"/>
      <c r="RPO269" s="418"/>
      <c r="RPP269" s="418"/>
      <c r="RPQ269" s="418"/>
      <c r="RPR269" s="418"/>
      <c r="RPS269" s="418"/>
      <c r="RPT269" s="418"/>
      <c r="RPU269" s="418"/>
      <c r="RPV269" s="418"/>
      <c r="RPW269" s="418"/>
      <c r="RPX269" s="418"/>
      <c r="RPY269" s="418"/>
      <c r="RPZ269" s="418"/>
      <c r="RQA269" s="418"/>
      <c r="RQB269" s="418"/>
      <c r="RQC269" s="418"/>
      <c r="RQD269" s="418"/>
      <c r="RQE269" s="418"/>
      <c r="RQF269" s="418"/>
      <c r="RQG269" s="418"/>
      <c r="RQH269" s="418"/>
      <c r="RQI269" s="418"/>
      <c r="RQJ269" s="418"/>
      <c r="RQK269" s="418"/>
      <c r="RQL269" s="418"/>
      <c r="RQM269" s="418"/>
      <c r="RQN269" s="418"/>
      <c r="RQO269" s="418"/>
      <c r="RQP269" s="418"/>
      <c r="RQQ269" s="418"/>
      <c r="RQR269" s="418"/>
      <c r="RQS269" s="418"/>
      <c r="RQT269" s="418"/>
      <c r="RQU269" s="418"/>
      <c r="RQV269" s="418"/>
      <c r="RQW269" s="418"/>
      <c r="RQX269" s="418"/>
      <c r="RQY269" s="418"/>
      <c r="RQZ269" s="418"/>
      <c r="RRA269" s="418"/>
      <c r="RRB269" s="418"/>
      <c r="RRC269" s="418"/>
      <c r="RRD269" s="418"/>
      <c r="RRE269" s="418"/>
      <c r="RRF269" s="418"/>
      <c r="RRG269" s="418"/>
      <c r="RRH269" s="418"/>
      <c r="RRI269" s="418"/>
      <c r="RRJ269" s="418"/>
      <c r="RRK269" s="418"/>
      <c r="RRL269" s="418"/>
      <c r="RRM269" s="418"/>
      <c r="RRN269" s="418"/>
      <c r="RRO269" s="418"/>
      <c r="RRP269" s="418"/>
      <c r="RRQ269" s="418"/>
      <c r="RRR269" s="418"/>
      <c r="RRS269" s="418"/>
      <c r="RRT269" s="418"/>
      <c r="RRU269" s="418"/>
      <c r="RRV269" s="418"/>
      <c r="RRW269" s="418"/>
      <c r="RRX269" s="418"/>
      <c r="RRY269" s="418"/>
      <c r="RRZ269" s="418"/>
      <c r="RSA269" s="418"/>
      <c r="RSB269" s="418"/>
      <c r="RSC269" s="418"/>
      <c r="RSD269" s="418"/>
      <c r="RSE269" s="418"/>
      <c r="RSF269" s="418"/>
      <c r="RSG269" s="418"/>
      <c r="RSH269" s="418"/>
      <c r="RSI269" s="418"/>
      <c r="RSJ269" s="418"/>
      <c r="RSK269" s="418"/>
      <c r="RSL269" s="418"/>
      <c r="RSM269" s="418"/>
      <c r="RSN269" s="418"/>
      <c r="RSO269" s="418"/>
      <c r="RSP269" s="418"/>
      <c r="RSQ269" s="418"/>
      <c r="RSR269" s="418"/>
      <c r="RSS269" s="418"/>
      <c r="RST269" s="418"/>
      <c r="RSU269" s="418"/>
      <c r="RSV269" s="418"/>
      <c r="RSW269" s="418"/>
      <c r="RSX269" s="418"/>
      <c r="RSY269" s="418"/>
      <c r="RSZ269" s="418"/>
      <c r="RTA269" s="418"/>
      <c r="RTB269" s="418"/>
      <c r="RTC269" s="418"/>
      <c r="RTD269" s="418"/>
      <c r="RTE269" s="418"/>
      <c r="RTF269" s="418"/>
      <c r="RTG269" s="418"/>
      <c r="RTH269" s="418"/>
      <c r="RTI269" s="418"/>
      <c r="RTJ269" s="418"/>
      <c r="RTK269" s="418"/>
      <c r="RTL269" s="418"/>
      <c r="RTM269" s="418"/>
      <c r="RTN269" s="418"/>
      <c r="RTO269" s="418"/>
      <c r="RTP269" s="418"/>
      <c r="RTQ269" s="418"/>
      <c r="RTR269" s="418"/>
      <c r="RTS269" s="418"/>
      <c r="RTT269" s="418"/>
      <c r="RTU269" s="418"/>
      <c r="RTV269" s="418"/>
      <c r="RTW269" s="418"/>
      <c r="RTX269" s="418"/>
      <c r="RTY269" s="418"/>
      <c r="RTZ269" s="418"/>
      <c r="RUA269" s="418"/>
      <c r="RUB269" s="418"/>
      <c r="RUC269" s="418"/>
      <c r="RUD269" s="418"/>
      <c r="RUE269" s="418"/>
      <c r="RUF269" s="418"/>
      <c r="RUG269" s="418"/>
      <c r="RUH269" s="418"/>
      <c r="RUI269" s="418"/>
      <c r="RUJ269" s="418"/>
      <c r="RUK269" s="418"/>
      <c r="RUL269" s="418"/>
      <c r="RUM269" s="418"/>
      <c r="RUN269" s="418"/>
      <c r="RUO269" s="418"/>
      <c r="RUP269" s="418"/>
      <c r="RUQ269" s="418"/>
      <c r="RUR269" s="418"/>
      <c r="RUS269" s="418"/>
      <c r="RUT269" s="418"/>
      <c r="RUU269" s="418"/>
      <c r="RUV269" s="418"/>
      <c r="RUW269" s="418"/>
      <c r="RUX269" s="418"/>
      <c r="RUY269" s="418"/>
      <c r="RUZ269" s="418"/>
      <c r="RVA269" s="418"/>
      <c r="RVB269" s="418"/>
      <c r="RVC269" s="418"/>
      <c r="RVD269" s="418"/>
      <c r="RVE269" s="418"/>
      <c r="RVF269" s="418"/>
      <c r="RVG269" s="418"/>
      <c r="RVH269" s="418"/>
      <c r="RVI269" s="418"/>
      <c r="RVJ269" s="418"/>
      <c r="RVK269" s="418"/>
      <c r="RVL269" s="418"/>
      <c r="RVM269" s="418"/>
      <c r="RVN269" s="418"/>
      <c r="RVO269" s="418"/>
      <c r="RVP269" s="418"/>
      <c r="RVQ269" s="418"/>
      <c r="RVR269" s="418"/>
      <c r="RVS269" s="418"/>
      <c r="RVT269" s="418"/>
      <c r="RVU269" s="418"/>
      <c r="RVV269" s="418"/>
      <c r="RVW269" s="418"/>
      <c r="RVX269" s="418"/>
      <c r="RVY269" s="418"/>
      <c r="RVZ269" s="418"/>
      <c r="RWA269" s="418"/>
      <c r="RWB269" s="418"/>
      <c r="RWC269" s="418"/>
      <c r="RWD269" s="418"/>
      <c r="RWE269" s="418"/>
      <c r="RWF269" s="418"/>
      <c r="RWG269" s="418"/>
      <c r="RWH269" s="418"/>
      <c r="RWI269" s="418"/>
      <c r="RWJ269" s="418"/>
      <c r="RWK269" s="418"/>
      <c r="RWL269" s="418"/>
      <c r="RWM269" s="418"/>
      <c r="RWN269" s="418"/>
      <c r="RWO269" s="418"/>
      <c r="RWP269" s="418"/>
      <c r="RWQ269" s="418"/>
      <c r="RWR269" s="418"/>
      <c r="RWS269" s="418"/>
      <c r="RWT269" s="418"/>
      <c r="RWU269" s="418"/>
      <c r="RWV269" s="418"/>
      <c r="RWW269" s="418"/>
      <c r="RWX269" s="418"/>
      <c r="RWY269" s="418"/>
      <c r="RWZ269" s="418"/>
      <c r="RXA269" s="418"/>
      <c r="RXB269" s="418"/>
      <c r="RXC269" s="418"/>
      <c r="RXD269" s="418"/>
      <c r="RXE269" s="418"/>
      <c r="RXF269" s="418"/>
      <c r="RXG269" s="418"/>
      <c r="RXH269" s="418"/>
      <c r="RXI269" s="418"/>
      <c r="RXJ269" s="418"/>
      <c r="RXK269" s="418"/>
      <c r="RXL269" s="418"/>
      <c r="RXM269" s="418"/>
      <c r="RXN269" s="418"/>
      <c r="RXO269" s="418"/>
      <c r="RXP269" s="418"/>
      <c r="RXQ269" s="418"/>
      <c r="RXR269" s="418"/>
      <c r="RXS269" s="418"/>
      <c r="RXT269" s="418"/>
      <c r="RXU269" s="418"/>
      <c r="RXV269" s="418"/>
      <c r="RXW269" s="418"/>
      <c r="RXX269" s="418"/>
      <c r="RXY269" s="418"/>
      <c r="RXZ269" s="418"/>
      <c r="RYA269" s="418"/>
      <c r="RYB269" s="418"/>
      <c r="RYC269" s="418"/>
      <c r="RYD269" s="418"/>
      <c r="RYE269" s="418"/>
      <c r="RYF269" s="418"/>
      <c r="RYG269" s="418"/>
      <c r="RYH269" s="418"/>
      <c r="RYI269" s="418"/>
      <c r="RYJ269" s="418"/>
      <c r="RYK269" s="418"/>
      <c r="RYL269" s="418"/>
      <c r="RYM269" s="418"/>
      <c r="RYN269" s="418"/>
      <c r="RYO269" s="418"/>
      <c r="RYP269" s="418"/>
      <c r="RYQ269" s="418"/>
      <c r="RYR269" s="418"/>
      <c r="RYS269" s="418"/>
      <c r="RYT269" s="418"/>
      <c r="RYU269" s="418"/>
      <c r="RYV269" s="418"/>
      <c r="RYW269" s="418"/>
      <c r="RYX269" s="418"/>
      <c r="RYY269" s="418"/>
      <c r="RYZ269" s="418"/>
      <c r="RZA269" s="418"/>
      <c r="RZB269" s="418"/>
      <c r="RZC269" s="418"/>
      <c r="RZD269" s="418"/>
      <c r="RZE269" s="418"/>
      <c r="RZF269" s="418"/>
      <c r="RZG269" s="418"/>
      <c r="RZH269" s="418"/>
      <c r="RZI269" s="418"/>
      <c r="RZJ269" s="418"/>
      <c r="RZK269" s="418"/>
      <c r="RZL269" s="418"/>
      <c r="RZM269" s="418"/>
      <c r="RZN269" s="418"/>
      <c r="RZO269" s="418"/>
      <c r="RZP269" s="418"/>
      <c r="RZQ269" s="418"/>
      <c r="RZR269" s="418"/>
      <c r="RZS269" s="418"/>
      <c r="RZT269" s="418"/>
      <c r="RZU269" s="418"/>
      <c r="RZV269" s="418"/>
      <c r="RZW269" s="418"/>
      <c r="RZX269" s="418"/>
      <c r="RZY269" s="418"/>
      <c r="RZZ269" s="418"/>
      <c r="SAA269" s="418"/>
      <c r="SAB269" s="418"/>
      <c r="SAC269" s="418"/>
      <c r="SAD269" s="418"/>
      <c r="SAE269" s="418"/>
      <c r="SAF269" s="418"/>
      <c r="SAG269" s="418"/>
      <c r="SAH269" s="418"/>
      <c r="SAI269" s="418"/>
      <c r="SAJ269" s="418"/>
      <c r="SAK269" s="418"/>
      <c r="SAL269" s="418"/>
      <c r="SAM269" s="418"/>
      <c r="SAN269" s="418"/>
      <c r="SAO269" s="418"/>
      <c r="SAP269" s="418"/>
      <c r="SAQ269" s="418"/>
      <c r="SAR269" s="418"/>
      <c r="SAS269" s="418"/>
      <c r="SAT269" s="418"/>
      <c r="SAU269" s="418"/>
      <c r="SAV269" s="418"/>
      <c r="SAW269" s="418"/>
      <c r="SAX269" s="418"/>
      <c r="SAY269" s="418"/>
      <c r="SAZ269" s="418"/>
      <c r="SBA269" s="418"/>
      <c r="SBB269" s="418"/>
      <c r="SBC269" s="418"/>
      <c r="SBD269" s="418"/>
      <c r="SBE269" s="418"/>
      <c r="SBF269" s="418"/>
      <c r="SBG269" s="418"/>
      <c r="SBH269" s="418"/>
      <c r="SBI269" s="418"/>
      <c r="SBJ269" s="418"/>
      <c r="SBK269" s="418"/>
      <c r="SBL269" s="418"/>
      <c r="SBM269" s="418"/>
      <c r="SBN269" s="418"/>
      <c r="SBO269" s="418"/>
      <c r="SBP269" s="418"/>
      <c r="SBQ269" s="418"/>
      <c r="SBR269" s="418"/>
      <c r="SBS269" s="418"/>
      <c r="SBT269" s="418"/>
      <c r="SBU269" s="418"/>
      <c r="SBV269" s="418"/>
      <c r="SBW269" s="418"/>
      <c r="SBX269" s="418"/>
      <c r="SBY269" s="418"/>
      <c r="SBZ269" s="418"/>
      <c r="SCA269" s="418"/>
      <c r="SCB269" s="418"/>
      <c r="SCC269" s="418"/>
      <c r="SCD269" s="418"/>
      <c r="SCE269" s="418"/>
      <c r="SCF269" s="418"/>
      <c r="SCG269" s="418"/>
      <c r="SCH269" s="418"/>
      <c r="SCI269" s="418"/>
      <c r="SCJ269" s="418"/>
      <c r="SCK269" s="418"/>
      <c r="SCL269" s="418"/>
      <c r="SCM269" s="418"/>
      <c r="SCN269" s="418"/>
      <c r="SCO269" s="418"/>
      <c r="SCP269" s="418"/>
      <c r="SCQ269" s="418"/>
      <c r="SCR269" s="418"/>
      <c r="SCS269" s="418"/>
      <c r="SCT269" s="418"/>
      <c r="SCU269" s="418"/>
      <c r="SCV269" s="418"/>
      <c r="SCW269" s="418"/>
      <c r="SCX269" s="418"/>
      <c r="SCY269" s="418"/>
      <c r="SCZ269" s="418"/>
      <c r="SDA269" s="418"/>
      <c r="SDB269" s="418"/>
      <c r="SDC269" s="418"/>
      <c r="SDD269" s="418"/>
      <c r="SDE269" s="418"/>
      <c r="SDF269" s="418"/>
      <c r="SDG269" s="418"/>
      <c r="SDH269" s="418"/>
      <c r="SDI269" s="418"/>
      <c r="SDJ269" s="418"/>
      <c r="SDK269" s="418"/>
      <c r="SDL269" s="418"/>
      <c r="SDM269" s="418"/>
      <c r="SDN269" s="418"/>
      <c r="SDO269" s="418"/>
      <c r="SDP269" s="418"/>
      <c r="SDQ269" s="418"/>
      <c r="SDR269" s="418"/>
      <c r="SDS269" s="418"/>
      <c r="SDT269" s="418"/>
      <c r="SDU269" s="418"/>
      <c r="SDV269" s="418"/>
      <c r="SDW269" s="418"/>
      <c r="SDX269" s="418"/>
      <c r="SDY269" s="418"/>
      <c r="SDZ269" s="418"/>
      <c r="SEA269" s="418"/>
      <c r="SEB269" s="418"/>
      <c r="SEC269" s="418"/>
      <c r="SED269" s="418"/>
      <c r="SEE269" s="418"/>
      <c r="SEF269" s="418"/>
      <c r="SEG269" s="418"/>
      <c r="SEH269" s="418"/>
      <c r="SEI269" s="418"/>
      <c r="SEJ269" s="418"/>
      <c r="SEK269" s="418"/>
      <c r="SEL269" s="418"/>
      <c r="SEM269" s="418"/>
      <c r="SEN269" s="418"/>
      <c r="SEO269" s="418"/>
      <c r="SEP269" s="418"/>
      <c r="SEQ269" s="418"/>
      <c r="SER269" s="418"/>
      <c r="SES269" s="418"/>
      <c r="SET269" s="418"/>
      <c r="SEU269" s="418"/>
      <c r="SEV269" s="418"/>
      <c r="SEW269" s="418"/>
      <c r="SEX269" s="418"/>
      <c r="SEY269" s="418"/>
      <c r="SEZ269" s="418"/>
      <c r="SFA269" s="418"/>
      <c r="SFB269" s="418"/>
      <c r="SFC269" s="418"/>
      <c r="SFD269" s="418"/>
      <c r="SFE269" s="418"/>
      <c r="SFF269" s="418"/>
      <c r="SFG269" s="418"/>
      <c r="SFH269" s="418"/>
      <c r="SFI269" s="418"/>
      <c r="SFJ269" s="418"/>
      <c r="SFK269" s="418"/>
      <c r="SFL269" s="418"/>
      <c r="SFM269" s="418"/>
      <c r="SFN269" s="418"/>
      <c r="SFO269" s="418"/>
      <c r="SFP269" s="418"/>
      <c r="SFQ269" s="418"/>
      <c r="SFR269" s="418"/>
      <c r="SFS269" s="418"/>
      <c r="SFT269" s="418"/>
      <c r="SFU269" s="418"/>
      <c r="SFV269" s="418"/>
      <c r="SFW269" s="418"/>
      <c r="SFX269" s="418"/>
      <c r="SFY269" s="418"/>
      <c r="SFZ269" s="418"/>
      <c r="SGA269" s="418"/>
      <c r="SGB269" s="418"/>
      <c r="SGC269" s="418"/>
      <c r="SGD269" s="418"/>
      <c r="SGE269" s="418"/>
      <c r="SGF269" s="418"/>
      <c r="SGG269" s="418"/>
      <c r="SGH269" s="418"/>
      <c r="SGI269" s="418"/>
      <c r="SGJ269" s="418"/>
      <c r="SGK269" s="418"/>
      <c r="SGL269" s="418"/>
      <c r="SGM269" s="418"/>
      <c r="SGN269" s="418"/>
      <c r="SGO269" s="418"/>
      <c r="SGP269" s="418"/>
      <c r="SGQ269" s="418"/>
      <c r="SGR269" s="418"/>
      <c r="SGS269" s="418"/>
      <c r="SGT269" s="418"/>
      <c r="SGU269" s="418"/>
      <c r="SGV269" s="418"/>
      <c r="SGW269" s="418"/>
      <c r="SGX269" s="418"/>
      <c r="SGY269" s="418"/>
      <c r="SGZ269" s="418"/>
      <c r="SHA269" s="418"/>
      <c r="SHB269" s="418"/>
      <c r="SHC269" s="418"/>
      <c r="SHD269" s="418"/>
      <c r="SHE269" s="418"/>
      <c r="SHF269" s="418"/>
      <c r="SHG269" s="418"/>
      <c r="SHH269" s="418"/>
      <c r="SHI269" s="418"/>
      <c r="SHJ269" s="418"/>
      <c r="SHK269" s="418"/>
      <c r="SHL269" s="418"/>
      <c r="SHM269" s="418"/>
      <c r="SHN269" s="418"/>
      <c r="SHO269" s="418"/>
      <c r="SHP269" s="418"/>
      <c r="SHQ269" s="418"/>
      <c r="SHR269" s="418"/>
      <c r="SHS269" s="418"/>
      <c r="SHT269" s="418"/>
      <c r="SHU269" s="418"/>
      <c r="SHV269" s="418"/>
      <c r="SHW269" s="418"/>
      <c r="SHX269" s="418"/>
      <c r="SHY269" s="418"/>
      <c r="SHZ269" s="418"/>
      <c r="SIA269" s="418"/>
      <c r="SIB269" s="418"/>
      <c r="SIC269" s="418"/>
      <c r="SID269" s="418"/>
      <c r="SIE269" s="418"/>
      <c r="SIF269" s="418"/>
      <c r="SIG269" s="418"/>
      <c r="SIH269" s="418"/>
      <c r="SII269" s="418"/>
      <c r="SIJ269" s="418"/>
      <c r="SIK269" s="418"/>
      <c r="SIL269" s="418"/>
      <c r="SIM269" s="418"/>
      <c r="SIN269" s="418"/>
      <c r="SIO269" s="418"/>
      <c r="SIP269" s="418"/>
      <c r="SIQ269" s="418"/>
      <c r="SIR269" s="418"/>
      <c r="SIS269" s="418"/>
      <c r="SIT269" s="418"/>
      <c r="SIU269" s="418"/>
      <c r="SIV269" s="418"/>
      <c r="SIW269" s="418"/>
      <c r="SIX269" s="418"/>
      <c r="SIY269" s="418"/>
      <c r="SIZ269" s="418"/>
      <c r="SJA269" s="418"/>
      <c r="SJB269" s="418"/>
      <c r="SJC269" s="418"/>
      <c r="SJD269" s="418"/>
      <c r="SJE269" s="418"/>
      <c r="SJF269" s="418"/>
      <c r="SJG269" s="418"/>
      <c r="SJH269" s="418"/>
      <c r="SJI269" s="418"/>
      <c r="SJJ269" s="418"/>
      <c r="SJK269" s="418"/>
      <c r="SJL269" s="418"/>
      <c r="SJM269" s="418"/>
      <c r="SJN269" s="418"/>
      <c r="SJO269" s="418"/>
      <c r="SJP269" s="418"/>
      <c r="SJQ269" s="418"/>
      <c r="SJR269" s="418"/>
      <c r="SJS269" s="418"/>
      <c r="SJT269" s="418"/>
      <c r="SJU269" s="418"/>
      <c r="SJV269" s="418"/>
      <c r="SJW269" s="418"/>
      <c r="SJX269" s="418"/>
      <c r="SJY269" s="418"/>
      <c r="SJZ269" s="418"/>
      <c r="SKA269" s="418"/>
      <c r="SKB269" s="418"/>
      <c r="SKC269" s="418"/>
      <c r="SKD269" s="418"/>
      <c r="SKE269" s="418"/>
      <c r="SKF269" s="418"/>
      <c r="SKG269" s="418"/>
      <c r="SKH269" s="418"/>
      <c r="SKI269" s="418"/>
      <c r="SKJ269" s="418"/>
      <c r="SKK269" s="418"/>
      <c r="SKL269" s="418"/>
      <c r="SKM269" s="418"/>
      <c r="SKN269" s="418"/>
      <c r="SKO269" s="418"/>
      <c r="SKP269" s="418"/>
      <c r="SKQ269" s="418"/>
      <c r="SKR269" s="418"/>
      <c r="SKS269" s="418"/>
      <c r="SKT269" s="418"/>
      <c r="SKU269" s="418"/>
      <c r="SKV269" s="418"/>
      <c r="SKW269" s="418"/>
      <c r="SKX269" s="418"/>
      <c r="SKY269" s="418"/>
      <c r="SKZ269" s="418"/>
      <c r="SLA269" s="418"/>
      <c r="SLB269" s="418"/>
      <c r="SLC269" s="418"/>
      <c r="SLD269" s="418"/>
      <c r="SLE269" s="418"/>
      <c r="SLF269" s="418"/>
      <c r="SLG269" s="418"/>
      <c r="SLH269" s="418"/>
      <c r="SLI269" s="418"/>
      <c r="SLJ269" s="418"/>
      <c r="SLK269" s="418"/>
      <c r="SLL269" s="418"/>
      <c r="SLM269" s="418"/>
      <c r="SLN269" s="418"/>
      <c r="SLO269" s="418"/>
      <c r="SLP269" s="418"/>
      <c r="SLQ269" s="418"/>
      <c r="SLR269" s="418"/>
      <c r="SLS269" s="418"/>
      <c r="SLT269" s="418"/>
      <c r="SLU269" s="418"/>
      <c r="SLV269" s="418"/>
      <c r="SLW269" s="418"/>
      <c r="SLX269" s="418"/>
      <c r="SLY269" s="418"/>
      <c r="SLZ269" s="418"/>
      <c r="SMA269" s="418"/>
      <c r="SMB269" s="418"/>
      <c r="SMC269" s="418"/>
      <c r="SMD269" s="418"/>
      <c r="SME269" s="418"/>
      <c r="SMF269" s="418"/>
      <c r="SMG269" s="418"/>
      <c r="SMH269" s="418"/>
      <c r="SMI269" s="418"/>
      <c r="SMJ269" s="418"/>
      <c r="SMK269" s="418"/>
      <c r="SML269" s="418"/>
      <c r="SMM269" s="418"/>
      <c r="SMN269" s="418"/>
      <c r="SMO269" s="418"/>
      <c r="SMP269" s="418"/>
      <c r="SMQ269" s="418"/>
      <c r="SMR269" s="418"/>
      <c r="SMS269" s="418"/>
      <c r="SMT269" s="418"/>
      <c r="SMU269" s="418"/>
      <c r="SMV269" s="418"/>
      <c r="SMW269" s="418"/>
      <c r="SMX269" s="418"/>
      <c r="SMY269" s="418"/>
      <c r="SMZ269" s="418"/>
      <c r="SNA269" s="418"/>
      <c r="SNB269" s="418"/>
      <c r="SNC269" s="418"/>
      <c r="SND269" s="418"/>
      <c r="SNE269" s="418"/>
      <c r="SNF269" s="418"/>
      <c r="SNG269" s="418"/>
      <c r="SNH269" s="418"/>
      <c r="SNI269" s="418"/>
      <c r="SNJ269" s="418"/>
      <c r="SNK269" s="418"/>
      <c r="SNL269" s="418"/>
      <c r="SNM269" s="418"/>
      <c r="SNN269" s="418"/>
      <c r="SNO269" s="418"/>
      <c r="SNP269" s="418"/>
      <c r="SNQ269" s="418"/>
      <c r="SNR269" s="418"/>
      <c r="SNS269" s="418"/>
      <c r="SNT269" s="418"/>
      <c r="SNU269" s="418"/>
      <c r="SNV269" s="418"/>
      <c r="SNW269" s="418"/>
      <c r="SNX269" s="418"/>
      <c r="SNY269" s="418"/>
      <c r="SNZ269" s="418"/>
      <c r="SOA269" s="418"/>
      <c r="SOB269" s="418"/>
      <c r="SOC269" s="418"/>
      <c r="SOD269" s="418"/>
      <c r="SOE269" s="418"/>
      <c r="SOF269" s="418"/>
      <c r="SOG269" s="418"/>
      <c r="SOH269" s="418"/>
      <c r="SOI269" s="418"/>
      <c r="SOJ269" s="418"/>
      <c r="SOK269" s="418"/>
      <c r="SOL269" s="418"/>
      <c r="SOM269" s="418"/>
      <c r="SON269" s="418"/>
      <c r="SOO269" s="418"/>
      <c r="SOP269" s="418"/>
      <c r="SOQ269" s="418"/>
      <c r="SOR269" s="418"/>
      <c r="SOS269" s="418"/>
      <c r="SOT269" s="418"/>
      <c r="SOU269" s="418"/>
      <c r="SOV269" s="418"/>
      <c r="SOW269" s="418"/>
      <c r="SOX269" s="418"/>
      <c r="SOY269" s="418"/>
      <c r="SOZ269" s="418"/>
      <c r="SPA269" s="418"/>
      <c r="SPB269" s="418"/>
      <c r="SPC269" s="418"/>
      <c r="SPD269" s="418"/>
      <c r="SPE269" s="418"/>
      <c r="SPF269" s="418"/>
      <c r="SPG269" s="418"/>
      <c r="SPH269" s="418"/>
      <c r="SPI269" s="418"/>
      <c r="SPJ269" s="418"/>
      <c r="SPK269" s="418"/>
      <c r="SPL269" s="418"/>
      <c r="SPM269" s="418"/>
      <c r="SPN269" s="418"/>
      <c r="SPO269" s="418"/>
      <c r="SPP269" s="418"/>
      <c r="SPQ269" s="418"/>
      <c r="SPR269" s="418"/>
      <c r="SPS269" s="418"/>
      <c r="SPT269" s="418"/>
      <c r="SPU269" s="418"/>
      <c r="SPV269" s="418"/>
      <c r="SPW269" s="418"/>
      <c r="SPX269" s="418"/>
      <c r="SPY269" s="418"/>
      <c r="SPZ269" s="418"/>
      <c r="SQA269" s="418"/>
      <c r="SQB269" s="418"/>
      <c r="SQC269" s="418"/>
      <c r="SQD269" s="418"/>
      <c r="SQE269" s="418"/>
      <c r="SQF269" s="418"/>
      <c r="SQG269" s="418"/>
      <c r="SQH269" s="418"/>
      <c r="SQI269" s="418"/>
      <c r="SQJ269" s="418"/>
      <c r="SQK269" s="418"/>
      <c r="SQL269" s="418"/>
      <c r="SQM269" s="418"/>
      <c r="SQN269" s="418"/>
      <c r="SQO269" s="418"/>
      <c r="SQP269" s="418"/>
      <c r="SQQ269" s="418"/>
      <c r="SQR269" s="418"/>
      <c r="SQS269" s="418"/>
      <c r="SQT269" s="418"/>
      <c r="SQU269" s="418"/>
      <c r="SQV269" s="418"/>
      <c r="SQW269" s="418"/>
      <c r="SQX269" s="418"/>
      <c r="SQY269" s="418"/>
      <c r="SQZ269" s="418"/>
      <c r="SRA269" s="418"/>
      <c r="SRB269" s="418"/>
      <c r="SRC269" s="418"/>
      <c r="SRD269" s="418"/>
      <c r="SRE269" s="418"/>
      <c r="SRF269" s="418"/>
      <c r="SRG269" s="418"/>
      <c r="SRH269" s="418"/>
      <c r="SRI269" s="418"/>
      <c r="SRJ269" s="418"/>
      <c r="SRK269" s="418"/>
      <c r="SRL269" s="418"/>
      <c r="SRM269" s="418"/>
      <c r="SRN269" s="418"/>
      <c r="SRO269" s="418"/>
      <c r="SRP269" s="418"/>
      <c r="SRQ269" s="418"/>
      <c r="SRR269" s="418"/>
      <c r="SRS269" s="418"/>
      <c r="SRT269" s="418"/>
      <c r="SRU269" s="418"/>
      <c r="SRV269" s="418"/>
      <c r="SRW269" s="418"/>
      <c r="SRX269" s="418"/>
      <c r="SRY269" s="418"/>
      <c r="SRZ269" s="418"/>
      <c r="SSA269" s="418"/>
      <c r="SSB269" s="418"/>
      <c r="SSC269" s="418"/>
      <c r="SSD269" s="418"/>
      <c r="SSE269" s="418"/>
      <c r="SSF269" s="418"/>
      <c r="SSG269" s="418"/>
      <c r="SSH269" s="418"/>
      <c r="SSI269" s="418"/>
      <c r="SSJ269" s="418"/>
      <c r="SSK269" s="418"/>
      <c r="SSL269" s="418"/>
      <c r="SSM269" s="418"/>
      <c r="SSN269" s="418"/>
      <c r="SSO269" s="418"/>
      <c r="SSP269" s="418"/>
      <c r="SSQ269" s="418"/>
      <c r="SSR269" s="418"/>
      <c r="SSS269" s="418"/>
      <c r="SST269" s="418"/>
      <c r="SSU269" s="418"/>
      <c r="SSV269" s="418"/>
      <c r="SSW269" s="418"/>
      <c r="SSX269" s="418"/>
      <c r="SSY269" s="418"/>
      <c r="SSZ269" s="418"/>
      <c r="STA269" s="418"/>
      <c r="STB269" s="418"/>
      <c r="STC269" s="418"/>
      <c r="STD269" s="418"/>
      <c r="STE269" s="418"/>
      <c r="STF269" s="418"/>
      <c r="STG269" s="418"/>
      <c r="STH269" s="418"/>
      <c r="STI269" s="418"/>
      <c r="STJ269" s="418"/>
      <c r="STK269" s="418"/>
      <c r="STL269" s="418"/>
      <c r="STM269" s="418"/>
      <c r="STN269" s="418"/>
      <c r="STO269" s="418"/>
      <c r="STP269" s="418"/>
      <c r="STQ269" s="418"/>
      <c r="STR269" s="418"/>
      <c r="STS269" s="418"/>
      <c r="STT269" s="418"/>
      <c r="STU269" s="418"/>
      <c r="STV269" s="418"/>
      <c r="STW269" s="418"/>
      <c r="STX269" s="418"/>
      <c r="STY269" s="418"/>
      <c r="STZ269" s="418"/>
      <c r="SUA269" s="418"/>
      <c r="SUB269" s="418"/>
      <c r="SUC269" s="418"/>
      <c r="SUD269" s="418"/>
      <c r="SUE269" s="418"/>
      <c r="SUF269" s="418"/>
      <c r="SUG269" s="418"/>
      <c r="SUH269" s="418"/>
      <c r="SUI269" s="418"/>
      <c r="SUJ269" s="418"/>
      <c r="SUK269" s="418"/>
      <c r="SUL269" s="418"/>
      <c r="SUM269" s="418"/>
      <c r="SUN269" s="418"/>
      <c r="SUO269" s="418"/>
      <c r="SUP269" s="418"/>
      <c r="SUQ269" s="418"/>
      <c r="SUR269" s="418"/>
      <c r="SUS269" s="418"/>
      <c r="SUT269" s="418"/>
      <c r="SUU269" s="418"/>
      <c r="SUV269" s="418"/>
      <c r="SUW269" s="418"/>
      <c r="SUX269" s="418"/>
      <c r="SUY269" s="418"/>
      <c r="SUZ269" s="418"/>
      <c r="SVA269" s="418"/>
      <c r="SVB269" s="418"/>
      <c r="SVC269" s="418"/>
      <c r="SVD269" s="418"/>
      <c r="SVE269" s="418"/>
      <c r="SVF269" s="418"/>
      <c r="SVG269" s="418"/>
      <c r="SVH269" s="418"/>
      <c r="SVI269" s="418"/>
      <c r="SVJ269" s="418"/>
      <c r="SVK269" s="418"/>
      <c r="SVL269" s="418"/>
      <c r="SVM269" s="418"/>
      <c r="SVN269" s="418"/>
      <c r="SVO269" s="418"/>
      <c r="SVP269" s="418"/>
      <c r="SVQ269" s="418"/>
      <c r="SVR269" s="418"/>
      <c r="SVS269" s="418"/>
      <c r="SVT269" s="418"/>
      <c r="SVU269" s="418"/>
      <c r="SVV269" s="418"/>
      <c r="SVW269" s="418"/>
      <c r="SVX269" s="418"/>
      <c r="SVY269" s="418"/>
      <c r="SVZ269" s="418"/>
      <c r="SWA269" s="418"/>
      <c r="SWB269" s="418"/>
      <c r="SWC269" s="418"/>
      <c r="SWD269" s="418"/>
      <c r="SWE269" s="418"/>
      <c r="SWF269" s="418"/>
      <c r="SWG269" s="418"/>
      <c r="SWH269" s="418"/>
      <c r="SWI269" s="418"/>
      <c r="SWJ269" s="418"/>
      <c r="SWK269" s="418"/>
      <c r="SWL269" s="418"/>
      <c r="SWM269" s="418"/>
      <c r="SWN269" s="418"/>
      <c r="SWO269" s="418"/>
      <c r="SWP269" s="418"/>
      <c r="SWQ269" s="418"/>
      <c r="SWR269" s="418"/>
      <c r="SWS269" s="418"/>
      <c r="SWT269" s="418"/>
      <c r="SWU269" s="418"/>
      <c r="SWV269" s="418"/>
      <c r="SWW269" s="418"/>
      <c r="SWX269" s="418"/>
      <c r="SWY269" s="418"/>
      <c r="SWZ269" s="418"/>
      <c r="SXA269" s="418"/>
      <c r="SXB269" s="418"/>
      <c r="SXC269" s="418"/>
      <c r="SXD269" s="418"/>
      <c r="SXE269" s="418"/>
      <c r="SXF269" s="418"/>
      <c r="SXG269" s="418"/>
      <c r="SXH269" s="418"/>
      <c r="SXI269" s="418"/>
      <c r="SXJ269" s="418"/>
      <c r="SXK269" s="418"/>
      <c r="SXL269" s="418"/>
      <c r="SXM269" s="418"/>
      <c r="SXN269" s="418"/>
      <c r="SXO269" s="418"/>
      <c r="SXP269" s="418"/>
      <c r="SXQ269" s="418"/>
      <c r="SXR269" s="418"/>
      <c r="SXS269" s="418"/>
      <c r="SXT269" s="418"/>
      <c r="SXU269" s="418"/>
      <c r="SXV269" s="418"/>
      <c r="SXW269" s="418"/>
      <c r="SXX269" s="418"/>
      <c r="SXY269" s="418"/>
      <c r="SXZ269" s="418"/>
      <c r="SYA269" s="418"/>
      <c r="SYB269" s="418"/>
      <c r="SYC269" s="418"/>
      <c r="SYD269" s="418"/>
      <c r="SYE269" s="418"/>
      <c r="SYF269" s="418"/>
      <c r="SYG269" s="418"/>
      <c r="SYH269" s="418"/>
      <c r="SYI269" s="418"/>
      <c r="SYJ269" s="418"/>
      <c r="SYK269" s="418"/>
      <c r="SYL269" s="418"/>
      <c r="SYM269" s="418"/>
      <c r="SYN269" s="418"/>
      <c r="SYO269" s="418"/>
      <c r="SYP269" s="418"/>
      <c r="SYQ269" s="418"/>
      <c r="SYR269" s="418"/>
      <c r="SYS269" s="418"/>
      <c r="SYT269" s="418"/>
      <c r="SYU269" s="418"/>
      <c r="SYV269" s="418"/>
      <c r="SYW269" s="418"/>
      <c r="SYX269" s="418"/>
      <c r="SYY269" s="418"/>
      <c r="SYZ269" s="418"/>
      <c r="SZA269" s="418"/>
      <c r="SZB269" s="418"/>
      <c r="SZC269" s="418"/>
      <c r="SZD269" s="418"/>
      <c r="SZE269" s="418"/>
      <c r="SZF269" s="418"/>
      <c r="SZG269" s="418"/>
      <c r="SZH269" s="418"/>
      <c r="SZI269" s="418"/>
      <c r="SZJ269" s="418"/>
      <c r="SZK269" s="418"/>
      <c r="SZL269" s="418"/>
      <c r="SZM269" s="418"/>
      <c r="SZN269" s="418"/>
      <c r="SZO269" s="418"/>
      <c r="SZP269" s="418"/>
      <c r="SZQ269" s="418"/>
      <c r="SZR269" s="418"/>
      <c r="SZS269" s="418"/>
      <c r="SZT269" s="418"/>
      <c r="SZU269" s="418"/>
      <c r="SZV269" s="418"/>
      <c r="SZW269" s="418"/>
      <c r="SZX269" s="418"/>
      <c r="SZY269" s="418"/>
      <c r="SZZ269" s="418"/>
      <c r="TAA269" s="418"/>
      <c r="TAB269" s="418"/>
      <c r="TAC269" s="418"/>
      <c r="TAD269" s="418"/>
      <c r="TAE269" s="418"/>
      <c r="TAF269" s="418"/>
      <c r="TAG269" s="418"/>
      <c r="TAH269" s="418"/>
      <c r="TAI269" s="418"/>
      <c r="TAJ269" s="418"/>
      <c r="TAK269" s="418"/>
      <c r="TAL269" s="418"/>
      <c r="TAM269" s="418"/>
      <c r="TAN269" s="418"/>
      <c r="TAO269" s="418"/>
      <c r="TAP269" s="418"/>
      <c r="TAQ269" s="418"/>
      <c r="TAR269" s="418"/>
      <c r="TAS269" s="418"/>
      <c r="TAT269" s="418"/>
      <c r="TAU269" s="418"/>
      <c r="TAV269" s="418"/>
      <c r="TAW269" s="418"/>
      <c r="TAX269" s="418"/>
      <c r="TAY269" s="418"/>
      <c r="TAZ269" s="418"/>
      <c r="TBA269" s="418"/>
      <c r="TBB269" s="418"/>
      <c r="TBC269" s="418"/>
      <c r="TBD269" s="418"/>
      <c r="TBE269" s="418"/>
      <c r="TBF269" s="418"/>
      <c r="TBG269" s="418"/>
      <c r="TBH269" s="418"/>
      <c r="TBI269" s="418"/>
      <c r="TBJ269" s="418"/>
      <c r="TBK269" s="418"/>
      <c r="TBL269" s="418"/>
      <c r="TBM269" s="418"/>
      <c r="TBN269" s="418"/>
      <c r="TBO269" s="418"/>
      <c r="TBP269" s="418"/>
      <c r="TBQ269" s="418"/>
      <c r="TBR269" s="418"/>
      <c r="TBS269" s="418"/>
      <c r="TBT269" s="418"/>
      <c r="TBU269" s="418"/>
      <c r="TBV269" s="418"/>
      <c r="TBW269" s="418"/>
      <c r="TBX269" s="418"/>
      <c r="TBY269" s="418"/>
      <c r="TBZ269" s="418"/>
      <c r="TCA269" s="418"/>
      <c r="TCB269" s="418"/>
      <c r="TCC269" s="418"/>
      <c r="TCD269" s="418"/>
      <c r="TCE269" s="418"/>
      <c r="TCF269" s="418"/>
      <c r="TCG269" s="418"/>
      <c r="TCH269" s="418"/>
      <c r="TCI269" s="418"/>
      <c r="TCJ269" s="418"/>
      <c r="TCK269" s="418"/>
      <c r="TCL269" s="418"/>
      <c r="TCM269" s="418"/>
      <c r="TCN269" s="418"/>
      <c r="TCO269" s="418"/>
      <c r="TCP269" s="418"/>
      <c r="TCQ269" s="418"/>
      <c r="TCR269" s="418"/>
      <c r="TCS269" s="418"/>
      <c r="TCT269" s="418"/>
      <c r="TCU269" s="418"/>
      <c r="TCV269" s="418"/>
      <c r="TCW269" s="418"/>
      <c r="TCX269" s="418"/>
      <c r="TCY269" s="418"/>
      <c r="TCZ269" s="418"/>
      <c r="TDA269" s="418"/>
      <c r="TDB269" s="418"/>
      <c r="TDC269" s="418"/>
      <c r="TDD269" s="418"/>
      <c r="TDE269" s="418"/>
      <c r="TDF269" s="418"/>
      <c r="TDG269" s="418"/>
      <c r="TDH269" s="418"/>
      <c r="TDI269" s="418"/>
      <c r="TDJ269" s="418"/>
      <c r="TDK269" s="418"/>
      <c r="TDL269" s="418"/>
      <c r="TDM269" s="418"/>
      <c r="TDN269" s="418"/>
      <c r="TDO269" s="418"/>
      <c r="TDP269" s="418"/>
      <c r="TDQ269" s="418"/>
      <c r="TDR269" s="418"/>
      <c r="TDS269" s="418"/>
      <c r="TDT269" s="418"/>
      <c r="TDU269" s="418"/>
      <c r="TDV269" s="418"/>
      <c r="TDW269" s="418"/>
      <c r="TDX269" s="418"/>
      <c r="TDY269" s="418"/>
      <c r="TDZ269" s="418"/>
      <c r="TEA269" s="418"/>
      <c r="TEB269" s="418"/>
      <c r="TEC269" s="418"/>
      <c r="TED269" s="418"/>
      <c r="TEE269" s="418"/>
      <c r="TEF269" s="418"/>
      <c r="TEG269" s="418"/>
      <c r="TEH269" s="418"/>
      <c r="TEI269" s="418"/>
      <c r="TEJ269" s="418"/>
      <c r="TEK269" s="418"/>
      <c r="TEL269" s="418"/>
      <c r="TEM269" s="418"/>
      <c r="TEN269" s="418"/>
      <c r="TEO269" s="418"/>
      <c r="TEP269" s="418"/>
      <c r="TEQ269" s="418"/>
      <c r="TER269" s="418"/>
      <c r="TES269" s="418"/>
      <c r="TET269" s="418"/>
      <c r="TEU269" s="418"/>
      <c r="TEV269" s="418"/>
      <c r="TEW269" s="418"/>
      <c r="TEX269" s="418"/>
      <c r="TEY269" s="418"/>
      <c r="TEZ269" s="418"/>
      <c r="TFA269" s="418"/>
      <c r="TFB269" s="418"/>
      <c r="TFC269" s="418"/>
      <c r="TFD269" s="418"/>
      <c r="TFE269" s="418"/>
      <c r="TFF269" s="418"/>
      <c r="TFG269" s="418"/>
      <c r="TFH269" s="418"/>
      <c r="TFI269" s="418"/>
      <c r="TFJ269" s="418"/>
      <c r="TFK269" s="418"/>
      <c r="TFL269" s="418"/>
      <c r="TFM269" s="418"/>
      <c r="TFN269" s="418"/>
      <c r="TFO269" s="418"/>
      <c r="TFP269" s="418"/>
      <c r="TFQ269" s="418"/>
      <c r="TFR269" s="418"/>
      <c r="TFS269" s="418"/>
      <c r="TFT269" s="418"/>
      <c r="TFU269" s="418"/>
      <c r="TFV269" s="418"/>
      <c r="TFW269" s="418"/>
      <c r="TFX269" s="418"/>
      <c r="TFY269" s="418"/>
      <c r="TFZ269" s="418"/>
      <c r="TGA269" s="418"/>
      <c r="TGB269" s="418"/>
      <c r="TGC269" s="418"/>
      <c r="TGD269" s="418"/>
      <c r="TGE269" s="418"/>
      <c r="TGF269" s="418"/>
      <c r="TGG269" s="418"/>
      <c r="TGH269" s="418"/>
      <c r="TGI269" s="418"/>
      <c r="TGJ269" s="418"/>
      <c r="TGK269" s="418"/>
      <c r="TGL269" s="418"/>
      <c r="TGM269" s="418"/>
      <c r="TGN269" s="418"/>
      <c r="TGO269" s="418"/>
      <c r="TGP269" s="418"/>
      <c r="TGQ269" s="418"/>
      <c r="TGR269" s="418"/>
      <c r="TGS269" s="418"/>
      <c r="TGT269" s="418"/>
      <c r="TGU269" s="418"/>
      <c r="TGV269" s="418"/>
      <c r="TGW269" s="418"/>
      <c r="TGX269" s="418"/>
      <c r="TGY269" s="418"/>
      <c r="TGZ269" s="418"/>
      <c r="THA269" s="418"/>
      <c r="THB269" s="418"/>
      <c r="THC269" s="418"/>
      <c r="THD269" s="418"/>
      <c r="THE269" s="418"/>
      <c r="THF269" s="418"/>
      <c r="THG269" s="418"/>
      <c r="THH269" s="418"/>
      <c r="THI269" s="418"/>
      <c r="THJ269" s="418"/>
      <c r="THK269" s="418"/>
      <c r="THL269" s="418"/>
      <c r="THM269" s="418"/>
      <c r="THN269" s="418"/>
      <c r="THO269" s="418"/>
      <c r="THP269" s="418"/>
      <c r="THQ269" s="418"/>
      <c r="THR269" s="418"/>
      <c r="THS269" s="418"/>
      <c r="THT269" s="418"/>
      <c r="THU269" s="418"/>
      <c r="THV269" s="418"/>
      <c r="THW269" s="418"/>
      <c r="THX269" s="418"/>
      <c r="THY269" s="418"/>
      <c r="THZ269" s="418"/>
      <c r="TIA269" s="418"/>
      <c r="TIB269" s="418"/>
      <c r="TIC269" s="418"/>
      <c r="TID269" s="418"/>
      <c r="TIE269" s="418"/>
      <c r="TIF269" s="418"/>
      <c r="TIG269" s="418"/>
      <c r="TIH269" s="418"/>
      <c r="TII269" s="418"/>
      <c r="TIJ269" s="418"/>
      <c r="TIK269" s="418"/>
      <c r="TIL269" s="418"/>
      <c r="TIM269" s="418"/>
      <c r="TIN269" s="418"/>
      <c r="TIO269" s="418"/>
      <c r="TIP269" s="418"/>
      <c r="TIQ269" s="418"/>
      <c r="TIR269" s="418"/>
      <c r="TIS269" s="418"/>
      <c r="TIT269" s="418"/>
      <c r="TIU269" s="418"/>
      <c r="TIV269" s="418"/>
      <c r="TIW269" s="418"/>
      <c r="TIX269" s="418"/>
      <c r="TIY269" s="418"/>
      <c r="TIZ269" s="418"/>
      <c r="TJA269" s="418"/>
      <c r="TJB269" s="418"/>
      <c r="TJC269" s="418"/>
      <c r="TJD269" s="418"/>
      <c r="TJE269" s="418"/>
      <c r="TJF269" s="418"/>
      <c r="TJG269" s="418"/>
      <c r="TJH269" s="418"/>
      <c r="TJI269" s="418"/>
      <c r="TJJ269" s="418"/>
      <c r="TJK269" s="418"/>
      <c r="TJL269" s="418"/>
      <c r="TJM269" s="418"/>
      <c r="TJN269" s="418"/>
      <c r="TJO269" s="418"/>
      <c r="TJP269" s="418"/>
      <c r="TJQ269" s="418"/>
      <c r="TJR269" s="418"/>
      <c r="TJS269" s="418"/>
      <c r="TJT269" s="418"/>
      <c r="TJU269" s="418"/>
      <c r="TJV269" s="418"/>
      <c r="TJW269" s="418"/>
      <c r="TJX269" s="418"/>
      <c r="TJY269" s="418"/>
      <c r="TJZ269" s="418"/>
      <c r="TKA269" s="418"/>
      <c r="TKB269" s="418"/>
      <c r="TKC269" s="418"/>
      <c r="TKD269" s="418"/>
      <c r="TKE269" s="418"/>
      <c r="TKF269" s="418"/>
      <c r="TKG269" s="418"/>
      <c r="TKH269" s="418"/>
      <c r="TKI269" s="418"/>
      <c r="TKJ269" s="418"/>
      <c r="TKK269" s="418"/>
      <c r="TKL269" s="418"/>
      <c r="TKM269" s="418"/>
      <c r="TKN269" s="418"/>
      <c r="TKO269" s="418"/>
      <c r="TKP269" s="418"/>
      <c r="TKQ269" s="418"/>
      <c r="TKR269" s="418"/>
      <c r="TKS269" s="418"/>
      <c r="TKT269" s="418"/>
      <c r="TKU269" s="418"/>
      <c r="TKV269" s="418"/>
      <c r="TKW269" s="418"/>
      <c r="TKX269" s="418"/>
      <c r="TKY269" s="418"/>
      <c r="TKZ269" s="418"/>
      <c r="TLA269" s="418"/>
      <c r="TLB269" s="418"/>
      <c r="TLC269" s="418"/>
      <c r="TLD269" s="418"/>
      <c r="TLE269" s="418"/>
      <c r="TLF269" s="418"/>
      <c r="TLG269" s="418"/>
      <c r="TLH269" s="418"/>
      <c r="TLI269" s="418"/>
      <c r="TLJ269" s="418"/>
      <c r="TLK269" s="418"/>
      <c r="TLL269" s="418"/>
      <c r="TLM269" s="418"/>
      <c r="TLN269" s="418"/>
      <c r="TLO269" s="418"/>
      <c r="TLP269" s="418"/>
      <c r="TLQ269" s="418"/>
      <c r="TLR269" s="418"/>
      <c r="TLS269" s="418"/>
      <c r="TLT269" s="418"/>
      <c r="TLU269" s="418"/>
      <c r="TLV269" s="418"/>
      <c r="TLW269" s="418"/>
      <c r="TLX269" s="418"/>
      <c r="TLY269" s="418"/>
      <c r="TLZ269" s="418"/>
      <c r="TMA269" s="418"/>
      <c r="TMB269" s="418"/>
      <c r="TMC269" s="418"/>
      <c r="TMD269" s="418"/>
      <c r="TME269" s="418"/>
      <c r="TMF269" s="418"/>
      <c r="TMG269" s="418"/>
      <c r="TMH269" s="418"/>
      <c r="TMI269" s="418"/>
      <c r="TMJ269" s="418"/>
      <c r="TMK269" s="418"/>
      <c r="TML269" s="418"/>
      <c r="TMM269" s="418"/>
      <c r="TMN269" s="418"/>
      <c r="TMO269" s="418"/>
      <c r="TMP269" s="418"/>
      <c r="TMQ269" s="418"/>
      <c r="TMR269" s="418"/>
      <c r="TMS269" s="418"/>
      <c r="TMT269" s="418"/>
      <c r="TMU269" s="418"/>
      <c r="TMV269" s="418"/>
      <c r="TMW269" s="418"/>
      <c r="TMX269" s="418"/>
      <c r="TMY269" s="418"/>
      <c r="TMZ269" s="418"/>
      <c r="TNA269" s="418"/>
      <c r="TNB269" s="418"/>
      <c r="TNC269" s="418"/>
      <c r="TND269" s="418"/>
      <c r="TNE269" s="418"/>
      <c r="TNF269" s="418"/>
      <c r="TNG269" s="418"/>
      <c r="TNH269" s="418"/>
      <c r="TNI269" s="418"/>
      <c r="TNJ269" s="418"/>
      <c r="TNK269" s="418"/>
      <c r="TNL269" s="418"/>
      <c r="TNM269" s="418"/>
      <c r="TNN269" s="418"/>
      <c r="TNO269" s="418"/>
      <c r="TNP269" s="418"/>
      <c r="TNQ269" s="418"/>
      <c r="TNR269" s="418"/>
      <c r="TNS269" s="418"/>
      <c r="TNT269" s="418"/>
      <c r="TNU269" s="418"/>
      <c r="TNV269" s="418"/>
      <c r="TNW269" s="418"/>
      <c r="TNX269" s="418"/>
      <c r="TNY269" s="418"/>
      <c r="TNZ269" s="418"/>
      <c r="TOA269" s="418"/>
      <c r="TOB269" s="418"/>
      <c r="TOC269" s="418"/>
      <c r="TOD269" s="418"/>
      <c r="TOE269" s="418"/>
      <c r="TOF269" s="418"/>
      <c r="TOG269" s="418"/>
      <c r="TOH269" s="418"/>
      <c r="TOI269" s="418"/>
      <c r="TOJ269" s="418"/>
      <c r="TOK269" s="418"/>
      <c r="TOL269" s="418"/>
      <c r="TOM269" s="418"/>
      <c r="TON269" s="418"/>
      <c r="TOO269" s="418"/>
      <c r="TOP269" s="418"/>
      <c r="TOQ269" s="418"/>
      <c r="TOR269" s="418"/>
      <c r="TOS269" s="418"/>
      <c r="TOT269" s="418"/>
      <c r="TOU269" s="418"/>
      <c r="TOV269" s="418"/>
      <c r="TOW269" s="418"/>
      <c r="TOX269" s="418"/>
      <c r="TOY269" s="418"/>
      <c r="TOZ269" s="418"/>
      <c r="TPA269" s="418"/>
      <c r="TPB269" s="418"/>
      <c r="TPC269" s="418"/>
      <c r="TPD269" s="418"/>
      <c r="TPE269" s="418"/>
      <c r="TPF269" s="418"/>
      <c r="TPG269" s="418"/>
      <c r="TPH269" s="418"/>
      <c r="TPI269" s="418"/>
      <c r="TPJ269" s="418"/>
      <c r="TPK269" s="418"/>
      <c r="TPL269" s="418"/>
      <c r="TPM269" s="418"/>
      <c r="TPN269" s="418"/>
      <c r="TPO269" s="418"/>
      <c r="TPP269" s="418"/>
      <c r="TPQ269" s="418"/>
      <c r="TPR269" s="418"/>
      <c r="TPS269" s="418"/>
      <c r="TPT269" s="418"/>
      <c r="TPU269" s="418"/>
      <c r="TPV269" s="418"/>
      <c r="TPW269" s="418"/>
      <c r="TPX269" s="418"/>
      <c r="TPY269" s="418"/>
      <c r="TPZ269" s="418"/>
      <c r="TQA269" s="418"/>
      <c r="TQB269" s="418"/>
      <c r="TQC269" s="418"/>
      <c r="TQD269" s="418"/>
      <c r="TQE269" s="418"/>
      <c r="TQF269" s="418"/>
      <c r="TQG269" s="418"/>
      <c r="TQH269" s="418"/>
      <c r="TQI269" s="418"/>
      <c r="TQJ269" s="418"/>
      <c r="TQK269" s="418"/>
      <c r="TQL269" s="418"/>
      <c r="TQM269" s="418"/>
      <c r="TQN269" s="418"/>
      <c r="TQO269" s="418"/>
      <c r="TQP269" s="418"/>
      <c r="TQQ269" s="418"/>
      <c r="TQR269" s="418"/>
      <c r="TQS269" s="418"/>
      <c r="TQT269" s="418"/>
      <c r="TQU269" s="418"/>
      <c r="TQV269" s="418"/>
      <c r="TQW269" s="418"/>
      <c r="TQX269" s="418"/>
      <c r="TQY269" s="418"/>
      <c r="TQZ269" s="418"/>
      <c r="TRA269" s="418"/>
      <c r="TRB269" s="418"/>
      <c r="TRC269" s="418"/>
      <c r="TRD269" s="418"/>
      <c r="TRE269" s="418"/>
      <c r="TRF269" s="418"/>
      <c r="TRG269" s="418"/>
      <c r="TRH269" s="418"/>
      <c r="TRI269" s="418"/>
      <c r="TRJ269" s="418"/>
      <c r="TRK269" s="418"/>
      <c r="TRL269" s="418"/>
      <c r="TRM269" s="418"/>
      <c r="TRN269" s="418"/>
      <c r="TRO269" s="418"/>
      <c r="TRP269" s="418"/>
      <c r="TRQ269" s="418"/>
      <c r="TRR269" s="418"/>
      <c r="TRS269" s="418"/>
      <c r="TRT269" s="418"/>
      <c r="TRU269" s="418"/>
      <c r="TRV269" s="418"/>
      <c r="TRW269" s="418"/>
      <c r="TRX269" s="418"/>
      <c r="TRY269" s="418"/>
      <c r="TRZ269" s="418"/>
      <c r="TSA269" s="418"/>
      <c r="TSB269" s="418"/>
      <c r="TSC269" s="418"/>
      <c r="TSD269" s="418"/>
      <c r="TSE269" s="418"/>
      <c r="TSF269" s="418"/>
      <c r="TSG269" s="418"/>
      <c r="TSH269" s="418"/>
      <c r="TSI269" s="418"/>
      <c r="TSJ269" s="418"/>
      <c r="TSK269" s="418"/>
      <c r="TSL269" s="418"/>
      <c r="TSM269" s="418"/>
      <c r="TSN269" s="418"/>
      <c r="TSO269" s="418"/>
      <c r="TSP269" s="418"/>
      <c r="TSQ269" s="418"/>
      <c r="TSR269" s="418"/>
      <c r="TSS269" s="418"/>
      <c r="TST269" s="418"/>
      <c r="TSU269" s="418"/>
      <c r="TSV269" s="418"/>
      <c r="TSW269" s="418"/>
      <c r="TSX269" s="418"/>
      <c r="TSY269" s="418"/>
      <c r="TSZ269" s="418"/>
      <c r="TTA269" s="418"/>
      <c r="TTB269" s="418"/>
      <c r="TTC269" s="418"/>
      <c r="TTD269" s="418"/>
      <c r="TTE269" s="418"/>
      <c r="TTF269" s="418"/>
      <c r="TTG269" s="418"/>
      <c r="TTH269" s="418"/>
      <c r="TTI269" s="418"/>
      <c r="TTJ269" s="418"/>
      <c r="TTK269" s="418"/>
      <c r="TTL269" s="418"/>
      <c r="TTM269" s="418"/>
      <c r="TTN269" s="418"/>
      <c r="TTO269" s="418"/>
      <c r="TTP269" s="418"/>
      <c r="TTQ269" s="418"/>
      <c r="TTR269" s="418"/>
      <c r="TTS269" s="418"/>
      <c r="TTT269" s="418"/>
      <c r="TTU269" s="418"/>
      <c r="TTV269" s="418"/>
      <c r="TTW269" s="418"/>
      <c r="TTX269" s="418"/>
      <c r="TTY269" s="418"/>
      <c r="TTZ269" s="418"/>
      <c r="TUA269" s="418"/>
      <c r="TUB269" s="418"/>
      <c r="TUC269" s="418"/>
      <c r="TUD269" s="418"/>
      <c r="TUE269" s="418"/>
      <c r="TUF269" s="418"/>
      <c r="TUG269" s="418"/>
      <c r="TUH269" s="418"/>
      <c r="TUI269" s="418"/>
      <c r="TUJ269" s="418"/>
      <c r="TUK269" s="418"/>
      <c r="TUL269" s="418"/>
      <c r="TUM269" s="418"/>
      <c r="TUN269" s="418"/>
      <c r="TUO269" s="418"/>
      <c r="TUP269" s="418"/>
      <c r="TUQ269" s="418"/>
      <c r="TUR269" s="418"/>
      <c r="TUS269" s="418"/>
      <c r="TUT269" s="418"/>
      <c r="TUU269" s="418"/>
      <c r="TUV269" s="418"/>
      <c r="TUW269" s="418"/>
      <c r="TUX269" s="418"/>
      <c r="TUY269" s="418"/>
      <c r="TUZ269" s="418"/>
      <c r="TVA269" s="418"/>
      <c r="TVB269" s="418"/>
      <c r="TVC269" s="418"/>
      <c r="TVD269" s="418"/>
      <c r="TVE269" s="418"/>
      <c r="TVF269" s="418"/>
      <c r="TVG269" s="418"/>
      <c r="TVH269" s="418"/>
      <c r="TVI269" s="418"/>
      <c r="TVJ269" s="418"/>
      <c r="TVK269" s="418"/>
      <c r="TVL269" s="418"/>
      <c r="TVM269" s="418"/>
      <c r="TVN269" s="418"/>
      <c r="TVO269" s="418"/>
      <c r="TVP269" s="418"/>
      <c r="TVQ269" s="418"/>
      <c r="TVR269" s="418"/>
      <c r="TVS269" s="418"/>
      <c r="TVT269" s="418"/>
      <c r="TVU269" s="418"/>
      <c r="TVV269" s="418"/>
      <c r="TVW269" s="418"/>
      <c r="TVX269" s="418"/>
      <c r="TVY269" s="418"/>
      <c r="TVZ269" s="418"/>
      <c r="TWA269" s="418"/>
      <c r="TWB269" s="418"/>
      <c r="TWC269" s="418"/>
      <c r="TWD269" s="418"/>
      <c r="TWE269" s="418"/>
      <c r="TWF269" s="418"/>
      <c r="TWG269" s="418"/>
      <c r="TWH269" s="418"/>
      <c r="TWI269" s="418"/>
      <c r="TWJ269" s="418"/>
      <c r="TWK269" s="418"/>
      <c r="TWL269" s="418"/>
      <c r="TWM269" s="418"/>
      <c r="TWN269" s="418"/>
      <c r="TWO269" s="418"/>
      <c r="TWP269" s="418"/>
      <c r="TWQ269" s="418"/>
      <c r="TWR269" s="418"/>
      <c r="TWS269" s="418"/>
      <c r="TWT269" s="418"/>
      <c r="TWU269" s="418"/>
      <c r="TWV269" s="418"/>
      <c r="TWW269" s="418"/>
      <c r="TWX269" s="418"/>
      <c r="TWY269" s="418"/>
      <c r="TWZ269" s="418"/>
      <c r="TXA269" s="418"/>
      <c r="TXB269" s="418"/>
      <c r="TXC269" s="418"/>
      <c r="TXD269" s="418"/>
      <c r="TXE269" s="418"/>
      <c r="TXF269" s="418"/>
      <c r="TXG269" s="418"/>
      <c r="TXH269" s="418"/>
      <c r="TXI269" s="418"/>
      <c r="TXJ269" s="418"/>
      <c r="TXK269" s="418"/>
      <c r="TXL269" s="418"/>
      <c r="TXM269" s="418"/>
      <c r="TXN269" s="418"/>
      <c r="TXO269" s="418"/>
      <c r="TXP269" s="418"/>
      <c r="TXQ269" s="418"/>
      <c r="TXR269" s="418"/>
      <c r="TXS269" s="418"/>
      <c r="TXT269" s="418"/>
      <c r="TXU269" s="418"/>
      <c r="TXV269" s="418"/>
      <c r="TXW269" s="418"/>
      <c r="TXX269" s="418"/>
      <c r="TXY269" s="418"/>
      <c r="TXZ269" s="418"/>
      <c r="TYA269" s="418"/>
      <c r="TYB269" s="418"/>
      <c r="TYC269" s="418"/>
      <c r="TYD269" s="418"/>
      <c r="TYE269" s="418"/>
      <c r="TYF269" s="418"/>
      <c r="TYG269" s="418"/>
      <c r="TYH269" s="418"/>
      <c r="TYI269" s="418"/>
      <c r="TYJ269" s="418"/>
      <c r="TYK269" s="418"/>
      <c r="TYL269" s="418"/>
      <c r="TYM269" s="418"/>
      <c r="TYN269" s="418"/>
      <c r="TYO269" s="418"/>
      <c r="TYP269" s="418"/>
      <c r="TYQ269" s="418"/>
      <c r="TYR269" s="418"/>
      <c r="TYS269" s="418"/>
      <c r="TYT269" s="418"/>
      <c r="TYU269" s="418"/>
      <c r="TYV269" s="418"/>
      <c r="TYW269" s="418"/>
      <c r="TYX269" s="418"/>
      <c r="TYY269" s="418"/>
      <c r="TYZ269" s="418"/>
      <c r="TZA269" s="418"/>
      <c r="TZB269" s="418"/>
      <c r="TZC269" s="418"/>
      <c r="TZD269" s="418"/>
      <c r="TZE269" s="418"/>
      <c r="TZF269" s="418"/>
      <c r="TZG269" s="418"/>
      <c r="TZH269" s="418"/>
      <c r="TZI269" s="418"/>
      <c r="TZJ269" s="418"/>
      <c r="TZK269" s="418"/>
      <c r="TZL269" s="418"/>
      <c r="TZM269" s="418"/>
      <c r="TZN269" s="418"/>
      <c r="TZO269" s="418"/>
      <c r="TZP269" s="418"/>
      <c r="TZQ269" s="418"/>
      <c r="TZR269" s="418"/>
      <c r="TZS269" s="418"/>
      <c r="TZT269" s="418"/>
      <c r="TZU269" s="418"/>
      <c r="TZV269" s="418"/>
      <c r="TZW269" s="418"/>
      <c r="TZX269" s="418"/>
      <c r="TZY269" s="418"/>
      <c r="TZZ269" s="418"/>
      <c r="UAA269" s="418"/>
      <c r="UAB269" s="418"/>
      <c r="UAC269" s="418"/>
      <c r="UAD269" s="418"/>
      <c r="UAE269" s="418"/>
      <c r="UAF269" s="418"/>
      <c r="UAG269" s="418"/>
      <c r="UAH269" s="418"/>
      <c r="UAI269" s="418"/>
      <c r="UAJ269" s="418"/>
      <c r="UAK269" s="418"/>
      <c r="UAL269" s="418"/>
      <c r="UAM269" s="418"/>
      <c r="UAN269" s="418"/>
      <c r="UAO269" s="418"/>
      <c r="UAP269" s="418"/>
      <c r="UAQ269" s="418"/>
      <c r="UAR269" s="418"/>
      <c r="UAS269" s="418"/>
      <c r="UAT269" s="418"/>
      <c r="UAU269" s="418"/>
      <c r="UAV269" s="418"/>
      <c r="UAW269" s="418"/>
      <c r="UAX269" s="418"/>
      <c r="UAY269" s="418"/>
      <c r="UAZ269" s="418"/>
      <c r="UBA269" s="418"/>
      <c r="UBB269" s="418"/>
      <c r="UBC269" s="418"/>
      <c r="UBD269" s="418"/>
      <c r="UBE269" s="418"/>
      <c r="UBF269" s="418"/>
      <c r="UBG269" s="418"/>
      <c r="UBH269" s="418"/>
      <c r="UBI269" s="418"/>
      <c r="UBJ269" s="418"/>
      <c r="UBK269" s="418"/>
      <c r="UBL269" s="418"/>
      <c r="UBM269" s="418"/>
      <c r="UBN269" s="418"/>
      <c r="UBO269" s="418"/>
      <c r="UBP269" s="418"/>
      <c r="UBQ269" s="418"/>
      <c r="UBR269" s="418"/>
      <c r="UBS269" s="418"/>
      <c r="UBT269" s="418"/>
      <c r="UBU269" s="418"/>
      <c r="UBV269" s="418"/>
      <c r="UBW269" s="418"/>
      <c r="UBX269" s="418"/>
      <c r="UBY269" s="418"/>
      <c r="UBZ269" s="418"/>
      <c r="UCA269" s="418"/>
      <c r="UCB269" s="418"/>
      <c r="UCC269" s="418"/>
      <c r="UCD269" s="418"/>
      <c r="UCE269" s="418"/>
      <c r="UCF269" s="418"/>
      <c r="UCG269" s="418"/>
      <c r="UCH269" s="418"/>
      <c r="UCI269" s="418"/>
      <c r="UCJ269" s="418"/>
      <c r="UCK269" s="418"/>
      <c r="UCL269" s="418"/>
      <c r="UCM269" s="418"/>
      <c r="UCN269" s="418"/>
      <c r="UCO269" s="418"/>
      <c r="UCP269" s="418"/>
      <c r="UCQ269" s="418"/>
      <c r="UCR269" s="418"/>
      <c r="UCS269" s="418"/>
      <c r="UCT269" s="418"/>
      <c r="UCU269" s="418"/>
      <c r="UCV269" s="418"/>
      <c r="UCW269" s="418"/>
      <c r="UCX269" s="418"/>
      <c r="UCY269" s="418"/>
      <c r="UCZ269" s="418"/>
      <c r="UDA269" s="418"/>
      <c r="UDB269" s="418"/>
      <c r="UDC269" s="418"/>
      <c r="UDD269" s="418"/>
      <c r="UDE269" s="418"/>
      <c r="UDF269" s="418"/>
      <c r="UDG269" s="418"/>
      <c r="UDH269" s="418"/>
      <c r="UDI269" s="418"/>
      <c r="UDJ269" s="418"/>
      <c r="UDK269" s="418"/>
      <c r="UDL269" s="418"/>
      <c r="UDM269" s="418"/>
      <c r="UDN269" s="418"/>
      <c r="UDO269" s="418"/>
      <c r="UDP269" s="418"/>
      <c r="UDQ269" s="418"/>
      <c r="UDR269" s="418"/>
      <c r="UDS269" s="418"/>
      <c r="UDT269" s="418"/>
      <c r="UDU269" s="418"/>
      <c r="UDV269" s="418"/>
      <c r="UDW269" s="418"/>
      <c r="UDX269" s="418"/>
      <c r="UDY269" s="418"/>
      <c r="UDZ269" s="418"/>
      <c r="UEA269" s="418"/>
      <c r="UEB269" s="418"/>
      <c r="UEC269" s="418"/>
      <c r="UED269" s="418"/>
      <c r="UEE269" s="418"/>
      <c r="UEF269" s="418"/>
      <c r="UEG269" s="418"/>
      <c r="UEH269" s="418"/>
      <c r="UEI269" s="418"/>
      <c r="UEJ269" s="418"/>
      <c r="UEK269" s="418"/>
      <c r="UEL269" s="418"/>
      <c r="UEM269" s="418"/>
      <c r="UEN269" s="418"/>
      <c r="UEO269" s="418"/>
      <c r="UEP269" s="418"/>
      <c r="UEQ269" s="418"/>
      <c r="UER269" s="418"/>
      <c r="UES269" s="418"/>
      <c r="UET269" s="418"/>
      <c r="UEU269" s="418"/>
      <c r="UEV269" s="418"/>
      <c r="UEW269" s="418"/>
      <c r="UEX269" s="418"/>
      <c r="UEY269" s="418"/>
      <c r="UEZ269" s="418"/>
      <c r="UFA269" s="418"/>
      <c r="UFB269" s="418"/>
      <c r="UFC269" s="418"/>
      <c r="UFD269" s="418"/>
      <c r="UFE269" s="418"/>
      <c r="UFF269" s="418"/>
      <c r="UFG269" s="418"/>
      <c r="UFH269" s="418"/>
      <c r="UFI269" s="418"/>
      <c r="UFJ269" s="418"/>
      <c r="UFK269" s="418"/>
      <c r="UFL269" s="418"/>
      <c r="UFM269" s="418"/>
      <c r="UFN269" s="418"/>
      <c r="UFO269" s="418"/>
      <c r="UFP269" s="418"/>
      <c r="UFQ269" s="418"/>
      <c r="UFR269" s="418"/>
      <c r="UFS269" s="418"/>
      <c r="UFT269" s="418"/>
      <c r="UFU269" s="418"/>
      <c r="UFV269" s="418"/>
      <c r="UFW269" s="418"/>
      <c r="UFX269" s="418"/>
      <c r="UFY269" s="418"/>
      <c r="UFZ269" s="418"/>
      <c r="UGA269" s="418"/>
      <c r="UGB269" s="418"/>
      <c r="UGC269" s="418"/>
      <c r="UGD269" s="418"/>
      <c r="UGE269" s="418"/>
      <c r="UGF269" s="418"/>
      <c r="UGG269" s="418"/>
      <c r="UGH269" s="418"/>
      <c r="UGI269" s="418"/>
      <c r="UGJ269" s="418"/>
      <c r="UGK269" s="418"/>
      <c r="UGL269" s="418"/>
      <c r="UGM269" s="418"/>
      <c r="UGN269" s="418"/>
      <c r="UGO269" s="418"/>
      <c r="UGP269" s="418"/>
      <c r="UGQ269" s="418"/>
      <c r="UGR269" s="418"/>
      <c r="UGS269" s="418"/>
      <c r="UGT269" s="418"/>
      <c r="UGU269" s="418"/>
      <c r="UGV269" s="418"/>
      <c r="UGW269" s="418"/>
      <c r="UGX269" s="418"/>
      <c r="UGY269" s="418"/>
      <c r="UGZ269" s="418"/>
      <c r="UHA269" s="418"/>
      <c r="UHB269" s="418"/>
      <c r="UHC269" s="418"/>
      <c r="UHD269" s="418"/>
      <c r="UHE269" s="418"/>
      <c r="UHF269" s="418"/>
      <c r="UHG269" s="418"/>
      <c r="UHH269" s="418"/>
      <c r="UHI269" s="418"/>
      <c r="UHJ269" s="418"/>
      <c r="UHK269" s="418"/>
      <c r="UHL269" s="418"/>
      <c r="UHM269" s="418"/>
      <c r="UHN269" s="418"/>
      <c r="UHO269" s="418"/>
      <c r="UHP269" s="418"/>
      <c r="UHQ269" s="418"/>
      <c r="UHR269" s="418"/>
      <c r="UHS269" s="418"/>
      <c r="UHT269" s="418"/>
      <c r="UHU269" s="418"/>
      <c r="UHV269" s="418"/>
      <c r="UHW269" s="418"/>
      <c r="UHX269" s="418"/>
      <c r="UHY269" s="418"/>
      <c r="UHZ269" s="418"/>
      <c r="UIA269" s="418"/>
      <c r="UIB269" s="418"/>
      <c r="UIC269" s="418"/>
      <c r="UID269" s="418"/>
      <c r="UIE269" s="418"/>
      <c r="UIF269" s="418"/>
      <c r="UIG269" s="418"/>
      <c r="UIH269" s="418"/>
      <c r="UII269" s="418"/>
      <c r="UIJ269" s="418"/>
      <c r="UIK269" s="418"/>
      <c r="UIL269" s="418"/>
      <c r="UIM269" s="418"/>
      <c r="UIN269" s="418"/>
      <c r="UIO269" s="418"/>
      <c r="UIP269" s="418"/>
      <c r="UIQ269" s="418"/>
      <c r="UIR269" s="418"/>
      <c r="UIS269" s="418"/>
      <c r="UIT269" s="418"/>
      <c r="UIU269" s="418"/>
      <c r="UIV269" s="418"/>
      <c r="UIW269" s="418"/>
      <c r="UIX269" s="418"/>
      <c r="UIY269" s="418"/>
      <c r="UIZ269" s="418"/>
      <c r="UJA269" s="418"/>
      <c r="UJB269" s="418"/>
      <c r="UJC269" s="418"/>
      <c r="UJD269" s="418"/>
      <c r="UJE269" s="418"/>
      <c r="UJF269" s="418"/>
      <c r="UJG269" s="418"/>
      <c r="UJH269" s="418"/>
      <c r="UJI269" s="418"/>
      <c r="UJJ269" s="418"/>
      <c r="UJK269" s="418"/>
      <c r="UJL269" s="418"/>
      <c r="UJM269" s="418"/>
      <c r="UJN269" s="418"/>
      <c r="UJO269" s="418"/>
      <c r="UJP269" s="418"/>
      <c r="UJQ269" s="418"/>
      <c r="UJR269" s="418"/>
      <c r="UJS269" s="418"/>
      <c r="UJT269" s="418"/>
      <c r="UJU269" s="418"/>
      <c r="UJV269" s="418"/>
      <c r="UJW269" s="418"/>
      <c r="UJX269" s="418"/>
      <c r="UJY269" s="418"/>
      <c r="UJZ269" s="418"/>
      <c r="UKA269" s="418"/>
      <c r="UKB269" s="418"/>
      <c r="UKC269" s="418"/>
      <c r="UKD269" s="418"/>
      <c r="UKE269" s="418"/>
      <c r="UKF269" s="418"/>
      <c r="UKG269" s="418"/>
      <c r="UKH269" s="418"/>
      <c r="UKI269" s="418"/>
      <c r="UKJ269" s="418"/>
      <c r="UKK269" s="418"/>
      <c r="UKL269" s="418"/>
      <c r="UKM269" s="418"/>
      <c r="UKN269" s="418"/>
      <c r="UKO269" s="418"/>
      <c r="UKP269" s="418"/>
      <c r="UKQ269" s="418"/>
      <c r="UKR269" s="418"/>
      <c r="UKS269" s="418"/>
      <c r="UKT269" s="418"/>
      <c r="UKU269" s="418"/>
      <c r="UKV269" s="418"/>
      <c r="UKW269" s="418"/>
      <c r="UKX269" s="418"/>
      <c r="UKY269" s="418"/>
      <c r="UKZ269" s="418"/>
      <c r="ULA269" s="418"/>
      <c r="ULB269" s="418"/>
      <c r="ULC269" s="418"/>
      <c r="ULD269" s="418"/>
      <c r="ULE269" s="418"/>
      <c r="ULF269" s="418"/>
      <c r="ULG269" s="418"/>
      <c r="ULH269" s="418"/>
      <c r="ULI269" s="418"/>
      <c r="ULJ269" s="418"/>
      <c r="ULK269" s="418"/>
      <c r="ULL269" s="418"/>
      <c r="ULM269" s="418"/>
      <c r="ULN269" s="418"/>
      <c r="ULO269" s="418"/>
      <c r="ULP269" s="418"/>
      <c r="ULQ269" s="418"/>
      <c r="ULR269" s="418"/>
      <c r="ULS269" s="418"/>
      <c r="ULT269" s="418"/>
      <c r="ULU269" s="418"/>
      <c r="ULV269" s="418"/>
      <c r="ULW269" s="418"/>
      <c r="ULX269" s="418"/>
      <c r="ULY269" s="418"/>
      <c r="ULZ269" s="418"/>
      <c r="UMA269" s="418"/>
      <c r="UMB269" s="418"/>
      <c r="UMC269" s="418"/>
      <c r="UMD269" s="418"/>
      <c r="UME269" s="418"/>
      <c r="UMF269" s="418"/>
      <c r="UMG269" s="418"/>
      <c r="UMH269" s="418"/>
      <c r="UMI269" s="418"/>
      <c r="UMJ269" s="418"/>
      <c r="UMK269" s="418"/>
      <c r="UML269" s="418"/>
      <c r="UMM269" s="418"/>
      <c r="UMN269" s="418"/>
      <c r="UMO269" s="418"/>
      <c r="UMP269" s="418"/>
      <c r="UMQ269" s="418"/>
      <c r="UMR269" s="418"/>
      <c r="UMS269" s="418"/>
      <c r="UMT269" s="418"/>
      <c r="UMU269" s="418"/>
      <c r="UMV269" s="418"/>
      <c r="UMW269" s="418"/>
      <c r="UMX269" s="418"/>
      <c r="UMY269" s="418"/>
      <c r="UMZ269" s="418"/>
      <c r="UNA269" s="418"/>
      <c r="UNB269" s="418"/>
      <c r="UNC269" s="418"/>
      <c r="UND269" s="418"/>
      <c r="UNE269" s="418"/>
      <c r="UNF269" s="418"/>
      <c r="UNG269" s="418"/>
      <c r="UNH269" s="418"/>
      <c r="UNI269" s="418"/>
      <c r="UNJ269" s="418"/>
      <c r="UNK269" s="418"/>
      <c r="UNL269" s="418"/>
      <c r="UNM269" s="418"/>
      <c r="UNN269" s="418"/>
      <c r="UNO269" s="418"/>
      <c r="UNP269" s="418"/>
      <c r="UNQ269" s="418"/>
      <c r="UNR269" s="418"/>
      <c r="UNS269" s="418"/>
      <c r="UNT269" s="418"/>
      <c r="UNU269" s="418"/>
      <c r="UNV269" s="418"/>
      <c r="UNW269" s="418"/>
      <c r="UNX269" s="418"/>
      <c r="UNY269" s="418"/>
      <c r="UNZ269" s="418"/>
      <c r="UOA269" s="418"/>
      <c r="UOB269" s="418"/>
      <c r="UOC269" s="418"/>
      <c r="UOD269" s="418"/>
      <c r="UOE269" s="418"/>
      <c r="UOF269" s="418"/>
      <c r="UOG269" s="418"/>
      <c r="UOH269" s="418"/>
      <c r="UOI269" s="418"/>
      <c r="UOJ269" s="418"/>
      <c r="UOK269" s="418"/>
      <c r="UOL269" s="418"/>
      <c r="UOM269" s="418"/>
      <c r="UON269" s="418"/>
      <c r="UOO269" s="418"/>
      <c r="UOP269" s="418"/>
      <c r="UOQ269" s="418"/>
      <c r="UOR269" s="418"/>
      <c r="UOS269" s="418"/>
      <c r="UOT269" s="418"/>
      <c r="UOU269" s="418"/>
      <c r="UOV269" s="418"/>
      <c r="UOW269" s="418"/>
      <c r="UOX269" s="418"/>
      <c r="UOY269" s="418"/>
      <c r="UOZ269" s="418"/>
      <c r="UPA269" s="418"/>
      <c r="UPB269" s="418"/>
      <c r="UPC269" s="418"/>
      <c r="UPD269" s="418"/>
      <c r="UPE269" s="418"/>
      <c r="UPF269" s="418"/>
      <c r="UPG269" s="418"/>
      <c r="UPH269" s="418"/>
      <c r="UPI269" s="418"/>
      <c r="UPJ269" s="418"/>
      <c r="UPK269" s="418"/>
      <c r="UPL269" s="418"/>
      <c r="UPM269" s="418"/>
      <c r="UPN269" s="418"/>
      <c r="UPO269" s="418"/>
      <c r="UPP269" s="418"/>
      <c r="UPQ269" s="418"/>
      <c r="UPR269" s="418"/>
      <c r="UPS269" s="418"/>
      <c r="UPT269" s="418"/>
      <c r="UPU269" s="418"/>
      <c r="UPV269" s="418"/>
      <c r="UPW269" s="418"/>
      <c r="UPX269" s="418"/>
      <c r="UPY269" s="418"/>
      <c r="UPZ269" s="418"/>
      <c r="UQA269" s="418"/>
      <c r="UQB269" s="418"/>
      <c r="UQC269" s="418"/>
      <c r="UQD269" s="418"/>
      <c r="UQE269" s="418"/>
      <c r="UQF269" s="418"/>
      <c r="UQG269" s="418"/>
      <c r="UQH269" s="418"/>
      <c r="UQI269" s="418"/>
      <c r="UQJ269" s="418"/>
      <c r="UQK269" s="418"/>
      <c r="UQL269" s="418"/>
      <c r="UQM269" s="418"/>
      <c r="UQN269" s="418"/>
      <c r="UQO269" s="418"/>
      <c r="UQP269" s="418"/>
      <c r="UQQ269" s="418"/>
      <c r="UQR269" s="418"/>
      <c r="UQS269" s="418"/>
      <c r="UQT269" s="418"/>
      <c r="UQU269" s="418"/>
      <c r="UQV269" s="418"/>
      <c r="UQW269" s="418"/>
      <c r="UQX269" s="418"/>
      <c r="UQY269" s="418"/>
      <c r="UQZ269" s="418"/>
      <c r="URA269" s="418"/>
      <c r="URB269" s="418"/>
      <c r="URC269" s="418"/>
      <c r="URD269" s="418"/>
      <c r="URE269" s="418"/>
      <c r="URF269" s="418"/>
      <c r="URG269" s="418"/>
      <c r="URH269" s="418"/>
      <c r="URI269" s="418"/>
      <c r="URJ269" s="418"/>
      <c r="URK269" s="418"/>
      <c r="URL269" s="418"/>
      <c r="URM269" s="418"/>
      <c r="URN269" s="418"/>
      <c r="URO269" s="418"/>
      <c r="URP269" s="418"/>
      <c r="URQ269" s="418"/>
      <c r="URR269" s="418"/>
      <c r="URS269" s="418"/>
      <c r="URT269" s="418"/>
      <c r="URU269" s="418"/>
      <c r="URV269" s="418"/>
      <c r="URW269" s="418"/>
      <c r="URX269" s="418"/>
      <c r="URY269" s="418"/>
      <c r="URZ269" s="418"/>
      <c r="USA269" s="418"/>
      <c r="USB269" s="418"/>
      <c r="USC269" s="418"/>
      <c r="USD269" s="418"/>
      <c r="USE269" s="418"/>
      <c r="USF269" s="418"/>
      <c r="USG269" s="418"/>
      <c r="USH269" s="418"/>
      <c r="USI269" s="418"/>
      <c r="USJ269" s="418"/>
      <c r="USK269" s="418"/>
      <c r="USL269" s="418"/>
      <c r="USM269" s="418"/>
      <c r="USN269" s="418"/>
      <c r="USO269" s="418"/>
      <c r="USP269" s="418"/>
      <c r="USQ269" s="418"/>
      <c r="USR269" s="418"/>
      <c r="USS269" s="418"/>
      <c r="UST269" s="418"/>
      <c r="USU269" s="418"/>
      <c r="USV269" s="418"/>
      <c r="USW269" s="418"/>
      <c r="USX269" s="418"/>
      <c r="USY269" s="418"/>
      <c r="USZ269" s="418"/>
      <c r="UTA269" s="418"/>
      <c r="UTB269" s="418"/>
      <c r="UTC269" s="418"/>
      <c r="UTD269" s="418"/>
      <c r="UTE269" s="418"/>
      <c r="UTF269" s="418"/>
      <c r="UTG269" s="418"/>
      <c r="UTH269" s="418"/>
      <c r="UTI269" s="418"/>
      <c r="UTJ269" s="418"/>
      <c r="UTK269" s="418"/>
      <c r="UTL269" s="418"/>
      <c r="UTM269" s="418"/>
      <c r="UTN269" s="418"/>
      <c r="UTO269" s="418"/>
      <c r="UTP269" s="418"/>
      <c r="UTQ269" s="418"/>
      <c r="UTR269" s="418"/>
      <c r="UTS269" s="418"/>
      <c r="UTT269" s="418"/>
      <c r="UTU269" s="418"/>
      <c r="UTV269" s="418"/>
      <c r="UTW269" s="418"/>
      <c r="UTX269" s="418"/>
      <c r="UTY269" s="418"/>
      <c r="UTZ269" s="418"/>
      <c r="UUA269" s="418"/>
      <c r="UUB269" s="418"/>
      <c r="UUC269" s="418"/>
      <c r="UUD269" s="418"/>
      <c r="UUE269" s="418"/>
      <c r="UUF269" s="418"/>
      <c r="UUG269" s="418"/>
      <c r="UUH269" s="418"/>
      <c r="UUI269" s="418"/>
      <c r="UUJ269" s="418"/>
      <c r="UUK269" s="418"/>
      <c r="UUL269" s="418"/>
      <c r="UUM269" s="418"/>
      <c r="UUN269" s="418"/>
      <c r="UUO269" s="418"/>
      <c r="UUP269" s="418"/>
      <c r="UUQ269" s="418"/>
      <c r="UUR269" s="418"/>
      <c r="UUS269" s="418"/>
      <c r="UUT269" s="418"/>
      <c r="UUU269" s="418"/>
      <c r="UUV269" s="418"/>
      <c r="UUW269" s="418"/>
      <c r="UUX269" s="418"/>
      <c r="UUY269" s="418"/>
      <c r="UUZ269" s="418"/>
      <c r="UVA269" s="418"/>
      <c r="UVB269" s="418"/>
      <c r="UVC269" s="418"/>
      <c r="UVD269" s="418"/>
      <c r="UVE269" s="418"/>
      <c r="UVF269" s="418"/>
      <c r="UVG269" s="418"/>
      <c r="UVH269" s="418"/>
      <c r="UVI269" s="418"/>
      <c r="UVJ269" s="418"/>
      <c r="UVK269" s="418"/>
      <c r="UVL269" s="418"/>
      <c r="UVM269" s="418"/>
      <c r="UVN269" s="418"/>
      <c r="UVO269" s="418"/>
      <c r="UVP269" s="418"/>
      <c r="UVQ269" s="418"/>
      <c r="UVR269" s="418"/>
      <c r="UVS269" s="418"/>
      <c r="UVT269" s="418"/>
      <c r="UVU269" s="418"/>
      <c r="UVV269" s="418"/>
      <c r="UVW269" s="418"/>
      <c r="UVX269" s="418"/>
      <c r="UVY269" s="418"/>
      <c r="UVZ269" s="418"/>
      <c r="UWA269" s="418"/>
      <c r="UWB269" s="418"/>
      <c r="UWC269" s="418"/>
      <c r="UWD269" s="418"/>
      <c r="UWE269" s="418"/>
      <c r="UWF269" s="418"/>
      <c r="UWG269" s="418"/>
      <c r="UWH269" s="418"/>
      <c r="UWI269" s="418"/>
      <c r="UWJ269" s="418"/>
      <c r="UWK269" s="418"/>
      <c r="UWL269" s="418"/>
      <c r="UWM269" s="418"/>
      <c r="UWN269" s="418"/>
      <c r="UWO269" s="418"/>
      <c r="UWP269" s="418"/>
      <c r="UWQ269" s="418"/>
      <c r="UWR269" s="418"/>
      <c r="UWS269" s="418"/>
      <c r="UWT269" s="418"/>
      <c r="UWU269" s="418"/>
      <c r="UWV269" s="418"/>
      <c r="UWW269" s="418"/>
      <c r="UWX269" s="418"/>
      <c r="UWY269" s="418"/>
      <c r="UWZ269" s="418"/>
      <c r="UXA269" s="418"/>
      <c r="UXB269" s="418"/>
      <c r="UXC269" s="418"/>
      <c r="UXD269" s="418"/>
      <c r="UXE269" s="418"/>
      <c r="UXF269" s="418"/>
      <c r="UXG269" s="418"/>
      <c r="UXH269" s="418"/>
      <c r="UXI269" s="418"/>
      <c r="UXJ269" s="418"/>
      <c r="UXK269" s="418"/>
      <c r="UXL269" s="418"/>
      <c r="UXM269" s="418"/>
      <c r="UXN269" s="418"/>
      <c r="UXO269" s="418"/>
      <c r="UXP269" s="418"/>
      <c r="UXQ269" s="418"/>
      <c r="UXR269" s="418"/>
      <c r="UXS269" s="418"/>
      <c r="UXT269" s="418"/>
      <c r="UXU269" s="418"/>
      <c r="UXV269" s="418"/>
      <c r="UXW269" s="418"/>
      <c r="UXX269" s="418"/>
      <c r="UXY269" s="418"/>
      <c r="UXZ269" s="418"/>
      <c r="UYA269" s="418"/>
      <c r="UYB269" s="418"/>
      <c r="UYC269" s="418"/>
      <c r="UYD269" s="418"/>
      <c r="UYE269" s="418"/>
      <c r="UYF269" s="418"/>
      <c r="UYG269" s="418"/>
      <c r="UYH269" s="418"/>
      <c r="UYI269" s="418"/>
      <c r="UYJ269" s="418"/>
      <c r="UYK269" s="418"/>
      <c r="UYL269" s="418"/>
      <c r="UYM269" s="418"/>
      <c r="UYN269" s="418"/>
      <c r="UYO269" s="418"/>
      <c r="UYP269" s="418"/>
      <c r="UYQ269" s="418"/>
      <c r="UYR269" s="418"/>
      <c r="UYS269" s="418"/>
      <c r="UYT269" s="418"/>
      <c r="UYU269" s="418"/>
      <c r="UYV269" s="418"/>
      <c r="UYW269" s="418"/>
      <c r="UYX269" s="418"/>
      <c r="UYY269" s="418"/>
      <c r="UYZ269" s="418"/>
      <c r="UZA269" s="418"/>
      <c r="UZB269" s="418"/>
      <c r="UZC269" s="418"/>
      <c r="UZD269" s="418"/>
      <c r="UZE269" s="418"/>
      <c r="UZF269" s="418"/>
      <c r="UZG269" s="418"/>
      <c r="UZH269" s="418"/>
      <c r="UZI269" s="418"/>
      <c r="UZJ269" s="418"/>
      <c r="UZK269" s="418"/>
      <c r="UZL269" s="418"/>
      <c r="UZM269" s="418"/>
      <c r="UZN269" s="418"/>
      <c r="UZO269" s="418"/>
      <c r="UZP269" s="418"/>
      <c r="UZQ269" s="418"/>
      <c r="UZR269" s="418"/>
      <c r="UZS269" s="418"/>
      <c r="UZT269" s="418"/>
      <c r="UZU269" s="418"/>
      <c r="UZV269" s="418"/>
      <c r="UZW269" s="418"/>
      <c r="UZX269" s="418"/>
      <c r="UZY269" s="418"/>
      <c r="UZZ269" s="418"/>
      <c r="VAA269" s="418"/>
      <c r="VAB269" s="418"/>
      <c r="VAC269" s="418"/>
      <c r="VAD269" s="418"/>
      <c r="VAE269" s="418"/>
      <c r="VAF269" s="418"/>
      <c r="VAG269" s="418"/>
      <c r="VAH269" s="418"/>
      <c r="VAI269" s="418"/>
      <c r="VAJ269" s="418"/>
      <c r="VAK269" s="418"/>
      <c r="VAL269" s="418"/>
      <c r="VAM269" s="418"/>
      <c r="VAN269" s="418"/>
      <c r="VAO269" s="418"/>
      <c r="VAP269" s="418"/>
      <c r="VAQ269" s="418"/>
      <c r="VAR269" s="418"/>
      <c r="VAS269" s="418"/>
      <c r="VAT269" s="418"/>
      <c r="VAU269" s="418"/>
      <c r="VAV269" s="418"/>
      <c r="VAW269" s="418"/>
      <c r="VAX269" s="418"/>
      <c r="VAY269" s="418"/>
      <c r="VAZ269" s="418"/>
      <c r="VBA269" s="418"/>
      <c r="VBB269" s="418"/>
      <c r="VBC269" s="418"/>
      <c r="VBD269" s="418"/>
      <c r="VBE269" s="418"/>
      <c r="VBF269" s="418"/>
      <c r="VBG269" s="418"/>
      <c r="VBH269" s="418"/>
      <c r="VBI269" s="418"/>
      <c r="VBJ269" s="418"/>
      <c r="VBK269" s="418"/>
      <c r="VBL269" s="418"/>
      <c r="VBM269" s="418"/>
      <c r="VBN269" s="418"/>
      <c r="VBO269" s="418"/>
      <c r="VBP269" s="418"/>
      <c r="VBQ269" s="418"/>
      <c r="VBR269" s="418"/>
      <c r="VBS269" s="418"/>
      <c r="VBT269" s="418"/>
      <c r="VBU269" s="418"/>
      <c r="VBV269" s="418"/>
      <c r="VBW269" s="418"/>
      <c r="VBX269" s="418"/>
      <c r="VBY269" s="418"/>
      <c r="VBZ269" s="418"/>
      <c r="VCA269" s="418"/>
      <c r="VCB269" s="418"/>
      <c r="VCC269" s="418"/>
      <c r="VCD269" s="418"/>
      <c r="VCE269" s="418"/>
      <c r="VCF269" s="418"/>
      <c r="VCG269" s="418"/>
      <c r="VCH269" s="418"/>
      <c r="VCI269" s="418"/>
      <c r="VCJ269" s="418"/>
      <c r="VCK269" s="418"/>
      <c r="VCL269" s="418"/>
      <c r="VCM269" s="418"/>
      <c r="VCN269" s="418"/>
      <c r="VCO269" s="418"/>
      <c r="VCP269" s="418"/>
      <c r="VCQ269" s="418"/>
      <c r="VCR269" s="418"/>
      <c r="VCS269" s="418"/>
      <c r="VCT269" s="418"/>
      <c r="VCU269" s="418"/>
      <c r="VCV269" s="418"/>
      <c r="VCW269" s="418"/>
      <c r="VCX269" s="418"/>
      <c r="VCY269" s="418"/>
      <c r="VCZ269" s="418"/>
      <c r="VDA269" s="418"/>
      <c r="VDB269" s="418"/>
      <c r="VDC269" s="418"/>
      <c r="VDD269" s="418"/>
      <c r="VDE269" s="418"/>
      <c r="VDF269" s="418"/>
      <c r="VDG269" s="418"/>
      <c r="VDH269" s="418"/>
      <c r="VDI269" s="418"/>
      <c r="VDJ269" s="418"/>
      <c r="VDK269" s="418"/>
      <c r="VDL269" s="418"/>
      <c r="VDM269" s="418"/>
      <c r="VDN269" s="418"/>
      <c r="VDO269" s="418"/>
      <c r="VDP269" s="418"/>
      <c r="VDQ269" s="418"/>
      <c r="VDR269" s="418"/>
      <c r="VDS269" s="418"/>
      <c r="VDT269" s="418"/>
      <c r="VDU269" s="418"/>
      <c r="VDV269" s="418"/>
      <c r="VDW269" s="418"/>
      <c r="VDX269" s="418"/>
      <c r="VDY269" s="418"/>
      <c r="VDZ269" s="418"/>
      <c r="VEA269" s="418"/>
      <c r="VEB269" s="418"/>
      <c r="VEC269" s="418"/>
      <c r="VED269" s="418"/>
      <c r="VEE269" s="418"/>
      <c r="VEF269" s="418"/>
      <c r="VEG269" s="418"/>
      <c r="VEH269" s="418"/>
      <c r="VEI269" s="418"/>
      <c r="VEJ269" s="418"/>
      <c r="VEK269" s="418"/>
      <c r="VEL269" s="418"/>
      <c r="VEM269" s="418"/>
      <c r="VEN269" s="418"/>
      <c r="VEO269" s="418"/>
      <c r="VEP269" s="418"/>
      <c r="VEQ269" s="418"/>
      <c r="VER269" s="418"/>
      <c r="VES269" s="418"/>
      <c r="VET269" s="418"/>
      <c r="VEU269" s="418"/>
      <c r="VEV269" s="418"/>
      <c r="VEW269" s="418"/>
      <c r="VEX269" s="418"/>
      <c r="VEY269" s="418"/>
      <c r="VEZ269" s="418"/>
      <c r="VFA269" s="418"/>
      <c r="VFB269" s="418"/>
      <c r="VFC269" s="418"/>
      <c r="VFD269" s="418"/>
      <c r="VFE269" s="418"/>
      <c r="VFF269" s="418"/>
      <c r="VFG269" s="418"/>
      <c r="VFH269" s="418"/>
      <c r="VFI269" s="418"/>
      <c r="VFJ269" s="418"/>
      <c r="VFK269" s="418"/>
      <c r="VFL269" s="418"/>
      <c r="VFM269" s="418"/>
      <c r="VFN269" s="418"/>
      <c r="VFO269" s="418"/>
      <c r="VFP269" s="418"/>
      <c r="VFQ269" s="418"/>
      <c r="VFR269" s="418"/>
      <c r="VFS269" s="418"/>
      <c r="VFT269" s="418"/>
      <c r="VFU269" s="418"/>
      <c r="VFV269" s="418"/>
      <c r="VFW269" s="418"/>
      <c r="VFX269" s="418"/>
      <c r="VFY269" s="418"/>
      <c r="VFZ269" s="418"/>
      <c r="VGA269" s="418"/>
      <c r="VGB269" s="418"/>
      <c r="VGC269" s="418"/>
      <c r="VGD269" s="418"/>
      <c r="VGE269" s="418"/>
      <c r="VGF269" s="418"/>
      <c r="VGG269" s="418"/>
      <c r="VGH269" s="418"/>
      <c r="VGI269" s="418"/>
      <c r="VGJ269" s="418"/>
      <c r="VGK269" s="418"/>
      <c r="VGL269" s="418"/>
      <c r="VGM269" s="418"/>
      <c r="VGN269" s="418"/>
      <c r="VGO269" s="418"/>
      <c r="VGP269" s="418"/>
      <c r="VGQ269" s="418"/>
      <c r="VGR269" s="418"/>
      <c r="VGS269" s="418"/>
      <c r="VGT269" s="418"/>
      <c r="VGU269" s="418"/>
      <c r="VGV269" s="418"/>
      <c r="VGW269" s="418"/>
      <c r="VGX269" s="418"/>
      <c r="VGY269" s="418"/>
      <c r="VGZ269" s="418"/>
      <c r="VHA269" s="418"/>
      <c r="VHB269" s="418"/>
      <c r="VHC269" s="418"/>
      <c r="VHD269" s="418"/>
      <c r="VHE269" s="418"/>
      <c r="VHF269" s="418"/>
      <c r="VHG269" s="418"/>
      <c r="VHH269" s="418"/>
      <c r="VHI269" s="418"/>
      <c r="VHJ269" s="418"/>
      <c r="VHK269" s="418"/>
      <c r="VHL269" s="418"/>
      <c r="VHM269" s="418"/>
      <c r="VHN269" s="418"/>
      <c r="VHO269" s="418"/>
      <c r="VHP269" s="418"/>
      <c r="VHQ269" s="418"/>
      <c r="VHR269" s="418"/>
      <c r="VHS269" s="418"/>
      <c r="VHT269" s="418"/>
      <c r="VHU269" s="418"/>
      <c r="VHV269" s="418"/>
      <c r="VHW269" s="418"/>
      <c r="VHX269" s="418"/>
      <c r="VHY269" s="418"/>
      <c r="VHZ269" s="418"/>
      <c r="VIA269" s="418"/>
      <c r="VIB269" s="418"/>
      <c r="VIC269" s="418"/>
      <c r="VID269" s="418"/>
      <c r="VIE269" s="418"/>
      <c r="VIF269" s="418"/>
      <c r="VIG269" s="418"/>
      <c r="VIH269" s="418"/>
      <c r="VII269" s="418"/>
      <c r="VIJ269" s="418"/>
      <c r="VIK269" s="418"/>
      <c r="VIL269" s="418"/>
      <c r="VIM269" s="418"/>
      <c r="VIN269" s="418"/>
      <c r="VIO269" s="418"/>
      <c r="VIP269" s="418"/>
      <c r="VIQ269" s="418"/>
      <c r="VIR269" s="418"/>
      <c r="VIS269" s="418"/>
      <c r="VIT269" s="418"/>
      <c r="VIU269" s="418"/>
      <c r="VIV269" s="418"/>
      <c r="VIW269" s="418"/>
      <c r="VIX269" s="418"/>
      <c r="VIY269" s="418"/>
      <c r="VIZ269" s="418"/>
      <c r="VJA269" s="418"/>
      <c r="VJB269" s="418"/>
      <c r="VJC269" s="418"/>
      <c r="VJD269" s="418"/>
      <c r="VJE269" s="418"/>
      <c r="VJF269" s="418"/>
      <c r="VJG269" s="418"/>
      <c r="VJH269" s="418"/>
      <c r="VJI269" s="418"/>
      <c r="VJJ269" s="418"/>
      <c r="VJK269" s="418"/>
      <c r="VJL269" s="418"/>
      <c r="VJM269" s="418"/>
      <c r="VJN269" s="418"/>
      <c r="VJO269" s="418"/>
      <c r="VJP269" s="418"/>
      <c r="VJQ269" s="418"/>
      <c r="VJR269" s="418"/>
      <c r="VJS269" s="418"/>
      <c r="VJT269" s="418"/>
      <c r="VJU269" s="418"/>
      <c r="VJV269" s="418"/>
      <c r="VJW269" s="418"/>
      <c r="VJX269" s="418"/>
      <c r="VJY269" s="418"/>
      <c r="VJZ269" s="418"/>
      <c r="VKA269" s="418"/>
      <c r="VKB269" s="418"/>
      <c r="VKC269" s="418"/>
      <c r="VKD269" s="418"/>
      <c r="VKE269" s="418"/>
      <c r="VKF269" s="418"/>
      <c r="VKG269" s="418"/>
      <c r="VKH269" s="418"/>
      <c r="VKI269" s="418"/>
      <c r="VKJ269" s="418"/>
      <c r="VKK269" s="418"/>
      <c r="VKL269" s="418"/>
      <c r="VKM269" s="418"/>
      <c r="VKN269" s="418"/>
      <c r="VKO269" s="418"/>
      <c r="VKP269" s="418"/>
      <c r="VKQ269" s="418"/>
      <c r="VKR269" s="418"/>
      <c r="VKS269" s="418"/>
      <c r="VKT269" s="418"/>
      <c r="VKU269" s="418"/>
      <c r="VKV269" s="418"/>
      <c r="VKW269" s="418"/>
      <c r="VKX269" s="418"/>
      <c r="VKY269" s="418"/>
      <c r="VKZ269" s="418"/>
      <c r="VLA269" s="418"/>
      <c r="VLB269" s="418"/>
      <c r="VLC269" s="418"/>
      <c r="VLD269" s="418"/>
      <c r="VLE269" s="418"/>
      <c r="VLF269" s="418"/>
      <c r="VLG269" s="418"/>
      <c r="VLH269" s="418"/>
      <c r="VLI269" s="418"/>
      <c r="VLJ269" s="418"/>
      <c r="VLK269" s="418"/>
      <c r="VLL269" s="418"/>
      <c r="VLM269" s="418"/>
      <c r="VLN269" s="418"/>
      <c r="VLO269" s="418"/>
      <c r="VLP269" s="418"/>
      <c r="VLQ269" s="418"/>
      <c r="VLR269" s="418"/>
      <c r="VLS269" s="418"/>
      <c r="VLT269" s="418"/>
      <c r="VLU269" s="418"/>
      <c r="VLV269" s="418"/>
      <c r="VLW269" s="418"/>
      <c r="VLX269" s="418"/>
      <c r="VLY269" s="418"/>
      <c r="VLZ269" s="418"/>
      <c r="VMA269" s="418"/>
      <c r="VMB269" s="418"/>
      <c r="VMC269" s="418"/>
      <c r="VMD269" s="418"/>
      <c r="VME269" s="418"/>
      <c r="VMF269" s="418"/>
      <c r="VMG269" s="418"/>
      <c r="VMH269" s="418"/>
      <c r="VMI269" s="418"/>
      <c r="VMJ269" s="418"/>
      <c r="VMK269" s="418"/>
      <c r="VML269" s="418"/>
      <c r="VMM269" s="418"/>
      <c r="VMN269" s="418"/>
      <c r="VMO269" s="418"/>
      <c r="VMP269" s="418"/>
      <c r="VMQ269" s="418"/>
      <c r="VMR269" s="418"/>
      <c r="VMS269" s="418"/>
      <c r="VMT269" s="418"/>
      <c r="VMU269" s="418"/>
      <c r="VMV269" s="418"/>
      <c r="VMW269" s="418"/>
      <c r="VMX269" s="418"/>
      <c r="VMY269" s="418"/>
      <c r="VMZ269" s="418"/>
      <c r="VNA269" s="418"/>
      <c r="VNB269" s="418"/>
      <c r="VNC269" s="418"/>
      <c r="VND269" s="418"/>
      <c r="VNE269" s="418"/>
      <c r="VNF269" s="418"/>
      <c r="VNG269" s="418"/>
      <c r="VNH269" s="418"/>
      <c r="VNI269" s="418"/>
      <c r="VNJ269" s="418"/>
      <c r="VNK269" s="418"/>
      <c r="VNL269" s="418"/>
      <c r="VNM269" s="418"/>
      <c r="VNN269" s="418"/>
      <c r="VNO269" s="418"/>
      <c r="VNP269" s="418"/>
      <c r="VNQ269" s="418"/>
      <c r="VNR269" s="418"/>
      <c r="VNS269" s="418"/>
      <c r="VNT269" s="418"/>
      <c r="VNU269" s="418"/>
      <c r="VNV269" s="418"/>
      <c r="VNW269" s="418"/>
      <c r="VNX269" s="418"/>
      <c r="VNY269" s="418"/>
      <c r="VNZ269" s="418"/>
      <c r="VOA269" s="418"/>
      <c r="VOB269" s="418"/>
      <c r="VOC269" s="418"/>
      <c r="VOD269" s="418"/>
      <c r="VOE269" s="418"/>
      <c r="VOF269" s="418"/>
      <c r="VOG269" s="418"/>
      <c r="VOH269" s="418"/>
      <c r="VOI269" s="418"/>
      <c r="VOJ269" s="418"/>
      <c r="VOK269" s="418"/>
      <c r="VOL269" s="418"/>
      <c r="VOM269" s="418"/>
      <c r="VON269" s="418"/>
      <c r="VOO269" s="418"/>
      <c r="VOP269" s="418"/>
      <c r="VOQ269" s="418"/>
      <c r="VOR269" s="418"/>
      <c r="VOS269" s="418"/>
      <c r="VOT269" s="418"/>
      <c r="VOU269" s="418"/>
      <c r="VOV269" s="418"/>
      <c r="VOW269" s="418"/>
      <c r="VOX269" s="418"/>
      <c r="VOY269" s="418"/>
      <c r="VOZ269" s="418"/>
      <c r="VPA269" s="418"/>
      <c r="VPB269" s="418"/>
      <c r="VPC269" s="418"/>
      <c r="VPD269" s="418"/>
      <c r="VPE269" s="418"/>
      <c r="VPF269" s="418"/>
      <c r="VPG269" s="418"/>
      <c r="VPH269" s="418"/>
      <c r="VPI269" s="418"/>
      <c r="VPJ269" s="418"/>
      <c r="VPK269" s="418"/>
      <c r="VPL269" s="418"/>
      <c r="VPM269" s="418"/>
      <c r="VPN269" s="418"/>
      <c r="VPO269" s="418"/>
      <c r="VPP269" s="418"/>
      <c r="VPQ269" s="418"/>
      <c r="VPR269" s="418"/>
      <c r="VPS269" s="418"/>
      <c r="VPT269" s="418"/>
      <c r="VPU269" s="418"/>
      <c r="VPV269" s="418"/>
      <c r="VPW269" s="418"/>
      <c r="VPX269" s="418"/>
      <c r="VPY269" s="418"/>
      <c r="VPZ269" s="418"/>
      <c r="VQA269" s="418"/>
      <c r="VQB269" s="418"/>
      <c r="VQC269" s="418"/>
      <c r="VQD269" s="418"/>
      <c r="VQE269" s="418"/>
      <c r="VQF269" s="418"/>
      <c r="VQG269" s="418"/>
      <c r="VQH269" s="418"/>
      <c r="VQI269" s="418"/>
      <c r="VQJ269" s="418"/>
      <c r="VQK269" s="418"/>
      <c r="VQL269" s="418"/>
      <c r="VQM269" s="418"/>
      <c r="VQN269" s="418"/>
      <c r="VQO269" s="418"/>
      <c r="VQP269" s="418"/>
      <c r="VQQ269" s="418"/>
      <c r="VQR269" s="418"/>
      <c r="VQS269" s="418"/>
      <c r="VQT269" s="418"/>
      <c r="VQU269" s="418"/>
      <c r="VQV269" s="418"/>
      <c r="VQW269" s="418"/>
      <c r="VQX269" s="418"/>
      <c r="VQY269" s="418"/>
      <c r="VQZ269" s="418"/>
      <c r="VRA269" s="418"/>
      <c r="VRB269" s="418"/>
      <c r="VRC269" s="418"/>
      <c r="VRD269" s="418"/>
      <c r="VRE269" s="418"/>
      <c r="VRF269" s="418"/>
      <c r="VRG269" s="418"/>
      <c r="VRH269" s="418"/>
      <c r="VRI269" s="418"/>
      <c r="VRJ269" s="418"/>
      <c r="VRK269" s="418"/>
      <c r="VRL269" s="418"/>
      <c r="VRM269" s="418"/>
      <c r="VRN269" s="418"/>
      <c r="VRO269" s="418"/>
      <c r="VRP269" s="418"/>
      <c r="VRQ269" s="418"/>
      <c r="VRR269" s="418"/>
      <c r="VRS269" s="418"/>
      <c r="VRT269" s="418"/>
      <c r="VRU269" s="418"/>
      <c r="VRV269" s="418"/>
      <c r="VRW269" s="418"/>
      <c r="VRX269" s="418"/>
      <c r="VRY269" s="418"/>
      <c r="VRZ269" s="418"/>
      <c r="VSA269" s="418"/>
      <c r="VSB269" s="418"/>
      <c r="VSC269" s="418"/>
      <c r="VSD269" s="418"/>
      <c r="VSE269" s="418"/>
      <c r="VSF269" s="418"/>
      <c r="VSG269" s="418"/>
      <c r="VSH269" s="418"/>
      <c r="VSI269" s="418"/>
      <c r="VSJ269" s="418"/>
      <c r="VSK269" s="418"/>
      <c r="VSL269" s="418"/>
      <c r="VSM269" s="418"/>
      <c r="VSN269" s="418"/>
      <c r="VSO269" s="418"/>
      <c r="VSP269" s="418"/>
      <c r="VSQ269" s="418"/>
      <c r="VSR269" s="418"/>
      <c r="VSS269" s="418"/>
      <c r="VST269" s="418"/>
      <c r="VSU269" s="418"/>
      <c r="VSV269" s="418"/>
      <c r="VSW269" s="418"/>
      <c r="VSX269" s="418"/>
      <c r="VSY269" s="418"/>
      <c r="VSZ269" s="418"/>
      <c r="VTA269" s="418"/>
      <c r="VTB269" s="418"/>
      <c r="VTC269" s="418"/>
      <c r="VTD269" s="418"/>
      <c r="VTE269" s="418"/>
      <c r="VTF269" s="418"/>
      <c r="VTG269" s="418"/>
      <c r="VTH269" s="418"/>
      <c r="VTI269" s="418"/>
      <c r="VTJ269" s="418"/>
      <c r="VTK269" s="418"/>
      <c r="VTL269" s="418"/>
      <c r="VTM269" s="418"/>
      <c r="VTN269" s="418"/>
      <c r="VTO269" s="418"/>
      <c r="VTP269" s="418"/>
      <c r="VTQ269" s="418"/>
      <c r="VTR269" s="418"/>
      <c r="VTS269" s="418"/>
      <c r="VTT269" s="418"/>
      <c r="VTU269" s="418"/>
      <c r="VTV269" s="418"/>
      <c r="VTW269" s="418"/>
      <c r="VTX269" s="418"/>
      <c r="VTY269" s="418"/>
      <c r="VTZ269" s="418"/>
      <c r="VUA269" s="418"/>
      <c r="VUB269" s="418"/>
      <c r="VUC269" s="418"/>
      <c r="VUD269" s="418"/>
      <c r="VUE269" s="418"/>
      <c r="VUF269" s="418"/>
      <c r="VUG269" s="418"/>
      <c r="VUH269" s="418"/>
      <c r="VUI269" s="418"/>
      <c r="VUJ269" s="418"/>
      <c r="VUK269" s="418"/>
      <c r="VUL269" s="418"/>
      <c r="VUM269" s="418"/>
      <c r="VUN269" s="418"/>
      <c r="VUO269" s="418"/>
      <c r="VUP269" s="418"/>
      <c r="VUQ269" s="418"/>
      <c r="VUR269" s="418"/>
      <c r="VUS269" s="418"/>
      <c r="VUT269" s="418"/>
      <c r="VUU269" s="418"/>
      <c r="VUV269" s="418"/>
      <c r="VUW269" s="418"/>
      <c r="VUX269" s="418"/>
      <c r="VUY269" s="418"/>
      <c r="VUZ269" s="418"/>
      <c r="VVA269" s="418"/>
      <c r="VVB269" s="418"/>
      <c r="VVC269" s="418"/>
      <c r="VVD269" s="418"/>
      <c r="VVE269" s="418"/>
      <c r="VVF269" s="418"/>
      <c r="VVG269" s="418"/>
      <c r="VVH269" s="418"/>
      <c r="VVI269" s="418"/>
      <c r="VVJ269" s="418"/>
      <c r="VVK269" s="418"/>
      <c r="VVL269" s="418"/>
      <c r="VVM269" s="418"/>
      <c r="VVN269" s="418"/>
      <c r="VVO269" s="418"/>
      <c r="VVP269" s="418"/>
      <c r="VVQ269" s="418"/>
      <c r="VVR269" s="418"/>
      <c r="VVS269" s="418"/>
      <c r="VVT269" s="418"/>
      <c r="VVU269" s="418"/>
      <c r="VVV269" s="418"/>
      <c r="VVW269" s="418"/>
      <c r="VVX269" s="418"/>
      <c r="VVY269" s="418"/>
      <c r="VVZ269" s="418"/>
      <c r="VWA269" s="418"/>
      <c r="VWB269" s="418"/>
      <c r="VWC269" s="418"/>
      <c r="VWD269" s="418"/>
      <c r="VWE269" s="418"/>
      <c r="VWF269" s="418"/>
      <c r="VWG269" s="418"/>
      <c r="VWH269" s="418"/>
      <c r="VWI269" s="418"/>
      <c r="VWJ269" s="418"/>
      <c r="VWK269" s="418"/>
      <c r="VWL269" s="418"/>
      <c r="VWM269" s="418"/>
      <c r="VWN269" s="418"/>
      <c r="VWO269" s="418"/>
      <c r="VWP269" s="418"/>
      <c r="VWQ269" s="418"/>
      <c r="VWR269" s="418"/>
      <c r="VWS269" s="418"/>
      <c r="VWT269" s="418"/>
      <c r="VWU269" s="418"/>
      <c r="VWV269" s="418"/>
      <c r="VWW269" s="418"/>
      <c r="VWX269" s="418"/>
      <c r="VWY269" s="418"/>
      <c r="VWZ269" s="418"/>
      <c r="VXA269" s="418"/>
      <c r="VXB269" s="418"/>
      <c r="VXC269" s="418"/>
      <c r="VXD269" s="418"/>
      <c r="VXE269" s="418"/>
      <c r="VXF269" s="418"/>
      <c r="VXG269" s="418"/>
      <c r="VXH269" s="418"/>
      <c r="VXI269" s="418"/>
      <c r="VXJ269" s="418"/>
      <c r="VXK269" s="418"/>
      <c r="VXL269" s="418"/>
      <c r="VXM269" s="418"/>
      <c r="VXN269" s="418"/>
      <c r="VXO269" s="418"/>
      <c r="VXP269" s="418"/>
      <c r="VXQ269" s="418"/>
      <c r="VXR269" s="418"/>
      <c r="VXS269" s="418"/>
      <c r="VXT269" s="418"/>
      <c r="VXU269" s="418"/>
      <c r="VXV269" s="418"/>
      <c r="VXW269" s="418"/>
      <c r="VXX269" s="418"/>
      <c r="VXY269" s="418"/>
      <c r="VXZ269" s="418"/>
      <c r="VYA269" s="418"/>
      <c r="VYB269" s="418"/>
      <c r="VYC269" s="418"/>
      <c r="VYD269" s="418"/>
      <c r="VYE269" s="418"/>
      <c r="VYF269" s="418"/>
      <c r="VYG269" s="418"/>
      <c r="VYH269" s="418"/>
      <c r="VYI269" s="418"/>
      <c r="VYJ269" s="418"/>
      <c r="VYK269" s="418"/>
      <c r="VYL269" s="418"/>
      <c r="VYM269" s="418"/>
      <c r="VYN269" s="418"/>
      <c r="VYO269" s="418"/>
      <c r="VYP269" s="418"/>
      <c r="VYQ269" s="418"/>
      <c r="VYR269" s="418"/>
      <c r="VYS269" s="418"/>
      <c r="VYT269" s="418"/>
      <c r="VYU269" s="418"/>
      <c r="VYV269" s="418"/>
      <c r="VYW269" s="418"/>
      <c r="VYX269" s="418"/>
      <c r="VYY269" s="418"/>
      <c r="VYZ269" s="418"/>
      <c r="VZA269" s="418"/>
      <c r="VZB269" s="418"/>
      <c r="VZC269" s="418"/>
      <c r="VZD269" s="418"/>
      <c r="VZE269" s="418"/>
      <c r="VZF269" s="418"/>
      <c r="VZG269" s="418"/>
      <c r="VZH269" s="418"/>
      <c r="VZI269" s="418"/>
      <c r="VZJ269" s="418"/>
      <c r="VZK269" s="418"/>
      <c r="VZL269" s="418"/>
      <c r="VZM269" s="418"/>
      <c r="VZN269" s="418"/>
      <c r="VZO269" s="418"/>
      <c r="VZP269" s="418"/>
      <c r="VZQ269" s="418"/>
      <c r="VZR269" s="418"/>
      <c r="VZS269" s="418"/>
      <c r="VZT269" s="418"/>
      <c r="VZU269" s="418"/>
      <c r="VZV269" s="418"/>
      <c r="VZW269" s="418"/>
      <c r="VZX269" s="418"/>
      <c r="VZY269" s="418"/>
      <c r="VZZ269" s="418"/>
      <c r="WAA269" s="418"/>
      <c r="WAB269" s="418"/>
      <c r="WAC269" s="418"/>
      <c r="WAD269" s="418"/>
      <c r="WAE269" s="418"/>
      <c r="WAF269" s="418"/>
      <c r="WAG269" s="418"/>
      <c r="WAH269" s="418"/>
      <c r="WAI269" s="418"/>
      <c r="WAJ269" s="418"/>
      <c r="WAK269" s="418"/>
      <c r="WAL269" s="418"/>
      <c r="WAM269" s="418"/>
      <c r="WAN269" s="418"/>
      <c r="WAO269" s="418"/>
      <c r="WAP269" s="418"/>
      <c r="WAQ269" s="418"/>
      <c r="WAR269" s="418"/>
      <c r="WAS269" s="418"/>
      <c r="WAT269" s="418"/>
      <c r="WAU269" s="418"/>
      <c r="WAV269" s="418"/>
      <c r="WAW269" s="418"/>
      <c r="WAX269" s="418"/>
      <c r="WAY269" s="418"/>
      <c r="WAZ269" s="418"/>
      <c r="WBA269" s="418"/>
      <c r="WBB269" s="418"/>
      <c r="WBC269" s="418"/>
      <c r="WBD269" s="418"/>
      <c r="WBE269" s="418"/>
      <c r="WBF269" s="418"/>
      <c r="WBG269" s="418"/>
      <c r="WBH269" s="418"/>
      <c r="WBI269" s="418"/>
      <c r="WBJ269" s="418"/>
      <c r="WBK269" s="418"/>
      <c r="WBL269" s="418"/>
      <c r="WBM269" s="418"/>
      <c r="WBN269" s="418"/>
      <c r="WBO269" s="418"/>
      <c r="WBP269" s="418"/>
      <c r="WBQ269" s="418"/>
      <c r="WBR269" s="418"/>
      <c r="WBS269" s="418"/>
      <c r="WBT269" s="418"/>
      <c r="WBU269" s="418"/>
      <c r="WBV269" s="418"/>
      <c r="WBW269" s="418"/>
      <c r="WBX269" s="418"/>
      <c r="WBY269" s="418"/>
      <c r="WBZ269" s="418"/>
      <c r="WCA269" s="418"/>
      <c r="WCB269" s="418"/>
      <c r="WCC269" s="418"/>
      <c r="WCD269" s="418"/>
      <c r="WCE269" s="418"/>
      <c r="WCF269" s="418"/>
      <c r="WCG269" s="418"/>
      <c r="WCH269" s="418"/>
      <c r="WCI269" s="418"/>
      <c r="WCJ269" s="418"/>
      <c r="WCK269" s="418"/>
      <c r="WCL269" s="418"/>
      <c r="WCM269" s="418"/>
      <c r="WCN269" s="418"/>
      <c r="WCO269" s="418"/>
      <c r="WCP269" s="418"/>
      <c r="WCQ269" s="418"/>
      <c r="WCR269" s="418"/>
      <c r="WCS269" s="418"/>
      <c r="WCT269" s="418"/>
      <c r="WCU269" s="418"/>
      <c r="WCV269" s="418"/>
      <c r="WCW269" s="418"/>
      <c r="WCX269" s="418"/>
      <c r="WCY269" s="418"/>
      <c r="WCZ269" s="418"/>
      <c r="WDA269" s="418"/>
      <c r="WDB269" s="418"/>
      <c r="WDC269" s="418"/>
      <c r="WDD269" s="418"/>
      <c r="WDE269" s="418"/>
      <c r="WDF269" s="418"/>
      <c r="WDG269" s="418"/>
      <c r="WDH269" s="418"/>
      <c r="WDI269" s="418"/>
      <c r="WDJ269" s="418"/>
      <c r="WDK269" s="418"/>
      <c r="WDL269" s="418"/>
      <c r="WDM269" s="418"/>
      <c r="WDN269" s="418"/>
      <c r="WDO269" s="418"/>
      <c r="WDP269" s="418"/>
      <c r="WDQ269" s="418"/>
      <c r="WDR269" s="418"/>
      <c r="WDS269" s="418"/>
      <c r="WDT269" s="418"/>
      <c r="WDU269" s="418"/>
      <c r="WDV269" s="418"/>
      <c r="WDW269" s="418"/>
      <c r="WDX269" s="418"/>
      <c r="WDY269" s="418"/>
      <c r="WDZ269" s="418"/>
      <c r="WEA269" s="418"/>
      <c r="WEB269" s="418"/>
      <c r="WEC269" s="418"/>
      <c r="WED269" s="418"/>
      <c r="WEE269" s="418"/>
      <c r="WEF269" s="418"/>
      <c r="WEG269" s="418"/>
      <c r="WEH269" s="418"/>
      <c r="WEI269" s="418"/>
      <c r="WEJ269" s="418"/>
      <c r="WEK269" s="418"/>
      <c r="WEL269" s="418"/>
      <c r="WEM269" s="418"/>
      <c r="WEN269" s="418"/>
      <c r="WEO269" s="418"/>
      <c r="WEP269" s="418"/>
      <c r="WEQ269" s="418"/>
      <c r="WER269" s="418"/>
      <c r="WES269" s="418"/>
      <c r="WET269" s="418"/>
      <c r="WEU269" s="418"/>
      <c r="WEV269" s="418"/>
      <c r="WEW269" s="418"/>
      <c r="WEX269" s="418"/>
      <c r="WEY269" s="418"/>
      <c r="WEZ269" s="418"/>
      <c r="WFA269" s="418"/>
      <c r="WFB269" s="418"/>
      <c r="WFC269" s="418"/>
      <c r="WFD269" s="418"/>
      <c r="WFE269" s="418"/>
      <c r="WFF269" s="418"/>
      <c r="WFG269" s="418"/>
      <c r="WFH269" s="418"/>
      <c r="WFI269" s="418"/>
      <c r="WFJ269" s="418"/>
      <c r="WFK269" s="418"/>
      <c r="WFL269" s="418"/>
      <c r="WFM269" s="418"/>
      <c r="WFN269" s="418"/>
      <c r="WFO269" s="418"/>
      <c r="WFP269" s="418"/>
      <c r="WFQ269" s="418"/>
      <c r="WFR269" s="418"/>
      <c r="WFS269" s="418"/>
      <c r="WFT269" s="418"/>
      <c r="WFU269" s="418"/>
      <c r="WFV269" s="418"/>
      <c r="WFW269" s="418"/>
      <c r="WFX269" s="418"/>
      <c r="WFY269" s="418"/>
      <c r="WFZ269" s="418"/>
      <c r="WGA269" s="418"/>
      <c r="WGB269" s="418"/>
      <c r="WGC269" s="418"/>
      <c r="WGD269" s="418"/>
      <c r="WGE269" s="418"/>
      <c r="WGF269" s="418"/>
      <c r="WGG269" s="418"/>
      <c r="WGH269" s="418"/>
      <c r="WGI269" s="418"/>
      <c r="WGJ269" s="418"/>
      <c r="WGK269" s="418"/>
      <c r="WGL269" s="418"/>
      <c r="WGM269" s="418"/>
      <c r="WGN269" s="418"/>
      <c r="WGO269" s="418"/>
      <c r="WGP269" s="418"/>
      <c r="WGQ269" s="418"/>
      <c r="WGR269" s="418"/>
      <c r="WGS269" s="418"/>
      <c r="WGT269" s="418"/>
      <c r="WGU269" s="418"/>
      <c r="WGV269" s="418"/>
      <c r="WGW269" s="418"/>
      <c r="WGX269" s="418"/>
      <c r="WGY269" s="418"/>
      <c r="WGZ269" s="418"/>
      <c r="WHA269" s="418"/>
      <c r="WHB269" s="418"/>
      <c r="WHC269" s="418"/>
      <c r="WHD269" s="418"/>
      <c r="WHE269" s="418"/>
      <c r="WHF269" s="418"/>
      <c r="WHG269" s="418"/>
      <c r="WHH269" s="418"/>
      <c r="WHI269" s="418"/>
      <c r="WHJ269" s="418"/>
      <c r="WHK269" s="418"/>
      <c r="WHL269" s="418"/>
      <c r="WHM269" s="418"/>
      <c r="WHN269" s="418"/>
      <c r="WHO269" s="418"/>
      <c r="WHP269" s="418"/>
      <c r="WHQ269" s="418"/>
      <c r="WHR269" s="418"/>
      <c r="WHS269" s="418"/>
      <c r="WHT269" s="418"/>
      <c r="WHU269" s="418"/>
      <c r="WHV269" s="418"/>
      <c r="WHW269" s="418"/>
      <c r="WHX269" s="418"/>
      <c r="WHY269" s="418"/>
      <c r="WHZ269" s="418"/>
      <c r="WIA269" s="418"/>
      <c r="WIB269" s="418"/>
      <c r="WIC269" s="418"/>
      <c r="WID269" s="418"/>
      <c r="WIE269" s="418"/>
      <c r="WIF269" s="418"/>
      <c r="WIG269" s="418"/>
      <c r="WIH269" s="418"/>
      <c r="WII269" s="418"/>
      <c r="WIJ269" s="418"/>
      <c r="WIK269" s="418"/>
      <c r="WIL269" s="418"/>
      <c r="WIM269" s="418"/>
      <c r="WIN269" s="418"/>
      <c r="WIO269" s="418"/>
      <c r="WIP269" s="418"/>
      <c r="WIQ269" s="418"/>
      <c r="WIR269" s="418"/>
      <c r="WIS269" s="418"/>
      <c r="WIT269" s="418"/>
      <c r="WIU269" s="418"/>
      <c r="WIV269" s="418"/>
      <c r="WIW269" s="418"/>
      <c r="WIX269" s="418"/>
      <c r="WIY269" s="418"/>
      <c r="WIZ269" s="418"/>
      <c r="WJA269" s="418"/>
      <c r="WJB269" s="418"/>
      <c r="WJC269" s="418"/>
      <c r="WJD269" s="418"/>
      <c r="WJE269" s="418"/>
      <c r="WJF269" s="418"/>
      <c r="WJG269" s="418"/>
      <c r="WJH269" s="418"/>
      <c r="WJI269" s="418"/>
      <c r="WJJ269" s="418"/>
      <c r="WJK269" s="418"/>
      <c r="WJL269" s="418"/>
      <c r="WJM269" s="418"/>
      <c r="WJN269" s="418"/>
      <c r="WJO269" s="418"/>
      <c r="WJP269" s="418"/>
      <c r="WJQ269" s="418"/>
      <c r="WJR269" s="418"/>
      <c r="WJS269" s="418"/>
      <c r="WJT269" s="418"/>
      <c r="WJU269" s="418"/>
      <c r="WJV269" s="418"/>
      <c r="WJW269" s="418"/>
      <c r="WJX269" s="418"/>
      <c r="WJY269" s="418"/>
      <c r="WJZ269" s="418"/>
      <c r="WKA269" s="418"/>
      <c r="WKB269" s="418"/>
      <c r="WKC269" s="418"/>
      <c r="WKD269" s="418"/>
      <c r="WKE269" s="418"/>
      <c r="WKF269" s="418"/>
      <c r="WKG269" s="418"/>
      <c r="WKH269" s="418"/>
      <c r="WKI269" s="418"/>
      <c r="WKJ269" s="418"/>
      <c r="WKK269" s="418"/>
      <c r="WKL269" s="418"/>
      <c r="WKM269" s="418"/>
      <c r="WKN269" s="418"/>
      <c r="WKO269" s="418"/>
      <c r="WKP269" s="418"/>
      <c r="WKQ269" s="418"/>
      <c r="WKR269" s="418"/>
      <c r="WKS269" s="418"/>
      <c r="WKT269" s="418"/>
      <c r="WKU269" s="418"/>
      <c r="WKV269" s="418"/>
      <c r="WKW269" s="418"/>
      <c r="WKX269" s="418"/>
      <c r="WKY269" s="418"/>
      <c r="WKZ269" s="418"/>
      <c r="WLA269" s="418"/>
      <c r="WLB269" s="418"/>
      <c r="WLC269" s="418"/>
      <c r="WLD269" s="418"/>
      <c r="WLE269" s="418"/>
      <c r="WLF269" s="418"/>
      <c r="WLG269" s="418"/>
      <c r="WLH269" s="418"/>
      <c r="WLI269" s="418"/>
      <c r="WLJ269" s="418"/>
      <c r="WLK269" s="418"/>
      <c r="WLL269" s="418"/>
      <c r="WLM269" s="418"/>
      <c r="WLN269" s="418"/>
      <c r="WLO269" s="418"/>
      <c r="WLP269" s="418"/>
      <c r="WLQ269" s="418"/>
      <c r="WLR269" s="418"/>
      <c r="WLS269" s="418"/>
      <c r="WLT269" s="418"/>
      <c r="WLU269" s="418"/>
      <c r="WLV269" s="418"/>
      <c r="WLW269" s="418"/>
      <c r="WLX269" s="418"/>
      <c r="WLY269" s="418"/>
      <c r="WLZ269" s="418"/>
      <c r="WMA269" s="418"/>
      <c r="WMB269" s="418"/>
      <c r="WMC269" s="418"/>
      <c r="WMD269" s="418"/>
      <c r="WME269" s="418"/>
      <c r="WMF269" s="418"/>
      <c r="WMG269" s="418"/>
      <c r="WMH269" s="418"/>
      <c r="WMI269" s="418"/>
      <c r="WMJ269" s="418"/>
      <c r="WMK269" s="418"/>
      <c r="WML269" s="418"/>
      <c r="WMM269" s="418"/>
      <c r="WMN269" s="418"/>
      <c r="WMO269" s="418"/>
      <c r="WMP269" s="418"/>
      <c r="WMQ269" s="418"/>
      <c r="WMR269" s="418"/>
      <c r="WMS269" s="418"/>
      <c r="WMT269" s="418"/>
      <c r="WMU269" s="418"/>
      <c r="WMV269" s="418"/>
      <c r="WMW269" s="418"/>
      <c r="WMX269" s="418"/>
      <c r="WMY269" s="418"/>
      <c r="WMZ269" s="418"/>
      <c r="WNA269" s="418"/>
      <c r="WNB269" s="418"/>
      <c r="WNC269" s="418"/>
      <c r="WND269" s="418"/>
      <c r="WNE269" s="418"/>
      <c r="WNF269" s="418"/>
      <c r="WNG269" s="418"/>
      <c r="WNH269" s="418"/>
      <c r="WNI269" s="418"/>
      <c r="WNJ269" s="418"/>
      <c r="WNK269" s="418"/>
      <c r="WNL269" s="418"/>
      <c r="WNM269" s="418"/>
      <c r="WNN269" s="418"/>
      <c r="WNO269" s="418"/>
      <c r="WNP269" s="418"/>
      <c r="WNQ269" s="418"/>
      <c r="WNR269" s="418"/>
      <c r="WNS269" s="418"/>
      <c r="WNT269" s="418"/>
      <c r="WNU269" s="418"/>
      <c r="WNV269" s="418"/>
      <c r="WNW269" s="418"/>
      <c r="WNX269" s="418"/>
      <c r="WNY269" s="418"/>
      <c r="WNZ269" s="418"/>
      <c r="WOA269" s="418"/>
      <c r="WOB269" s="418"/>
      <c r="WOC269" s="418"/>
      <c r="WOD269" s="418"/>
      <c r="WOE269" s="418"/>
      <c r="WOF269" s="418"/>
      <c r="WOG269" s="418"/>
      <c r="WOH269" s="418"/>
      <c r="WOI269" s="418"/>
      <c r="WOJ269" s="418"/>
      <c r="WOK269" s="418"/>
      <c r="WOL269" s="418"/>
      <c r="WOM269" s="418"/>
      <c r="WON269" s="418"/>
      <c r="WOO269" s="418"/>
      <c r="WOP269" s="418"/>
      <c r="WOQ269" s="418"/>
      <c r="WOR269" s="418"/>
      <c r="WOS269" s="418"/>
      <c r="WOT269" s="418"/>
      <c r="WOU269" s="418"/>
      <c r="WOV269" s="418"/>
      <c r="WOW269" s="418"/>
      <c r="WOX269" s="418"/>
      <c r="WOY269" s="418"/>
      <c r="WOZ269" s="418"/>
      <c r="WPA269" s="418"/>
      <c r="WPB269" s="418"/>
      <c r="WPC269" s="418"/>
      <c r="WPD269" s="418"/>
      <c r="WPE269" s="418"/>
      <c r="WPF269" s="418"/>
      <c r="WPG269" s="418"/>
      <c r="WPH269" s="418"/>
      <c r="WPI269" s="418"/>
      <c r="WPJ269" s="418"/>
      <c r="WPK269" s="418"/>
      <c r="WPL269" s="418"/>
      <c r="WPM269" s="418"/>
      <c r="WPN269" s="418"/>
      <c r="WPO269" s="418"/>
      <c r="WPP269" s="418"/>
      <c r="WPQ269" s="418"/>
      <c r="WPR269" s="418"/>
      <c r="WPS269" s="418"/>
      <c r="WPT269" s="418"/>
      <c r="WPU269" s="418"/>
      <c r="WPV269" s="418"/>
      <c r="WPW269" s="418"/>
      <c r="WPX269" s="418"/>
      <c r="WPY269" s="418"/>
      <c r="WPZ269" s="418"/>
      <c r="WQA269" s="418"/>
      <c r="WQB269" s="418"/>
      <c r="WQC269" s="418"/>
      <c r="WQD269" s="418"/>
      <c r="WQE269" s="418"/>
      <c r="WQF269" s="418"/>
      <c r="WQG269" s="418"/>
      <c r="WQH269" s="418"/>
      <c r="WQI269" s="418"/>
      <c r="WQJ269" s="418"/>
      <c r="WQK269" s="418"/>
      <c r="WQL269" s="418"/>
      <c r="WQM269" s="418"/>
      <c r="WQN269" s="418"/>
      <c r="WQO269" s="418"/>
      <c r="WQP269" s="418"/>
      <c r="WQQ269" s="418"/>
      <c r="WQR269" s="418"/>
      <c r="WQS269" s="418"/>
      <c r="WQT269" s="418"/>
      <c r="WQU269" s="418"/>
      <c r="WQV269" s="418"/>
      <c r="WQW269" s="418"/>
      <c r="WQX269" s="418"/>
      <c r="WQY269" s="418"/>
      <c r="WQZ269" s="418"/>
      <c r="WRA269" s="418"/>
      <c r="WRB269" s="418"/>
      <c r="WRC269" s="418"/>
      <c r="WRD269" s="418"/>
      <c r="WRE269" s="418"/>
      <c r="WRF269" s="418"/>
      <c r="WRG269" s="418"/>
      <c r="WRH269" s="418"/>
      <c r="WRI269" s="418"/>
      <c r="WRJ269" s="418"/>
      <c r="WRK269" s="418"/>
      <c r="WRL269" s="418"/>
      <c r="WRM269" s="418"/>
      <c r="WRN269" s="418"/>
      <c r="WRO269" s="418"/>
      <c r="WRP269" s="418"/>
      <c r="WRQ269" s="418"/>
      <c r="WRR269" s="418"/>
      <c r="WRS269" s="418"/>
      <c r="WRT269" s="418"/>
      <c r="WRU269" s="418"/>
      <c r="WRV269" s="418"/>
      <c r="WRW269" s="418"/>
      <c r="WRX269" s="418"/>
      <c r="WRY269" s="418"/>
      <c r="WRZ269" s="418"/>
      <c r="WSA269" s="418"/>
      <c r="WSB269" s="418"/>
      <c r="WSC269" s="418"/>
      <c r="WSD269" s="418"/>
      <c r="WSE269" s="418"/>
      <c r="WSF269" s="418"/>
      <c r="WSG269" s="418"/>
      <c r="WSH269" s="418"/>
      <c r="WSI269" s="418"/>
      <c r="WSJ269" s="418"/>
      <c r="WSK269" s="418"/>
      <c r="WSL269" s="418"/>
      <c r="WSM269" s="418"/>
      <c r="WSN269" s="418"/>
      <c r="WSO269" s="418"/>
      <c r="WSP269" s="418"/>
      <c r="WSQ269" s="418"/>
      <c r="WSR269" s="418"/>
      <c r="WSS269" s="418"/>
      <c r="WST269" s="418"/>
      <c r="WSU269" s="418"/>
      <c r="WSV269" s="418"/>
      <c r="WSW269" s="418"/>
      <c r="WSX269" s="418"/>
      <c r="WSY269" s="418"/>
      <c r="WSZ269" s="418"/>
      <c r="WTA269" s="418"/>
      <c r="WTB269" s="418"/>
      <c r="WTC269" s="418"/>
      <c r="WTD269" s="418"/>
      <c r="WTE269" s="418"/>
      <c r="WTF269" s="418"/>
      <c r="WTG269" s="418"/>
      <c r="WTH269" s="418"/>
      <c r="WTI269" s="418"/>
      <c r="WTJ269" s="418"/>
      <c r="WTK269" s="418"/>
      <c r="WTL269" s="418"/>
      <c r="WTM269" s="418"/>
      <c r="WTN269" s="418"/>
      <c r="WTO269" s="418"/>
      <c r="WTP269" s="418"/>
      <c r="WTQ269" s="418"/>
      <c r="WTR269" s="418"/>
      <c r="WTS269" s="418"/>
      <c r="WTT269" s="418"/>
      <c r="WTU269" s="418"/>
      <c r="WTV269" s="418"/>
      <c r="WTW269" s="418"/>
      <c r="WTX269" s="418"/>
      <c r="WTY269" s="418"/>
      <c r="WTZ269" s="418"/>
      <c r="WUA269" s="418"/>
      <c r="WUB269" s="418"/>
      <c r="WUC269" s="418"/>
      <c r="WUD269" s="418"/>
      <c r="WUE269" s="418"/>
      <c r="WUF269" s="418"/>
      <c r="WUG269" s="418"/>
      <c r="WUH269" s="418"/>
      <c r="WUI269" s="418"/>
      <c r="WUJ269" s="418"/>
      <c r="WUK269" s="418"/>
      <c r="WUL269" s="418"/>
      <c r="WUM269" s="418"/>
      <c r="WUN269" s="418"/>
      <c r="WUO269" s="418"/>
      <c r="WUP269" s="418"/>
      <c r="WUQ269" s="418"/>
      <c r="WUR269" s="418"/>
      <c r="WUS269" s="418"/>
      <c r="WUT269" s="418"/>
      <c r="WUU269" s="418"/>
      <c r="WUV269" s="418"/>
      <c r="WUW269" s="418"/>
      <c r="WUX269" s="418"/>
      <c r="WUY269" s="418"/>
      <c r="WUZ269" s="418"/>
      <c r="WVA269" s="418"/>
      <c r="WVB269" s="418"/>
      <c r="WVC269" s="418"/>
      <c r="WVD269" s="418"/>
      <c r="WVE269" s="418"/>
      <c r="WVF269" s="418"/>
      <c r="WVG269" s="418"/>
      <c r="WVH269" s="418"/>
      <c r="WVI269" s="418"/>
      <c r="WVJ269" s="418"/>
      <c r="WVK269" s="418"/>
      <c r="WVL269" s="418"/>
      <c r="WVM269" s="418"/>
      <c r="WVN269" s="418"/>
      <c r="WVO269" s="418"/>
      <c r="WVP269" s="418"/>
      <c r="WVQ269" s="418"/>
      <c r="WVR269" s="418"/>
      <c r="WVS269" s="418"/>
      <c r="WVT269" s="418"/>
      <c r="WVU269" s="418"/>
      <c r="WVV269" s="418"/>
      <c r="WVW269" s="418"/>
      <c r="WVX269" s="418"/>
      <c r="WVY269" s="418"/>
      <c r="WVZ269" s="418"/>
      <c r="WWA269" s="418"/>
      <c r="WWB269" s="418"/>
      <c r="WWC269" s="418"/>
      <c r="WWD269" s="418"/>
      <c r="WWE269" s="418"/>
      <c r="WWF269" s="418"/>
      <c r="WWG269" s="418"/>
      <c r="WWH269" s="418"/>
      <c r="WWI269" s="418"/>
      <c r="WWJ269" s="418"/>
      <c r="WWK269" s="418"/>
      <c r="WWL269" s="418"/>
      <c r="WWM269" s="418"/>
      <c r="WWN269" s="418"/>
      <c r="WWO269" s="418"/>
      <c r="WWP269" s="418"/>
      <c r="WWQ269" s="418"/>
      <c r="WWR269" s="418"/>
      <c r="WWS269" s="418"/>
      <c r="WWT269" s="418"/>
      <c r="WWU269" s="418"/>
      <c r="WWV269" s="418"/>
      <c r="WWW269" s="418"/>
      <c r="WWX269" s="418"/>
      <c r="WWY269" s="418"/>
      <c r="WWZ269" s="418"/>
      <c r="WXA269" s="418"/>
      <c r="WXB269" s="418"/>
      <c r="WXC269" s="418"/>
      <c r="WXD269" s="418"/>
      <c r="WXE269" s="418"/>
      <c r="WXF269" s="418"/>
      <c r="WXG269" s="418"/>
      <c r="WXH269" s="418"/>
      <c r="WXI269" s="418"/>
      <c r="WXJ269" s="418"/>
      <c r="WXK269" s="418"/>
      <c r="WXL269" s="418"/>
      <c r="WXM269" s="418"/>
      <c r="WXN269" s="418"/>
      <c r="WXO269" s="418"/>
      <c r="WXP269" s="418"/>
      <c r="WXQ269" s="418"/>
      <c r="WXR269" s="418"/>
      <c r="WXS269" s="418"/>
      <c r="WXT269" s="418"/>
      <c r="WXU269" s="418"/>
      <c r="WXV269" s="418"/>
      <c r="WXW269" s="418"/>
      <c r="WXX269" s="418"/>
      <c r="WXY269" s="418"/>
      <c r="WXZ269" s="418"/>
      <c r="WYA269" s="418"/>
      <c r="WYB269" s="418"/>
      <c r="WYC269" s="418"/>
      <c r="WYD269" s="418"/>
      <c r="WYE269" s="418"/>
      <c r="WYF269" s="418"/>
      <c r="WYG269" s="418"/>
      <c r="WYH269" s="418"/>
      <c r="WYI269" s="418"/>
      <c r="WYJ269" s="418"/>
      <c r="WYK269" s="418"/>
      <c r="WYL269" s="418"/>
      <c r="WYM269" s="418"/>
      <c r="WYN269" s="418"/>
      <c r="WYO269" s="418"/>
      <c r="WYP269" s="418"/>
      <c r="WYQ269" s="418"/>
      <c r="WYR269" s="418"/>
      <c r="WYS269" s="418"/>
      <c r="WYT269" s="418"/>
      <c r="WYU269" s="418"/>
      <c r="WYV269" s="418"/>
      <c r="WYW269" s="418"/>
      <c r="WYX269" s="418"/>
      <c r="WYY269" s="418"/>
      <c r="WYZ269" s="418"/>
      <c r="WZA269" s="418"/>
      <c r="WZB269" s="418"/>
      <c r="WZC269" s="418"/>
      <c r="WZD269" s="418"/>
      <c r="WZE269" s="418"/>
      <c r="WZF269" s="418"/>
      <c r="WZG269" s="418"/>
      <c r="WZH269" s="418"/>
      <c r="WZI269" s="418"/>
      <c r="WZJ269" s="418"/>
      <c r="WZK269" s="418"/>
      <c r="WZL269" s="418"/>
      <c r="WZM269" s="418"/>
      <c r="WZN269" s="418"/>
      <c r="WZO269" s="418"/>
      <c r="WZP269" s="418"/>
      <c r="WZQ269" s="418"/>
      <c r="WZR269" s="418"/>
      <c r="WZS269" s="418"/>
      <c r="WZT269" s="418"/>
      <c r="WZU269" s="418"/>
      <c r="WZV269" s="418"/>
      <c r="WZW269" s="418"/>
      <c r="WZX269" s="418"/>
      <c r="WZY269" s="418"/>
      <c r="WZZ269" s="418"/>
      <c r="XAA269" s="418"/>
      <c r="XAB269" s="418"/>
      <c r="XAC269" s="418"/>
      <c r="XAD269" s="418"/>
      <c r="XAE269" s="418"/>
      <c r="XAF269" s="418"/>
      <c r="XAG269" s="418"/>
      <c r="XAH269" s="418"/>
      <c r="XAI269" s="418"/>
      <c r="XAJ269" s="418"/>
      <c r="XAK269" s="418"/>
      <c r="XAL269" s="418"/>
      <c r="XAM269" s="418"/>
      <c r="XAN269" s="418"/>
      <c r="XAO269" s="418"/>
      <c r="XAP269" s="418"/>
      <c r="XAQ269" s="418"/>
      <c r="XAR269" s="418"/>
      <c r="XAS269" s="418"/>
      <c r="XAT269" s="418"/>
      <c r="XAU269" s="418"/>
      <c r="XAV269" s="418"/>
      <c r="XAW269" s="418"/>
      <c r="XAX269" s="418"/>
      <c r="XAY269" s="418"/>
      <c r="XAZ269" s="418"/>
      <c r="XBA269" s="418"/>
      <c r="XBB269" s="418"/>
      <c r="XBC269" s="418"/>
      <c r="XBD269" s="418"/>
      <c r="XBE269" s="418"/>
      <c r="XBF269" s="418"/>
      <c r="XBG269" s="418"/>
      <c r="XBH269" s="418"/>
      <c r="XBI269" s="418"/>
      <c r="XBJ269" s="418"/>
      <c r="XBK269" s="418"/>
      <c r="XBL269" s="418"/>
      <c r="XBM269" s="418"/>
      <c r="XBN269" s="418"/>
      <c r="XBO269" s="418"/>
      <c r="XBP269" s="418"/>
      <c r="XBQ269" s="418"/>
      <c r="XBR269" s="418"/>
      <c r="XBS269" s="418"/>
      <c r="XBT269" s="418"/>
      <c r="XBU269" s="418"/>
      <c r="XBV269" s="418"/>
      <c r="XBW269" s="418"/>
      <c r="XBX269" s="418"/>
      <c r="XBY269" s="418"/>
      <c r="XBZ269" s="418"/>
      <c r="XCA269" s="418"/>
      <c r="XCB269" s="418"/>
      <c r="XCC269" s="418"/>
      <c r="XCD269" s="418"/>
      <c r="XCE269" s="418"/>
      <c r="XCF269" s="418"/>
      <c r="XCG269" s="418"/>
      <c r="XCH269" s="418"/>
      <c r="XCI269" s="418"/>
      <c r="XCJ269" s="418"/>
      <c r="XCK269" s="418"/>
      <c r="XCL269" s="418"/>
      <c r="XCM269" s="418"/>
      <c r="XCN269" s="418"/>
      <c r="XCO269" s="418"/>
      <c r="XCP269" s="418"/>
      <c r="XCQ269" s="418"/>
      <c r="XCR269" s="418"/>
      <c r="XCS269" s="418"/>
      <c r="XCT269" s="418"/>
      <c r="XCU269" s="418"/>
      <c r="XCV269" s="418"/>
      <c r="XCW269" s="418"/>
      <c r="XCX269" s="418"/>
      <c r="XCY269" s="418"/>
      <c r="XCZ269" s="418"/>
      <c r="XDA269" s="418"/>
      <c r="XDB269" s="418"/>
      <c r="XDC269" s="418"/>
      <c r="XDD269" s="418"/>
      <c r="XDE269" s="418"/>
      <c r="XDF269" s="418"/>
      <c r="XDG269" s="418"/>
      <c r="XDH269" s="418"/>
      <c r="XDI269" s="418"/>
      <c r="XDJ269" s="418"/>
      <c r="XDK269" s="418"/>
      <c r="XDL269" s="418"/>
      <c r="XDM269" s="418"/>
      <c r="XDN269" s="418"/>
      <c r="XDO269" s="418"/>
      <c r="XDP269" s="418"/>
      <c r="XDQ269" s="418"/>
      <c r="XDR269" s="418"/>
      <c r="XDS269" s="418"/>
      <c r="XDT269" s="418"/>
      <c r="XDU269" s="418"/>
      <c r="XDV269" s="418"/>
      <c r="XDW269" s="418"/>
      <c r="XDX269" s="418"/>
      <c r="XDY269" s="418"/>
      <c r="XDZ269" s="418"/>
      <c r="XEA269" s="418"/>
      <c r="XEB269" s="418"/>
      <c r="XEC269" s="418"/>
      <c r="XED269" s="418"/>
      <c r="XEE269" s="418"/>
      <c r="XEF269" s="418"/>
      <c r="XEG269" s="418"/>
      <c r="XEH269" s="418"/>
      <c r="XEI269" s="418"/>
      <c r="XEJ269" s="418"/>
      <c r="XEK269" s="418"/>
      <c r="XEL269" s="426"/>
    </row>
    <row r="270" spans="1:16366" s="6" customFormat="1" ht="161.25" customHeight="1" x14ac:dyDescent="0.25">
      <c r="A270" s="31">
        <v>1</v>
      </c>
      <c r="B270" s="249" t="s">
        <v>3486</v>
      </c>
      <c r="C270" s="249" t="s">
        <v>143</v>
      </c>
      <c r="D270" s="249" t="s">
        <v>1013</v>
      </c>
      <c r="E270" s="249">
        <v>2917001908</v>
      </c>
      <c r="F270" s="249" t="s">
        <v>2580</v>
      </c>
      <c r="G270" s="109" t="s">
        <v>1014</v>
      </c>
      <c r="H270" s="249" t="s">
        <v>16</v>
      </c>
      <c r="I270" s="249" t="s">
        <v>67</v>
      </c>
      <c r="J270" s="337" t="s">
        <v>3048</v>
      </c>
      <c r="K270" s="249">
        <v>148.85</v>
      </c>
      <c r="L270" s="249" t="s">
        <v>92</v>
      </c>
      <c r="M270" s="123" t="s">
        <v>1829</v>
      </c>
      <c r="N270" s="123" t="s">
        <v>147</v>
      </c>
      <c r="O270" s="123" t="s">
        <v>1584</v>
      </c>
      <c r="P270" s="60" t="s">
        <v>2226</v>
      </c>
      <c r="Q270" s="123" t="s">
        <v>1015</v>
      </c>
      <c r="R270" s="123" t="s">
        <v>1016</v>
      </c>
      <c r="S270" s="208" t="s">
        <v>1017</v>
      </c>
      <c r="T270" s="238" t="s">
        <v>1018</v>
      </c>
      <c r="U270" s="10"/>
      <c r="V270" s="16"/>
    </row>
    <row r="271" spans="1:16366" s="6" customFormat="1" ht="160.5" customHeight="1" x14ac:dyDescent="0.25">
      <c r="A271" s="33">
        <v>2</v>
      </c>
      <c r="B271" s="249" t="s">
        <v>2786</v>
      </c>
      <c r="C271" s="60" t="s">
        <v>143</v>
      </c>
      <c r="D271" s="60" t="s">
        <v>1953</v>
      </c>
      <c r="E271" s="60">
        <v>2917001908</v>
      </c>
      <c r="F271" s="60" t="s">
        <v>2581</v>
      </c>
      <c r="G271" s="240" t="s">
        <v>1019</v>
      </c>
      <c r="H271" s="60" t="s">
        <v>16</v>
      </c>
      <c r="I271" s="60" t="s">
        <v>67</v>
      </c>
      <c r="J271" s="337" t="s">
        <v>3629</v>
      </c>
      <c r="K271" s="60">
        <v>148.85</v>
      </c>
      <c r="L271" s="60" t="s">
        <v>92</v>
      </c>
      <c r="M271" s="123" t="s">
        <v>1829</v>
      </c>
      <c r="N271" s="123" t="s">
        <v>147</v>
      </c>
      <c r="O271" s="123" t="s">
        <v>1585</v>
      </c>
      <c r="P271" s="60" t="s">
        <v>2227</v>
      </c>
      <c r="Q271" s="198" t="s">
        <v>68</v>
      </c>
      <c r="R271" s="123" t="s">
        <v>1020</v>
      </c>
      <c r="S271" s="208" t="s">
        <v>1021</v>
      </c>
      <c r="T271" s="238" t="s">
        <v>68</v>
      </c>
      <c r="U271" s="10"/>
      <c r="V271" s="16"/>
    </row>
    <row r="272" spans="1:16366" s="6" customFormat="1" ht="189" customHeight="1" x14ac:dyDescent="0.25">
      <c r="A272" s="31">
        <v>3</v>
      </c>
      <c r="B272" s="249" t="s">
        <v>3616</v>
      </c>
      <c r="C272" s="249" t="s">
        <v>143</v>
      </c>
      <c r="D272" s="249" t="s">
        <v>1026</v>
      </c>
      <c r="E272" s="249">
        <v>2917002108</v>
      </c>
      <c r="F272" s="249" t="s">
        <v>1994</v>
      </c>
      <c r="G272" s="109" t="s">
        <v>1023</v>
      </c>
      <c r="H272" s="249" t="s">
        <v>16</v>
      </c>
      <c r="I272" s="249" t="s">
        <v>67</v>
      </c>
      <c r="J272" s="60" t="s">
        <v>3234</v>
      </c>
      <c r="K272" s="125">
        <v>148.85</v>
      </c>
      <c r="L272" s="123" t="s">
        <v>92</v>
      </c>
      <c r="M272" s="123" t="s">
        <v>1829</v>
      </c>
      <c r="N272" s="123" t="s">
        <v>147</v>
      </c>
      <c r="O272" s="123" t="s">
        <v>1684</v>
      </c>
      <c r="P272" s="60" t="s">
        <v>1541</v>
      </c>
      <c r="Q272" s="123" t="s">
        <v>1027</v>
      </c>
      <c r="R272" s="123" t="s">
        <v>1024</v>
      </c>
      <c r="S272" s="208" t="s">
        <v>1025</v>
      </c>
      <c r="T272" s="238" t="s">
        <v>68</v>
      </c>
      <c r="U272" s="10"/>
      <c r="V272" s="16"/>
    </row>
    <row r="273" spans="1:16366" s="81" customFormat="1" ht="189" customHeight="1" x14ac:dyDescent="0.25">
      <c r="A273" s="33">
        <v>4</v>
      </c>
      <c r="B273" s="60" t="s">
        <v>3487</v>
      </c>
      <c r="C273" s="60" t="s">
        <v>143</v>
      </c>
      <c r="D273" s="60" t="s">
        <v>3285</v>
      </c>
      <c r="E273" s="60">
        <v>2917002154</v>
      </c>
      <c r="F273" s="60" t="s">
        <v>3286</v>
      </c>
      <c r="G273" s="343" t="s">
        <v>3287</v>
      </c>
      <c r="H273" s="60" t="s">
        <v>16</v>
      </c>
      <c r="I273" s="60" t="s">
        <v>67</v>
      </c>
      <c r="J273" s="337" t="s">
        <v>2999</v>
      </c>
      <c r="K273" s="408">
        <v>148.85</v>
      </c>
      <c r="L273" s="60" t="s">
        <v>1241</v>
      </c>
      <c r="M273" s="60" t="s">
        <v>1829</v>
      </c>
      <c r="N273" s="60" t="s">
        <v>147</v>
      </c>
      <c r="O273" s="60" t="s">
        <v>489</v>
      </c>
      <c r="P273" s="60" t="s">
        <v>3288</v>
      </c>
      <c r="Q273" s="33" t="s">
        <v>3289</v>
      </c>
      <c r="R273" s="60" t="s">
        <v>3290</v>
      </c>
      <c r="S273" s="195" t="s">
        <v>3291</v>
      </c>
      <c r="T273" s="60" t="s">
        <v>68</v>
      </c>
    </row>
    <row r="274" spans="1:16366" s="419" customFormat="1" ht="36.75" customHeight="1" x14ac:dyDescent="0.35">
      <c r="A274" s="462" t="s">
        <v>3605</v>
      </c>
      <c r="B274" s="481"/>
      <c r="C274" s="481"/>
      <c r="D274" s="481"/>
      <c r="E274" s="481"/>
      <c r="F274" s="481"/>
      <c r="G274" s="418"/>
      <c r="H274" s="418"/>
      <c r="I274" s="418"/>
      <c r="J274" s="418"/>
      <c r="K274" s="418"/>
      <c r="L274" s="418"/>
      <c r="M274" s="418"/>
      <c r="N274" s="418"/>
      <c r="O274" s="418"/>
      <c r="P274" s="418"/>
      <c r="Q274" s="418"/>
      <c r="R274" s="418"/>
      <c r="S274" s="418"/>
      <c r="U274" s="420"/>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418"/>
      <c r="AQ274" s="418"/>
      <c r="AR274" s="418"/>
      <c r="AS274" s="418"/>
      <c r="AT274" s="418"/>
      <c r="AU274" s="418"/>
      <c r="AV274" s="418"/>
      <c r="AW274" s="418"/>
      <c r="AX274" s="418"/>
      <c r="AY274" s="418"/>
      <c r="AZ274" s="418"/>
      <c r="BA274" s="418"/>
      <c r="BB274" s="418"/>
      <c r="BC274" s="418"/>
      <c r="BD274" s="418"/>
      <c r="BE274" s="418"/>
      <c r="BF274" s="418"/>
      <c r="BG274" s="418"/>
      <c r="BH274" s="418"/>
      <c r="BI274" s="418"/>
      <c r="BJ274" s="418"/>
      <c r="BK274" s="418"/>
      <c r="BL274" s="418"/>
      <c r="BM274" s="418"/>
      <c r="BN274" s="418"/>
      <c r="BO274" s="418"/>
      <c r="BP274" s="418"/>
      <c r="BQ274" s="418"/>
      <c r="BR274" s="418"/>
      <c r="BS274" s="418"/>
      <c r="BT274" s="418"/>
      <c r="BU274" s="418"/>
      <c r="BV274" s="418"/>
      <c r="BW274" s="418"/>
      <c r="BX274" s="418"/>
      <c r="BY274" s="418"/>
      <c r="BZ274" s="418"/>
      <c r="CA274" s="418"/>
      <c r="CB274" s="418"/>
      <c r="CC274" s="418"/>
      <c r="CD274" s="418"/>
      <c r="CE274" s="418"/>
      <c r="CF274" s="418"/>
      <c r="CG274" s="418"/>
      <c r="CH274" s="418"/>
      <c r="CI274" s="418"/>
      <c r="CJ274" s="418"/>
      <c r="CK274" s="418"/>
      <c r="CL274" s="418"/>
      <c r="CM274" s="418"/>
      <c r="CN274" s="418"/>
      <c r="CO274" s="418"/>
      <c r="CP274" s="418"/>
      <c r="CQ274" s="418"/>
      <c r="CR274" s="418"/>
      <c r="CS274" s="418"/>
      <c r="CT274" s="418"/>
      <c r="CU274" s="418"/>
      <c r="CV274" s="418"/>
      <c r="CW274" s="418"/>
      <c r="CX274" s="418"/>
      <c r="CY274" s="418"/>
      <c r="CZ274" s="418"/>
      <c r="DA274" s="418"/>
      <c r="DB274" s="418"/>
      <c r="DC274" s="418"/>
      <c r="DD274" s="418"/>
      <c r="DE274" s="418"/>
      <c r="DF274" s="418"/>
      <c r="DG274" s="418"/>
      <c r="DH274" s="418"/>
      <c r="DI274" s="418"/>
      <c r="DJ274" s="418"/>
      <c r="DK274" s="418"/>
      <c r="DL274" s="418"/>
      <c r="DM274" s="418"/>
      <c r="DN274" s="418"/>
      <c r="DO274" s="418"/>
      <c r="DP274" s="418"/>
      <c r="DQ274" s="418"/>
      <c r="DR274" s="418"/>
      <c r="DS274" s="418"/>
      <c r="DT274" s="418"/>
      <c r="DU274" s="418"/>
      <c r="DV274" s="418"/>
      <c r="DW274" s="418"/>
      <c r="DX274" s="418"/>
      <c r="DY274" s="418"/>
      <c r="DZ274" s="418"/>
      <c r="EA274" s="418"/>
      <c r="EB274" s="418"/>
      <c r="EC274" s="418"/>
      <c r="ED274" s="418"/>
      <c r="EE274" s="418"/>
      <c r="EF274" s="418"/>
      <c r="EG274" s="418"/>
      <c r="EH274" s="418"/>
      <c r="EI274" s="418"/>
      <c r="EJ274" s="418"/>
      <c r="EK274" s="418"/>
      <c r="EL274" s="418"/>
      <c r="EM274" s="418"/>
      <c r="EN274" s="418"/>
      <c r="EO274" s="418"/>
      <c r="EP274" s="418"/>
      <c r="EQ274" s="418"/>
      <c r="ER274" s="418"/>
      <c r="ES274" s="418"/>
      <c r="ET274" s="418"/>
      <c r="EU274" s="418"/>
      <c r="EV274" s="418"/>
      <c r="EW274" s="418"/>
      <c r="EX274" s="418"/>
      <c r="EY274" s="418"/>
      <c r="EZ274" s="418"/>
      <c r="FA274" s="418"/>
      <c r="FB274" s="418"/>
      <c r="FC274" s="418"/>
      <c r="FD274" s="418"/>
      <c r="FE274" s="418"/>
      <c r="FF274" s="418"/>
      <c r="FG274" s="418"/>
      <c r="FH274" s="418"/>
      <c r="FI274" s="418"/>
      <c r="FJ274" s="418"/>
      <c r="FK274" s="418"/>
      <c r="FL274" s="418"/>
      <c r="FM274" s="418"/>
      <c r="FN274" s="418"/>
      <c r="FO274" s="418"/>
      <c r="FP274" s="418"/>
      <c r="FQ274" s="418"/>
      <c r="FR274" s="418"/>
      <c r="FS274" s="418"/>
      <c r="FT274" s="418"/>
      <c r="FU274" s="418"/>
      <c r="FV274" s="418"/>
      <c r="FW274" s="418"/>
      <c r="FX274" s="418"/>
      <c r="FY274" s="418"/>
      <c r="FZ274" s="418"/>
      <c r="GA274" s="418"/>
      <c r="GB274" s="418"/>
      <c r="GC274" s="418"/>
      <c r="GD274" s="418"/>
      <c r="GE274" s="418"/>
      <c r="GF274" s="418"/>
      <c r="GG274" s="418"/>
      <c r="GH274" s="418"/>
      <c r="GI274" s="418"/>
      <c r="GJ274" s="418"/>
      <c r="GK274" s="418"/>
      <c r="GL274" s="418"/>
      <c r="GM274" s="418"/>
      <c r="GN274" s="418"/>
      <c r="GO274" s="418"/>
      <c r="GP274" s="418"/>
      <c r="GQ274" s="418"/>
      <c r="GR274" s="418"/>
      <c r="GS274" s="418"/>
      <c r="GT274" s="418"/>
      <c r="GU274" s="418"/>
      <c r="GV274" s="418"/>
      <c r="GW274" s="418"/>
      <c r="GX274" s="418"/>
      <c r="GY274" s="418"/>
      <c r="GZ274" s="418"/>
      <c r="HA274" s="418"/>
      <c r="HB274" s="418"/>
      <c r="HC274" s="418"/>
      <c r="HD274" s="418"/>
      <c r="HE274" s="418"/>
      <c r="HF274" s="418"/>
      <c r="HG274" s="418"/>
      <c r="HH274" s="418"/>
      <c r="HI274" s="418"/>
      <c r="HJ274" s="418"/>
      <c r="HK274" s="418"/>
      <c r="HL274" s="418"/>
      <c r="HM274" s="418"/>
      <c r="HN274" s="418"/>
      <c r="HO274" s="418"/>
      <c r="HP274" s="418"/>
      <c r="HQ274" s="418"/>
      <c r="HR274" s="418"/>
      <c r="HS274" s="418"/>
      <c r="HT274" s="418"/>
      <c r="HU274" s="418"/>
      <c r="HV274" s="418"/>
      <c r="HW274" s="418"/>
      <c r="HX274" s="418"/>
      <c r="HY274" s="418"/>
      <c r="HZ274" s="418"/>
      <c r="IA274" s="418"/>
      <c r="IB274" s="418"/>
      <c r="IC274" s="418"/>
      <c r="ID274" s="418"/>
      <c r="IE274" s="418"/>
      <c r="IF274" s="418"/>
      <c r="IG274" s="418"/>
      <c r="IH274" s="418"/>
      <c r="II274" s="418"/>
      <c r="IJ274" s="418"/>
      <c r="IK274" s="418"/>
      <c r="IL274" s="418"/>
      <c r="IM274" s="418"/>
      <c r="IN274" s="418"/>
      <c r="IO274" s="418"/>
      <c r="IP274" s="418"/>
      <c r="IQ274" s="418"/>
      <c r="IR274" s="418"/>
      <c r="IS274" s="418"/>
      <c r="IT274" s="418"/>
      <c r="IU274" s="418"/>
      <c r="IV274" s="418"/>
      <c r="IW274" s="418"/>
      <c r="IX274" s="418"/>
      <c r="IY274" s="418"/>
      <c r="IZ274" s="418"/>
      <c r="JA274" s="418"/>
      <c r="JB274" s="418"/>
      <c r="JC274" s="418"/>
      <c r="JD274" s="418"/>
      <c r="JE274" s="418"/>
      <c r="JF274" s="418"/>
      <c r="JG274" s="418"/>
      <c r="JH274" s="418"/>
      <c r="JI274" s="418"/>
      <c r="JJ274" s="418"/>
      <c r="JK274" s="418"/>
      <c r="JL274" s="418"/>
      <c r="JM274" s="418"/>
      <c r="JN274" s="418"/>
      <c r="JO274" s="418"/>
      <c r="JP274" s="418"/>
      <c r="JQ274" s="418"/>
      <c r="JR274" s="418"/>
      <c r="JS274" s="418"/>
      <c r="JT274" s="418"/>
      <c r="JU274" s="418"/>
      <c r="JV274" s="418"/>
      <c r="JW274" s="418"/>
      <c r="JX274" s="418"/>
      <c r="JY274" s="418"/>
      <c r="JZ274" s="418"/>
      <c r="KA274" s="418"/>
      <c r="KB274" s="418"/>
      <c r="KC274" s="418"/>
      <c r="KD274" s="418"/>
      <c r="KE274" s="418"/>
      <c r="KF274" s="418"/>
      <c r="KG274" s="418"/>
      <c r="KH274" s="418"/>
      <c r="KI274" s="418"/>
      <c r="KJ274" s="418"/>
      <c r="KK274" s="418"/>
      <c r="KL274" s="418"/>
      <c r="KM274" s="418"/>
      <c r="KN274" s="418"/>
      <c r="KO274" s="418"/>
      <c r="KP274" s="418"/>
      <c r="KQ274" s="418"/>
      <c r="KR274" s="418"/>
      <c r="KS274" s="418"/>
      <c r="KT274" s="418"/>
      <c r="KU274" s="418"/>
      <c r="KV274" s="418"/>
      <c r="KW274" s="418"/>
      <c r="KX274" s="418"/>
      <c r="KY274" s="418"/>
      <c r="KZ274" s="418"/>
      <c r="LA274" s="418"/>
      <c r="LB274" s="418"/>
      <c r="LC274" s="418"/>
      <c r="LD274" s="418"/>
      <c r="LE274" s="418"/>
      <c r="LF274" s="418"/>
      <c r="LG274" s="418"/>
      <c r="LH274" s="418"/>
      <c r="LI274" s="418"/>
      <c r="LJ274" s="418"/>
      <c r="LK274" s="418"/>
      <c r="LL274" s="418"/>
      <c r="LM274" s="418"/>
      <c r="LN274" s="418"/>
      <c r="LO274" s="418"/>
      <c r="LP274" s="418"/>
      <c r="LQ274" s="418"/>
      <c r="LR274" s="418"/>
      <c r="LS274" s="418"/>
      <c r="LT274" s="418"/>
      <c r="LU274" s="418"/>
      <c r="LV274" s="418"/>
      <c r="LW274" s="418"/>
      <c r="LX274" s="418"/>
      <c r="LY274" s="418"/>
      <c r="LZ274" s="418"/>
      <c r="MA274" s="418"/>
      <c r="MB274" s="418"/>
      <c r="MC274" s="418"/>
      <c r="MD274" s="418"/>
      <c r="ME274" s="418"/>
      <c r="MF274" s="418"/>
      <c r="MG274" s="418"/>
      <c r="MH274" s="418"/>
      <c r="MI274" s="418"/>
      <c r="MJ274" s="418"/>
      <c r="MK274" s="418"/>
      <c r="ML274" s="418"/>
      <c r="MM274" s="418"/>
      <c r="MN274" s="418"/>
      <c r="MO274" s="418"/>
      <c r="MP274" s="418"/>
      <c r="MQ274" s="418"/>
      <c r="MR274" s="418"/>
      <c r="MS274" s="418"/>
      <c r="MT274" s="418"/>
      <c r="MU274" s="418"/>
      <c r="MV274" s="418"/>
      <c r="MW274" s="418"/>
      <c r="MX274" s="418"/>
      <c r="MY274" s="418"/>
      <c r="MZ274" s="418"/>
      <c r="NA274" s="418"/>
      <c r="NB274" s="418"/>
      <c r="NC274" s="418"/>
      <c r="ND274" s="418"/>
      <c r="NE274" s="418"/>
      <c r="NF274" s="418"/>
      <c r="NG274" s="418"/>
      <c r="NH274" s="418"/>
      <c r="NI274" s="418"/>
      <c r="NJ274" s="418"/>
      <c r="NK274" s="418"/>
      <c r="NL274" s="418"/>
      <c r="NM274" s="418"/>
      <c r="NN274" s="418"/>
      <c r="NO274" s="418"/>
      <c r="NP274" s="418"/>
      <c r="NQ274" s="418"/>
      <c r="NR274" s="418"/>
      <c r="NS274" s="418"/>
      <c r="NT274" s="418"/>
      <c r="NU274" s="418"/>
      <c r="NV274" s="418"/>
      <c r="NW274" s="418"/>
      <c r="NX274" s="418"/>
      <c r="NY274" s="418"/>
      <c r="NZ274" s="418"/>
      <c r="OA274" s="418"/>
      <c r="OB274" s="418"/>
      <c r="OC274" s="418"/>
      <c r="OD274" s="418"/>
      <c r="OE274" s="418"/>
      <c r="OF274" s="418"/>
      <c r="OG274" s="418"/>
      <c r="OH274" s="418"/>
      <c r="OI274" s="418"/>
      <c r="OJ274" s="418"/>
      <c r="OK274" s="418"/>
      <c r="OL274" s="418"/>
      <c r="OM274" s="418"/>
      <c r="ON274" s="418"/>
      <c r="OO274" s="418"/>
      <c r="OP274" s="418"/>
      <c r="OQ274" s="418"/>
      <c r="OR274" s="418"/>
      <c r="OS274" s="418"/>
      <c r="OT274" s="418"/>
      <c r="OU274" s="418"/>
      <c r="OV274" s="418"/>
      <c r="OW274" s="418"/>
      <c r="OX274" s="418"/>
      <c r="OY274" s="418"/>
      <c r="OZ274" s="418"/>
      <c r="PA274" s="418"/>
      <c r="PB274" s="418"/>
      <c r="PC274" s="418"/>
      <c r="PD274" s="418"/>
      <c r="PE274" s="418"/>
      <c r="PF274" s="418"/>
      <c r="PG274" s="418"/>
      <c r="PH274" s="418"/>
      <c r="PI274" s="418"/>
      <c r="PJ274" s="418"/>
      <c r="PK274" s="418"/>
      <c r="PL274" s="418"/>
      <c r="PM274" s="418"/>
      <c r="PN274" s="418"/>
      <c r="PO274" s="418"/>
      <c r="PP274" s="418"/>
      <c r="PQ274" s="418"/>
      <c r="PR274" s="418"/>
      <c r="PS274" s="418"/>
      <c r="PT274" s="418"/>
      <c r="PU274" s="418"/>
      <c r="PV274" s="418"/>
      <c r="PW274" s="418"/>
      <c r="PX274" s="418"/>
      <c r="PY274" s="418"/>
      <c r="PZ274" s="418"/>
      <c r="QA274" s="418"/>
      <c r="QB274" s="418"/>
      <c r="QC274" s="418"/>
      <c r="QD274" s="418"/>
      <c r="QE274" s="418"/>
      <c r="QF274" s="418"/>
      <c r="QG274" s="418"/>
      <c r="QH274" s="418"/>
      <c r="QI274" s="418"/>
      <c r="QJ274" s="418"/>
      <c r="QK274" s="418"/>
      <c r="QL274" s="418"/>
      <c r="QM274" s="418"/>
      <c r="QN274" s="418"/>
      <c r="QO274" s="418"/>
      <c r="QP274" s="418"/>
      <c r="QQ274" s="418"/>
      <c r="QR274" s="418"/>
      <c r="QS274" s="418"/>
      <c r="QT274" s="418"/>
      <c r="QU274" s="418"/>
      <c r="QV274" s="418"/>
      <c r="QW274" s="418"/>
      <c r="QX274" s="418"/>
      <c r="QY274" s="418"/>
      <c r="QZ274" s="418"/>
      <c r="RA274" s="418"/>
      <c r="RB274" s="418"/>
      <c r="RC274" s="418"/>
      <c r="RD274" s="418"/>
      <c r="RE274" s="418"/>
      <c r="RF274" s="418"/>
      <c r="RG274" s="418"/>
      <c r="RH274" s="418"/>
      <c r="RI274" s="418"/>
      <c r="RJ274" s="418"/>
      <c r="RK274" s="418"/>
      <c r="RL274" s="418"/>
      <c r="RM274" s="418"/>
      <c r="RN274" s="418"/>
      <c r="RO274" s="418"/>
      <c r="RP274" s="418"/>
      <c r="RQ274" s="418"/>
      <c r="RR274" s="418"/>
      <c r="RS274" s="418"/>
      <c r="RT274" s="418"/>
      <c r="RU274" s="418"/>
      <c r="RV274" s="418"/>
      <c r="RW274" s="418"/>
      <c r="RX274" s="418"/>
      <c r="RY274" s="418"/>
      <c r="RZ274" s="418"/>
      <c r="SA274" s="418"/>
      <c r="SB274" s="418"/>
      <c r="SC274" s="418"/>
      <c r="SD274" s="418"/>
      <c r="SE274" s="418"/>
      <c r="SF274" s="418"/>
      <c r="SG274" s="418"/>
      <c r="SH274" s="418"/>
      <c r="SI274" s="418"/>
      <c r="SJ274" s="418"/>
      <c r="SK274" s="418"/>
      <c r="SL274" s="418"/>
      <c r="SM274" s="418"/>
      <c r="SN274" s="418"/>
      <c r="SO274" s="418"/>
      <c r="SP274" s="418"/>
      <c r="SQ274" s="418"/>
      <c r="SR274" s="418"/>
      <c r="SS274" s="418"/>
      <c r="ST274" s="418"/>
      <c r="SU274" s="418"/>
      <c r="SV274" s="418"/>
      <c r="SW274" s="418"/>
      <c r="SX274" s="418"/>
      <c r="SY274" s="418"/>
      <c r="SZ274" s="418"/>
      <c r="TA274" s="418"/>
      <c r="TB274" s="418"/>
      <c r="TC274" s="418"/>
      <c r="TD274" s="418"/>
      <c r="TE274" s="418"/>
      <c r="TF274" s="418"/>
      <c r="TG274" s="418"/>
      <c r="TH274" s="418"/>
      <c r="TI274" s="418"/>
      <c r="TJ274" s="418"/>
      <c r="TK274" s="418"/>
      <c r="TL274" s="418"/>
      <c r="TM274" s="418"/>
      <c r="TN274" s="418"/>
      <c r="TO274" s="418"/>
      <c r="TP274" s="418"/>
      <c r="TQ274" s="418"/>
      <c r="TR274" s="418"/>
      <c r="TS274" s="418"/>
      <c r="TT274" s="418"/>
      <c r="TU274" s="418"/>
      <c r="TV274" s="418"/>
      <c r="TW274" s="418"/>
      <c r="TX274" s="418"/>
      <c r="TY274" s="418"/>
      <c r="TZ274" s="418"/>
      <c r="UA274" s="418"/>
      <c r="UB274" s="418"/>
      <c r="UC274" s="418"/>
      <c r="UD274" s="418"/>
      <c r="UE274" s="418"/>
      <c r="UF274" s="418"/>
      <c r="UG274" s="418"/>
      <c r="UH274" s="418"/>
      <c r="UI274" s="418"/>
      <c r="UJ274" s="418"/>
      <c r="UK274" s="418"/>
      <c r="UL274" s="418"/>
      <c r="UM274" s="418"/>
      <c r="UN274" s="418"/>
      <c r="UO274" s="418"/>
      <c r="UP274" s="418"/>
      <c r="UQ274" s="418"/>
      <c r="UR274" s="418"/>
      <c r="US274" s="418"/>
      <c r="UT274" s="418"/>
      <c r="UU274" s="418"/>
      <c r="UV274" s="418"/>
      <c r="UW274" s="418"/>
      <c r="UX274" s="418"/>
      <c r="UY274" s="418"/>
      <c r="UZ274" s="418"/>
      <c r="VA274" s="418"/>
      <c r="VB274" s="418"/>
      <c r="VC274" s="418"/>
      <c r="VD274" s="418"/>
      <c r="VE274" s="418"/>
      <c r="VF274" s="418"/>
      <c r="VG274" s="418"/>
      <c r="VH274" s="418"/>
      <c r="VI274" s="418"/>
      <c r="VJ274" s="418"/>
      <c r="VK274" s="418"/>
      <c r="VL274" s="418"/>
      <c r="VM274" s="418"/>
      <c r="VN274" s="418"/>
      <c r="VO274" s="418"/>
      <c r="VP274" s="418"/>
      <c r="VQ274" s="418"/>
      <c r="VR274" s="418"/>
      <c r="VS274" s="418"/>
      <c r="VT274" s="418"/>
      <c r="VU274" s="418"/>
      <c r="VV274" s="418"/>
      <c r="VW274" s="418"/>
      <c r="VX274" s="418"/>
      <c r="VY274" s="418"/>
      <c r="VZ274" s="418"/>
      <c r="WA274" s="418"/>
      <c r="WB274" s="418"/>
      <c r="WC274" s="418"/>
      <c r="WD274" s="418"/>
      <c r="WE274" s="418"/>
      <c r="WF274" s="418"/>
      <c r="WG274" s="418"/>
      <c r="WH274" s="418"/>
      <c r="WI274" s="418"/>
      <c r="WJ274" s="418"/>
      <c r="WK274" s="418"/>
      <c r="WL274" s="418"/>
      <c r="WM274" s="418"/>
      <c r="WN274" s="418"/>
      <c r="WO274" s="418"/>
      <c r="WP274" s="418"/>
      <c r="WQ274" s="418"/>
      <c r="WR274" s="418"/>
      <c r="WS274" s="418"/>
      <c r="WT274" s="418"/>
      <c r="WU274" s="418"/>
      <c r="WV274" s="418"/>
      <c r="WW274" s="418"/>
      <c r="WX274" s="418"/>
      <c r="WY274" s="418"/>
      <c r="WZ274" s="418"/>
      <c r="XA274" s="418"/>
      <c r="XB274" s="418"/>
      <c r="XC274" s="418"/>
      <c r="XD274" s="418"/>
      <c r="XE274" s="418"/>
      <c r="XF274" s="418"/>
      <c r="XG274" s="418"/>
      <c r="XH274" s="418"/>
      <c r="XI274" s="418"/>
      <c r="XJ274" s="418"/>
      <c r="XK274" s="418"/>
      <c r="XL274" s="418"/>
      <c r="XM274" s="418"/>
      <c r="XN274" s="418"/>
      <c r="XO274" s="418"/>
      <c r="XP274" s="418"/>
      <c r="XQ274" s="418"/>
      <c r="XR274" s="418"/>
      <c r="XS274" s="418"/>
      <c r="XT274" s="418"/>
      <c r="XU274" s="418"/>
      <c r="XV274" s="418"/>
      <c r="XW274" s="418"/>
      <c r="XX274" s="418"/>
      <c r="XY274" s="418"/>
      <c r="XZ274" s="418"/>
      <c r="YA274" s="418"/>
      <c r="YB274" s="418"/>
      <c r="YC274" s="418"/>
      <c r="YD274" s="418"/>
      <c r="YE274" s="418"/>
      <c r="YF274" s="418"/>
      <c r="YG274" s="418"/>
      <c r="YH274" s="418"/>
      <c r="YI274" s="418"/>
      <c r="YJ274" s="418"/>
      <c r="YK274" s="418"/>
      <c r="YL274" s="418"/>
      <c r="YM274" s="418"/>
      <c r="YN274" s="418"/>
      <c r="YO274" s="418"/>
      <c r="YP274" s="418"/>
      <c r="YQ274" s="418"/>
      <c r="YR274" s="418"/>
      <c r="YS274" s="418"/>
      <c r="YT274" s="418"/>
      <c r="YU274" s="418"/>
      <c r="YV274" s="418"/>
      <c r="YW274" s="418"/>
      <c r="YX274" s="418"/>
      <c r="YY274" s="418"/>
      <c r="YZ274" s="418"/>
      <c r="ZA274" s="418"/>
      <c r="ZB274" s="418"/>
      <c r="ZC274" s="418"/>
      <c r="ZD274" s="418"/>
      <c r="ZE274" s="418"/>
      <c r="ZF274" s="418"/>
      <c r="ZG274" s="418"/>
      <c r="ZH274" s="418"/>
      <c r="ZI274" s="418"/>
      <c r="ZJ274" s="418"/>
      <c r="ZK274" s="418"/>
      <c r="ZL274" s="418"/>
      <c r="ZM274" s="418"/>
      <c r="ZN274" s="418"/>
      <c r="ZO274" s="418"/>
      <c r="ZP274" s="418"/>
      <c r="ZQ274" s="418"/>
      <c r="ZR274" s="418"/>
      <c r="ZS274" s="418"/>
      <c r="ZT274" s="418"/>
      <c r="ZU274" s="418"/>
      <c r="ZV274" s="418"/>
      <c r="ZW274" s="418"/>
      <c r="ZX274" s="418"/>
      <c r="ZY274" s="418"/>
      <c r="ZZ274" s="418"/>
      <c r="AAA274" s="418"/>
      <c r="AAB274" s="418"/>
      <c r="AAC274" s="418"/>
      <c r="AAD274" s="418"/>
      <c r="AAE274" s="418"/>
      <c r="AAF274" s="418"/>
      <c r="AAG274" s="418"/>
      <c r="AAH274" s="418"/>
      <c r="AAI274" s="418"/>
      <c r="AAJ274" s="418"/>
      <c r="AAK274" s="418"/>
      <c r="AAL274" s="418"/>
      <c r="AAM274" s="418"/>
      <c r="AAN274" s="418"/>
      <c r="AAO274" s="418"/>
      <c r="AAP274" s="418"/>
      <c r="AAQ274" s="418"/>
      <c r="AAR274" s="418"/>
      <c r="AAS274" s="418"/>
      <c r="AAT274" s="418"/>
      <c r="AAU274" s="418"/>
      <c r="AAV274" s="418"/>
      <c r="AAW274" s="418"/>
      <c r="AAX274" s="418"/>
      <c r="AAY274" s="418"/>
      <c r="AAZ274" s="418"/>
      <c r="ABA274" s="418"/>
      <c r="ABB274" s="418"/>
      <c r="ABC274" s="418"/>
      <c r="ABD274" s="418"/>
      <c r="ABE274" s="418"/>
      <c r="ABF274" s="418"/>
      <c r="ABG274" s="418"/>
      <c r="ABH274" s="418"/>
      <c r="ABI274" s="418"/>
      <c r="ABJ274" s="418"/>
      <c r="ABK274" s="418"/>
      <c r="ABL274" s="418"/>
      <c r="ABM274" s="418"/>
      <c r="ABN274" s="418"/>
      <c r="ABO274" s="418"/>
      <c r="ABP274" s="418"/>
      <c r="ABQ274" s="418"/>
      <c r="ABR274" s="418"/>
      <c r="ABS274" s="418"/>
      <c r="ABT274" s="418"/>
      <c r="ABU274" s="418"/>
      <c r="ABV274" s="418"/>
      <c r="ABW274" s="418"/>
      <c r="ABX274" s="418"/>
      <c r="ABY274" s="418"/>
      <c r="ABZ274" s="418"/>
      <c r="ACA274" s="418"/>
      <c r="ACB274" s="418"/>
      <c r="ACC274" s="418"/>
      <c r="ACD274" s="418"/>
      <c r="ACE274" s="418"/>
      <c r="ACF274" s="418"/>
      <c r="ACG274" s="418"/>
      <c r="ACH274" s="418"/>
      <c r="ACI274" s="418"/>
      <c r="ACJ274" s="418"/>
      <c r="ACK274" s="418"/>
      <c r="ACL274" s="418"/>
      <c r="ACM274" s="418"/>
      <c r="ACN274" s="418"/>
      <c r="ACO274" s="418"/>
      <c r="ACP274" s="418"/>
      <c r="ACQ274" s="418"/>
      <c r="ACR274" s="418"/>
      <c r="ACS274" s="418"/>
      <c r="ACT274" s="418"/>
      <c r="ACU274" s="418"/>
      <c r="ACV274" s="418"/>
      <c r="ACW274" s="418"/>
      <c r="ACX274" s="418"/>
      <c r="ACY274" s="418"/>
      <c r="ACZ274" s="418"/>
      <c r="ADA274" s="418"/>
      <c r="ADB274" s="418"/>
      <c r="ADC274" s="418"/>
      <c r="ADD274" s="418"/>
      <c r="ADE274" s="418"/>
      <c r="ADF274" s="418"/>
      <c r="ADG274" s="418"/>
      <c r="ADH274" s="418"/>
      <c r="ADI274" s="418"/>
      <c r="ADJ274" s="418"/>
      <c r="ADK274" s="418"/>
      <c r="ADL274" s="418"/>
      <c r="ADM274" s="418"/>
      <c r="ADN274" s="418"/>
      <c r="ADO274" s="418"/>
      <c r="ADP274" s="418"/>
      <c r="ADQ274" s="418"/>
      <c r="ADR274" s="418"/>
      <c r="ADS274" s="418"/>
      <c r="ADT274" s="418"/>
      <c r="ADU274" s="418"/>
      <c r="ADV274" s="418"/>
      <c r="ADW274" s="418"/>
      <c r="ADX274" s="418"/>
      <c r="ADY274" s="418"/>
      <c r="ADZ274" s="418"/>
      <c r="AEA274" s="418"/>
      <c r="AEB274" s="418"/>
      <c r="AEC274" s="418"/>
      <c r="AED274" s="418"/>
      <c r="AEE274" s="418"/>
      <c r="AEF274" s="418"/>
      <c r="AEG274" s="418"/>
      <c r="AEH274" s="418"/>
      <c r="AEI274" s="418"/>
      <c r="AEJ274" s="418"/>
      <c r="AEK274" s="418"/>
      <c r="AEL274" s="418"/>
      <c r="AEM274" s="418"/>
      <c r="AEN274" s="418"/>
      <c r="AEO274" s="418"/>
      <c r="AEP274" s="418"/>
      <c r="AEQ274" s="418"/>
      <c r="AER274" s="418"/>
      <c r="AES274" s="418"/>
      <c r="AET274" s="418"/>
      <c r="AEU274" s="418"/>
      <c r="AEV274" s="418"/>
      <c r="AEW274" s="418"/>
      <c r="AEX274" s="418"/>
      <c r="AEY274" s="418"/>
      <c r="AEZ274" s="418"/>
      <c r="AFA274" s="418"/>
      <c r="AFB274" s="418"/>
      <c r="AFC274" s="418"/>
      <c r="AFD274" s="418"/>
      <c r="AFE274" s="418"/>
      <c r="AFF274" s="418"/>
      <c r="AFG274" s="418"/>
      <c r="AFH274" s="418"/>
      <c r="AFI274" s="418"/>
      <c r="AFJ274" s="418"/>
      <c r="AFK274" s="418"/>
      <c r="AFL274" s="418"/>
      <c r="AFM274" s="418"/>
      <c r="AFN274" s="418"/>
      <c r="AFO274" s="418"/>
      <c r="AFP274" s="418"/>
      <c r="AFQ274" s="418"/>
      <c r="AFR274" s="418"/>
      <c r="AFS274" s="418"/>
      <c r="AFT274" s="418"/>
      <c r="AFU274" s="418"/>
      <c r="AFV274" s="418"/>
      <c r="AFW274" s="418"/>
      <c r="AFX274" s="418"/>
      <c r="AFY274" s="418"/>
      <c r="AFZ274" s="418"/>
      <c r="AGA274" s="418"/>
      <c r="AGB274" s="418"/>
      <c r="AGC274" s="418"/>
      <c r="AGD274" s="418"/>
      <c r="AGE274" s="418"/>
      <c r="AGF274" s="418"/>
      <c r="AGG274" s="418"/>
      <c r="AGH274" s="418"/>
      <c r="AGI274" s="418"/>
      <c r="AGJ274" s="418"/>
      <c r="AGK274" s="418"/>
      <c r="AGL274" s="418"/>
      <c r="AGM274" s="418"/>
      <c r="AGN274" s="418"/>
      <c r="AGO274" s="418"/>
      <c r="AGP274" s="418"/>
      <c r="AGQ274" s="418"/>
      <c r="AGR274" s="418"/>
      <c r="AGS274" s="418"/>
      <c r="AGT274" s="418"/>
      <c r="AGU274" s="418"/>
      <c r="AGV274" s="418"/>
      <c r="AGW274" s="418"/>
      <c r="AGX274" s="418"/>
      <c r="AGY274" s="418"/>
      <c r="AGZ274" s="418"/>
      <c r="AHA274" s="418"/>
      <c r="AHB274" s="418"/>
      <c r="AHC274" s="418"/>
      <c r="AHD274" s="418"/>
      <c r="AHE274" s="418"/>
      <c r="AHF274" s="418"/>
      <c r="AHG274" s="418"/>
      <c r="AHH274" s="418"/>
      <c r="AHI274" s="418"/>
      <c r="AHJ274" s="418"/>
      <c r="AHK274" s="418"/>
      <c r="AHL274" s="418"/>
      <c r="AHM274" s="418"/>
      <c r="AHN274" s="418"/>
      <c r="AHO274" s="418"/>
      <c r="AHP274" s="418"/>
      <c r="AHQ274" s="418"/>
      <c r="AHR274" s="418"/>
      <c r="AHS274" s="418"/>
      <c r="AHT274" s="418"/>
      <c r="AHU274" s="418"/>
      <c r="AHV274" s="418"/>
      <c r="AHW274" s="418"/>
      <c r="AHX274" s="418"/>
      <c r="AHY274" s="418"/>
      <c r="AHZ274" s="418"/>
      <c r="AIA274" s="418"/>
      <c r="AIB274" s="418"/>
      <c r="AIC274" s="418"/>
      <c r="AID274" s="418"/>
      <c r="AIE274" s="418"/>
      <c r="AIF274" s="418"/>
      <c r="AIG274" s="418"/>
      <c r="AIH274" s="418"/>
      <c r="AII274" s="418"/>
      <c r="AIJ274" s="418"/>
      <c r="AIK274" s="418"/>
      <c r="AIL274" s="418"/>
      <c r="AIM274" s="418"/>
      <c r="AIN274" s="418"/>
      <c r="AIO274" s="418"/>
      <c r="AIP274" s="418"/>
      <c r="AIQ274" s="418"/>
      <c r="AIR274" s="418"/>
      <c r="AIS274" s="418"/>
      <c r="AIT274" s="418"/>
      <c r="AIU274" s="418"/>
      <c r="AIV274" s="418"/>
      <c r="AIW274" s="418"/>
      <c r="AIX274" s="418"/>
      <c r="AIY274" s="418"/>
      <c r="AIZ274" s="418"/>
      <c r="AJA274" s="418"/>
      <c r="AJB274" s="418"/>
      <c r="AJC274" s="418"/>
      <c r="AJD274" s="418"/>
      <c r="AJE274" s="418"/>
      <c r="AJF274" s="418"/>
      <c r="AJG274" s="418"/>
      <c r="AJH274" s="418"/>
      <c r="AJI274" s="418"/>
      <c r="AJJ274" s="418"/>
      <c r="AJK274" s="418"/>
      <c r="AJL274" s="418"/>
      <c r="AJM274" s="418"/>
      <c r="AJN274" s="418"/>
      <c r="AJO274" s="418"/>
      <c r="AJP274" s="418"/>
      <c r="AJQ274" s="418"/>
      <c r="AJR274" s="418"/>
      <c r="AJS274" s="418"/>
      <c r="AJT274" s="418"/>
      <c r="AJU274" s="418"/>
      <c r="AJV274" s="418"/>
      <c r="AJW274" s="418"/>
      <c r="AJX274" s="418"/>
      <c r="AJY274" s="418"/>
      <c r="AJZ274" s="418"/>
      <c r="AKA274" s="418"/>
      <c r="AKB274" s="418"/>
      <c r="AKC274" s="418"/>
      <c r="AKD274" s="418"/>
      <c r="AKE274" s="418"/>
      <c r="AKF274" s="418"/>
      <c r="AKG274" s="418"/>
      <c r="AKH274" s="418"/>
      <c r="AKI274" s="418"/>
      <c r="AKJ274" s="418"/>
      <c r="AKK274" s="418"/>
      <c r="AKL274" s="418"/>
      <c r="AKM274" s="418"/>
      <c r="AKN274" s="418"/>
      <c r="AKO274" s="418"/>
      <c r="AKP274" s="418"/>
      <c r="AKQ274" s="418"/>
      <c r="AKR274" s="418"/>
      <c r="AKS274" s="418"/>
      <c r="AKT274" s="418"/>
      <c r="AKU274" s="418"/>
      <c r="AKV274" s="418"/>
      <c r="AKW274" s="418"/>
      <c r="AKX274" s="418"/>
      <c r="AKY274" s="418"/>
      <c r="AKZ274" s="418"/>
      <c r="ALA274" s="418"/>
      <c r="ALB274" s="418"/>
      <c r="ALC274" s="418"/>
      <c r="ALD274" s="418"/>
      <c r="ALE274" s="418"/>
      <c r="ALF274" s="418"/>
      <c r="ALG274" s="418"/>
      <c r="ALH274" s="418"/>
      <c r="ALI274" s="418"/>
      <c r="ALJ274" s="418"/>
      <c r="ALK274" s="418"/>
      <c r="ALL274" s="418"/>
      <c r="ALM274" s="418"/>
      <c r="ALN274" s="418"/>
      <c r="ALO274" s="418"/>
      <c r="ALP274" s="418"/>
      <c r="ALQ274" s="418"/>
      <c r="ALR274" s="418"/>
      <c r="ALS274" s="418"/>
      <c r="ALT274" s="418"/>
      <c r="ALU274" s="418"/>
      <c r="ALV274" s="418"/>
      <c r="ALW274" s="418"/>
      <c r="ALX274" s="418"/>
      <c r="ALY274" s="418"/>
      <c r="ALZ274" s="418"/>
      <c r="AMA274" s="418"/>
      <c r="AMB274" s="418"/>
      <c r="AMC274" s="418"/>
      <c r="AMD274" s="418"/>
      <c r="AME274" s="418"/>
      <c r="AMF274" s="418"/>
      <c r="AMG274" s="418"/>
      <c r="AMH274" s="418"/>
      <c r="AMI274" s="418"/>
      <c r="AMJ274" s="418"/>
      <c r="AMK274" s="418"/>
      <c r="AML274" s="418"/>
      <c r="AMM274" s="418"/>
      <c r="AMN274" s="418"/>
      <c r="AMO274" s="418"/>
      <c r="AMP274" s="418"/>
      <c r="AMQ274" s="418"/>
      <c r="AMR274" s="418"/>
      <c r="AMS274" s="418"/>
      <c r="AMT274" s="418"/>
      <c r="AMU274" s="418"/>
      <c r="AMV274" s="418"/>
      <c r="AMW274" s="418"/>
      <c r="AMX274" s="418"/>
      <c r="AMY274" s="418"/>
      <c r="AMZ274" s="418"/>
      <c r="ANA274" s="418"/>
      <c r="ANB274" s="418"/>
      <c r="ANC274" s="418"/>
      <c r="AND274" s="418"/>
      <c r="ANE274" s="418"/>
      <c r="ANF274" s="418"/>
      <c r="ANG274" s="418"/>
      <c r="ANH274" s="418"/>
      <c r="ANI274" s="418"/>
      <c r="ANJ274" s="418"/>
      <c r="ANK274" s="418"/>
      <c r="ANL274" s="418"/>
      <c r="ANM274" s="418"/>
      <c r="ANN274" s="418"/>
      <c r="ANO274" s="418"/>
      <c r="ANP274" s="418"/>
      <c r="ANQ274" s="418"/>
      <c r="ANR274" s="418"/>
      <c r="ANS274" s="418"/>
      <c r="ANT274" s="418"/>
      <c r="ANU274" s="418"/>
      <c r="ANV274" s="418"/>
      <c r="ANW274" s="418"/>
      <c r="ANX274" s="418"/>
      <c r="ANY274" s="418"/>
      <c r="ANZ274" s="418"/>
      <c r="AOA274" s="418"/>
      <c r="AOB274" s="418"/>
      <c r="AOC274" s="418"/>
      <c r="AOD274" s="418"/>
      <c r="AOE274" s="418"/>
      <c r="AOF274" s="418"/>
      <c r="AOG274" s="418"/>
      <c r="AOH274" s="418"/>
      <c r="AOI274" s="418"/>
      <c r="AOJ274" s="418"/>
      <c r="AOK274" s="418"/>
      <c r="AOL274" s="418"/>
      <c r="AOM274" s="418"/>
      <c r="AON274" s="418"/>
      <c r="AOO274" s="418"/>
      <c r="AOP274" s="418"/>
      <c r="AOQ274" s="418"/>
      <c r="AOR274" s="418"/>
      <c r="AOS274" s="418"/>
      <c r="AOT274" s="418"/>
      <c r="AOU274" s="418"/>
      <c r="AOV274" s="418"/>
      <c r="AOW274" s="418"/>
      <c r="AOX274" s="418"/>
      <c r="AOY274" s="418"/>
      <c r="AOZ274" s="418"/>
      <c r="APA274" s="418"/>
      <c r="APB274" s="418"/>
      <c r="APC274" s="418"/>
      <c r="APD274" s="418"/>
      <c r="APE274" s="418"/>
      <c r="APF274" s="418"/>
      <c r="APG274" s="418"/>
      <c r="APH274" s="418"/>
      <c r="API274" s="418"/>
      <c r="APJ274" s="418"/>
      <c r="APK274" s="418"/>
      <c r="APL274" s="418"/>
      <c r="APM274" s="418"/>
      <c r="APN274" s="418"/>
      <c r="APO274" s="418"/>
      <c r="APP274" s="418"/>
      <c r="APQ274" s="418"/>
      <c r="APR274" s="418"/>
      <c r="APS274" s="418"/>
      <c r="APT274" s="418"/>
      <c r="APU274" s="418"/>
      <c r="APV274" s="418"/>
      <c r="APW274" s="418"/>
      <c r="APX274" s="418"/>
      <c r="APY274" s="418"/>
      <c r="APZ274" s="418"/>
      <c r="AQA274" s="418"/>
      <c r="AQB274" s="418"/>
      <c r="AQC274" s="418"/>
      <c r="AQD274" s="418"/>
      <c r="AQE274" s="418"/>
      <c r="AQF274" s="418"/>
      <c r="AQG274" s="418"/>
      <c r="AQH274" s="418"/>
      <c r="AQI274" s="418"/>
      <c r="AQJ274" s="418"/>
      <c r="AQK274" s="418"/>
      <c r="AQL274" s="418"/>
      <c r="AQM274" s="418"/>
      <c r="AQN274" s="418"/>
      <c r="AQO274" s="418"/>
      <c r="AQP274" s="418"/>
      <c r="AQQ274" s="418"/>
      <c r="AQR274" s="418"/>
      <c r="AQS274" s="418"/>
      <c r="AQT274" s="418"/>
      <c r="AQU274" s="418"/>
      <c r="AQV274" s="418"/>
      <c r="AQW274" s="418"/>
      <c r="AQX274" s="418"/>
      <c r="AQY274" s="418"/>
      <c r="AQZ274" s="418"/>
      <c r="ARA274" s="418"/>
      <c r="ARB274" s="418"/>
      <c r="ARC274" s="418"/>
      <c r="ARD274" s="418"/>
      <c r="ARE274" s="418"/>
      <c r="ARF274" s="418"/>
      <c r="ARG274" s="418"/>
      <c r="ARH274" s="418"/>
      <c r="ARI274" s="418"/>
      <c r="ARJ274" s="418"/>
      <c r="ARK274" s="418"/>
      <c r="ARL274" s="418"/>
      <c r="ARM274" s="418"/>
      <c r="ARN274" s="418"/>
      <c r="ARO274" s="418"/>
      <c r="ARP274" s="418"/>
      <c r="ARQ274" s="418"/>
      <c r="ARR274" s="418"/>
      <c r="ARS274" s="418"/>
      <c r="ART274" s="418"/>
      <c r="ARU274" s="418"/>
      <c r="ARV274" s="418"/>
      <c r="ARW274" s="418"/>
      <c r="ARX274" s="418"/>
      <c r="ARY274" s="418"/>
      <c r="ARZ274" s="418"/>
      <c r="ASA274" s="418"/>
      <c r="ASB274" s="418"/>
      <c r="ASC274" s="418"/>
      <c r="ASD274" s="418"/>
      <c r="ASE274" s="418"/>
      <c r="ASF274" s="418"/>
      <c r="ASG274" s="418"/>
      <c r="ASH274" s="418"/>
      <c r="ASI274" s="418"/>
      <c r="ASJ274" s="418"/>
      <c r="ASK274" s="418"/>
      <c r="ASL274" s="418"/>
      <c r="ASM274" s="418"/>
      <c r="ASN274" s="418"/>
      <c r="ASO274" s="418"/>
      <c r="ASP274" s="418"/>
      <c r="ASQ274" s="418"/>
      <c r="ASR274" s="418"/>
      <c r="ASS274" s="418"/>
      <c r="AST274" s="418"/>
      <c r="ASU274" s="418"/>
      <c r="ASV274" s="418"/>
      <c r="ASW274" s="418"/>
      <c r="ASX274" s="418"/>
      <c r="ASY274" s="418"/>
      <c r="ASZ274" s="418"/>
      <c r="ATA274" s="418"/>
      <c r="ATB274" s="418"/>
      <c r="ATC274" s="418"/>
      <c r="ATD274" s="418"/>
      <c r="ATE274" s="418"/>
      <c r="ATF274" s="418"/>
      <c r="ATG274" s="418"/>
      <c r="ATH274" s="418"/>
      <c r="ATI274" s="418"/>
      <c r="ATJ274" s="418"/>
      <c r="ATK274" s="418"/>
      <c r="ATL274" s="418"/>
      <c r="ATM274" s="418"/>
      <c r="ATN274" s="418"/>
      <c r="ATO274" s="418"/>
      <c r="ATP274" s="418"/>
      <c r="ATQ274" s="418"/>
      <c r="ATR274" s="418"/>
      <c r="ATS274" s="418"/>
      <c r="ATT274" s="418"/>
      <c r="ATU274" s="418"/>
      <c r="ATV274" s="418"/>
      <c r="ATW274" s="418"/>
      <c r="ATX274" s="418"/>
      <c r="ATY274" s="418"/>
      <c r="ATZ274" s="418"/>
      <c r="AUA274" s="418"/>
      <c r="AUB274" s="418"/>
      <c r="AUC274" s="418"/>
      <c r="AUD274" s="418"/>
      <c r="AUE274" s="418"/>
      <c r="AUF274" s="418"/>
      <c r="AUG274" s="418"/>
      <c r="AUH274" s="418"/>
      <c r="AUI274" s="418"/>
      <c r="AUJ274" s="418"/>
      <c r="AUK274" s="418"/>
      <c r="AUL274" s="418"/>
      <c r="AUM274" s="418"/>
      <c r="AUN274" s="418"/>
      <c r="AUO274" s="418"/>
      <c r="AUP274" s="418"/>
      <c r="AUQ274" s="418"/>
      <c r="AUR274" s="418"/>
      <c r="AUS274" s="418"/>
      <c r="AUT274" s="418"/>
      <c r="AUU274" s="418"/>
      <c r="AUV274" s="418"/>
      <c r="AUW274" s="418"/>
      <c r="AUX274" s="418"/>
      <c r="AUY274" s="418"/>
      <c r="AUZ274" s="418"/>
      <c r="AVA274" s="418"/>
      <c r="AVB274" s="418"/>
      <c r="AVC274" s="418"/>
      <c r="AVD274" s="418"/>
      <c r="AVE274" s="418"/>
      <c r="AVF274" s="418"/>
      <c r="AVG274" s="418"/>
      <c r="AVH274" s="418"/>
      <c r="AVI274" s="418"/>
      <c r="AVJ274" s="418"/>
      <c r="AVK274" s="418"/>
      <c r="AVL274" s="418"/>
      <c r="AVM274" s="418"/>
      <c r="AVN274" s="418"/>
      <c r="AVO274" s="418"/>
      <c r="AVP274" s="418"/>
      <c r="AVQ274" s="418"/>
      <c r="AVR274" s="418"/>
      <c r="AVS274" s="418"/>
      <c r="AVT274" s="418"/>
      <c r="AVU274" s="418"/>
      <c r="AVV274" s="418"/>
      <c r="AVW274" s="418"/>
      <c r="AVX274" s="418"/>
      <c r="AVY274" s="418"/>
      <c r="AVZ274" s="418"/>
      <c r="AWA274" s="418"/>
      <c r="AWB274" s="418"/>
      <c r="AWC274" s="418"/>
      <c r="AWD274" s="418"/>
      <c r="AWE274" s="418"/>
      <c r="AWF274" s="418"/>
      <c r="AWG274" s="418"/>
      <c r="AWH274" s="418"/>
      <c r="AWI274" s="418"/>
      <c r="AWJ274" s="418"/>
      <c r="AWK274" s="418"/>
      <c r="AWL274" s="418"/>
      <c r="AWM274" s="418"/>
      <c r="AWN274" s="418"/>
      <c r="AWO274" s="418"/>
      <c r="AWP274" s="418"/>
      <c r="AWQ274" s="418"/>
      <c r="AWR274" s="418"/>
      <c r="AWS274" s="418"/>
      <c r="AWT274" s="418"/>
      <c r="AWU274" s="418"/>
      <c r="AWV274" s="418"/>
      <c r="AWW274" s="418"/>
      <c r="AWX274" s="418"/>
      <c r="AWY274" s="418"/>
      <c r="AWZ274" s="418"/>
      <c r="AXA274" s="418"/>
      <c r="AXB274" s="418"/>
      <c r="AXC274" s="418"/>
      <c r="AXD274" s="418"/>
      <c r="AXE274" s="418"/>
      <c r="AXF274" s="418"/>
      <c r="AXG274" s="418"/>
      <c r="AXH274" s="418"/>
      <c r="AXI274" s="418"/>
      <c r="AXJ274" s="418"/>
      <c r="AXK274" s="418"/>
      <c r="AXL274" s="418"/>
      <c r="AXM274" s="418"/>
      <c r="AXN274" s="418"/>
      <c r="AXO274" s="418"/>
      <c r="AXP274" s="418"/>
      <c r="AXQ274" s="418"/>
      <c r="AXR274" s="418"/>
      <c r="AXS274" s="418"/>
      <c r="AXT274" s="418"/>
      <c r="AXU274" s="418"/>
      <c r="AXV274" s="418"/>
      <c r="AXW274" s="418"/>
      <c r="AXX274" s="418"/>
      <c r="AXY274" s="418"/>
      <c r="AXZ274" s="418"/>
      <c r="AYA274" s="418"/>
      <c r="AYB274" s="418"/>
      <c r="AYC274" s="418"/>
      <c r="AYD274" s="418"/>
      <c r="AYE274" s="418"/>
      <c r="AYF274" s="418"/>
      <c r="AYG274" s="418"/>
      <c r="AYH274" s="418"/>
      <c r="AYI274" s="418"/>
      <c r="AYJ274" s="418"/>
      <c r="AYK274" s="418"/>
      <c r="AYL274" s="418"/>
      <c r="AYM274" s="418"/>
      <c r="AYN274" s="418"/>
      <c r="AYO274" s="418"/>
      <c r="AYP274" s="418"/>
      <c r="AYQ274" s="418"/>
      <c r="AYR274" s="418"/>
      <c r="AYS274" s="418"/>
      <c r="AYT274" s="418"/>
      <c r="AYU274" s="418"/>
      <c r="AYV274" s="418"/>
      <c r="AYW274" s="418"/>
      <c r="AYX274" s="418"/>
      <c r="AYY274" s="418"/>
      <c r="AYZ274" s="418"/>
      <c r="AZA274" s="418"/>
      <c r="AZB274" s="418"/>
      <c r="AZC274" s="418"/>
      <c r="AZD274" s="418"/>
      <c r="AZE274" s="418"/>
      <c r="AZF274" s="418"/>
      <c r="AZG274" s="418"/>
      <c r="AZH274" s="418"/>
      <c r="AZI274" s="418"/>
      <c r="AZJ274" s="418"/>
      <c r="AZK274" s="418"/>
      <c r="AZL274" s="418"/>
      <c r="AZM274" s="418"/>
      <c r="AZN274" s="418"/>
      <c r="AZO274" s="418"/>
      <c r="AZP274" s="418"/>
      <c r="AZQ274" s="418"/>
      <c r="AZR274" s="418"/>
      <c r="AZS274" s="418"/>
      <c r="AZT274" s="418"/>
      <c r="AZU274" s="418"/>
      <c r="AZV274" s="418"/>
      <c r="AZW274" s="418"/>
      <c r="AZX274" s="418"/>
      <c r="AZY274" s="418"/>
      <c r="AZZ274" s="418"/>
      <c r="BAA274" s="418"/>
      <c r="BAB274" s="418"/>
      <c r="BAC274" s="418"/>
      <c r="BAD274" s="418"/>
      <c r="BAE274" s="418"/>
      <c r="BAF274" s="418"/>
      <c r="BAG274" s="418"/>
      <c r="BAH274" s="418"/>
      <c r="BAI274" s="418"/>
      <c r="BAJ274" s="418"/>
      <c r="BAK274" s="418"/>
      <c r="BAL274" s="418"/>
      <c r="BAM274" s="418"/>
      <c r="BAN274" s="418"/>
      <c r="BAO274" s="418"/>
      <c r="BAP274" s="418"/>
      <c r="BAQ274" s="418"/>
      <c r="BAR274" s="418"/>
      <c r="BAS274" s="418"/>
      <c r="BAT274" s="418"/>
      <c r="BAU274" s="418"/>
      <c r="BAV274" s="418"/>
      <c r="BAW274" s="418"/>
      <c r="BAX274" s="418"/>
      <c r="BAY274" s="418"/>
      <c r="BAZ274" s="418"/>
      <c r="BBA274" s="418"/>
      <c r="BBB274" s="418"/>
      <c r="BBC274" s="418"/>
      <c r="BBD274" s="418"/>
      <c r="BBE274" s="418"/>
      <c r="BBF274" s="418"/>
      <c r="BBG274" s="418"/>
      <c r="BBH274" s="418"/>
      <c r="BBI274" s="418"/>
      <c r="BBJ274" s="418"/>
      <c r="BBK274" s="418"/>
      <c r="BBL274" s="418"/>
      <c r="BBM274" s="418"/>
      <c r="BBN274" s="418"/>
      <c r="BBO274" s="418"/>
      <c r="BBP274" s="418"/>
      <c r="BBQ274" s="418"/>
      <c r="BBR274" s="418"/>
      <c r="BBS274" s="418"/>
      <c r="BBT274" s="418"/>
      <c r="BBU274" s="418"/>
      <c r="BBV274" s="418"/>
      <c r="BBW274" s="418"/>
      <c r="BBX274" s="418"/>
      <c r="BBY274" s="418"/>
      <c r="BBZ274" s="418"/>
      <c r="BCA274" s="418"/>
      <c r="BCB274" s="418"/>
      <c r="BCC274" s="418"/>
      <c r="BCD274" s="418"/>
      <c r="BCE274" s="418"/>
      <c r="BCF274" s="418"/>
      <c r="BCG274" s="418"/>
      <c r="BCH274" s="418"/>
      <c r="BCI274" s="418"/>
      <c r="BCJ274" s="418"/>
      <c r="BCK274" s="418"/>
      <c r="BCL274" s="418"/>
      <c r="BCM274" s="418"/>
      <c r="BCN274" s="418"/>
      <c r="BCO274" s="418"/>
      <c r="BCP274" s="418"/>
      <c r="BCQ274" s="418"/>
      <c r="BCR274" s="418"/>
      <c r="BCS274" s="418"/>
      <c r="BCT274" s="418"/>
      <c r="BCU274" s="418"/>
      <c r="BCV274" s="418"/>
      <c r="BCW274" s="418"/>
      <c r="BCX274" s="418"/>
      <c r="BCY274" s="418"/>
      <c r="BCZ274" s="418"/>
      <c r="BDA274" s="418"/>
      <c r="BDB274" s="418"/>
      <c r="BDC274" s="418"/>
      <c r="BDD274" s="418"/>
      <c r="BDE274" s="418"/>
      <c r="BDF274" s="418"/>
      <c r="BDG274" s="418"/>
      <c r="BDH274" s="418"/>
      <c r="BDI274" s="418"/>
      <c r="BDJ274" s="418"/>
      <c r="BDK274" s="418"/>
      <c r="BDL274" s="418"/>
      <c r="BDM274" s="418"/>
      <c r="BDN274" s="418"/>
      <c r="BDO274" s="418"/>
      <c r="BDP274" s="418"/>
      <c r="BDQ274" s="418"/>
      <c r="BDR274" s="418"/>
      <c r="BDS274" s="418"/>
      <c r="BDT274" s="418"/>
      <c r="BDU274" s="418"/>
      <c r="BDV274" s="418"/>
      <c r="BDW274" s="418"/>
      <c r="BDX274" s="418"/>
      <c r="BDY274" s="418"/>
      <c r="BDZ274" s="418"/>
      <c r="BEA274" s="418"/>
      <c r="BEB274" s="418"/>
      <c r="BEC274" s="418"/>
      <c r="BED274" s="418"/>
      <c r="BEE274" s="418"/>
      <c r="BEF274" s="418"/>
      <c r="BEG274" s="418"/>
      <c r="BEH274" s="418"/>
      <c r="BEI274" s="418"/>
      <c r="BEJ274" s="418"/>
      <c r="BEK274" s="418"/>
      <c r="BEL274" s="418"/>
      <c r="BEM274" s="418"/>
      <c r="BEN274" s="418"/>
      <c r="BEO274" s="418"/>
      <c r="BEP274" s="418"/>
      <c r="BEQ274" s="418"/>
      <c r="BER274" s="418"/>
      <c r="BES274" s="418"/>
      <c r="BET274" s="418"/>
      <c r="BEU274" s="418"/>
      <c r="BEV274" s="418"/>
      <c r="BEW274" s="418"/>
      <c r="BEX274" s="418"/>
      <c r="BEY274" s="418"/>
      <c r="BEZ274" s="418"/>
      <c r="BFA274" s="418"/>
      <c r="BFB274" s="418"/>
      <c r="BFC274" s="418"/>
      <c r="BFD274" s="418"/>
      <c r="BFE274" s="418"/>
      <c r="BFF274" s="418"/>
      <c r="BFG274" s="418"/>
      <c r="BFH274" s="418"/>
      <c r="BFI274" s="418"/>
      <c r="BFJ274" s="418"/>
      <c r="BFK274" s="418"/>
      <c r="BFL274" s="418"/>
      <c r="BFM274" s="418"/>
      <c r="BFN274" s="418"/>
      <c r="BFO274" s="418"/>
      <c r="BFP274" s="418"/>
      <c r="BFQ274" s="418"/>
      <c r="BFR274" s="418"/>
      <c r="BFS274" s="418"/>
      <c r="BFT274" s="418"/>
      <c r="BFU274" s="418"/>
      <c r="BFV274" s="418"/>
      <c r="BFW274" s="418"/>
      <c r="BFX274" s="418"/>
      <c r="BFY274" s="418"/>
      <c r="BFZ274" s="418"/>
      <c r="BGA274" s="418"/>
      <c r="BGB274" s="418"/>
      <c r="BGC274" s="418"/>
      <c r="BGD274" s="418"/>
      <c r="BGE274" s="418"/>
      <c r="BGF274" s="418"/>
      <c r="BGG274" s="418"/>
      <c r="BGH274" s="418"/>
      <c r="BGI274" s="418"/>
      <c r="BGJ274" s="418"/>
      <c r="BGK274" s="418"/>
      <c r="BGL274" s="418"/>
      <c r="BGM274" s="418"/>
      <c r="BGN274" s="418"/>
      <c r="BGO274" s="418"/>
      <c r="BGP274" s="418"/>
      <c r="BGQ274" s="418"/>
      <c r="BGR274" s="418"/>
      <c r="BGS274" s="418"/>
      <c r="BGT274" s="418"/>
      <c r="BGU274" s="418"/>
      <c r="BGV274" s="418"/>
      <c r="BGW274" s="418"/>
      <c r="BGX274" s="418"/>
      <c r="BGY274" s="418"/>
      <c r="BGZ274" s="418"/>
      <c r="BHA274" s="418"/>
      <c r="BHB274" s="418"/>
      <c r="BHC274" s="418"/>
      <c r="BHD274" s="418"/>
      <c r="BHE274" s="418"/>
      <c r="BHF274" s="418"/>
      <c r="BHG274" s="418"/>
      <c r="BHH274" s="418"/>
      <c r="BHI274" s="418"/>
      <c r="BHJ274" s="418"/>
      <c r="BHK274" s="418"/>
      <c r="BHL274" s="418"/>
      <c r="BHM274" s="418"/>
      <c r="BHN274" s="418"/>
      <c r="BHO274" s="418"/>
      <c r="BHP274" s="418"/>
      <c r="BHQ274" s="418"/>
      <c r="BHR274" s="418"/>
      <c r="BHS274" s="418"/>
      <c r="BHT274" s="418"/>
      <c r="BHU274" s="418"/>
      <c r="BHV274" s="418"/>
      <c r="BHW274" s="418"/>
      <c r="BHX274" s="418"/>
      <c r="BHY274" s="418"/>
      <c r="BHZ274" s="418"/>
      <c r="BIA274" s="418"/>
      <c r="BIB274" s="418"/>
      <c r="BIC274" s="418"/>
      <c r="BID274" s="418"/>
      <c r="BIE274" s="418"/>
      <c r="BIF274" s="418"/>
      <c r="BIG274" s="418"/>
      <c r="BIH274" s="418"/>
      <c r="BII274" s="418"/>
      <c r="BIJ274" s="418"/>
      <c r="BIK274" s="418"/>
      <c r="BIL274" s="418"/>
      <c r="BIM274" s="418"/>
      <c r="BIN274" s="418"/>
      <c r="BIO274" s="418"/>
      <c r="BIP274" s="418"/>
      <c r="BIQ274" s="418"/>
      <c r="BIR274" s="418"/>
      <c r="BIS274" s="418"/>
      <c r="BIT274" s="418"/>
      <c r="BIU274" s="418"/>
      <c r="BIV274" s="418"/>
      <c r="BIW274" s="418"/>
      <c r="BIX274" s="418"/>
      <c r="BIY274" s="418"/>
      <c r="BIZ274" s="418"/>
      <c r="BJA274" s="418"/>
      <c r="BJB274" s="418"/>
      <c r="BJC274" s="418"/>
      <c r="BJD274" s="418"/>
      <c r="BJE274" s="418"/>
      <c r="BJF274" s="418"/>
      <c r="BJG274" s="418"/>
      <c r="BJH274" s="418"/>
      <c r="BJI274" s="418"/>
      <c r="BJJ274" s="418"/>
      <c r="BJK274" s="418"/>
      <c r="BJL274" s="418"/>
      <c r="BJM274" s="418"/>
      <c r="BJN274" s="418"/>
      <c r="BJO274" s="418"/>
      <c r="BJP274" s="418"/>
      <c r="BJQ274" s="418"/>
      <c r="BJR274" s="418"/>
      <c r="BJS274" s="418"/>
      <c r="BJT274" s="418"/>
      <c r="BJU274" s="418"/>
      <c r="BJV274" s="418"/>
      <c r="BJW274" s="418"/>
      <c r="BJX274" s="418"/>
      <c r="BJY274" s="418"/>
      <c r="BJZ274" s="418"/>
      <c r="BKA274" s="418"/>
      <c r="BKB274" s="418"/>
      <c r="BKC274" s="418"/>
      <c r="BKD274" s="418"/>
      <c r="BKE274" s="418"/>
      <c r="BKF274" s="418"/>
      <c r="BKG274" s="418"/>
      <c r="BKH274" s="418"/>
      <c r="BKI274" s="418"/>
      <c r="BKJ274" s="418"/>
      <c r="BKK274" s="418"/>
      <c r="BKL274" s="418"/>
      <c r="BKM274" s="418"/>
      <c r="BKN274" s="418"/>
      <c r="BKO274" s="418"/>
      <c r="BKP274" s="418"/>
      <c r="BKQ274" s="418"/>
      <c r="BKR274" s="418"/>
      <c r="BKS274" s="418"/>
      <c r="BKT274" s="418"/>
      <c r="BKU274" s="418"/>
      <c r="BKV274" s="418"/>
      <c r="BKW274" s="418"/>
      <c r="BKX274" s="418"/>
      <c r="BKY274" s="418"/>
      <c r="BKZ274" s="418"/>
      <c r="BLA274" s="418"/>
      <c r="BLB274" s="418"/>
      <c r="BLC274" s="418"/>
      <c r="BLD274" s="418"/>
      <c r="BLE274" s="418"/>
      <c r="BLF274" s="418"/>
      <c r="BLG274" s="418"/>
      <c r="BLH274" s="418"/>
      <c r="BLI274" s="418"/>
      <c r="BLJ274" s="418"/>
      <c r="BLK274" s="418"/>
      <c r="BLL274" s="418"/>
      <c r="BLM274" s="418"/>
      <c r="BLN274" s="418"/>
      <c r="BLO274" s="418"/>
      <c r="BLP274" s="418"/>
      <c r="BLQ274" s="418"/>
      <c r="BLR274" s="418"/>
      <c r="BLS274" s="418"/>
      <c r="BLT274" s="418"/>
      <c r="BLU274" s="418"/>
      <c r="BLV274" s="418"/>
      <c r="BLW274" s="418"/>
      <c r="BLX274" s="418"/>
      <c r="BLY274" s="418"/>
      <c r="BLZ274" s="418"/>
      <c r="BMA274" s="418"/>
      <c r="BMB274" s="418"/>
      <c r="BMC274" s="418"/>
      <c r="BMD274" s="418"/>
      <c r="BME274" s="418"/>
      <c r="BMF274" s="418"/>
      <c r="BMG274" s="418"/>
      <c r="BMH274" s="418"/>
      <c r="BMI274" s="418"/>
      <c r="BMJ274" s="418"/>
      <c r="BMK274" s="418"/>
      <c r="BML274" s="418"/>
      <c r="BMM274" s="418"/>
      <c r="BMN274" s="418"/>
      <c r="BMO274" s="418"/>
      <c r="BMP274" s="418"/>
      <c r="BMQ274" s="418"/>
      <c r="BMR274" s="418"/>
      <c r="BMS274" s="418"/>
      <c r="BMT274" s="418"/>
      <c r="BMU274" s="418"/>
      <c r="BMV274" s="418"/>
      <c r="BMW274" s="418"/>
      <c r="BMX274" s="418"/>
      <c r="BMY274" s="418"/>
      <c r="BMZ274" s="418"/>
      <c r="BNA274" s="418"/>
      <c r="BNB274" s="418"/>
      <c r="BNC274" s="418"/>
      <c r="BND274" s="418"/>
      <c r="BNE274" s="418"/>
      <c r="BNF274" s="418"/>
      <c r="BNG274" s="418"/>
      <c r="BNH274" s="418"/>
      <c r="BNI274" s="418"/>
      <c r="BNJ274" s="418"/>
      <c r="BNK274" s="418"/>
      <c r="BNL274" s="418"/>
      <c r="BNM274" s="418"/>
      <c r="BNN274" s="418"/>
      <c r="BNO274" s="418"/>
      <c r="BNP274" s="418"/>
      <c r="BNQ274" s="418"/>
      <c r="BNR274" s="418"/>
      <c r="BNS274" s="418"/>
      <c r="BNT274" s="418"/>
      <c r="BNU274" s="418"/>
      <c r="BNV274" s="418"/>
      <c r="BNW274" s="418"/>
      <c r="BNX274" s="418"/>
      <c r="BNY274" s="418"/>
      <c r="BNZ274" s="418"/>
      <c r="BOA274" s="418"/>
      <c r="BOB274" s="418"/>
      <c r="BOC274" s="418"/>
      <c r="BOD274" s="418"/>
      <c r="BOE274" s="418"/>
      <c r="BOF274" s="418"/>
      <c r="BOG274" s="418"/>
      <c r="BOH274" s="418"/>
      <c r="BOI274" s="418"/>
      <c r="BOJ274" s="418"/>
      <c r="BOK274" s="418"/>
      <c r="BOL274" s="418"/>
      <c r="BOM274" s="418"/>
      <c r="BON274" s="418"/>
      <c r="BOO274" s="418"/>
      <c r="BOP274" s="418"/>
      <c r="BOQ274" s="418"/>
      <c r="BOR274" s="418"/>
      <c r="BOS274" s="418"/>
      <c r="BOT274" s="418"/>
      <c r="BOU274" s="418"/>
      <c r="BOV274" s="418"/>
      <c r="BOW274" s="418"/>
      <c r="BOX274" s="418"/>
      <c r="BOY274" s="418"/>
      <c r="BOZ274" s="418"/>
      <c r="BPA274" s="418"/>
      <c r="BPB274" s="418"/>
      <c r="BPC274" s="418"/>
      <c r="BPD274" s="418"/>
      <c r="BPE274" s="418"/>
      <c r="BPF274" s="418"/>
      <c r="BPG274" s="418"/>
      <c r="BPH274" s="418"/>
      <c r="BPI274" s="418"/>
      <c r="BPJ274" s="418"/>
      <c r="BPK274" s="418"/>
      <c r="BPL274" s="418"/>
      <c r="BPM274" s="418"/>
      <c r="BPN274" s="418"/>
      <c r="BPO274" s="418"/>
      <c r="BPP274" s="418"/>
      <c r="BPQ274" s="418"/>
      <c r="BPR274" s="418"/>
      <c r="BPS274" s="418"/>
      <c r="BPT274" s="418"/>
      <c r="BPU274" s="418"/>
      <c r="BPV274" s="418"/>
      <c r="BPW274" s="418"/>
      <c r="BPX274" s="418"/>
      <c r="BPY274" s="418"/>
      <c r="BPZ274" s="418"/>
      <c r="BQA274" s="418"/>
      <c r="BQB274" s="418"/>
      <c r="BQC274" s="418"/>
      <c r="BQD274" s="418"/>
      <c r="BQE274" s="418"/>
      <c r="BQF274" s="418"/>
      <c r="BQG274" s="418"/>
      <c r="BQH274" s="418"/>
      <c r="BQI274" s="418"/>
      <c r="BQJ274" s="418"/>
      <c r="BQK274" s="418"/>
      <c r="BQL274" s="418"/>
      <c r="BQM274" s="418"/>
      <c r="BQN274" s="418"/>
      <c r="BQO274" s="418"/>
      <c r="BQP274" s="418"/>
      <c r="BQQ274" s="418"/>
      <c r="BQR274" s="418"/>
      <c r="BQS274" s="418"/>
      <c r="BQT274" s="418"/>
      <c r="BQU274" s="418"/>
      <c r="BQV274" s="418"/>
      <c r="BQW274" s="418"/>
      <c r="BQX274" s="418"/>
      <c r="BQY274" s="418"/>
      <c r="BQZ274" s="418"/>
      <c r="BRA274" s="418"/>
      <c r="BRB274" s="418"/>
      <c r="BRC274" s="418"/>
      <c r="BRD274" s="418"/>
      <c r="BRE274" s="418"/>
      <c r="BRF274" s="418"/>
      <c r="BRG274" s="418"/>
      <c r="BRH274" s="418"/>
      <c r="BRI274" s="418"/>
      <c r="BRJ274" s="418"/>
      <c r="BRK274" s="418"/>
      <c r="BRL274" s="418"/>
      <c r="BRM274" s="418"/>
      <c r="BRN274" s="418"/>
      <c r="BRO274" s="418"/>
      <c r="BRP274" s="418"/>
      <c r="BRQ274" s="418"/>
      <c r="BRR274" s="418"/>
      <c r="BRS274" s="418"/>
      <c r="BRT274" s="418"/>
      <c r="BRU274" s="418"/>
      <c r="BRV274" s="418"/>
      <c r="BRW274" s="418"/>
      <c r="BRX274" s="418"/>
      <c r="BRY274" s="418"/>
      <c r="BRZ274" s="418"/>
      <c r="BSA274" s="418"/>
      <c r="BSB274" s="418"/>
      <c r="BSC274" s="418"/>
      <c r="BSD274" s="418"/>
      <c r="BSE274" s="418"/>
      <c r="BSF274" s="418"/>
      <c r="BSG274" s="418"/>
      <c r="BSH274" s="418"/>
      <c r="BSI274" s="418"/>
      <c r="BSJ274" s="418"/>
      <c r="BSK274" s="418"/>
      <c r="BSL274" s="418"/>
      <c r="BSM274" s="418"/>
      <c r="BSN274" s="418"/>
      <c r="BSO274" s="418"/>
      <c r="BSP274" s="418"/>
      <c r="BSQ274" s="418"/>
      <c r="BSR274" s="418"/>
      <c r="BSS274" s="418"/>
      <c r="BST274" s="418"/>
      <c r="BSU274" s="418"/>
      <c r="BSV274" s="418"/>
      <c r="BSW274" s="418"/>
      <c r="BSX274" s="418"/>
      <c r="BSY274" s="418"/>
      <c r="BSZ274" s="418"/>
      <c r="BTA274" s="418"/>
      <c r="BTB274" s="418"/>
      <c r="BTC274" s="418"/>
      <c r="BTD274" s="418"/>
      <c r="BTE274" s="418"/>
      <c r="BTF274" s="418"/>
      <c r="BTG274" s="418"/>
      <c r="BTH274" s="418"/>
      <c r="BTI274" s="418"/>
      <c r="BTJ274" s="418"/>
      <c r="BTK274" s="418"/>
      <c r="BTL274" s="418"/>
      <c r="BTM274" s="418"/>
      <c r="BTN274" s="418"/>
      <c r="BTO274" s="418"/>
      <c r="BTP274" s="418"/>
      <c r="BTQ274" s="418"/>
      <c r="BTR274" s="418"/>
      <c r="BTS274" s="418"/>
      <c r="BTT274" s="418"/>
      <c r="BTU274" s="418"/>
      <c r="BTV274" s="418"/>
      <c r="BTW274" s="418"/>
      <c r="BTX274" s="418"/>
      <c r="BTY274" s="418"/>
      <c r="BTZ274" s="418"/>
      <c r="BUA274" s="418"/>
      <c r="BUB274" s="418"/>
      <c r="BUC274" s="418"/>
      <c r="BUD274" s="418"/>
      <c r="BUE274" s="418"/>
      <c r="BUF274" s="418"/>
      <c r="BUG274" s="418"/>
      <c r="BUH274" s="418"/>
      <c r="BUI274" s="418"/>
      <c r="BUJ274" s="418"/>
      <c r="BUK274" s="418"/>
      <c r="BUL274" s="418"/>
      <c r="BUM274" s="418"/>
      <c r="BUN274" s="418"/>
      <c r="BUO274" s="418"/>
      <c r="BUP274" s="418"/>
      <c r="BUQ274" s="418"/>
      <c r="BUR274" s="418"/>
      <c r="BUS274" s="418"/>
      <c r="BUT274" s="418"/>
      <c r="BUU274" s="418"/>
      <c r="BUV274" s="418"/>
      <c r="BUW274" s="418"/>
      <c r="BUX274" s="418"/>
      <c r="BUY274" s="418"/>
      <c r="BUZ274" s="418"/>
      <c r="BVA274" s="418"/>
      <c r="BVB274" s="418"/>
      <c r="BVC274" s="418"/>
      <c r="BVD274" s="418"/>
      <c r="BVE274" s="418"/>
      <c r="BVF274" s="418"/>
      <c r="BVG274" s="418"/>
      <c r="BVH274" s="418"/>
      <c r="BVI274" s="418"/>
      <c r="BVJ274" s="418"/>
      <c r="BVK274" s="418"/>
      <c r="BVL274" s="418"/>
      <c r="BVM274" s="418"/>
      <c r="BVN274" s="418"/>
      <c r="BVO274" s="418"/>
      <c r="BVP274" s="418"/>
      <c r="BVQ274" s="418"/>
      <c r="BVR274" s="418"/>
      <c r="BVS274" s="418"/>
      <c r="BVT274" s="418"/>
      <c r="BVU274" s="418"/>
      <c r="BVV274" s="418"/>
      <c r="BVW274" s="418"/>
      <c r="BVX274" s="418"/>
      <c r="BVY274" s="418"/>
      <c r="BVZ274" s="418"/>
      <c r="BWA274" s="418"/>
      <c r="BWB274" s="418"/>
      <c r="BWC274" s="418"/>
      <c r="BWD274" s="418"/>
      <c r="BWE274" s="418"/>
      <c r="BWF274" s="418"/>
      <c r="BWG274" s="418"/>
      <c r="BWH274" s="418"/>
      <c r="BWI274" s="418"/>
      <c r="BWJ274" s="418"/>
      <c r="BWK274" s="418"/>
      <c r="BWL274" s="418"/>
      <c r="BWM274" s="418"/>
      <c r="BWN274" s="418"/>
      <c r="BWO274" s="418"/>
      <c r="BWP274" s="418"/>
      <c r="BWQ274" s="418"/>
      <c r="BWR274" s="418"/>
      <c r="BWS274" s="418"/>
      <c r="BWT274" s="418"/>
      <c r="BWU274" s="418"/>
      <c r="BWV274" s="418"/>
      <c r="BWW274" s="418"/>
      <c r="BWX274" s="418"/>
      <c r="BWY274" s="418"/>
      <c r="BWZ274" s="418"/>
      <c r="BXA274" s="418"/>
      <c r="BXB274" s="418"/>
      <c r="BXC274" s="418"/>
      <c r="BXD274" s="418"/>
      <c r="BXE274" s="418"/>
      <c r="BXF274" s="418"/>
      <c r="BXG274" s="418"/>
      <c r="BXH274" s="418"/>
      <c r="BXI274" s="418"/>
      <c r="BXJ274" s="418"/>
      <c r="BXK274" s="418"/>
      <c r="BXL274" s="418"/>
      <c r="BXM274" s="418"/>
      <c r="BXN274" s="418"/>
      <c r="BXO274" s="418"/>
      <c r="BXP274" s="418"/>
      <c r="BXQ274" s="418"/>
      <c r="BXR274" s="418"/>
      <c r="BXS274" s="418"/>
      <c r="BXT274" s="418"/>
      <c r="BXU274" s="418"/>
      <c r="BXV274" s="418"/>
      <c r="BXW274" s="418"/>
      <c r="BXX274" s="418"/>
      <c r="BXY274" s="418"/>
      <c r="BXZ274" s="418"/>
      <c r="BYA274" s="418"/>
      <c r="BYB274" s="418"/>
      <c r="BYC274" s="418"/>
      <c r="BYD274" s="418"/>
      <c r="BYE274" s="418"/>
      <c r="BYF274" s="418"/>
      <c r="BYG274" s="418"/>
      <c r="BYH274" s="418"/>
      <c r="BYI274" s="418"/>
      <c r="BYJ274" s="418"/>
      <c r="BYK274" s="418"/>
      <c r="BYL274" s="418"/>
      <c r="BYM274" s="418"/>
      <c r="BYN274" s="418"/>
      <c r="BYO274" s="418"/>
      <c r="BYP274" s="418"/>
      <c r="BYQ274" s="418"/>
      <c r="BYR274" s="418"/>
      <c r="BYS274" s="418"/>
      <c r="BYT274" s="418"/>
      <c r="BYU274" s="418"/>
      <c r="BYV274" s="418"/>
      <c r="BYW274" s="418"/>
      <c r="BYX274" s="418"/>
      <c r="BYY274" s="418"/>
      <c r="BYZ274" s="418"/>
      <c r="BZA274" s="418"/>
      <c r="BZB274" s="418"/>
      <c r="BZC274" s="418"/>
      <c r="BZD274" s="418"/>
      <c r="BZE274" s="418"/>
      <c r="BZF274" s="418"/>
      <c r="BZG274" s="418"/>
      <c r="BZH274" s="418"/>
      <c r="BZI274" s="418"/>
      <c r="BZJ274" s="418"/>
      <c r="BZK274" s="418"/>
      <c r="BZL274" s="418"/>
      <c r="BZM274" s="418"/>
      <c r="BZN274" s="418"/>
      <c r="BZO274" s="418"/>
      <c r="BZP274" s="418"/>
      <c r="BZQ274" s="418"/>
      <c r="BZR274" s="418"/>
      <c r="BZS274" s="418"/>
      <c r="BZT274" s="418"/>
      <c r="BZU274" s="418"/>
      <c r="BZV274" s="418"/>
      <c r="BZW274" s="418"/>
      <c r="BZX274" s="418"/>
      <c r="BZY274" s="418"/>
      <c r="BZZ274" s="418"/>
      <c r="CAA274" s="418"/>
      <c r="CAB274" s="418"/>
      <c r="CAC274" s="418"/>
      <c r="CAD274" s="418"/>
      <c r="CAE274" s="418"/>
      <c r="CAF274" s="418"/>
      <c r="CAG274" s="418"/>
      <c r="CAH274" s="418"/>
      <c r="CAI274" s="418"/>
      <c r="CAJ274" s="418"/>
      <c r="CAK274" s="418"/>
      <c r="CAL274" s="418"/>
      <c r="CAM274" s="418"/>
      <c r="CAN274" s="418"/>
      <c r="CAO274" s="418"/>
      <c r="CAP274" s="418"/>
      <c r="CAQ274" s="418"/>
      <c r="CAR274" s="418"/>
      <c r="CAS274" s="418"/>
      <c r="CAT274" s="418"/>
      <c r="CAU274" s="418"/>
      <c r="CAV274" s="418"/>
      <c r="CAW274" s="418"/>
      <c r="CAX274" s="418"/>
      <c r="CAY274" s="418"/>
      <c r="CAZ274" s="418"/>
      <c r="CBA274" s="418"/>
      <c r="CBB274" s="418"/>
      <c r="CBC274" s="418"/>
      <c r="CBD274" s="418"/>
      <c r="CBE274" s="418"/>
      <c r="CBF274" s="418"/>
      <c r="CBG274" s="418"/>
      <c r="CBH274" s="418"/>
      <c r="CBI274" s="418"/>
      <c r="CBJ274" s="418"/>
      <c r="CBK274" s="418"/>
      <c r="CBL274" s="418"/>
      <c r="CBM274" s="418"/>
      <c r="CBN274" s="418"/>
      <c r="CBO274" s="418"/>
      <c r="CBP274" s="418"/>
      <c r="CBQ274" s="418"/>
      <c r="CBR274" s="418"/>
      <c r="CBS274" s="418"/>
      <c r="CBT274" s="418"/>
      <c r="CBU274" s="418"/>
      <c r="CBV274" s="418"/>
      <c r="CBW274" s="418"/>
      <c r="CBX274" s="418"/>
      <c r="CBY274" s="418"/>
      <c r="CBZ274" s="418"/>
      <c r="CCA274" s="418"/>
      <c r="CCB274" s="418"/>
      <c r="CCC274" s="418"/>
      <c r="CCD274" s="418"/>
      <c r="CCE274" s="418"/>
      <c r="CCF274" s="418"/>
      <c r="CCG274" s="418"/>
      <c r="CCH274" s="418"/>
      <c r="CCI274" s="418"/>
      <c r="CCJ274" s="418"/>
      <c r="CCK274" s="418"/>
      <c r="CCL274" s="418"/>
      <c r="CCM274" s="418"/>
      <c r="CCN274" s="418"/>
      <c r="CCO274" s="418"/>
      <c r="CCP274" s="418"/>
      <c r="CCQ274" s="418"/>
      <c r="CCR274" s="418"/>
      <c r="CCS274" s="418"/>
      <c r="CCT274" s="418"/>
      <c r="CCU274" s="418"/>
      <c r="CCV274" s="418"/>
      <c r="CCW274" s="418"/>
      <c r="CCX274" s="418"/>
      <c r="CCY274" s="418"/>
      <c r="CCZ274" s="418"/>
      <c r="CDA274" s="418"/>
      <c r="CDB274" s="418"/>
      <c r="CDC274" s="418"/>
      <c r="CDD274" s="418"/>
      <c r="CDE274" s="418"/>
      <c r="CDF274" s="418"/>
      <c r="CDG274" s="418"/>
      <c r="CDH274" s="418"/>
      <c r="CDI274" s="418"/>
      <c r="CDJ274" s="418"/>
      <c r="CDK274" s="418"/>
      <c r="CDL274" s="418"/>
      <c r="CDM274" s="418"/>
      <c r="CDN274" s="418"/>
      <c r="CDO274" s="418"/>
      <c r="CDP274" s="418"/>
      <c r="CDQ274" s="418"/>
      <c r="CDR274" s="418"/>
      <c r="CDS274" s="418"/>
      <c r="CDT274" s="418"/>
      <c r="CDU274" s="418"/>
      <c r="CDV274" s="418"/>
      <c r="CDW274" s="418"/>
      <c r="CDX274" s="418"/>
      <c r="CDY274" s="418"/>
      <c r="CDZ274" s="418"/>
      <c r="CEA274" s="418"/>
      <c r="CEB274" s="418"/>
      <c r="CEC274" s="418"/>
      <c r="CED274" s="418"/>
      <c r="CEE274" s="418"/>
      <c r="CEF274" s="418"/>
      <c r="CEG274" s="418"/>
      <c r="CEH274" s="418"/>
      <c r="CEI274" s="418"/>
      <c r="CEJ274" s="418"/>
      <c r="CEK274" s="418"/>
      <c r="CEL274" s="418"/>
      <c r="CEM274" s="418"/>
      <c r="CEN274" s="418"/>
      <c r="CEO274" s="418"/>
      <c r="CEP274" s="418"/>
      <c r="CEQ274" s="418"/>
      <c r="CER274" s="418"/>
      <c r="CES274" s="418"/>
      <c r="CET274" s="418"/>
      <c r="CEU274" s="418"/>
      <c r="CEV274" s="418"/>
      <c r="CEW274" s="418"/>
      <c r="CEX274" s="418"/>
      <c r="CEY274" s="418"/>
      <c r="CEZ274" s="418"/>
      <c r="CFA274" s="418"/>
      <c r="CFB274" s="418"/>
      <c r="CFC274" s="418"/>
      <c r="CFD274" s="418"/>
      <c r="CFE274" s="418"/>
      <c r="CFF274" s="418"/>
      <c r="CFG274" s="418"/>
      <c r="CFH274" s="418"/>
      <c r="CFI274" s="418"/>
      <c r="CFJ274" s="418"/>
      <c r="CFK274" s="418"/>
      <c r="CFL274" s="418"/>
      <c r="CFM274" s="418"/>
      <c r="CFN274" s="418"/>
      <c r="CFO274" s="418"/>
      <c r="CFP274" s="418"/>
      <c r="CFQ274" s="418"/>
      <c r="CFR274" s="418"/>
      <c r="CFS274" s="418"/>
      <c r="CFT274" s="418"/>
      <c r="CFU274" s="418"/>
      <c r="CFV274" s="418"/>
      <c r="CFW274" s="418"/>
      <c r="CFX274" s="418"/>
      <c r="CFY274" s="418"/>
      <c r="CFZ274" s="418"/>
      <c r="CGA274" s="418"/>
      <c r="CGB274" s="418"/>
      <c r="CGC274" s="418"/>
      <c r="CGD274" s="418"/>
      <c r="CGE274" s="418"/>
      <c r="CGF274" s="418"/>
      <c r="CGG274" s="418"/>
      <c r="CGH274" s="418"/>
      <c r="CGI274" s="418"/>
      <c r="CGJ274" s="418"/>
      <c r="CGK274" s="418"/>
      <c r="CGL274" s="418"/>
      <c r="CGM274" s="418"/>
      <c r="CGN274" s="418"/>
      <c r="CGO274" s="418"/>
      <c r="CGP274" s="418"/>
      <c r="CGQ274" s="418"/>
      <c r="CGR274" s="418"/>
      <c r="CGS274" s="418"/>
      <c r="CGT274" s="418"/>
      <c r="CGU274" s="418"/>
      <c r="CGV274" s="418"/>
      <c r="CGW274" s="418"/>
      <c r="CGX274" s="418"/>
      <c r="CGY274" s="418"/>
      <c r="CGZ274" s="418"/>
      <c r="CHA274" s="418"/>
      <c r="CHB274" s="418"/>
      <c r="CHC274" s="418"/>
      <c r="CHD274" s="418"/>
      <c r="CHE274" s="418"/>
      <c r="CHF274" s="418"/>
      <c r="CHG274" s="418"/>
      <c r="CHH274" s="418"/>
      <c r="CHI274" s="418"/>
      <c r="CHJ274" s="418"/>
      <c r="CHK274" s="418"/>
      <c r="CHL274" s="418"/>
      <c r="CHM274" s="418"/>
      <c r="CHN274" s="418"/>
      <c r="CHO274" s="418"/>
      <c r="CHP274" s="418"/>
      <c r="CHQ274" s="418"/>
      <c r="CHR274" s="418"/>
      <c r="CHS274" s="418"/>
      <c r="CHT274" s="418"/>
      <c r="CHU274" s="418"/>
      <c r="CHV274" s="418"/>
      <c r="CHW274" s="418"/>
      <c r="CHX274" s="418"/>
      <c r="CHY274" s="418"/>
      <c r="CHZ274" s="418"/>
      <c r="CIA274" s="418"/>
      <c r="CIB274" s="418"/>
      <c r="CIC274" s="418"/>
      <c r="CID274" s="418"/>
      <c r="CIE274" s="418"/>
      <c r="CIF274" s="418"/>
      <c r="CIG274" s="418"/>
      <c r="CIH274" s="418"/>
      <c r="CII274" s="418"/>
      <c r="CIJ274" s="418"/>
      <c r="CIK274" s="418"/>
      <c r="CIL274" s="418"/>
      <c r="CIM274" s="418"/>
      <c r="CIN274" s="418"/>
      <c r="CIO274" s="418"/>
      <c r="CIP274" s="418"/>
      <c r="CIQ274" s="418"/>
      <c r="CIR274" s="418"/>
      <c r="CIS274" s="418"/>
      <c r="CIT274" s="418"/>
      <c r="CIU274" s="418"/>
      <c r="CIV274" s="418"/>
      <c r="CIW274" s="418"/>
      <c r="CIX274" s="418"/>
      <c r="CIY274" s="418"/>
      <c r="CIZ274" s="418"/>
      <c r="CJA274" s="418"/>
      <c r="CJB274" s="418"/>
      <c r="CJC274" s="418"/>
      <c r="CJD274" s="418"/>
      <c r="CJE274" s="418"/>
      <c r="CJF274" s="418"/>
      <c r="CJG274" s="418"/>
      <c r="CJH274" s="418"/>
      <c r="CJI274" s="418"/>
      <c r="CJJ274" s="418"/>
      <c r="CJK274" s="418"/>
      <c r="CJL274" s="418"/>
      <c r="CJM274" s="418"/>
      <c r="CJN274" s="418"/>
      <c r="CJO274" s="418"/>
      <c r="CJP274" s="418"/>
      <c r="CJQ274" s="418"/>
      <c r="CJR274" s="418"/>
      <c r="CJS274" s="418"/>
      <c r="CJT274" s="418"/>
      <c r="CJU274" s="418"/>
      <c r="CJV274" s="418"/>
      <c r="CJW274" s="418"/>
      <c r="CJX274" s="418"/>
      <c r="CJY274" s="418"/>
      <c r="CJZ274" s="418"/>
      <c r="CKA274" s="418"/>
      <c r="CKB274" s="418"/>
      <c r="CKC274" s="418"/>
      <c r="CKD274" s="418"/>
      <c r="CKE274" s="418"/>
      <c r="CKF274" s="418"/>
      <c r="CKG274" s="418"/>
      <c r="CKH274" s="418"/>
      <c r="CKI274" s="418"/>
      <c r="CKJ274" s="418"/>
      <c r="CKK274" s="418"/>
      <c r="CKL274" s="418"/>
      <c r="CKM274" s="418"/>
      <c r="CKN274" s="418"/>
      <c r="CKO274" s="418"/>
      <c r="CKP274" s="418"/>
      <c r="CKQ274" s="418"/>
      <c r="CKR274" s="418"/>
      <c r="CKS274" s="418"/>
      <c r="CKT274" s="418"/>
      <c r="CKU274" s="418"/>
      <c r="CKV274" s="418"/>
      <c r="CKW274" s="418"/>
      <c r="CKX274" s="418"/>
      <c r="CKY274" s="418"/>
      <c r="CKZ274" s="418"/>
      <c r="CLA274" s="418"/>
      <c r="CLB274" s="418"/>
      <c r="CLC274" s="418"/>
      <c r="CLD274" s="418"/>
      <c r="CLE274" s="418"/>
      <c r="CLF274" s="418"/>
      <c r="CLG274" s="418"/>
      <c r="CLH274" s="418"/>
      <c r="CLI274" s="418"/>
      <c r="CLJ274" s="418"/>
      <c r="CLK274" s="418"/>
      <c r="CLL274" s="418"/>
      <c r="CLM274" s="418"/>
      <c r="CLN274" s="418"/>
      <c r="CLO274" s="418"/>
      <c r="CLP274" s="418"/>
      <c r="CLQ274" s="418"/>
      <c r="CLR274" s="418"/>
      <c r="CLS274" s="418"/>
      <c r="CLT274" s="418"/>
      <c r="CLU274" s="418"/>
      <c r="CLV274" s="418"/>
      <c r="CLW274" s="418"/>
      <c r="CLX274" s="418"/>
      <c r="CLY274" s="418"/>
      <c r="CLZ274" s="418"/>
      <c r="CMA274" s="418"/>
      <c r="CMB274" s="418"/>
      <c r="CMC274" s="418"/>
      <c r="CMD274" s="418"/>
      <c r="CME274" s="418"/>
      <c r="CMF274" s="418"/>
      <c r="CMG274" s="418"/>
      <c r="CMH274" s="418"/>
      <c r="CMI274" s="418"/>
      <c r="CMJ274" s="418"/>
      <c r="CMK274" s="418"/>
      <c r="CML274" s="418"/>
      <c r="CMM274" s="418"/>
      <c r="CMN274" s="418"/>
      <c r="CMO274" s="418"/>
      <c r="CMP274" s="418"/>
      <c r="CMQ274" s="418"/>
      <c r="CMR274" s="418"/>
      <c r="CMS274" s="418"/>
      <c r="CMT274" s="418"/>
      <c r="CMU274" s="418"/>
      <c r="CMV274" s="418"/>
      <c r="CMW274" s="418"/>
      <c r="CMX274" s="418"/>
      <c r="CMY274" s="418"/>
      <c r="CMZ274" s="418"/>
      <c r="CNA274" s="418"/>
      <c r="CNB274" s="418"/>
      <c r="CNC274" s="418"/>
      <c r="CND274" s="418"/>
      <c r="CNE274" s="418"/>
      <c r="CNF274" s="418"/>
      <c r="CNG274" s="418"/>
      <c r="CNH274" s="418"/>
      <c r="CNI274" s="418"/>
      <c r="CNJ274" s="418"/>
      <c r="CNK274" s="418"/>
      <c r="CNL274" s="418"/>
      <c r="CNM274" s="418"/>
      <c r="CNN274" s="418"/>
      <c r="CNO274" s="418"/>
      <c r="CNP274" s="418"/>
      <c r="CNQ274" s="418"/>
      <c r="CNR274" s="418"/>
      <c r="CNS274" s="418"/>
      <c r="CNT274" s="418"/>
      <c r="CNU274" s="418"/>
      <c r="CNV274" s="418"/>
      <c r="CNW274" s="418"/>
      <c r="CNX274" s="418"/>
      <c r="CNY274" s="418"/>
      <c r="CNZ274" s="418"/>
      <c r="COA274" s="418"/>
      <c r="COB274" s="418"/>
      <c r="COC274" s="418"/>
      <c r="COD274" s="418"/>
      <c r="COE274" s="418"/>
      <c r="COF274" s="418"/>
      <c r="COG274" s="418"/>
      <c r="COH274" s="418"/>
      <c r="COI274" s="418"/>
      <c r="COJ274" s="418"/>
      <c r="COK274" s="418"/>
      <c r="COL274" s="418"/>
      <c r="COM274" s="418"/>
      <c r="CON274" s="418"/>
      <c r="COO274" s="418"/>
      <c r="COP274" s="418"/>
      <c r="COQ274" s="418"/>
      <c r="COR274" s="418"/>
      <c r="COS274" s="418"/>
      <c r="COT274" s="418"/>
      <c r="COU274" s="418"/>
      <c r="COV274" s="418"/>
      <c r="COW274" s="418"/>
      <c r="COX274" s="418"/>
      <c r="COY274" s="418"/>
      <c r="COZ274" s="418"/>
      <c r="CPA274" s="418"/>
      <c r="CPB274" s="418"/>
      <c r="CPC274" s="418"/>
      <c r="CPD274" s="418"/>
      <c r="CPE274" s="418"/>
      <c r="CPF274" s="418"/>
      <c r="CPG274" s="418"/>
      <c r="CPH274" s="418"/>
      <c r="CPI274" s="418"/>
      <c r="CPJ274" s="418"/>
      <c r="CPK274" s="418"/>
      <c r="CPL274" s="418"/>
      <c r="CPM274" s="418"/>
      <c r="CPN274" s="418"/>
      <c r="CPO274" s="418"/>
      <c r="CPP274" s="418"/>
      <c r="CPQ274" s="418"/>
      <c r="CPR274" s="418"/>
      <c r="CPS274" s="418"/>
      <c r="CPT274" s="418"/>
      <c r="CPU274" s="418"/>
      <c r="CPV274" s="418"/>
      <c r="CPW274" s="418"/>
      <c r="CPX274" s="418"/>
      <c r="CPY274" s="418"/>
      <c r="CPZ274" s="418"/>
      <c r="CQA274" s="418"/>
      <c r="CQB274" s="418"/>
      <c r="CQC274" s="418"/>
      <c r="CQD274" s="418"/>
      <c r="CQE274" s="418"/>
      <c r="CQF274" s="418"/>
      <c r="CQG274" s="418"/>
      <c r="CQH274" s="418"/>
      <c r="CQI274" s="418"/>
      <c r="CQJ274" s="418"/>
      <c r="CQK274" s="418"/>
      <c r="CQL274" s="418"/>
      <c r="CQM274" s="418"/>
      <c r="CQN274" s="418"/>
      <c r="CQO274" s="418"/>
      <c r="CQP274" s="418"/>
      <c r="CQQ274" s="418"/>
      <c r="CQR274" s="418"/>
      <c r="CQS274" s="418"/>
      <c r="CQT274" s="418"/>
      <c r="CQU274" s="418"/>
      <c r="CQV274" s="418"/>
      <c r="CQW274" s="418"/>
      <c r="CQX274" s="418"/>
      <c r="CQY274" s="418"/>
      <c r="CQZ274" s="418"/>
      <c r="CRA274" s="418"/>
      <c r="CRB274" s="418"/>
      <c r="CRC274" s="418"/>
      <c r="CRD274" s="418"/>
      <c r="CRE274" s="418"/>
      <c r="CRF274" s="418"/>
      <c r="CRG274" s="418"/>
      <c r="CRH274" s="418"/>
      <c r="CRI274" s="418"/>
      <c r="CRJ274" s="418"/>
      <c r="CRK274" s="418"/>
      <c r="CRL274" s="418"/>
      <c r="CRM274" s="418"/>
      <c r="CRN274" s="418"/>
      <c r="CRO274" s="418"/>
      <c r="CRP274" s="418"/>
      <c r="CRQ274" s="418"/>
      <c r="CRR274" s="418"/>
      <c r="CRS274" s="418"/>
      <c r="CRT274" s="418"/>
      <c r="CRU274" s="418"/>
      <c r="CRV274" s="418"/>
      <c r="CRW274" s="418"/>
      <c r="CRX274" s="418"/>
      <c r="CRY274" s="418"/>
      <c r="CRZ274" s="418"/>
      <c r="CSA274" s="418"/>
      <c r="CSB274" s="418"/>
      <c r="CSC274" s="418"/>
      <c r="CSD274" s="418"/>
      <c r="CSE274" s="418"/>
      <c r="CSF274" s="418"/>
      <c r="CSG274" s="418"/>
      <c r="CSH274" s="418"/>
      <c r="CSI274" s="418"/>
      <c r="CSJ274" s="418"/>
      <c r="CSK274" s="418"/>
      <c r="CSL274" s="418"/>
      <c r="CSM274" s="418"/>
      <c r="CSN274" s="418"/>
      <c r="CSO274" s="418"/>
      <c r="CSP274" s="418"/>
      <c r="CSQ274" s="418"/>
      <c r="CSR274" s="418"/>
      <c r="CSS274" s="418"/>
      <c r="CST274" s="418"/>
      <c r="CSU274" s="418"/>
      <c r="CSV274" s="418"/>
      <c r="CSW274" s="418"/>
      <c r="CSX274" s="418"/>
      <c r="CSY274" s="418"/>
      <c r="CSZ274" s="418"/>
      <c r="CTA274" s="418"/>
      <c r="CTB274" s="418"/>
      <c r="CTC274" s="418"/>
      <c r="CTD274" s="418"/>
      <c r="CTE274" s="418"/>
      <c r="CTF274" s="418"/>
      <c r="CTG274" s="418"/>
      <c r="CTH274" s="418"/>
      <c r="CTI274" s="418"/>
      <c r="CTJ274" s="418"/>
      <c r="CTK274" s="418"/>
      <c r="CTL274" s="418"/>
      <c r="CTM274" s="418"/>
      <c r="CTN274" s="418"/>
      <c r="CTO274" s="418"/>
      <c r="CTP274" s="418"/>
      <c r="CTQ274" s="418"/>
      <c r="CTR274" s="418"/>
      <c r="CTS274" s="418"/>
      <c r="CTT274" s="418"/>
      <c r="CTU274" s="418"/>
      <c r="CTV274" s="418"/>
      <c r="CTW274" s="418"/>
      <c r="CTX274" s="418"/>
      <c r="CTY274" s="418"/>
      <c r="CTZ274" s="418"/>
      <c r="CUA274" s="418"/>
      <c r="CUB274" s="418"/>
      <c r="CUC274" s="418"/>
      <c r="CUD274" s="418"/>
      <c r="CUE274" s="418"/>
      <c r="CUF274" s="418"/>
      <c r="CUG274" s="418"/>
      <c r="CUH274" s="418"/>
      <c r="CUI274" s="418"/>
      <c r="CUJ274" s="418"/>
      <c r="CUK274" s="418"/>
      <c r="CUL274" s="418"/>
      <c r="CUM274" s="418"/>
      <c r="CUN274" s="418"/>
      <c r="CUO274" s="418"/>
      <c r="CUP274" s="418"/>
      <c r="CUQ274" s="418"/>
      <c r="CUR274" s="418"/>
      <c r="CUS274" s="418"/>
      <c r="CUT274" s="418"/>
      <c r="CUU274" s="418"/>
      <c r="CUV274" s="418"/>
      <c r="CUW274" s="418"/>
      <c r="CUX274" s="418"/>
      <c r="CUY274" s="418"/>
      <c r="CUZ274" s="418"/>
      <c r="CVA274" s="418"/>
      <c r="CVB274" s="418"/>
      <c r="CVC274" s="418"/>
      <c r="CVD274" s="418"/>
      <c r="CVE274" s="418"/>
      <c r="CVF274" s="418"/>
      <c r="CVG274" s="418"/>
      <c r="CVH274" s="418"/>
      <c r="CVI274" s="418"/>
      <c r="CVJ274" s="418"/>
      <c r="CVK274" s="418"/>
      <c r="CVL274" s="418"/>
      <c r="CVM274" s="418"/>
      <c r="CVN274" s="418"/>
      <c r="CVO274" s="418"/>
      <c r="CVP274" s="418"/>
      <c r="CVQ274" s="418"/>
      <c r="CVR274" s="418"/>
      <c r="CVS274" s="418"/>
      <c r="CVT274" s="418"/>
      <c r="CVU274" s="418"/>
      <c r="CVV274" s="418"/>
      <c r="CVW274" s="418"/>
      <c r="CVX274" s="418"/>
      <c r="CVY274" s="418"/>
      <c r="CVZ274" s="418"/>
      <c r="CWA274" s="418"/>
      <c r="CWB274" s="418"/>
      <c r="CWC274" s="418"/>
      <c r="CWD274" s="418"/>
      <c r="CWE274" s="418"/>
      <c r="CWF274" s="418"/>
      <c r="CWG274" s="418"/>
      <c r="CWH274" s="418"/>
      <c r="CWI274" s="418"/>
      <c r="CWJ274" s="418"/>
      <c r="CWK274" s="418"/>
      <c r="CWL274" s="418"/>
      <c r="CWM274" s="418"/>
      <c r="CWN274" s="418"/>
      <c r="CWO274" s="418"/>
      <c r="CWP274" s="418"/>
      <c r="CWQ274" s="418"/>
      <c r="CWR274" s="418"/>
      <c r="CWS274" s="418"/>
      <c r="CWT274" s="418"/>
      <c r="CWU274" s="418"/>
      <c r="CWV274" s="418"/>
      <c r="CWW274" s="418"/>
      <c r="CWX274" s="418"/>
      <c r="CWY274" s="418"/>
      <c r="CWZ274" s="418"/>
      <c r="CXA274" s="418"/>
      <c r="CXB274" s="418"/>
      <c r="CXC274" s="418"/>
      <c r="CXD274" s="418"/>
      <c r="CXE274" s="418"/>
      <c r="CXF274" s="418"/>
      <c r="CXG274" s="418"/>
      <c r="CXH274" s="418"/>
      <c r="CXI274" s="418"/>
      <c r="CXJ274" s="418"/>
      <c r="CXK274" s="418"/>
      <c r="CXL274" s="418"/>
      <c r="CXM274" s="418"/>
      <c r="CXN274" s="418"/>
      <c r="CXO274" s="418"/>
      <c r="CXP274" s="418"/>
      <c r="CXQ274" s="418"/>
      <c r="CXR274" s="418"/>
      <c r="CXS274" s="418"/>
      <c r="CXT274" s="418"/>
      <c r="CXU274" s="418"/>
      <c r="CXV274" s="418"/>
      <c r="CXW274" s="418"/>
      <c r="CXX274" s="418"/>
      <c r="CXY274" s="418"/>
      <c r="CXZ274" s="418"/>
      <c r="CYA274" s="418"/>
      <c r="CYB274" s="418"/>
      <c r="CYC274" s="418"/>
      <c r="CYD274" s="418"/>
      <c r="CYE274" s="418"/>
      <c r="CYF274" s="418"/>
      <c r="CYG274" s="418"/>
      <c r="CYH274" s="418"/>
      <c r="CYI274" s="418"/>
      <c r="CYJ274" s="418"/>
      <c r="CYK274" s="418"/>
      <c r="CYL274" s="418"/>
      <c r="CYM274" s="418"/>
      <c r="CYN274" s="418"/>
      <c r="CYO274" s="418"/>
      <c r="CYP274" s="418"/>
      <c r="CYQ274" s="418"/>
      <c r="CYR274" s="418"/>
      <c r="CYS274" s="418"/>
      <c r="CYT274" s="418"/>
      <c r="CYU274" s="418"/>
      <c r="CYV274" s="418"/>
      <c r="CYW274" s="418"/>
      <c r="CYX274" s="418"/>
      <c r="CYY274" s="418"/>
      <c r="CYZ274" s="418"/>
      <c r="CZA274" s="418"/>
      <c r="CZB274" s="418"/>
      <c r="CZC274" s="418"/>
      <c r="CZD274" s="418"/>
      <c r="CZE274" s="418"/>
      <c r="CZF274" s="418"/>
      <c r="CZG274" s="418"/>
      <c r="CZH274" s="418"/>
      <c r="CZI274" s="418"/>
      <c r="CZJ274" s="418"/>
      <c r="CZK274" s="418"/>
      <c r="CZL274" s="418"/>
      <c r="CZM274" s="418"/>
      <c r="CZN274" s="418"/>
      <c r="CZO274" s="418"/>
      <c r="CZP274" s="418"/>
      <c r="CZQ274" s="418"/>
      <c r="CZR274" s="418"/>
      <c r="CZS274" s="418"/>
      <c r="CZT274" s="418"/>
      <c r="CZU274" s="418"/>
      <c r="CZV274" s="418"/>
      <c r="CZW274" s="418"/>
      <c r="CZX274" s="418"/>
      <c r="CZY274" s="418"/>
      <c r="CZZ274" s="418"/>
      <c r="DAA274" s="418"/>
      <c r="DAB274" s="418"/>
      <c r="DAC274" s="418"/>
      <c r="DAD274" s="418"/>
      <c r="DAE274" s="418"/>
      <c r="DAF274" s="418"/>
      <c r="DAG274" s="418"/>
      <c r="DAH274" s="418"/>
      <c r="DAI274" s="418"/>
      <c r="DAJ274" s="418"/>
      <c r="DAK274" s="418"/>
      <c r="DAL274" s="418"/>
      <c r="DAM274" s="418"/>
      <c r="DAN274" s="418"/>
      <c r="DAO274" s="418"/>
      <c r="DAP274" s="418"/>
      <c r="DAQ274" s="418"/>
      <c r="DAR274" s="418"/>
      <c r="DAS274" s="418"/>
      <c r="DAT274" s="418"/>
      <c r="DAU274" s="418"/>
      <c r="DAV274" s="418"/>
      <c r="DAW274" s="418"/>
      <c r="DAX274" s="418"/>
      <c r="DAY274" s="418"/>
      <c r="DAZ274" s="418"/>
      <c r="DBA274" s="418"/>
      <c r="DBB274" s="418"/>
      <c r="DBC274" s="418"/>
      <c r="DBD274" s="418"/>
      <c r="DBE274" s="418"/>
      <c r="DBF274" s="418"/>
      <c r="DBG274" s="418"/>
      <c r="DBH274" s="418"/>
      <c r="DBI274" s="418"/>
      <c r="DBJ274" s="418"/>
      <c r="DBK274" s="418"/>
      <c r="DBL274" s="418"/>
      <c r="DBM274" s="418"/>
      <c r="DBN274" s="418"/>
      <c r="DBO274" s="418"/>
      <c r="DBP274" s="418"/>
      <c r="DBQ274" s="418"/>
      <c r="DBR274" s="418"/>
      <c r="DBS274" s="418"/>
      <c r="DBT274" s="418"/>
      <c r="DBU274" s="418"/>
      <c r="DBV274" s="418"/>
      <c r="DBW274" s="418"/>
      <c r="DBX274" s="418"/>
      <c r="DBY274" s="418"/>
      <c r="DBZ274" s="418"/>
      <c r="DCA274" s="418"/>
      <c r="DCB274" s="418"/>
      <c r="DCC274" s="418"/>
      <c r="DCD274" s="418"/>
      <c r="DCE274" s="418"/>
      <c r="DCF274" s="418"/>
      <c r="DCG274" s="418"/>
      <c r="DCH274" s="418"/>
      <c r="DCI274" s="418"/>
      <c r="DCJ274" s="418"/>
      <c r="DCK274" s="418"/>
      <c r="DCL274" s="418"/>
      <c r="DCM274" s="418"/>
      <c r="DCN274" s="418"/>
      <c r="DCO274" s="418"/>
      <c r="DCP274" s="418"/>
      <c r="DCQ274" s="418"/>
      <c r="DCR274" s="418"/>
      <c r="DCS274" s="418"/>
      <c r="DCT274" s="418"/>
      <c r="DCU274" s="418"/>
      <c r="DCV274" s="418"/>
      <c r="DCW274" s="418"/>
      <c r="DCX274" s="418"/>
      <c r="DCY274" s="418"/>
      <c r="DCZ274" s="418"/>
      <c r="DDA274" s="418"/>
      <c r="DDB274" s="418"/>
      <c r="DDC274" s="418"/>
      <c r="DDD274" s="418"/>
      <c r="DDE274" s="418"/>
      <c r="DDF274" s="418"/>
      <c r="DDG274" s="418"/>
      <c r="DDH274" s="418"/>
      <c r="DDI274" s="418"/>
      <c r="DDJ274" s="418"/>
      <c r="DDK274" s="418"/>
      <c r="DDL274" s="418"/>
      <c r="DDM274" s="418"/>
      <c r="DDN274" s="418"/>
      <c r="DDO274" s="418"/>
      <c r="DDP274" s="418"/>
      <c r="DDQ274" s="418"/>
      <c r="DDR274" s="418"/>
      <c r="DDS274" s="418"/>
      <c r="DDT274" s="418"/>
      <c r="DDU274" s="418"/>
      <c r="DDV274" s="418"/>
      <c r="DDW274" s="418"/>
      <c r="DDX274" s="418"/>
      <c r="DDY274" s="418"/>
      <c r="DDZ274" s="418"/>
      <c r="DEA274" s="418"/>
      <c r="DEB274" s="418"/>
      <c r="DEC274" s="418"/>
      <c r="DED274" s="418"/>
      <c r="DEE274" s="418"/>
      <c r="DEF274" s="418"/>
      <c r="DEG274" s="418"/>
      <c r="DEH274" s="418"/>
      <c r="DEI274" s="418"/>
      <c r="DEJ274" s="418"/>
      <c r="DEK274" s="418"/>
      <c r="DEL274" s="418"/>
      <c r="DEM274" s="418"/>
      <c r="DEN274" s="418"/>
      <c r="DEO274" s="418"/>
      <c r="DEP274" s="418"/>
      <c r="DEQ274" s="418"/>
      <c r="DER274" s="418"/>
      <c r="DES274" s="418"/>
      <c r="DET274" s="418"/>
      <c r="DEU274" s="418"/>
      <c r="DEV274" s="418"/>
      <c r="DEW274" s="418"/>
      <c r="DEX274" s="418"/>
      <c r="DEY274" s="418"/>
      <c r="DEZ274" s="418"/>
      <c r="DFA274" s="418"/>
      <c r="DFB274" s="418"/>
      <c r="DFC274" s="418"/>
      <c r="DFD274" s="418"/>
      <c r="DFE274" s="418"/>
      <c r="DFF274" s="418"/>
      <c r="DFG274" s="418"/>
      <c r="DFH274" s="418"/>
      <c r="DFI274" s="418"/>
      <c r="DFJ274" s="418"/>
      <c r="DFK274" s="418"/>
      <c r="DFL274" s="418"/>
      <c r="DFM274" s="418"/>
      <c r="DFN274" s="418"/>
      <c r="DFO274" s="418"/>
      <c r="DFP274" s="418"/>
      <c r="DFQ274" s="418"/>
      <c r="DFR274" s="418"/>
      <c r="DFS274" s="418"/>
      <c r="DFT274" s="418"/>
      <c r="DFU274" s="418"/>
      <c r="DFV274" s="418"/>
      <c r="DFW274" s="418"/>
      <c r="DFX274" s="418"/>
      <c r="DFY274" s="418"/>
      <c r="DFZ274" s="418"/>
      <c r="DGA274" s="418"/>
      <c r="DGB274" s="418"/>
      <c r="DGC274" s="418"/>
      <c r="DGD274" s="418"/>
      <c r="DGE274" s="418"/>
      <c r="DGF274" s="418"/>
      <c r="DGG274" s="418"/>
      <c r="DGH274" s="418"/>
      <c r="DGI274" s="418"/>
      <c r="DGJ274" s="418"/>
      <c r="DGK274" s="418"/>
      <c r="DGL274" s="418"/>
      <c r="DGM274" s="418"/>
      <c r="DGN274" s="418"/>
      <c r="DGO274" s="418"/>
      <c r="DGP274" s="418"/>
      <c r="DGQ274" s="418"/>
      <c r="DGR274" s="418"/>
      <c r="DGS274" s="418"/>
      <c r="DGT274" s="418"/>
      <c r="DGU274" s="418"/>
      <c r="DGV274" s="418"/>
      <c r="DGW274" s="418"/>
      <c r="DGX274" s="418"/>
      <c r="DGY274" s="418"/>
      <c r="DGZ274" s="418"/>
      <c r="DHA274" s="418"/>
      <c r="DHB274" s="418"/>
      <c r="DHC274" s="418"/>
      <c r="DHD274" s="418"/>
      <c r="DHE274" s="418"/>
      <c r="DHF274" s="418"/>
      <c r="DHG274" s="418"/>
      <c r="DHH274" s="418"/>
      <c r="DHI274" s="418"/>
      <c r="DHJ274" s="418"/>
      <c r="DHK274" s="418"/>
      <c r="DHL274" s="418"/>
      <c r="DHM274" s="418"/>
      <c r="DHN274" s="418"/>
      <c r="DHO274" s="418"/>
      <c r="DHP274" s="418"/>
      <c r="DHQ274" s="418"/>
      <c r="DHR274" s="418"/>
      <c r="DHS274" s="418"/>
      <c r="DHT274" s="418"/>
      <c r="DHU274" s="418"/>
      <c r="DHV274" s="418"/>
      <c r="DHW274" s="418"/>
      <c r="DHX274" s="418"/>
      <c r="DHY274" s="418"/>
      <c r="DHZ274" s="418"/>
      <c r="DIA274" s="418"/>
      <c r="DIB274" s="418"/>
      <c r="DIC274" s="418"/>
      <c r="DID274" s="418"/>
      <c r="DIE274" s="418"/>
      <c r="DIF274" s="418"/>
      <c r="DIG274" s="418"/>
      <c r="DIH274" s="418"/>
      <c r="DII274" s="418"/>
      <c r="DIJ274" s="418"/>
      <c r="DIK274" s="418"/>
      <c r="DIL274" s="418"/>
      <c r="DIM274" s="418"/>
      <c r="DIN274" s="418"/>
      <c r="DIO274" s="418"/>
      <c r="DIP274" s="418"/>
      <c r="DIQ274" s="418"/>
      <c r="DIR274" s="418"/>
      <c r="DIS274" s="418"/>
      <c r="DIT274" s="418"/>
      <c r="DIU274" s="418"/>
      <c r="DIV274" s="418"/>
      <c r="DIW274" s="418"/>
      <c r="DIX274" s="418"/>
      <c r="DIY274" s="418"/>
      <c r="DIZ274" s="418"/>
      <c r="DJA274" s="418"/>
      <c r="DJB274" s="418"/>
      <c r="DJC274" s="418"/>
      <c r="DJD274" s="418"/>
      <c r="DJE274" s="418"/>
      <c r="DJF274" s="418"/>
      <c r="DJG274" s="418"/>
      <c r="DJH274" s="418"/>
      <c r="DJI274" s="418"/>
      <c r="DJJ274" s="418"/>
      <c r="DJK274" s="418"/>
      <c r="DJL274" s="418"/>
      <c r="DJM274" s="418"/>
      <c r="DJN274" s="418"/>
      <c r="DJO274" s="418"/>
      <c r="DJP274" s="418"/>
      <c r="DJQ274" s="418"/>
      <c r="DJR274" s="418"/>
      <c r="DJS274" s="418"/>
      <c r="DJT274" s="418"/>
      <c r="DJU274" s="418"/>
      <c r="DJV274" s="418"/>
      <c r="DJW274" s="418"/>
      <c r="DJX274" s="418"/>
      <c r="DJY274" s="418"/>
      <c r="DJZ274" s="418"/>
      <c r="DKA274" s="418"/>
      <c r="DKB274" s="418"/>
      <c r="DKC274" s="418"/>
      <c r="DKD274" s="418"/>
      <c r="DKE274" s="418"/>
      <c r="DKF274" s="418"/>
      <c r="DKG274" s="418"/>
      <c r="DKH274" s="418"/>
      <c r="DKI274" s="418"/>
      <c r="DKJ274" s="418"/>
      <c r="DKK274" s="418"/>
      <c r="DKL274" s="418"/>
      <c r="DKM274" s="418"/>
      <c r="DKN274" s="418"/>
      <c r="DKO274" s="418"/>
      <c r="DKP274" s="418"/>
      <c r="DKQ274" s="418"/>
      <c r="DKR274" s="418"/>
      <c r="DKS274" s="418"/>
      <c r="DKT274" s="418"/>
      <c r="DKU274" s="418"/>
      <c r="DKV274" s="418"/>
      <c r="DKW274" s="418"/>
      <c r="DKX274" s="418"/>
      <c r="DKY274" s="418"/>
      <c r="DKZ274" s="418"/>
      <c r="DLA274" s="418"/>
      <c r="DLB274" s="418"/>
      <c r="DLC274" s="418"/>
      <c r="DLD274" s="418"/>
      <c r="DLE274" s="418"/>
      <c r="DLF274" s="418"/>
      <c r="DLG274" s="418"/>
      <c r="DLH274" s="418"/>
      <c r="DLI274" s="418"/>
      <c r="DLJ274" s="418"/>
      <c r="DLK274" s="418"/>
      <c r="DLL274" s="418"/>
      <c r="DLM274" s="418"/>
      <c r="DLN274" s="418"/>
      <c r="DLO274" s="418"/>
      <c r="DLP274" s="418"/>
      <c r="DLQ274" s="418"/>
      <c r="DLR274" s="418"/>
      <c r="DLS274" s="418"/>
      <c r="DLT274" s="418"/>
      <c r="DLU274" s="418"/>
      <c r="DLV274" s="418"/>
      <c r="DLW274" s="418"/>
      <c r="DLX274" s="418"/>
      <c r="DLY274" s="418"/>
      <c r="DLZ274" s="418"/>
      <c r="DMA274" s="418"/>
      <c r="DMB274" s="418"/>
      <c r="DMC274" s="418"/>
      <c r="DMD274" s="418"/>
      <c r="DME274" s="418"/>
      <c r="DMF274" s="418"/>
      <c r="DMG274" s="418"/>
      <c r="DMH274" s="418"/>
      <c r="DMI274" s="418"/>
      <c r="DMJ274" s="418"/>
      <c r="DMK274" s="418"/>
      <c r="DML274" s="418"/>
      <c r="DMM274" s="418"/>
      <c r="DMN274" s="418"/>
      <c r="DMO274" s="418"/>
      <c r="DMP274" s="418"/>
      <c r="DMQ274" s="418"/>
      <c r="DMR274" s="418"/>
      <c r="DMS274" s="418"/>
      <c r="DMT274" s="418"/>
      <c r="DMU274" s="418"/>
      <c r="DMV274" s="418"/>
      <c r="DMW274" s="418"/>
      <c r="DMX274" s="418"/>
      <c r="DMY274" s="418"/>
      <c r="DMZ274" s="418"/>
      <c r="DNA274" s="418"/>
      <c r="DNB274" s="418"/>
      <c r="DNC274" s="418"/>
      <c r="DND274" s="418"/>
      <c r="DNE274" s="418"/>
      <c r="DNF274" s="418"/>
      <c r="DNG274" s="418"/>
      <c r="DNH274" s="418"/>
      <c r="DNI274" s="418"/>
      <c r="DNJ274" s="418"/>
      <c r="DNK274" s="418"/>
      <c r="DNL274" s="418"/>
      <c r="DNM274" s="418"/>
      <c r="DNN274" s="418"/>
      <c r="DNO274" s="418"/>
      <c r="DNP274" s="418"/>
      <c r="DNQ274" s="418"/>
      <c r="DNR274" s="418"/>
      <c r="DNS274" s="418"/>
      <c r="DNT274" s="418"/>
      <c r="DNU274" s="418"/>
      <c r="DNV274" s="418"/>
      <c r="DNW274" s="418"/>
      <c r="DNX274" s="418"/>
      <c r="DNY274" s="418"/>
      <c r="DNZ274" s="418"/>
      <c r="DOA274" s="418"/>
      <c r="DOB274" s="418"/>
      <c r="DOC274" s="418"/>
      <c r="DOD274" s="418"/>
      <c r="DOE274" s="418"/>
      <c r="DOF274" s="418"/>
      <c r="DOG274" s="418"/>
      <c r="DOH274" s="418"/>
      <c r="DOI274" s="418"/>
      <c r="DOJ274" s="418"/>
      <c r="DOK274" s="418"/>
      <c r="DOL274" s="418"/>
      <c r="DOM274" s="418"/>
      <c r="DON274" s="418"/>
      <c r="DOO274" s="418"/>
      <c r="DOP274" s="418"/>
      <c r="DOQ274" s="418"/>
      <c r="DOR274" s="418"/>
      <c r="DOS274" s="418"/>
      <c r="DOT274" s="418"/>
      <c r="DOU274" s="418"/>
      <c r="DOV274" s="418"/>
      <c r="DOW274" s="418"/>
      <c r="DOX274" s="418"/>
      <c r="DOY274" s="418"/>
      <c r="DOZ274" s="418"/>
      <c r="DPA274" s="418"/>
      <c r="DPB274" s="418"/>
      <c r="DPC274" s="418"/>
      <c r="DPD274" s="418"/>
      <c r="DPE274" s="418"/>
      <c r="DPF274" s="418"/>
      <c r="DPG274" s="418"/>
      <c r="DPH274" s="418"/>
      <c r="DPI274" s="418"/>
      <c r="DPJ274" s="418"/>
      <c r="DPK274" s="418"/>
      <c r="DPL274" s="418"/>
      <c r="DPM274" s="418"/>
      <c r="DPN274" s="418"/>
      <c r="DPO274" s="418"/>
      <c r="DPP274" s="418"/>
      <c r="DPQ274" s="418"/>
      <c r="DPR274" s="418"/>
      <c r="DPS274" s="418"/>
      <c r="DPT274" s="418"/>
      <c r="DPU274" s="418"/>
      <c r="DPV274" s="418"/>
      <c r="DPW274" s="418"/>
      <c r="DPX274" s="418"/>
      <c r="DPY274" s="418"/>
      <c r="DPZ274" s="418"/>
      <c r="DQA274" s="418"/>
      <c r="DQB274" s="418"/>
      <c r="DQC274" s="418"/>
      <c r="DQD274" s="418"/>
      <c r="DQE274" s="418"/>
      <c r="DQF274" s="418"/>
      <c r="DQG274" s="418"/>
      <c r="DQH274" s="418"/>
      <c r="DQI274" s="418"/>
      <c r="DQJ274" s="418"/>
      <c r="DQK274" s="418"/>
      <c r="DQL274" s="418"/>
      <c r="DQM274" s="418"/>
      <c r="DQN274" s="418"/>
      <c r="DQO274" s="418"/>
      <c r="DQP274" s="418"/>
      <c r="DQQ274" s="418"/>
      <c r="DQR274" s="418"/>
      <c r="DQS274" s="418"/>
      <c r="DQT274" s="418"/>
      <c r="DQU274" s="418"/>
      <c r="DQV274" s="418"/>
      <c r="DQW274" s="418"/>
      <c r="DQX274" s="418"/>
      <c r="DQY274" s="418"/>
      <c r="DQZ274" s="418"/>
      <c r="DRA274" s="418"/>
      <c r="DRB274" s="418"/>
      <c r="DRC274" s="418"/>
      <c r="DRD274" s="418"/>
      <c r="DRE274" s="418"/>
      <c r="DRF274" s="418"/>
      <c r="DRG274" s="418"/>
      <c r="DRH274" s="418"/>
      <c r="DRI274" s="418"/>
      <c r="DRJ274" s="418"/>
      <c r="DRK274" s="418"/>
      <c r="DRL274" s="418"/>
      <c r="DRM274" s="418"/>
      <c r="DRN274" s="418"/>
      <c r="DRO274" s="418"/>
      <c r="DRP274" s="418"/>
      <c r="DRQ274" s="418"/>
      <c r="DRR274" s="418"/>
      <c r="DRS274" s="418"/>
      <c r="DRT274" s="418"/>
      <c r="DRU274" s="418"/>
      <c r="DRV274" s="418"/>
      <c r="DRW274" s="418"/>
      <c r="DRX274" s="418"/>
      <c r="DRY274" s="418"/>
      <c r="DRZ274" s="418"/>
      <c r="DSA274" s="418"/>
      <c r="DSB274" s="418"/>
      <c r="DSC274" s="418"/>
      <c r="DSD274" s="418"/>
      <c r="DSE274" s="418"/>
      <c r="DSF274" s="418"/>
      <c r="DSG274" s="418"/>
      <c r="DSH274" s="418"/>
      <c r="DSI274" s="418"/>
      <c r="DSJ274" s="418"/>
      <c r="DSK274" s="418"/>
      <c r="DSL274" s="418"/>
      <c r="DSM274" s="418"/>
      <c r="DSN274" s="418"/>
      <c r="DSO274" s="418"/>
      <c r="DSP274" s="418"/>
      <c r="DSQ274" s="418"/>
      <c r="DSR274" s="418"/>
      <c r="DSS274" s="418"/>
      <c r="DST274" s="418"/>
      <c r="DSU274" s="418"/>
      <c r="DSV274" s="418"/>
      <c r="DSW274" s="418"/>
      <c r="DSX274" s="418"/>
      <c r="DSY274" s="418"/>
      <c r="DSZ274" s="418"/>
      <c r="DTA274" s="418"/>
      <c r="DTB274" s="418"/>
      <c r="DTC274" s="418"/>
      <c r="DTD274" s="418"/>
      <c r="DTE274" s="418"/>
      <c r="DTF274" s="418"/>
      <c r="DTG274" s="418"/>
      <c r="DTH274" s="418"/>
      <c r="DTI274" s="418"/>
      <c r="DTJ274" s="418"/>
      <c r="DTK274" s="418"/>
      <c r="DTL274" s="418"/>
      <c r="DTM274" s="418"/>
      <c r="DTN274" s="418"/>
      <c r="DTO274" s="418"/>
      <c r="DTP274" s="418"/>
      <c r="DTQ274" s="418"/>
      <c r="DTR274" s="418"/>
      <c r="DTS274" s="418"/>
      <c r="DTT274" s="418"/>
      <c r="DTU274" s="418"/>
      <c r="DTV274" s="418"/>
      <c r="DTW274" s="418"/>
      <c r="DTX274" s="418"/>
      <c r="DTY274" s="418"/>
      <c r="DTZ274" s="418"/>
      <c r="DUA274" s="418"/>
      <c r="DUB274" s="418"/>
      <c r="DUC274" s="418"/>
      <c r="DUD274" s="418"/>
      <c r="DUE274" s="418"/>
      <c r="DUF274" s="418"/>
      <c r="DUG274" s="418"/>
      <c r="DUH274" s="418"/>
      <c r="DUI274" s="418"/>
      <c r="DUJ274" s="418"/>
      <c r="DUK274" s="418"/>
      <c r="DUL274" s="418"/>
      <c r="DUM274" s="418"/>
      <c r="DUN274" s="418"/>
      <c r="DUO274" s="418"/>
      <c r="DUP274" s="418"/>
      <c r="DUQ274" s="418"/>
      <c r="DUR274" s="418"/>
      <c r="DUS274" s="418"/>
      <c r="DUT274" s="418"/>
      <c r="DUU274" s="418"/>
      <c r="DUV274" s="418"/>
      <c r="DUW274" s="418"/>
      <c r="DUX274" s="418"/>
      <c r="DUY274" s="418"/>
      <c r="DUZ274" s="418"/>
      <c r="DVA274" s="418"/>
      <c r="DVB274" s="418"/>
      <c r="DVC274" s="418"/>
      <c r="DVD274" s="418"/>
      <c r="DVE274" s="418"/>
      <c r="DVF274" s="418"/>
      <c r="DVG274" s="418"/>
      <c r="DVH274" s="418"/>
      <c r="DVI274" s="418"/>
      <c r="DVJ274" s="418"/>
      <c r="DVK274" s="418"/>
      <c r="DVL274" s="418"/>
      <c r="DVM274" s="418"/>
      <c r="DVN274" s="418"/>
      <c r="DVO274" s="418"/>
      <c r="DVP274" s="418"/>
      <c r="DVQ274" s="418"/>
      <c r="DVR274" s="418"/>
      <c r="DVS274" s="418"/>
      <c r="DVT274" s="418"/>
      <c r="DVU274" s="418"/>
      <c r="DVV274" s="418"/>
      <c r="DVW274" s="418"/>
      <c r="DVX274" s="418"/>
      <c r="DVY274" s="418"/>
      <c r="DVZ274" s="418"/>
      <c r="DWA274" s="418"/>
      <c r="DWB274" s="418"/>
      <c r="DWC274" s="418"/>
      <c r="DWD274" s="418"/>
      <c r="DWE274" s="418"/>
      <c r="DWF274" s="418"/>
      <c r="DWG274" s="418"/>
      <c r="DWH274" s="418"/>
      <c r="DWI274" s="418"/>
      <c r="DWJ274" s="418"/>
      <c r="DWK274" s="418"/>
      <c r="DWL274" s="418"/>
      <c r="DWM274" s="418"/>
      <c r="DWN274" s="418"/>
      <c r="DWO274" s="418"/>
      <c r="DWP274" s="418"/>
      <c r="DWQ274" s="418"/>
      <c r="DWR274" s="418"/>
      <c r="DWS274" s="418"/>
      <c r="DWT274" s="418"/>
      <c r="DWU274" s="418"/>
      <c r="DWV274" s="418"/>
      <c r="DWW274" s="418"/>
      <c r="DWX274" s="418"/>
      <c r="DWY274" s="418"/>
      <c r="DWZ274" s="418"/>
      <c r="DXA274" s="418"/>
      <c r="DXB274" s="418"/>
      <c r="DXC274" s="418"/>
      <c r="DXD274" s="418"/>
      <c r="DXE274" s="418"/>
      <c r="DXF274" s="418"/>
      <c r="DXG274" s="418"/>
      <c r="DXH274" s="418"/>
      <c r="DXI274" s="418"/>
      <c r="DXJ274" s="418"/>
      <c r="DXK274" s="418"/>
      <c r="DXL274" s="418"/>
      <c r="DXM274" s="418"/>
      <c r="DXN274" s="418"/>
      <c r="DXO274" s="418"/>
      <c r="DXP274" s="418"/>
      <c r="DXQ274" s="418"/>
      <c r="DXR274" s="418"/>
      <c r="DXS274" s="418"/>
      <c r="DXT274" s="418"/>
      <c r="DXU274" s="418"/>
      <c r="DXV274" s="418"/>
      <c r="DXW274" s="418"/>
      <c r="DXX274" s="418"/>
      <c r="DXY274" s="418"/>
      <c r="DXZ274" s="418"/>
      <c r="DYA274" s="418"/>
      <c r="DYB274" s="418"/>
      <c r="DYC274" s="418"/>
      <c r="DYD274" s="418"/>
      <c r="DYE274" s="418"/>
      <c r="DYF274" s="418"/>
      <c r="DYG274" s="418"/>
      <c r="DYH274" s="418"/>
      <c r="DYI274" s="418"/>
      <c r="DYJ274" s="418"/>
      <c r="DYK274" s="418"/>
      <c r="DYL274" s="418"/>
      <c r="DYM274" s="418"/>
      <c r="DYN274" s="418"/>
      <c r="DYO274" s="418"/>
      <c r="DYP274" s="418"/>
      <c r="DYQ274" s="418"/>
      <c r="DYR274" s="418"/>
      <c r="DYS274" s="418"/>
      <c r="DYT274" s="418"/>
      <c r="DYU274" s="418"/>
      <c r="DYV274" s="418"/>
      <c r="DYW274" s="418"/>
      <c r="DYX274" s="418"/>
      <c r="DYY274" s="418"/>
      <c r="DYZ274" s="418"/>
      <c r="DZA274" s="418"/>
      <c r="DZB274" s="418"/>
      <c r="DZC274" s="418"/>
      <c r="DZD274" s="418"/>
      <c r="DZE274" s="418"/>
      <c r="DZF274" s="418"/>
      <c r="DZG274" s="418"/>
      <c r="DZH274" s="418"/>
      <c r="DZI274" s="418"/>
      <c r="DZJ274" s="418"/>
      <c r="DZK274" s="418"/>
      <c r="DZL274" s="418"/>
      <c r="DZM274" s="418"/>
      <c r="DZN274" s="418"/>
      <c r="DZO274" s="418"/>
      <c r="DZP274" s="418"/>
      <c r="DZQ274" s="418"/>
      <c r="DZR274" s="418"/>
      <c r="DZS274" s="418"/>
      <c r="DZT274" s="418"/>
      <c r="DZU274" s="418"/>
      <c r="DZV274" s="418"/>
      <c r="DZW274" s="418"/>
      <c r="DZX274" s="418"/>
      <c r="DZY274" s="418"/>
      <c r="DZZ274" s="418"/>
      <c r="EAA274" s="418"/>
      <c r="EAB274" s="418"/>
      <c r="EAC274" s="418"/>
      <c r="EAD274" s="418"/>
      <c r="EAE274" s="418"/>
      <c r="EAF274" s="418"/>
      <c r="EAG274" s="418"/>
      <c r="EAH274" s="418"/>
      <c r="EAI274" s="418"/>
      <c r="EAJ274" s="418"/>
      <c r="EAK274" s="418"/>
      <c r="EAL274" s="418"/>
      <c r="EAM274" s="418"/>
      <c r="EAN274" s="418"/>
      <c r="EAO274" s="418"/>
      <c r="EAP274" s="418"/>
      <c r="EAQ274" s="418"/>
      <c r="EAR274" s="418"/>
      <c r="EAS274" s="418"/>
      <c r="EAT274" s="418"/>
      <c r="EAU274" s="418"/>
      <c r="EAV274" s="418"/>
      <c r="EAW274" s="418"/>
      <c r="EAX274" s="418"/>
      <c r="EAY274" s="418"/>
      <c r="EAZ274" s="418"/>
      <c r="EBA274" s="418"/>
      <c r="EBB274" s="418"/>
      <c r="EBC274" s="418"/>
      <c r="EBD274" s="418"/>
      <c r="EBE274" s="418"/>
      <c r="EBF274" s="418"/>
      <c r="EBG274" s="418"/>
      <c r="EBH274" s="418"/>
      <c r="EBI274" s="418"/>
      <c r="EBJ274" s="418"/>
      <c r="EBK274" s="418"/>
      <c r="EBL274" s="418"/>
      <c r="EBM274" s="418"/>
      <c r="EBN274" s="418"/>
      <c r="EBO274" s="418"/>
      <c r="EBP274" s="418"/>
      <c r="EBQ274" s="418"/>
      <c r="EBR274" s="418"/>
      <c r="EBS274" s="418"/>
      <c r="EBT274" s="418"/>
      <c r="EBU274" s="418"/>
      <c r="EBV274" s="418"/>
      <c r="EBW274" s="418"/>
      <c r="EBX274" s="418"/>
      <c r="EBY274" s="418"/>
      <c r="EBZ274" s="418"/>
      <c r="ECA274" s="418"/>
      <c r="ECB274" s="418"/>
      <c r="ECC274" s="418"/>
      <c r="ECD274" s="418"/>
      <c r="ECE274" s="418"/>
      <c r="ECF274" s="418"/>
      <c r="ECG274" s="418"/>
      <c r="ECH274" s="418"/>
      <c r="ECI274" s="418"/>
      <c r="ECJ274" s="418"/>
      <c r="ECK274" s="418"/>
      <c r="ECL274" s="418"/>
      <c r="ECM274" s="418"/>
      <c r="ECN274" s="418"/>
      <c r="ECO274" s="418"/>
      <c r="ECP274" s="418"/>
      <c r="ECQ274" s="418"/>
      <c r="ECR274" s="418"/>
      <c r="ECS274" s="418"/>
      <c r="ECT274" s="418"/>
      <c r="ECU274" s="418"/>
      <c r="ECV274" s="418"/>
      <c r="ECW274" s="418"/>
      <c r="ECX274" s="418"/>
      <c r="ECY274" s="418"/>
      <c r="ECZ274" s="418"/>
      <c r="EDA274" s="418"/>
      <c r="EDB274" s="418"/>
      <c r="EDC274" s="418"/>
      <c r="EDD274" s="418"/>
      <c r="EDE274" s="418"/>
      <c r="EDF274" s="418"/>
      <c r="EDG274" s="418"/>
      <c r="EDH274" s="418"/>
      <c r="EDI274" s="418"/>
      <c r="EDJ274" s="418"/>
      <c r="EDK274" s="418"/>
      <c r="EDL274" s="418"/>
      <c r="EDM274" s="418"/>
      <c r="EDN274" s="418"/>
      <c r="EDO274" s="418"/>
      <c r="EDP274" s="418"/>
      <c r="EDQ274" s="418"/>
      <c r="EDR274" s="418"/>
      <c r="EDS274" s="418"/>
      <c r="EDT274" s="418"/>
      <c r="EDU274" s="418"/>
      <c r="EDV274" s="418"/>
      <c r="EDW274" s="418"/>
      <c r="EDX274" s="418"/>
      <c r="EDY274" s="418"/>
      <c r="EDZ274" s="418"/>
      <c r="EEA274" s="418"/>
      <c r="EEB274" s="418"/>
      <c r="EEC274" s="418"/>
      <c r="EED274" s="418"/>
      <c r="EEE274" s="418"/>
      <c r="EEF274" s="418"/>
      <c r="EEG274" s="418"/>
      <c r="EEH274" s="418"/>
      <c r="EEI274" s="418"/>
      <c r="EEJ274" s="418"/>
      <c r="EEK274" s="418"/>
      <c r="EEL274" s="418"/>
      <c r="EEM274" s="418"/>
      <c r="EEN274" s="418"/>
      <c r="EEO274" s="418"/>
      <c r="EEP274" s="418"/>
      <c r="EEQ274" s="418"/>
      <c r="EER274" s="418"/>
      <c r="EES274" s="418"/>
      <c r="EET274" s="418"/>
      <c r="EEU274" s="418"/>
      <c r="EEV274" s="418"/>
      <c r="EEW274" s="418"/>
      <c r="EEX274" s="418"/>
      <c r="EEY274" s="418"/>
      <c r="EEZ274" s="418"/>
      <c r="EFA274" s="418"/>
      <c r="EFB274" s="418"/>
      <c r="EFC274" s="418"/>
      <c r="EFD274" s="418"/>
      <c r="EFE274" s="418"/>
      <c r="EFF274" s="418"/>
      <c r="EFG274" s="418"/>
      <c r="EFH274" s="418"/>
      <c r="EFI274" s="418"/>
      <c r="EFJ274" s="418"/>
      <c r="EFK274" s="418"/>
      <c r="EFL274" s="418"/>
      <c r="EFM274" s="418"/>
      <c r="EFN274" s="418"/>
      <c r="EFO274" s="418"/>
      <c r="EFP274" s="418"/>
      <c r="EFQ274" s="418"/>
      <c r="EFR274" s="418"/>
      <c r="EFS274" s="418"/>
      <c r="EFT274" s="418"/>
      <c r="EFU274" s="418"/>
      <c r="EFV274" s="418"/>
      <c r="EFW274" s="418"/>
      <c r="EFX274" s="418"/>
      <c r="EFY274" s="418"/>
      <c r="EFZ274" s="418"/>
      <c r="EGA274" s="418"/>
      <c r="EGB274" s="418"/>
      <c r="EGC274" s="418"/>
      <c r="EGD274" s="418"/>
      <c r="EGE274" s="418"/>
      <c r="EGF274" s="418"/>
      <c r="EGG274" s="418"/>
      <c r="EGH274" s="418"/>
      <c r="EGI274" s="418"/>
      <c r="EGJ274" s="418"/>
      <c r="EGK274" s="418"/>
      <c r="EGL274" s="418"/>
      <c r="EGM274" s="418"/>
      <c r="EGN274" s="418"/>
      <c r="EGO274" s="418"/>
      <c r="EGP274" s="418"/>
      <c r="EGQ274" s="418"/>
      <c r="EGR274" s="418"/>
      <c r="EGS274" s="418"/>
      <c r="EGT274" s="418"/>
      <c r="EGU274" s="418"/>
      <c r="EGV274" s="418"/>
      <c r="EGW274" s="418"/>
      <c r="EGX274" s="418"/>
      <c r="EGY274" s="418"/>
      <c r="EGZ274" s="418"/>
      <c r="EHA274" s="418"/>
      <c r="EHB274" s="418"/>
      <c r="EHC274" s="418"/>
      <c r="EHD274" s="418"/>
      <c r="EHE274" s="418"/>
      <c r="EHF274" s="418"/>
      <c r="EHG274" s="418"/>
      <c r="EHH274" s="418"/>
      <c r="EHI274" s="418"/>
      <c r="EHJ274" s="418"/>
      <c r="EHK274" s="418"/>
      <c r="EHL274" s="418"/>
      <c r="EHM274" s="418"/>
      <c r="EHN274" s="418"/>
      <c r="EHO274" s="418"/>
      <c r="EHP274" s="418"/>
      <c r="EHQ274" s="418"/>
      <c r="EHR274" s="418"/>
      <c r="EHS274" s="418"/>
      <c r="EHT274" s="418"/>
      <c r="EHU274" s="418"/>
      <c r="EHV274" s="418"/>
      <c r="EHW274" s="418"/>
      <c r="EHX274" s="418"/>
      <c r="EHY274" s="418"/>
      <c r="EHZ274" s="418"/>
      <c r="EIA274" s="418"/>
      <c r="EIB274" s="418"/>
      <c r="EIC274" s="418"/>
      <c r="EID274" s="418"/>
      <c r="EIE274" s="418"/>
      <c r="EIF274" s="418"/>
      <c r="EIG274" s="418"/>
      <c r="EIH274" s="418"/>
      <c r="EII274" s="418"/>
      <c r="EIJ274" s="418"/>
      <c r="EIK274" s="418"/>
      <c r="EIL274" s="418"/>
      <c r="EIM274" s="418"/>
      <c r="EIN274" s="418"/>
      <c r="EIO274" s="418"/>
      <c r="EIP274" s="418"/>
      <c r="EIQ274" s="418"/>
      <c r="EIR274" s="418"/>
      <c r="EIS274" s="418"/>
      <c r="EIT274" s="418"/>
      <c r="EIU274" s="418"/>
      <c r="EIV274" s="418"/>
      <c r="EIW274" s="418"/>
      <c r="EIX274" s="418"/>
      <c r="EIY274" s="418"/>
      <c r="EIZ274" s="418"/>
      <c r="EJA274" s="418"/>
      <c r="EJB274" s="418"/>
      <c r="EJC274" s="418"/>
      <c r="EJD274" s="418"/>
      <c r="EJE274" s="418"/>
      <c r="EJF274" s="418"/>
      <c r="EJG274" s="418"/>
      <c r="EJH274" s="418"/>
      <c r="EJI274" s="418"/>
      <c r="EJJ274" s="418"/>
      <c r="EJK274" s="418"/>
      <c r="EJL274" s="418"/>
      <c r="EJM274" s="418"/>
      <c r="EJN274" s="418"/>
      <c r="EJO274" s="418"/>
      <c r="EJP274" s="418"/>
      <c r="EJQ274" s="418"/>
      <c r="EJR274" s="418"/>
      <c r="EJS274" s="418"/>
      <c r="EJT274" s="418"/>
      <c r="EJU274" s="418"/>
      <c r="EJV274" s="418"/>
      <c r="EJW274" s="418"/>
      <c r="EJX274" s="418"/>
      <c r="EJY274" s="418"/>
      <c r="EJZ274" s="418"/>
      <c r="EKA274" s="418"/>
      <c r="EKB274" s="418"/>
      <c r="EKC274" s="418"/>
      <c r="EKD274" s="418"/>
      <c r="EKE274" s="418"/>
      <c r="EKF274" s="418"/>
      <c r="EKG274" s="418"/>
      <c r="EKH274" s="418"/>
      <c r="EKI274" s="418"/>
      <c r="EKJ274" s="418"/>
      <c r="EKK274" s="418"/>
      <c r="EKL274" s="418"/>
      <c r="EKM274" s="418"/>
      <c r="EKN274" s="418"/>
      <c r="EKO274" s="418"/>
      <c r="EKP274" s="418"/>
      <c r="EKQ274" s="418"/>
      <c r="EKR274" s="418"/>
      <c r="EKS274" s="418"/>
      <c r="EKT274" s="418"/>
      <c r="EKU274" s="418"/>
      <c r="EKV274" s="418"/>
      <c r="EKW274" s="418"/>
      <c r="EKX274" s="418"/>
      <c r="EKY274" s="418"/>
      <c r="EKZ274" s="418"/>
      <c r="ELA274" s="418"/>
      <c r="ELB274" s="418"/>
      <c r="ELC274" s="418"/>
      <c r="ELD274" s="418"/>
      <c r="ELE274" s="418"/>
      <c r="ELF274" s="418"/>
      <c r="ELG274" s="418"/>
      <c r="ELH274" s="418"/>
      <c r="ELI274" s="418"/>
      <c r="ELJ274" s="418"/>
      <c r="ELK274" s="418"/>
      <c r="ELL274" s="418"/>
      <c r="ELM274" s="418"/>
      <c r="ELN274" s="418"/>
      <c r="ELO274" s="418"/>
      <c r="ELP274" s="418"/>
      <c r="ELQ274" s="418"/>
      <c r="ELR274" s="418"/>
      <c r="ELS274" s="418"/>
      <c r="ELT274" s="418"/>
      <c r="ELU274" s="418"/>
      <c r="ELV274" s="418"/>
      <c r="ELW274" s="418"/>
      <c r="ELX274" s="418"/>
      <c r="ELY274" s="418"/>
      <c r="ELZ274" s="418"/>
      <c r="EMA274" s="418"/>
      <c r="EMB274" s="418"/>
      <c r="EMC274" s="418"/>
      <c r="EMD274" s="418"/>
      <c r="EME274" s="418"/>
      <c r="EMF274" s="418"/>
      <c r="EMG274" s="418"/>
      <c r="EMH274" s="418"/>
      <c r="EMI274" s="418"/>
      <c r="EMJ274" s="418"/>
      <c r="EMK274" s="418"/>
      <c r="EML274" s="418"/>
      <c r="EMM274" s="418"/>
      <c r="EMN274" s="418"/>
      <c r="EMO274" s="418"/>
      <c r="EMP274" s="418"/>
      <c r="EMQ274" s="418"/>
      <c r="EMR274" s="418"/>
      <c r="EMS274" s="418"/>
      <c r="EMT274" s="418"/>
      <c r="EMU274" s="418"/>
      <c r="EMV274" s="418"/>
      <c r="EMW274" s="418"/>
      <c r="EMX274" s="418"/>
      <c r="EMY274" s="418"/>
      <c r="EMZ274" s="418"/>
      <c r="ENA274" s="418"/>
      <c r="ENB274" s="418"/>
      <c r="ENC274" s="418"/>
      <c r="END274" s="418"/>
      <c r="ENE274" s="418"/>
      <c r="ENF274" s="418"/>
      <c r="ENG274" s="418"/>
      <c r="ENH274" s="418"/>
      <c r="ENI274" s="418"/>
      <c r="ENJ274" s="418"/>
      <c r="ENK274" s="418"/>
      <c r="ENL274" s="418"/>
      <c r="ENM274" s="418"/>
      <c r="ENN274" s="418"/>
      <c r="ENO274" s="418"/>
      <c r="ENP274" s="418"/>
      <c r="ENQ274" s="418"/>
      <c r="ENR274" s="418"/>
      <c r="ENS274" s="418"/>
      <c r="ENT274" s="418"/>
      <c r="ENU274" s="418"/>
      <c r="ENV274" s="418"/>
      <c r="ENW274" s="418"/>
      <c r="ENX274" s="418"/>
      <c r="ENY274" s="418"/>
      <c r="ENZ274" s="418"/>
      <c r="EOA274" s="418"/>
      <c r="EOB274" s="418"/>
      <c r="EOC274" s="418"/>
      <c r="EOD274" s="418"/>
      <c r="EOE274" s="418"/>
      <c r="EOF274" s="418"/>
      <c r="EOG274" s="418"/>
      <c r="EOH274" s="418"/>
      <c r="EOI274" s="418"/>
      <c r="EOJ274" s="418"/>
      <c r="EOK274" s="418"/>
      <c r="EOL274" s="418"/>
      <c r="EOM274" s="418"/>
      <c r="EON274" s="418"/>
      <c r="EOO274" s="418"/>
      <c r="EOP274" s="418"/>
      <c r="EOQ274" s="418"/>
      <c r="EOR274" s="418"/>
      <c r="EOS274" s="418"/>
      <c r="EOT274" s="418"/>
      <c r="EOU274" s="418"/>
      <c r="EOV274" s="418"/>
      <c r="EOW274" s="418"/>
      <c r="EOX274" s="418"/>
      <c r="EOY274" s="418"/>
      <c r="EOZ274" s="418"/>
      <c r="EPA274" s="418"/>
      <c r="EPB274" s="418"/>
      <c r="EPC274" s="418"/>
      <c r="EPD274" s="418"/>
      <c r="EPE274" s="418"/>
      <c r="EPF274" s="418"/>
      <c r="EPG274" s="418"/>
      <c r="EPH274" s="418"/>
      <c r="EPI274" s="418"/>
      <c r="EPJ274" s="418"/>
      <c r="EPK274" s="418"/>
      <c r="EPL274" s="418"/>
      <c r="EPM274" s="418"/>
      <c r="EPN274" s="418"/>
      <c r="EPO274" s="418"/>
      <c r="EPP274" s="418"/>
      <c r="EPQ274" s="418"/>
      <c r="EPR274" s="418"/>
      <c r="EPS274" s="418"/>
      <c r="EPT274" s="418"/>
      <c r="EPU274" s="418"/>
      <c r="EPV274" s="418"/>
      <c r="EPW274" s="418"/>
      <c r="EPX274" s="418"/>
      <c r="EPY274" s="418"/>
      <c r="EPZ274" s="418"/>
      <c r="EQA274" s="418"/>
      <c r="EQB274" s="418"/>
      <c r="EQC274" s="418"/>
      <c r="EQD274" s="418"/>
      <c r="EQE274" s="418"/>
      <c r="EQF274" s="418"/>
      <c r="EQG274" s="418"/>
      <c r="EQH274" s="418"/>
      <c r="EQI274" s="418"/>
      <c r="EQJ274" s="418"/>
      <c r="EQK274" s="418"/>
      <c r="EQL274" s="418"/>
      <c r="EQM274" s="418"/>
      <c r="EQN274" s="418"/>
      <c r="EQO274" s="418"/>
      <c r="EQP274" s="418"/>
      <c r="EQQ274" s="418"/>
      <c r="EQR274" s="418"/>
      <c r="EQS274" s="418"/>
      <c r="EQT274" s="418"/>
      <c r="EQU274" s="418"/>
      <c r="EQV274" s="418"/>
      <c r="EQW274" s="418"/>
      <c r="EQX274" s="418"/>
      <c r="EQY274" s="418"/>
      <c r="EQZ274" s="418"/>
      <c r="ERA274" s="418"/>
      <c r="ERB274" s="418"/>
      <c r="ERC274" s="418"/>
      <c r="ERD274" s="418"/>
      <c r="ERE274" s="418"/>
      <c r="ERF274" s="418"/>
      <c r="ERG274" s="418"/>
      <c r="ERH274" s="418"/>
      <c r="ERI274" s="418"/>
      <c r="ERJ274" s="418"/>
      <c r="ERK274" s="418"/>
      <c r="ERL274" s="418"/>
      <c r="ERM274" s="418"/>
      <c r="ERN274" s="418"/>
      <c r="ERO274" s="418"/>
      <c r="ERP274" s="418"/>
      <c r="ERQ274" s="418"/>
      <c r="ERR274" s="418"/>
      <c r="ERS274" s="418"/>
      <c r="ERT274" s="418"/>
      <c r="ERU274" s="418"/>
      <c r="ERV274" s="418"/>
      <c r="ERW274" s="418"/>
      <c r="ERX274" s="418"/>
      <c r="ERY274" s="418"/>
      <c r="ERZ274" s="418"/>
      <c r="ESA274" s="418"/>
      <c r="ESB274" s="418"/>
      <c r="ESC274" s="418"/>
      <c r="ESD274" s="418"/>
      <c r="ESE274" s="418"/>
      <c r="ESF274" s="418"/>
      <c r="ESG274" s="418"/>
      <c r="ESH274" s="418"/>
      <c r="ESI274" s="418"/>
      <c r="ESJ274" s="418"/>
      <c r="ESK274" s="418"/>
      <c r="ESL274" s="418"/>
      <c r="ESM274" s="418"/>
      <c r="ESN274" s="418"/>
      <c r="ESO274" s="418"/>
      <c r="ESP274" s="418"/>
      <c r="ESQ274" s="418"/>
      <c r="ESR274" s="418"/>
      <c r="ESS274" s="418"/>
      <c r="EST274" s="418"/>
      <c r="ESU274" s="418"/>
      <c r="ESV274" s="418"/>
      <c r="ESW274" s="418"/>
      <c r="ESX274" s="418"/>
      <c r="ESY274" s="418"/>
      <c r="ESZ274" s="418"/>
      <c r="ETA274" s="418"/>
      <c r="ETB274" s="418"/>
      <c r="ETC274" s="418"/>
      <c r="ETD274" s="418"/>
      <c r="ETE274" s="418"/>
      <c r="ETF274" s="418"/>
      <c r="ETG274" s="418"/>
      <c r="ETH274" s="418"/>
      <c r="ETI274" s="418"/>
      <c r="ETJ274" s="418"/>
      <c r="ETK274" s="418"/>
      <c r="ETL274" s="418"/>
      <c r="ETM274" s="418"/>
      <c r="ETN274" s="418"/>
      <c r="ETO274" s="418"/>
      <c r="ETP274" s="418"/>
      <c r="ETQ274" s="418"/>
      <c r="ETR274" s="418"/>
      <c r="ETS274" s="418"/>
      <c r="ETT274" s="418"/>
      <c r="ETU274" s="418"/>
      <c r="ETV274" s="418"/>
      <c r="ETW274" s="418"/>
      <c r="ETX274" s="418"/>
      <c r="ETY274" s="418"/>
      <c r="ETZ274" s="418"/>
      <c r="EUA274" s="418"/>
      <c r="EUB274" s="418"/>
      <c r="EUC274" s="418"/>
      <c r="EUD274" s="418"/>
      <c r="EUE274" s="418"/>
      <c r="EUF274" s="418"/>
      <c r="EUG274" s="418"/>
      <c r="EUH274" s="418"/>
      <c r="EUI274" s="418"/>
      <c r="EUJ274" s="418"/>
      <c r="EUK274" s="418"/>
      <c r="EUL274" s="418"/>
      <c r="EUM274" s="418"/>
      <c r="EUN274" s="418"/>
      <c r="EUO274" s="418"/>
      <c r="EUP274" s="418"/>
      <c r="EUQ274" s="418"/>
      <c r="EUR274" s="418"/>
      <c r="EUS274" s="418"/>
      <c r="EUT274" s="418"/>
      <c r="EUU274" s="418"/>
      <c r="EUV274" s="418"/>
      <c r="EUW274" s="418"/>
      <c r="EUX274" s="418"/>
      <c r="EUY274" s="418"/>
      <c r="EUZ274" s="418"/>
      <c r="EVA274" s="418"/>
      <c r="EVB274" s="418"/>
      <c r="EVC274" s="418"/>
      <c r="EVD274" s="418"/>
      <c r="EVE274" s="418"/>
      <c r="EVF274" s="418"/>
      <c r="EVG274" s="418"/>
      <c r="EVH274" s="418"/>
      <c r="EVI274" s="418"/>
      <c r="EVJ274" s="418"/>
      <c r="EVK274" s="418"/>
      <c r="EVL274" s="418"/>
      <c r="EVM274" s="418"/>
      <c r="EVN274" s="418"/>
      <c r="EVO274" s="418"/>
      <c r="EVP274" s="418"/>
      <c r="EVQ274" s="418"/>
      <c r="EVR274" s="418"/>
      <c r="EVS274" s="418"/>
      <c r="EVT274" s="418"/>
      <c r="EVU274" s="418"/>
      <c r="EVV274" s="418"/>
      <c r="EVW274" s="418"/>
      <c r="EVX274" s="418"/>
      <c r="EVY274" s="418"/>
      <c r="EVZ274" s="418"/>
      <c r="EWA274" s="418"/>
      <c r="EWB274" s="418"/>
      <c r="EWC274" s="418"/>
      <c r="EWD274" s="418"/>
      <c r="EWE274" s="418"/>
      <c r="EWF274" s="418"/>
      <c r="EWG274" s="418"/>
      <c r="EWH274" s="418"/>
      <c r="EWI274" s="418"/>
      <c r="EWJ274" s="418"/>
      <c r="EWK274" s="418"/>
      <c r="EWL274" s="418"/>
      <c r="EWM274" s="418"/>
      <c r="EWN274" s="418"/>
      <c r="EWO274" s="418"/>
      <c r="EWP274" s="418"/>
      <c r="EWQ274" s="418"/>
      <c r="EWR274" s="418"/>
      <c r="EWS274" s="418"/>
      <c r="EWT274" s="418"/>
      <c r="EWU274" s="418"/>
      <c r="EWV274" s="418"/>
      <c r="EWW274" s="418"/>
      <c r="EWX274" s="418"/>
      <c r="EWY274" s="418"/>
      <c r="EWZ274" s="418"/>
      <c r="EXA274" s="418"/>
      <c r="EXB274" s="418"/>
      <c r="EXC274" s="418"/>
      <c r="EXD274" s="418"/>
      <c r="EXE274" s="418"/>
      <c r="EXF274" s="418"/>
      <c r="EXG274" s="418"/>
      <c r="EXH274" s="418"/>
      <c r="EXI274" s="418"/>
      <c r="EXJ274" s="418"/>
      <c r="EXK274" s="418"/>
      <c r="EXL274" s="418"/>
      <c r="EXM274" s="418"/>
      <c r="EXN274" s="418"/>
      <c r="EXO274" s="418"/>
      <c r="EXP274" s="418"/>
      <c r="EXQ274" s="418"/>
      <c r="EXR274" s="418"/>
      <c r="EXS274" s="418"/>
      <c r="EXT274" s="418"/>
      <c r="EXU274" s="418"/>
      <c r="EXV274" s="418"/>
      <c r="EXW274" s="418"/>
      <c r="EXX274" s="418"/>
      <c r="EXY274" s="418"/>
      <c r="EXZ274" s="418"/>
      <c r="EYA274" s="418"/>
      <c r="EYB274" s="418"/>
      <c r="EYC274" s="418"/>
      <c r="EYD274" s="418"/>
      <c r="EYE274" s="418"/>
      <c r="EYF274" s="418"/>
      <c r="EYG274" s="418"/>
      <c r="EYH274" s="418"/>
      <c r="EYI274" s="418"/>
      <c r="EYJ274" s="418"/>
      <c r="EYK274" s="418"/>
      <c r="EYL274" s="418"/>
      <c r="EYM274" s="418"/>
      <c r="EYN274" s="418"/>
      <c r="EYO274" s="418"/>
      <c r="EYP274" s="418"/>
      <c r="EYQ274" s="418"/>
      <c r="EYR274" s="418"/>
      <c r="EYS274" s="418"/>
      <c r="EYT274" s="418"/>
      <c r="EYU274" s="418"/>
      <c r="EYV274" s="418"/>
      <c r="EYW274" s="418"/>
      <c r="EYX274" s="418"/>
      <c r="EYY274" s="418"/>
      <c r="EYZ274" s="418"/>
      <c r="EZA274" s="418"/>
      <c r="EZB274" s="418"/>
      <c r="EZC274" s="418"/>
      <c r="EZD274" s="418"/>
      <c r="EZE274" s="418"/>
      <c r="EZF274" s="418"/>
      <c r="EZG274" s="418"/>
      <c r="EZH274" s="418"/>
      <c r="EZI274" s="418"/>
      <c r="EZJ274" s="418"/>
      <c r="EZK274" s="418"/>
      <c r="EZL274" s="418"/>
      <c r="EZM274" s="418"/>
      <c r="EZN274" s="418"/>
      <c r="EZO274" s="418"/>
      <c r="EZP274" s="418"/>
      <c r="EZQ274" s="418"/>
      <c r="EZR274" s="418"/>
      <c r="EZS274" s="418"/>
      <c r="EZT274" s="418"/>
      <c r="EZU274" s="418"/>
      <c r="EZV274" s="418"/>
      <c r="EZW274" s="418"/>
      <c r="EZX274" s="418"/>
      <c r="EZY274" s="418"/>
      <c r="EZZ274" s="418"/>
      <c r="FAA274" s="418"/>
      <c r="FAB274" s="418"/>
      <c r="FAC274" s="418"/>
      <c r="FAD274" s="418"/>
      <c r="FAE274" s="418"/>
      <c r="FAF274" s="418"/>
      <c r="FAG274" s="418"/>
      <c r="FAH274" s="418"/>
      <c r="FAI274" s="418"/>
      <c r="FAJ274" s="418"/>
      <c r="FAK274" s="418"/>
      <c r="FAL274" s="418"/>
      <c r="FAM274" s="418"/>
      <c r="FAN274" s="418"/>
      <c r="FAO274" s="418"/>
      <c r="FAP274" s="418"/>
      <c r="FAQ274" s="418"/>
      <c r="FAR274" s="418"/>
      <c r="FAS274" s="418"/>
      <c r="FAT274" s="418"/>
      <c r="FAU274" s="418"/>
      <c r="FAV274" s="418"/>
      <c r="FAW274" s="418"/>
      <c r="FAX274" s="418"/>
      <c r="FAY274" s="418"/>
      <c r="FAZ274" s="418"/>
      <c r="FBA274" s="418"/>
      <c r="FBB274" s="418"/>
      <c r="FBC274" s="418"/>
      <c r="FBD274" s="418"/>
      <c r="FBE274" s="418"/>
      <c r="FBF274" s="418"/>
      <c r="FBG274" s="418"/>
      <c r="FBH274" s="418"/>
      <c r="FBI274" s="418"/>
      <c r="FBJ274" s="418"/>
      <c r="FBK274" s="418"/>
      <c r="FBL274" s="418"/>
      <c r="FBM274" s="418"/>
      <c r="FBN274" s="418"/>
      <c r="FBO274" s="418"/>
      <c r="FBP274" s="418"/>
      <c r="FBQ274" s="418"/>
      <c r="FBR274" s="418"/>
      <c r="FBS274" s="418"/>
      <c r="FBT274" s="418"/>
      <c r="FBU274" s="418"/>
      <c r="FBV274" s="418"/>
      <c r="FBW274" s="418"/>
      <c r="FBX274" s="418"/>
      <c r="FBY274" s="418"/>
      <c r="FBZ274" s="418"/>
      <c r="FCA274" s="418"/>
      <c r="FCB274" s="418"/>
      <c r="FCC274" s="418"/>
      <c r="FCD274" s="418"/>
      <c r="FCE274" s="418"/>
      <c r="FCF274" s="418"/>
      <c r="FCG274" s="418"/>
      <c r="FCH274" s="418"/>
      <c r="FCI274" s="418"/>
      <c r="FCJ274" s="418"/>
      <c r="FCK274" s="418"/>
      <c r="FCL274" s="418"/>
      <c r="FCM274" s="418"/>
      <c r="FCN274" s="418"/>
      <c r="FCO274" s="418"/>
      <c r="FCP274" s="418"/>
      <c r="FCQ274" s="418"/>
      <c r="FCR274" s="418"/>
      <c r="FCS274" s="418"/>
      <c r="FCT274" s="418"/>
      <c r="FCU274" s="418"/>
      <c r="FCV274" s="418"/>
      <c r="FCW274" s="418"/>
      <c r="FCX274" s="418"/>
      <c r="FCY274" s="418"/>
      <c r="FCZ274" s="418"/>
      <c r="FDA274" s="418"/>
      <c r="FDB274" s="418"/>
      <c r="FDC274" s="418"/>
      <c r="FDD274" s="418"/>
      <c r="FDE274" s="418"/>
      <c r="FDF274" s="418"/>
      <c r="FDG274" s="418"/>
      <c r="FDH274" s="418"/>
      <c r="FDI274" s="418"/>
      <c r="FDJ274" s="418"/>
      <c r="FDK274" s="418"/>
      <c r="FDL274" s="418"/>
      <c r="FDM274" s="418"/>
      <c r="FDN274" s="418"/>
      <c r="FDO274" s="418"/>
      <c r="FDP274" s="418"/>
      <c r="FDQ274" s="418"/>
      <c r="FDR274" s="418"/>
      <c r="FDS274" s="418"/>
      <c r="FDT274" s="418"/>
      <c r="FDU274" s="418"/>
      <c r="FDV274" s="418"/>
      <c r="FDW274" s="418"/>
      <c r="FDX274" s="418"/>
      <c r="FDY274" s="418"/>
      <c r="FDZ274" s="418"/>
      <c r="FEA274" s="418"/>
      <c r="FEB274" s="418"/>
      <c r="FEC274" s="418"/>
      <c r="FED274" s="418"/>
      <c r="FEE274" s="418"/>
      <c r="FEF274" s="418"/>
      <c r="FEG274" s="418"/>
      <c r="FEH274" s="418"/>
      <c r="FEI274" s="418"/>
      <c r="FEJ274" s="418"/>
      <c r="FEK274" s="418"/>
      <c r="FEL274" s="418"/>
      <c r="FEM274" s="418"/>
      <c r="FEN274" s="418"/>
      <c r="FEO274" s="418"/>
      <c r="FEP274" s="418"/>
      <c r="FEQ274" s="418"/>
      <c r="FER274" s="418"/>
      <c r="FES274" s="418"/>
      <c r="FET274" s="418"/>
      <c r="FEU274" s="418"/>
      <c r="FEV274" s="418"/>
      <c r="FEW274" s="418"/>
      <c r="FEX274" s="418"/>
      <c r="FEY274" s="418"/>
      <c r="FEZ274" s="418"/>
      <c r="FFA274" s="418"/>
      <c r="FFB274" s="418"/>
      <c r="FFC274" s="418"/>
      <c r="FFD274" s="418"/>
      <c r="FFE274" s="418"/>
      <c r="FFF274" s="418"/>
      <c r="FFG274" s="418"/>
      <c r="FFH274" s="418"/>
      <c r="FFI274" s="418"/>
      <c r="FFJ274" s="418"/>
      <c r="FFK274" s="418"/>
      <c r="FFL274" s="418"/>
      <c r="FFM274" s="418"/>
      <c r="FFN274" s="418"/>
      <c r="FFO274" s="418"/>
      <c r="FFP274" s="418"/>
      <c r="FFQ274" s="418"/>
      <c r="FFR274" s="418"/>
      <c r="FFS274" s="418"/>
      <c r="FFT274" s="418"/>
      <c r="FFU274" s="418"/>
      <c r="FFV274" s="418"/>
      <c r="FFW274" s="418"/>
      <c r="FFX274" s="418"/>
      <c r="FFY274" s="418"/>
      <c r="FFZ274" s="418"/>
      <c r="FGA274" s="418"/>
      <c r="FGB274" s="418"/>
      <c r="FGC274" s="418"/>
      <c r="FGD274" s="418"/>
      <c r="FGE274" s="418"/>
      <c r="FGF274" s="418"/>
      <c r="FGG274" s="418"/>
      <c r="FGH274" s="418"/>
      <c r="FGI274" s="418"/>
      <c r="FGJ274" s="418"/>
      <c r="FGK274" s="418"/>
      <c r="FGL274" s="418"/>
      <c r="FGM274" s="418"/>
      <c r="FGN274" s="418"/>
      <c r="FGO274" s="418"/>
      <c r="FGP274" s="418"/>
      <c r="FGQ274" s="418"/>
      <c r="FGR274" s="418"/>
      <c r="FGS274" s="418"/>
      <c r="FGT274" s="418"/>
      <c r="FGU274" s="418"/>
      <c r="FGV274" s="418"/>
      <c r="FGW274" s="418"/>
      <c r="FGX274" s="418"/>
      <c r="FGY274" s="418"/>
      <c r="FGZ274" s="418"/>
      <c r="FHA274" s="418"/>
      <c r="FHB274" s="418"/>
      <c r="FHC274" s="418"/>
      <c r="FHD274" s="418"/>
      <c r="FHE274" s="418"/>
      <c r="FHF274" s="418"/>
      <c r="FHG274" s="418"/>
      <c r="FHH274" s="418"/>
      <c r="FHI274" s="418"/>
      <c r="FHJ274" s="418"/>
      <c r="FHK274" s="418"/>
      <c r="FHL274" s="418"/>
      <c r="FHM274" s="418"/>
      <c r="FHN274" s="418"/>
      <c r="FHO274" s="418"/>
      <c r="FHP274" s="418"/>
      <c r="FHQ274" s="418"/>
      <c r="FHR274" s="418"/>
      <c r="FHS274" s="418"/>
      <c r="FHT274" s="418"/>
      <c r="FHU274" s="418"/>
      <c r="FHV274" s="418"/>
      <c r="FHW274" s="418"/>
      <c r="FHX274" s="418"/>
      <c r="FHY274" s="418"/>
      <c r="FHZ274" s="418"/>
      <c r="FIA274" s="418"/>
      <c r="FIB274" s="418"/>
      <c r="FIC274" s="418"/>
      <c r="FID274" s="418"/>
      <c r="FIE274" s="418"/>
      <c r="FIF274" s="418"/>
      <c r="FIG274" s="418"/>
      <c r="FIH274" s="418"/>
      <c r="FII274" s="418"/>
      <c r="FIJ274" s="418"/>
      <c r="FIK274" s="418"/>
      <c r="FIL274" s="418"/>
      <c r="FIM274" s="418"/>
      <c r="FIN274" s="418"/>
      <c r="FIO274" s="418"/>
      <c r="FIP274" s="418"/>
      <c r="FIQ274" s="418"/>
      <c r="FIR274" s="418"/>
      <c r="FIS274" s="418"/>
      <c r="FIT274" s="418"/>
      <c r="FIU274" s="418"/>
      <c r="FIV274" s="418"/>
      <c r="FIW274" s="418"/>
      <c r="FIX274" s="418"/>
      <c r="FIY274" s="418"/>
      <c r="FIZ274" s="418"/>
      <c r="FJA274" s="418"/>
      <c r="FJB274" s="418"/>
      <c r="FJC274" s="418"/>
      <c r="FJD274" s="418"/>
      <c r="FJE274" s="418"/>
      <c r="FJF274" s="418"/>
      <c r="FJG274" s="418"/>
      <c r="FJH274" s="418"/>
      <c r="FJI274" s="418"/>
      <c r="FJJ274" s="418"/>
      <c r="FJK274" s="418"/>
      <c r="FJL274" s="418"/>
      <c r="FJM274" s="418"/>
      <c r="FJN274" s="418"/>
      <c r="FJO274" s="418"/>
      <c r="FJP274" s="418"/>
      <c r="FJQ274" s="418"/>
      <c r="FJR274" s="418"/>
      <c r="FJS274" s="418"/>
      <c r="FJT274" s="418"/>
      <c r="FJU274" s="418"/>
      <c r="FJV274" s="418"/>
      <c r="FJW274" s="418"/>
      <c r="FJX274" s="418"/>
      <c r="FJY274" s="418"/>
      <c r="FJZ274" s="418"/>
      <c r="FKA274" s="418"/>
      <c r="FKB274" s="418"/>
      <c r="FKC274" s="418"/>
      <c r="FKD274" s="418"/>
      <c r="FKE274" s="418"/>
      <c r="FKF274" s="418"/>
      <c r="FKG274" s="418"/>
      <c r="FKH274" s="418"/>
      <c r="FKI274" s="418"/>
      <c r="FKJ274" s="418"/>
      <c r="FKK274" s="418"/>
      <c r="FKL274" s="418"/>
      <c r="FKM274" s="418"/>
      <c r="FKN274" s="418"/>
      <c r="FKO274" s="418"/>
      <c r="FKP274" s="418"/>
      <c r="FKQ274" s="418"/>
      <c r="FKR274" s="418"/>
      <c r="FKS274" s="418"/>
      <c r="FKT274" s="418"/>
      <c r="FKU274" s="418"/>
      <c r="FKV274" s="418"/>
      <c r="FKW274" s="418"/>
      <c r="FKX274" s="418"/>
      <c r="FKY274" s="418"/>
      <c r="FKZ274" s="418"/>
      <c r="FLA274" s="418"/>
      <c r="FLB274" s="418"/>
      <c r="FLC274" s="418"/>
      <c r="FLD274" s="418"/>
      <c r="FLE274" s="418"/>
      <c r="FLF274" s="418"/>
      <c r="FLG274" s="418"/>
      <c r="FLH274" s="418"/>
      <c r="FLI274" s="418"/>
      <c r="FLJ274" s="418"/>
      <c r="FLK274" s="418"/>
      <c r="FLL274" s="418"/>
      <c r="FLM274" s="418"/>
      <c r="FLN274" s="418"/>
      <c r="FLO274" s="418"/>
      <c r="FLP274" s="418"/>
      <c r="FLQ274" s="418"/>
      <c r="FLR274" s="418"/>
      <c r="FLS274" s="418"/>
      <c r="FLT274" s="418"/>
      <c r="FLU274" s="418"/>
      <c r="FLV274" s="418"/>
      <c r="FLW274" s="418"/>
      <c r="FLX274" s="418"/>
      <c r="FLY274" s="418"/>
      <c r="FLZ274" s="418"/>
      <c r="FMA274" s="418"/>
      <c r="FMB274" s="418"/>
      <c r="FMC274" s="418"/>
      <c r="FMD274" s="418"/>
      <c r="FME274" s="418"/>
      <c r="FMF274" s="418"/>
      <c r="FMG274" s="418"/>
      <c r="FMH274" s="418"/>
      <c r="FMI274" s="418"/>
      <c r="FMJ274" s="418"/>
      <c r="FMK274" s="418"/>
      <c r="FML274" s="418"/>
      <c r="FMM274" s="418"/>
      <c r="FMN274" s="418"/>
      <c r="FMO274" s="418"/>
      <c r="FMP274" s="418"/>
      <c r="FMQ274" s="418"/>
      <c r="FMR274" s="418"/>
      <c r="FMS274" s="418"/>
      <c r="FMT274" s="418"/>
      <c r="FMU274" s="418"/>
      <c r="FMV274" s="418"/>
      <c r="FMW274" s="418"/>
      <c r="FMX274" s="418"/>
      <c r="FMY274" s="418"/>
      <c r="FMZ274" s="418"/>
      <c r="FNA274" s="418"/>
      <c r="FNB274" s="418"/>
      <c r="FNC274" s="418"/>
      <c r="FND274" s="418"/>
      <c r="FNE274" s="418"/>
      <c r="FNF274" s="418"/>
      <c r="FNG274" s="418"/>
      <c r="FNH274" s="418"/>
      <c r="FNI274" s="418"/>
      <c r="FNJ274" s="418"/>
      <c r="FNK274" s="418"/>
      <c r="FNL274" s="418"/>
      <c r="FNM274" s="418"/>
      <c r="FNN274" s="418"/>
      <c r="FNO274" s="418"/>
      <c r="FNP274" s="418"/>
      <c r="FNQ274" s="418"/>
      <c r="FNR274" s="418"/>
      <c r="FNS274" s="418"/>
      <c r="FNT274" s="418"/>
      <c r="FNU274" s="418"/>
      <c r="FNV274" s="418"/>
      <c r="FNW274" s="418"/>
      <c r="FNX274" s="418"/>
      <c r="FNY274" s="418"/>
      <c r="FNZ274" s="418"/>
      <c r="FOA274" s="418"/>
      <c r="FOB274" s="418"/>
      <c r="FOC274" s="418"/>
      <c r="FOD274" s="418"/>
      <c r="FOE274" s="418"/>
      <c r="FOF274" s="418"/>
      <c r="FOG274" s="418"/>
      <c r="FOH274" s="418"/>
      <c r="FOI274" s="418"/>
      <c r="FOJ274" s="418"/>
      <c r="FOK274" s="418"/>
      <c r="FOL274" s="418"/>
      <c r="FOM274" s="418"/>
      <c r="FON274" s="418"/>
      <c r="FOO274" s="418"/>
      <c r="FOP274" s="418"/>
      <c r="FOQ274" s="418"/>
      <c r="FOR274" s="418"/>
      <c r="FOS274" s="418"/>
      <c r="FOT274" s="418"/>
      <c r="FOU274" s="418"/>
      <c r="FOV274" s="418"/>
      <c r="FOW274" s="418"/>
      <c r="FOX274" s="418"/>
      <c r="FOY274" s="418"/>
      <c r="FOZ274" s="418"/>
      <c r="FPA274" s="418"/>
      <c r="FPB274" s="418"/>
      <c r="FPC274" s="418"/>
      <c r="FPD274" s="418"/>
      <c r="FPE274" s="418"/>
      <c r="FPF274" s="418"/>
      <c r="FPG274" s="418"/>
      <c r="FPH274" s="418"/>
      <c r="FPI274" s="418"/>
      <c r="FPJ274" s="418"/>
      <c r="FPK274" s="418"/>
      <c r="FPL274" s="418"/>
      <c r="FPM274" s="418"/>
      <c r="FPN274" s="418"/>
      <c r="FPO274" s="418"/>
      <c r="FPP274" s="418"/>
      <c r="FPQ274" s="418"/>
      <c r="FPR274" s="418"/>
      <c r="FPS274" s="418"/>
      <c r="FPT274" s="418"/>
      <c r="FPU274" s="418"/>
      <c r="FPV274" s="418"/>
      <c r="FPW274" s="418"/>
      <c r="FPX274" s="418"/>
      <c r="FPY274" s="418"/>
      <c r="FPZ274" s="418"/>
      <c r="FQA274" s="418"/>
      <c r="FQB274" s="418"/>
      <c r="FQC274" s="418"/>
      <c r="FQD274" s="418"/>
      <c r="FQE274" s="418"/>
      <c r="FQF274" s="418"/>
      <c r="FQG274" s="418"/>
      <c r="FQH274" s="418"/>
      <c r="FQI274" s="418"/>
      <c r="FQJ274" s="418"/>
      <c r="FQK274" s="418"/>
      <c r="FQL274" s="418"/>
      <c r="FQM274" s="418"/>
      <c r="FQN274" s="418"/>
      <c r="FQO274" s="418"/>
      <c r="FQP274" s="418"/>
      <c r="FQQ274" s="418"/>
      <c r="FQR274" s="418"/>
      <c r="FQS274" s="418"/>
      <c r="FQT274" s="418"/>
      <c r="FQU274" s="418"/>
      <c r="FQV274" s="418"/>
      <c r="FQW274" s="418"/>
      <c r="FQX274" s="418"/>
      <c r="FQY274" s="418"/>
      <c r="FQZ274" s="418"/>
      <c r="FRA274" s="418"/>
      <c r="FRB274" s="418"/>
      <c r="FRC274" s="418"/>
      <c r="FRD274" s="418"/>
      <c r="FRE274" s="418"/>
      <c r="FRF274" s="418"/>
      <c r="FRG274" s="418"/>
      <c r="FRH274" s="418"/>
      <c r="FRI274" s="418"/>
      <c r="FRJ274" s="418"/>
      <c r="FRK274" s="418"/>
      <c r="FRL274" s="418"/>
      <c r="FRM274" s="418"/>
      <c r="FRN274" s="418"/>
      <c r="FRO274" s="418"/>
      <c r="FRP274" s="418"/>
      <c r="FRQ274" s="418"/>
      <c r="FRR274" s="418"/>
      <c r="FRS274" s="418"/>
      <c r="FRT274" s="418"/>
      <c r="FRU274" s="418"/>
      <c r="FRV274" s="418"/>
      <c r="FRW274" s="418"/>
      <c r="FRX274" s="418"/>
      <c r="FRY274" s="418"/>
      <c r="FRZ274" s="418"/>
      <c r="FSA274" s="418"/>
      <c r="FSB274" s="418"/>
      <c r="FSC274" s="418"/>
      <c r="FSD274" s="418"/>
      <c r="FSE274" s="418"/>
      <c r="FSF274" s="418"/>
      <c r="FSG274" s="418"/>
      <c r="FSH274" s="418"/>
      <c r="FSI274" s="418"/>
      <c r="FSJ274" s="418"/>
      <c r="FSK274" s="418"/>
      <c r="FSL274" s="418"/>
      <c r="FSM274" s="418"/>
      <c r="FSN274" s="418"/>
      <c r="FSO274" s="418"/>
      <c r="FSP274" s="418"/>
      <c r="FSQ274" s="418"/>
      <c r="FSR274" s="418"/>
      <c r="FSS274" s="418"/>
      <c r="FST274" s="418"/>
      <c r="FSU274" s="418"/>
      <c r="FSV274" s="418"/>
      <c r="FSW274" s="418"/>
      <c r="FSX274" s="418"/>
      <c r="FSY274" s="418"/>
      <c r="FSZ274" s="418"/>
      <c r="FTA274" s="418"/>
      <c r="FTB274" s="418"/>
      <c r="FTC274" s="418"/>
      <c r="FTD274" s="418"/>
      <c r="FTE274" s="418"/>
      <c r="FTF274" s="418"/>
      <c r="FTG274" s="418"/>
      <c r="FTH274" s="418"/>
      <c r="FTI274" s="418"/>
      <c r="FTJ274" s="418"/>
      <c r="FTK274" s="418"/>
      <c r="FTL274" s="418"/>
      <c r="FTM274" s="418"/>
      <c r="FTN274" s="418"/>
      <c r="FTO274" s="418"/>
      <c r="FTP274" s="418"/>
      <c r="FTQ274" s="418"/>
      <c r="FTR274" s="418"/>
      <c r="FTS274" s="418"/>
      <c r="FTT274" s="418"/>
      <c r="FTU274" s="418"/>
      <c r="FTV274" s="418"/>
      <c r="FTW274" s="418"/>
      <c r="FTX274" s="418"/>
      <c r="FTY274" s="418"/>
      <c r="FTZ274" s="418"/>
      <c r="FUA274" s="418"/>
      <c r="FUB274" s="418"/>
      <c r="FUC274" s="418"/>
      <c r="FUD274" s="418"/>
      <c r="FUE274" s="418"/>
      <c r="FUF274" s="418"/>
      <c r="FUG274" s="418"/>
      <c r="FUH274" s="418"/>
      <c r="FUI274" s="418"/>
      <c r="FUJ274" s="418"/>
      <c r="FUK274" s="418"/>
      <c r="FUL274" s="418"/>
      <c r="FUM274" s="418"/>
      <c r="FUN274" s="418"/>
      <c r="FUO274" s="418"/>
      <c r="FUP274" s="418"/>
      <c r="FUQ274" s="418"/>
      <c r="FUR274" s="418"/>
      <c r="FUS274" s="418"/>
      <c r="FUT274" s="418"/>
      <c r="FUU274" s="418"/>
      <c r="FUV274" s="418"/>
      <c r="FUW274" s="418"/>
      <c r="FUX274" s="418"/>
      <c r="FUY274" s="418"/>
      <c r="FUZ274" s="418"/>
      <c r="FVA274" s="418"/>
      <c r="FVB274" s="418"/>
      <c r="FVC274" s="418"/>
      <c r="FVD274" s="418"/>
      <c r="FVE274" s="418"/>
      <c r="FVF274" s="418"/>
      <c r="FVG274" s="418"/>
      <c r="FVH274" s="418"/>
      <c r="FVI274" s="418"/>
      <c r="FVJ274" s="418"/>
      <c r="FVK274" s="418"/>
      <c r="FVL274" s="418"/>
      <c r="FVM274" s="418"/>
      <c r="FVN274" s="418"/>
      <c r="FVO274" s="418"/>
      <c r="FVP274" s="418"/>
      <c r="FVQ274" s="418"/>
      <c r="FVR274" s="418"/>
      <c r="FVS274" s="418"/>
      <c r="FVT274" s="418"/>
      <c r="FVU274" s="418"/>
      <c r="FVV274" s="418"/>
      <c r="FVW274" s="418"/>
      <c r="FVX274" s="418"/>
      <c r="FVY274" s="418"/>
      <c r="FVZ274" s="418"/>
      <c r="FWA274" s="418"/>
      <c r="FWB274" s="418"/>
      <c r="FWC274" s="418"/>
      <c r="FWD274" s="418"/>
      <c r="FWE274" s="418"/>
      <c r="FWF274" s="418"/>
      <c r="FWG274" s="418"/>
      <c r="FWH274" s="418"/>
      <c r="FWI274" s="418"/>
      <c r="FWJ274" s="418"/>
      <c r="FWK274" s="418"/>
      <c r="FWL274" s="418"/>
      <c r="FWM274" s="418"/>
      <c r="FWN274" s="418"/>
      <c r="FWO274" s="418"/>
      <c r="FWP274" s="418"/>
      <c r="FWQ274" s="418"/>
      <c r="FWR274" s="418"/>
      <c r="FWS274" s="418"/>
      <c r="FWT274" s="418"/>
      <c r="FWU274" s="418"/>
      <c r="FWV274" s="418"/>
      <c r="FWW274" s="418"/>
      <c r="FWX274" s="418"/>
      <c r="FWY274" s="418"/>
      <c r="FWZ274" s="418"/>
      <c r="FXA274" s="418"/>
      <c r="FXB274" s="418"/>
      <c r="FXC274" s="418"/>
      <c r="FXD274" s="418"/>
      <c r="FXE274" s="418"/>
      <c r="FXF274" s="418"/>
      <c r="FXG274" s="418"/>
      <c r="FXH274" s="418"/>
      <c r="FXI274" s="418"/>
      <c r="FXJ274" s="418"/>
      <c r="FXK274" s="418"/>
      <c r="FXL274" s="418"/>
      <c r="FXM274" s="418"/>
      <c r="FXN274" s="418"/>
      <c r="FXO274" s="418"/>
      <c r="FXP274" s="418"/>
      <c r="FXQ274" s="418"/>
      <c r="FXR274" s="418"/>
      <c r="FXS274" s="418"/>
      <c r="FXT274" s="418"/>
      <c r="FXU274" s="418"/>
      <c r="FXV274" s="418"/>
      <c r="FXW274" s="418"/>
      <c r="FXX274" s="418"/>
      <c r="FXY274" s="418"/>
      <c r="FXZ274" s="418"/>
      <c r="FYA274" s="418"/>
      <c r="FYB274" s="418"/>
      <c r="FYC274" s="418"/>
      <c r="FYD274" s="418"/>
      <c r="FYE274" s="418"/>
      <c r="FYF274" s="418"/>
      <c r="FYG274" s="418"/>
      <c r="FYH274" s="418"/>
      <c r="FYI274" s="418"/>
      <c r="FYJ274" s="418"/>
      <c r="FYK274" s="418"/>
      <c r="FYL274" s="418"/>
      <c r="FYM274" s="418"/>
      <c r="FYN274" s="418"/>
      <c r="FYO274" s="418"/>
      <c r="FYP274" s="418"/>
      <c r="FYQ274" s="418"/>
      <c r="FYR274" s="418"/>
      <c r="FYS274" s="418"/>
      <c r="FYT274" s="418"/>
      <c r="FYU274" s="418"/>
      <c r="FYV274" s="418"/>
      <c r="FYW274" s="418"/>
      <c r="FYX274" s="418"/>
      <c r="FYY274" s="418"/>
      <c r="FYZ274" s="418"/>
      <c r="FZA274" s="418"/>
      <c r="FZB274" s="418"/>
      <c r="FZC274" s="418"/>
      <c r="FZD274" s="418"/>
      <c r="FZE274" s="418"/>
      <c r="FZF274" s="418"/>
      <c r="FZG274" s="418"/>
      <c r="FZH274" s="418"/>
      <c r="FZI274" s="418"/>
      <c r="FZJ274" s="418"/>
      <c r="FZK274" s="418"/>
      <c r="FZL274" s="418"/>
      <c r="FZM274" s="418"/>
      <c r="FZN274" s="418"/>
      <c r="FZO274" s="418"/>
      <c r="FZP274" s="418"/>
      <c r="FZQ274" s="418"/>
      <c r="FZR274" s="418"/>
      <c r="FZS274" s="418"/>
      <c r="FZT274" s="418"/>
      <c r="FZU274" s="418"/>
      <c r="FZV274" s="418"/>
      <c r="FZW274" s="418"/>
      <c r="FZX274" s="418"/>
      <c r="FZY274" s="418"/>
      <c r="FZZ274" s="418"/>
      <c r="GAA274" s="418"/>
      <c r="GAB274" s="418"/>
      <c r="GAC274" s="418"/>
      <c r="GAD274" s="418"/>
      <c r="GAE274" s="418"/>
      <c r="GAF274" s="418"/>
      <c r="GAG274" s="418"/>
      <c r="GAH274" s="418"/>
      <c r="GAI274" s="418"/>
      <c r="GAJ274" s="418"/>
      <c r="GAK274" s="418"/>
      <c r="GAL274" s="418"/>
      <c r="GAM274" s="418"/>
      <c r="GAN274" s="418"/>
      <c r="GAO274" s="418"/>
      <c r="GAP274" s="418"/>
      <c r="GAQ274" s="418"/>
      <c r="GAR274" s="418"/>
      <c r="GAS274" s="418"/>
      <c r="GAT274" s="418"/>
      <c r="GAU274" s="418"/>
      <c r="GAV274" s="418"/>
      <c r="GAW274" s="418"/>
      <c r="GAX274" s="418"/>
      <c r="GAY274" s="418"/>
      <c r="GAZ274" s="418"/>
      <c r="GBA274" s="418"/>
      <c r="GBB274" s="418"/>
      <c r="GBC274" s="418"/>
      <c r="GBD274" s="418"/>
      <c r="GBE274" s="418"/>
      <c r="GBF274" s="418"/>
      <c r="GBG274" s="418"/>
      <c r="GBH274" s="418"/>
      <c r="GBI274" s="418"/>
      <c r="GBJ274" s="418"/>
      <c r="GBK274" s="418"/>
      <c r="GBL274" s="418"/>
      <c r="GBM274" s="418"/>
      <c r="GBN274" s="418"/>
      <c r="GBO274" s="418"/>
      <c r="GBP274" s="418"/>
      <c r="GBQ274" s="418"/>
      <c r="GBR274" s="418"/>
      <c r="GBS274" s="418"/>
      <c r="GBT274" s="418"/>
      <c r="GBU274" s="418"/>
      <c r="GBV274" s="418"/>
      <c r="GBW274" s="418"/>
      <c r="GBX274" s="418"/>
      <c r="GBY274" s="418"/>
      <c r="GBZ274" s="418"/>
      <c r="GCA274" s="418"/>
      <c r="GCB274" s="418"/>
      <c r="GCC274" s="418"/>
      <c r="GCD274" s="418"/>
      <c r="GCE274" s="418"/>
      <c r="GCF274" s="418"/>
      <c r="GCG274" s="418"/>
      <c r="GCH274" s="418"/>
      <c r="GCI274" s="418"/>
      <c r="GCJ274" s="418"/>
      <c r="GCK274" s="418"/>
      <c r="GCL274" s="418"/>
      <c r="GCM274" s="418"/>
      <c r="GCN274" s="418"/>
      <c r="GCO274" s="418"/>
      <c r="GCP274" s="418"/>
      <c r="GCQ274" s="418"/>
      <c r="GCR274" s="418"/>
      <c r="GCS274" s="418"/>
      <c r="GCT274" s="418"/>
      <c r="GCU274" s="418"/>
      <c r="GCV274" s="418"/>
      <c r="GCW274" s="418"/>
      <c r="GCX274" s="418"/>
      <c r="GCY274" s="418"/>
      <c r="GCZ274" s="418"/>
      <c r="GDA274" s="418"/>
      <c r="GDB274" s="418"/>
      <c r="GDC274" s="418"/>
      <c r="GDD274" s="418"/>
      <c r="GDE274" s="418"/>
      <c r="GDF274" s="418"/>
      <c r="GDG274" s="418"/>
      <c r="GDH274" s="418"/>
      <c r="GDI274" s="418"/>
      <c r="GDJ274" s="418"/>
      <c r="GDK274" s="418"/>
      <c r="GDL274" s="418"/>
      <c r="GDM274" s="418"/>
      <c r="GDN274" s="418"/>
      <c r="GDO274" s="418"/>
      <c r="GDP274" s="418"/>
      <c r="GDQ274" s="418"/>
      <c r="GDR274" s="418"/>
      <c r="GDS274" s="418"/>
      <c r="GDT274" s="418"/>
      <c r="GDU274" s="418"/>
      <c r="GDV274" s="418"/>
      <c r="GDW274" s="418"/>
      <c r="GDX274" s="418"/>
      <c r="GDY274" s="418"/>
      <c r="GDZ274" s="418"/>
      <c r="GEA274" s="418"/>
      <c r="GEB274" s="418"/>
      <c r="GEC274" s="418"/>
      <c r="GED274" s="418"/>
      <c r="GEE274" s="418"/>
      <c r="GEF274" s="418"/>
      <c r="GEG274" s="418"/>
      <c r="GEH274" s="418"/>
      <c r="GEI274" s="418"/>
      <c r="GEJ274" s="418"/>
      <c r="GEK274" s="418"/>
      <c r="GEL274" s="418"/>
      <c r="GEM274" s="418"/>
      <c r="GEN274" s="418"/>
      <c r="GEO274" s="418"/>
      <c r="GEP274" s="418"/>
      <c r="GEQ274" s="418"/>
      <c r="GER274" s="418"/>
      <c r="GES274" s="418"/>
      <c r="GET274" s="418"/>
      <c r="GEU274" s="418"/>
      <c r="GEV274" s="418"/>
      <c r="GEW274" s="418"/>
      <c r="GEX274" s="418"/>
      <c r="GEY274" s="418"/>
      <c r="GEZ274" s="418"/>
      <c r="GFA274" s="418"/>
      <c r="GFB274" s="418"/>
      <c r="GFC274" s="418"/>
      <c r="GFD274" s="418"/>
      <c r="GFE274" s="418"/>
      <c r="GFF274" s="418"/>
      <c r="GFG274" s="418"/>
      <c r="GFH274" s="418"/>
      <c r="GFI274" s="418"/>
      <c r="GFJ274" s="418"/>
      <c r="GFK274" s="418"/>
      <c r="GFL274" s="418"/>
      <c r="GFM274" s="418"/>
      <c r="GFN274" s="418"/>
      <c r="GFO274" s="418"/>
      <c r="GFP274" s="418"/>
      <c r="GFQ274" s="418"/>
      <c r="GFR274" s="418"/>
      <c r="GFS274" s="418"/>
      <c r="GFT274" s="418"/>
      <c r="GFU274" s="418"/>
      <c r="GFV274" s="418"/>
      <c r="GFW274" s="418"/>
      <c r="GFX274" s="418"/>
      <c r="GFY274" s="418"/>
      <c r="GFZ274" s="418"/>
      <c r="GGA274" s="418"/>
      <c r="GGB274" s="418"/>
      <c r="GGC274" s="418"/>
      <c r="GGD274" s="418"/>
      <c r="GGE274" s="418"/>
      <c r="GGF274" s="418"/>
      <c r="GGG274" s="418"/>
      <c r="GGH274" s="418"/>
      <c r="GGI274" s="418"/>
      <c r="GGJ274" s="418"/>
      <c r="GGK274" s="418"/>
      <c r="GGL274" s="418"/>
      <c r="GGM274" s="418"/>
      <c r="GGN274" s="418"/>
      <c r="GGO274" s="418"/>
      <c r="GGP274" s="418"/>
      <c r="GGQ274" s="418"/>
      <c r="GGR274" s="418"/>
      <c r="GGS274" s="418"/>
      <c r="GGT274" s="418"/>
      <c r="GGU274" s="418"/>
      <c r="GGV274" s="418"/>
      <c r="GGW274" s="418"/>
      <c r="GGX274" s="418"/>
      <c r="GGY274" s="418"/>
      <c r="GGZ274" s="418"/>
      <c r="GHA274" s="418"/>
      <c r="GHB274" s="418"/>
      <c r="GHC274" s="418"/>
      <c r="GHD274" s="418"/>
      <c r="GHE274" s="418"/>
      <c r="GHF274" s="418"/>
      <c r="GHG274" s="418"/>
      <c r="GHH274" s="418"/>
      <c r="GHI274" s="418"/>
      <c r="GHJ274" s="418"/>
      <c r="GHK274" s="418"/>
      <c r="GHL274" s="418"/>
      <c r="GHM274" s="418"/>
      <c r="GHN274" s="418"/>
      <c r="GHO274" s="418"/>
      <c r="GHP274" s="418"/>
      <c r="GHQ274" s="418"/>
      <c r="GHR274" s="418"/>
      <c r="GHS274" s="418"/>
      <c r="GHT274" s="418"/>
      <c r="GHU274" s="418"/>
      <c r="GHV274" s="418"/>
      <c r="GHW274" s="418"/>
      <c r="GHX274" s="418"/>
      <c r="GHY274" s="418"/>
      <c r="GHZ274" s="418"/>
      <c r="GIA274" s="418"/>
      <c r="GIB274" s="418"/>
      <c r="GIC274" s="418"/>
      <c r="GID274" s="418"/>
      <c r="GIE274" s="418"/>
      <c r="GIF274" s="418"/>
      <c r="GIG274" s="418"/>
      <c r="GIH274" s="418"/>
      <c r="GII274" s="418"/>
      <c r="GIJ274" s="418"/>
      <c r="GIK274" s="418"/>
      <c r="GIL274" s="418"/>
      <c r="GIM274" s="418"/>
      <c r="GIN274" s="418"/>
      <c r="GIO274" s="418"/>
      <c r="GIP274" s="418"/>
      <c r="GIQ274" s="418"/>
      <c r="GIR274" s="418"/>
      <c r="GIS274" s="418"/>
      <c r="GIT274" s="418"/>
      <c r="GIU274" s="418"/>
      <c r="GIV274" s="418"/>
      <c r="GIW274" s="418"/>
      <c r="GIX274" s="418"/>
      <c r="GIY274" s="418"/>
      <c r="GIZ274" s="418"/>
      <c r="GJA274" s="418"/>
      <c r="GJB274" s="418"/>
      <c r="GJC274" s="418"/>
      <c r="GJD274" s="418"/>
      <c r="GJE274" s="418"/>
      <c r="GJF274" s="418"/>
      <c r="GJG274" s="418"/>
      <c r="GJH274" s="418"/>
      <c r="GJI274" s="418"/>
      <c r="GJJ274" s="418"/>
      <c r="GJK274" s="418"/>
      <c r="GJL274" s="418"/>
      <c r="GJM274" s="418"/>
      <c r="GJN274" s="418"/>
      <c r="GJO274" s="418"/>
      <c r="GJP274" s="418"/>
      <c r="GJQ274" s="418"/>
      <c r="GJR274" s="418"/>
      <c r="GJS274" s="418"/>
      <c r="GJT274" s="418"/>
      <c r="GJU274" s="418"/>
      <c r="GJV274" s="418"/>
      <c r="GJW274" s="418"/>
      <c r="GJX274" s="418"/>
      <c r="GJY274" s="418"/>
      <c r="GJZ274" s="418"/>
      <c r="GKA274" s="418"/>
      <c r="GKB274" s="418"/>
      <c r="GKC274" s="418"/>
      <c r="GKD274" s="418"/>
      <c r="GKE274" s="418"/>
      <c r="GKF274" s="418"/>
      <c r="GKG274" s="418"/>
      <c r="GKH274" s="418"/>
      <c r="GKI274" s="418"/>
      <c r="GKJ274" s="418"/>
      <c r="GKK274" s="418"/>
      <c r="GKL274" s="418"/>
      <c r="GKM274" s="418"/>
      <c r="GKN274" s="418"/>
      <c r="GKO274" s="418"/>
      <c r="GKP274" s="418"/>
      <c r="GKQ274" s="418"/>
      <c r="GKR274" s="418"/>
      <c r="GKS274" s="418"/>
      <c r="GKT274" s="418"/>
      <c r="GKU274" s="418"/>
      <c r="GKV274" s="418"/>
      <c r="GKW274" s="418"/>
      <c r="GKX274" s="418"/>
      <c r="GKY274" s="418"/>
      <c r="GKZ274" s="418"/>
      <c r="GLA274" s="418"/>
      <c r="GLB274" s="418"/>
      <c r="GLC274" s="418"/>
      <c r="GLD274" s="418"/>
      <c r="GLE274" s="418"/>
      <c r="GLF274" s="418"/>
      <c r="GLG274" s="418"/>
      <c r="GLH274" s="418"/>
      <c r="GLI274" s="418"/>
      <c r="GLJ274" s="418"/>
      <c r="GLK274" s="418"/>
      <c r="GLL274" s="418"/>
      <c r="GLM274" s="418"/>
      <c r="GLN274" s="418"/>
      <c r="GLO274" s="418"/>
      <c r="GLP274" s="418"/>
      <c r="GLQ274" s="418"/>
      <c r="GLR274" s="418"/>
      <c r="GLS274" s="418"/>
      <c r="GLT274" s="418"/>
      <c r="GLU274" s="418"/>
      <c r="GLV274" s="418"/>
      <c r="GLW274" s="418"/>
      <c r="GLX274" s="418"/>
      <c r="GLY274" s="418"/>
      <c r="GLZ274" s="418"/>
      <c r="GMA274" s="418"/>
      <c r="GMB274" s="418"/>
      <c r="GMC274" s="418"/>
      <c r="GMD274" s="418"/>
      <c r="GME274" s="418"/>
      <c r="GMF274" s="418"/>
      <c r="GMG274" s="418"/>
      <c r="GMH274" s="418"/>
      <c r="GMI274" s="418"/>
      <c r="GMJ274" s="418"/>
      <c r="GMK274" s="418"/>
      <c r="GML274" s="418"/>
      <c r="GMM274" s="418"/>
      <c r="GMN274" s="418"/>
      <c r="GMO274" s="418"/>
      <c r="GMP274" s="418"/>
      <c r="GMQ274" s="418"/>
      <c r="GMR274" s="418"/>
      <c r="GMS274" s="418"/>
      <c r="GMT274" s="418"/>
      <c r="GMU274" s="418"/>
      <c r="GMV274" s="418"/>
      <c r="GMW274" s="418"/>
      <c r="GMX274" s="418"/>
      <c r="GMY274" s="418"/>
      <c r="GMZ274" s="418"/>
      <c r="GNA274" s="418"/>
      <c r="GNB274" s="418"/>
      <c r="GNC274" s="418"/>
      <c r="GND274" s="418"/>
      <c r="GNE274" s="418"/>
      <c r="GNF274" s="418"/>
      <c r="GNG274" s="418"/>
      <c r="GNH274" s="418"/>
      <c r="GNI274" s="418"/>
      <c r="GNJ274" s="418"/>
      <c r="GNK274" s="418"/>
      <c r="GNL274" s="418"/>
      <c r="GNM274" s="418"/>
      <c r="GNN274" s="418"/>
      <c r="GNO274" s="418"/>
      <c r="GNP274" s="418"/>
      <c r="GNQ274" s="418"/>
      <c r="GNR274" s="418"/>
      <c r="GNS274" s="418"/>
      <c r="GNT274" s="418"/>
      <c r="GNU274" s="418"/>
      <c r="GNV274" s="418"/>
      <c r="GNW274" s="418"/>
      <c r="GNX274" s="418"/>
      <c r="GNY274" s="418"/>
      <c r="GNZ274" s="418"/>
      <c r="GOA274" s="418"/>
      <c r="GOB274" s="418"/>
      <c r="GOC274" s="418"/>
      <c r="GOD274" s="418"/>
      <c r="GOE274" s="418"/>
      <c r="GOF274" s="418"/>
      <c r="GOG274" s="418"/>
      <c r="GOH274" s="418"/>
      <c r="GOI274" s="418"/>
      <c r="GOJ274" s="418"/>
      <c r="GOK274" s="418"/>
      <c r="GOL274" s="418"/>
      <c r="GOM274" s="418"/>
      <c r="GON274" s="418"/>
      <c r="GOO274" s="418"/>
      <c r="GOP274" s="418"/>
      <c r="GOQ274" s="418"/>
      <c r="GOR274" s="418"/>
      <c r="GOS274" s="418"/>
      <c r="GOT274" s="418"/>
      <c r="GOU274" s="418"/>
      <c r="GOV274" s="418"/>
      <c r="GOW274" s="418"/>
      <c r="GOX274" s="418"/>
      <c r="GOY274" s="418"/>
      <c r="GOZ274" s="418"/>
      <c r="GPA274" s="418"/>
      <c r="GPB274" s="418"/>
      <c r="GPC274" s="418"/>
      <c r="GPD274" s="418"/>
      <c r="GPE274" s="418"/>
      <c r="GPF274" s="418"/>
      <c r="GPG274" s="418"/>
      <c r="GPH274" s="418"/>
      <c r="GPI274" s="418"/>
      <c r="GPJ274" s="418"/>
      <c r="GPK274" s="418"/>
      <c r="GPL274" s="418"/>
      <c r="GPM274" s="418"/>
      <c r="GPN274" s="418"/>
      <c r="GPO274" s="418"/>
      <c r="GPP274" s="418"/>
      <c r="GPQ274" s="418"/>
      <c r="GPR274" s="418"/>
      <c r="GPS274" s="418"/>
      <c r="GPT274" s="418"/>
      <c r="GPU274" s="418"/>
      <c r="GPV274" s="418"/>
      <c r="GPW274" s="418"/>
      <c r="GPX274" s="418"/>
      <c r="GPY274" s="418"/>
      <c r="GPZ274" s="418"/>
      <c r="GQA274" s="418"/>
      <c r="GQB274" s="418"/>
      <c r="GQC274" s="418"/>
      <c r="GQD274" s="418"/>
      <c r="GQE274" s="418"/>
      <c r="GQF274" s="418"/>
      <c r="GQG274" s="418"/>
      <c r="GQH274" s="418"/>
      <c r="GQI274" s="418"/>
      <c r="GQJ274" s="418"/>
      <c r="GQK274" s="418"/>
      <c r="GQL274" s="418"/>
      <c r="GQM274" s="418"/>
      <c r="GQN274" s="418"/>
      <c r="GQO274" s="418"/>
      <c r="GQP274" s="418"/>
      <c r="GQQ274" s="418"/>
      <c r="GQR274" s="418"/>
      <c r="GQS274" s="418"/>
      <c r="GQT274" s="418"/>
      <c r="GQU274" s="418"/>
      <c r="GQV274" s="418"/>
      <c r="GQW274" s="418"/>
      <c r="GQX274" s="418"/>
      <c r="GQY274" s="418"/>
      <c r="GQZ274" s="418"/>
      <c r="GRA274" s="418"/>
      <c r="GRB274" s="418"/>
      <c r="GRC274" s="418"/>
      <c r="GRD274" s="418"/>
      <c r="GRE274" s="418"/>
      <c r="GRF274" s="418"/>
      <c r="GRG274" s="418"/>
      <c r="GRH274" s="418"/>
      <c r="GRI274" s="418"/>
      <c r="GRJ274" s="418"/>
      <c r="GRK274" s="418"/>
      <c r="GRL274" s="418"/>
      <c r="GRM274" s="418"/>
      <c r="GRN274" s="418"/>
      <c r="GRO274" s="418"/>
      <c r="GRP274" s="418"/>
      <c r="GRQ274" s="418"/>
      <c r="GRR274" s="418"/>
      <c r="GRS274" s="418"/>
      <c r="GRT274" s="418"/>
      <c r="GRU274" s="418"/>
      <c r="GRV274" s="418"/>
      <c r="GRW274" s="418"/>
      <c r="GRX274" s="418"/>
      <c r="GRY274" s="418"/>
      <c r="GRZ274" s="418"/>
      <c r="GSA274" s="418"/>
      <c r="GSB274" s="418"/>
      <c r="GSC274" s="418"/>
      <c r="GSD274" s="418"/>
      <c r="GSE274" s="418"/>
      <c r="GSF274" s="418"/>
      <c r="GSG274" s="418"/>
      <c r="GSH274" s="418"/>
      <c r="GSI274" s="418"/>
      <c r="GSJ274" s="418"/>
      <c r="GSK274" s="418"/>
      <c r="GSL274" s="418"/>
      <c r="GSM274" s="418"/>
      <c r="GSN274" s="418"/>
      <c r="GSO274" s="418"/>
      <c r="GSP274" s="418"/>
      <c r="GSQ274" s="418"/>
      <c r="GSR274" s="418"/>
      <c r="GSS274" s="418"/>
      <c r="GST274" s="418"/>
      <c r="GSU274" s="418"/>
      <c r="GSV274" s="418"/>
      <c r="GSW274" s="418"/>
      <c r="GSX274" s="418"/>
      <c r="GSY274" s="418"/>
      <c r="GSZ274" s="418"/>
      <c r="GTA274" s="418"/>
      <c r="GTB274" s="418"/>
      <c r="GTC274" s="418"/>
      <c r="GTD274" s="418"/>
      <c r="GTE274" s="418"/>
      <c r="GTF274" s="418"/>
      <c r="GTG274" s="418"/>
      <c r="GTH274" s="418"/>
      <c r="GTI274" s="418"/>
      <c r="GTJ274" s="418"/>
      <c r="GTK274" s="418"/>
      <c r="GTL274" s="418"/>
      <c r="GTM274" s="418"/>
      <c r="GTN274" s="418"/>
      <c r="GTO274" s="418"/>
      <c r="GTP274" s="418"/>
      <c r="GTQ274" s="418"/>
      <c r="GTR274" s="418"/>
      <c r="GTS274" s="418"/>
      <c r="GTT274" s="418"/>
      <c r="GTU274" s="418"/>
      <c r="GTV274" s="418"/>
      <c r="GTW274" s="418"/>
      <c r="GTX274" s="418"/>
      <c r="GTY274" s="418"/>
      <c r="GTZ274" s="418"/>
      <c r="GUA274" s="418"/>
      <c r="GUB274" s="418"/>
      <c r="GUC274" s="418"/>
      <c r="GUD274" s="418"/>
      <c r="GUE274" s="418"/>
      <c r="GUF274" s="418"/>
      <c r="GUG274" s="418"/>
      <c r="GUH274" s="418"/>
      <c r="GUI274" s="418"/>
      <c r="GUJ274" s="418"/>
      <c r="GUK274" s="418"/>
      <c r="GUL274" s="418"/>
      <c r="GUM274" s="418"/>
      <c r="GUN274" s="418"/>
      <c r="GUO274" s="418"/>
      <c r="GUP274" s="418"/>
      <c r="GUQ274" s="418"/>
      <c r="GUR274" s="418"/>
      <c r="GUS274" s="418"/>
      <c r="GUT274" s="418"/>
      <c r="GUU274" s="418"/>
      <c r="GUV274" s="418"/>
      <c r="GUW274" s="418"/>
      <c r="GUX274" s="418"/>
      <c r="GUY274" s="418"/>
      <c r="GUZ274" s="418"/>
      <c r="GVA274" s="418"/>
      <c r="GVB274" s="418"/>
      <c r="GVC274" s="418"/>
      <c r="GVD274" s="418"/>
      <c r="GVE274" s="418"/>
      <c r="GVF274" s="418"/>
      <c r="GVG274" s="418"/>
      <c r="GVH274" s="418"/>
      <c r="GVI274" s="418"/>
      <c r="GVJ274" s="418"/>
      <c r="GVK274" s="418"/>
      <c r="GVL274" s="418"/>
      <c r="GVM274" s="418"/>
      <c r="GVN274" s="418"/>
      <c r="GVO274" s="418"/>
      <c r="GVP274" s="418"/>
      <c r="GVQ274" s="418"/>
      <c r="GVR274" s="418"/>
      <c r="GVS274" s="418"/>
      <c r="GVT274" s="418"/>
      <c r="GVU274" s="418"/>
      <c r="GVV274" s="418"/>
      <c r="GVW274" s="418"/>
      <c r="GVX274" s="418"/>
      <c r="GVY274" s="418"/>
      <c r="GVZ274" s="418"/>
      <c r="GWA274" s="418"/>
      <c r="GWB274" s="418"/>
      <c r="GWC274" s="418"/>
      <c r="GWD274" s="418"/>
      <c r="GWE274" s="418"/>
      <c r="GWF274" s="418"/>
      <c r="GWG274" s="418"/>
      <c r="GWH274" s="418"/>
      <c r="GWI274" s="418"/>
      <c r="GWJ274" s="418"/>
      <c r="GWK274" s="418"/>
      <c r="GWL274" s="418"/>
      <c r="GWM274" s="418"/>
      <c r="GWN274" s="418"/>
      <c r="GWO274" s="418"/>
      <c r="GWP274" s="418"/>
      <c r="GWQ274" s="418"/>
      <c r="GWR274" s="418"/>
      <c r="GWS274" s="418"/>
      <c r="GWT274" s="418"/>
      <c r="GWU274" s="418"/>
      <c r="GWV274" s="418"/>
      <c r="GWW274" s="418"/>
      <c r="GWX274" s="418"/>
      <c r="GWY274" s="418"/>
      <c r="GWZ274" s="418"/>
      <c r="GXA274" s="418"/>
      <c r="GXB274" s="418"/>
      <c r="GXC274" s="418"/>
      <c r="GXD274" s="418"/>
      <c r="GXE274" s="418"/>
      <c r="GXF274" s="418"/>
      <c r="GXG274" s="418"/>
      <c r="GXH274" s="418"/>
      <c r="GXI274" s="418"/>
      <c r="GXJ274" s="418"/>
      <c r="GXK274" s="418"/>
      <c r="GXL274" s="418"/>
      <c r="GXM274" s="418"/>
      <c r="GXN274" s="418"/>
      <c r="GXO274" s="418"/>
      <c r="GXP274" s="418"/>
      <c r="GXQ274" s="418"/>
      <c r="GXR274" s="418"/>
      <c r="GXS274" s="418"/>
      <c r="GXT274" s="418"/>
      <c r="GXU274" s="418"/>
      <c r="GXV274" s="418"/>
      <c r="GXW274" s="418"/>
      <c r="GXX274" s="418"/>
      <c r="GXY274" s="418"/>
      <c r="GXZ274" s="418"/>
      <c r="GYA274" s="418"/>
      <c r="GYB274" s="418"/>
      <c r="GYC274" s="418"/>
      <c r="GYD274" s="418"/>
      <c r="GYE274" s="418"/>
      <c r="GYF274" s="418"/>
      <c r="GYG274" s="418"/>
      <c r="GYH274" s="418"/>
      <c r="GYI274" s="418"/>
      <c r="GYJ274" s="418"/>
      <c r="GYK274" s="418"/>
      <c r="GYL274" s="418"/>
      <c r="GYM274" s="418"/>
      <c r="GYN274" s="418"/>
      <c r="GYO274" s="418"/>
      <c r="GYP274" s="418"/>
      <c r="GYQ274" s="418"/>
      <c r="GYR274" s="418"/>
      <c r="GYS274" s="418"/>
      <c r="GYT274" s="418"/>
      <c r="GYU274" s="418"/>
      <c r="GYV274" s="418"/>
      <c r="GYW274" s="418"/>
      <c r="GYX274" s="418"/>
      <c r="GYY274" s="418"/>
      <c r="GYZ274" s="418"/>
      <c r="GZA274" s="418"/>
      <c r="GZB274" s="418"/>
      <c r="GZC274" s="418"/>
      <c r="GZD274" s="418"/>
      <c r="GZE274" s="418"/>
      <c r="GZF274" s="418"/>
      <c r="GZG274" s="418"/>
      <c r="GZH274" s="418"/>
      <c r="GZI274" s="418"/>
      <c r="GZJ274" s="418"/>
      <c r="GZK274" s="418"/>
      <c r="GZL274" s="418"/>
      <c r="GZM274" s="418"/>
      <c r="GZN274" s="418"/>
      <c r="GZO274" s="418"/>
      <c r="GZP274" s="418"/>
      <c r="GZQ274" s="418"/>
      <c r="GZR274" s="418"/>
      <c r="GZS274" s="418"/>
      <c r="GZT274" s="418"/>
      <c r="GZU274" s="418"/>
      <c r="GZV274" s="418"/>
      <c r="GZW274" s="418"/>
      <c r="GZX274" s="418"/>
      <c r="GZY274" s="418"/>
      <c r="GZZ274" s="418"/>
      <c r="HAA274" s="418"/>
      <c r="HAB274" s="418"/>
      <c r="HAC274" s="418"/>
      <c r="HAD274" s="418"/>
      <c r="HAE274" s="418"/>
      <c r="HAF274" s="418"/>
      <c r="HAG274" s="418"/>
      <c r="HAH274" s="418"/>
      <c r="HAI274" s="418"/>
      <c r="HAJ274" s="418"/>
      <c r="HAK274" s="418"/>
      <c r="HAL274" s="418"/>
      <c r="HAM274" s="418"/>
      <c r="HAN274" s="418"/>
      <c r="HAO274" s="418"/>
      <c r="HAP274" s="418"/>
      <c r="HAQ274" s="418"/>
      <c r="HAR274" s="418"/>
      <c r="HAS274" s="418"/>
      <c r="HAT274" s="418"/>
      <c r="HAU274" s="418"/>
      <c r="HAV274" s="418"/>
      <c r="HAW274" s="418"/>
      <c r="HAX274" s="418"/>
      <c r="HAY274" s="418"/>
      <c r="HAZ274" s="418"/>
      <c r="HBA274" s="418"/>
      <c r="HBB274" s="418"/>
      <c r="HBC274" s="418"/>
      <c r="HBD274" s="418"/>
      <c r="HBE274" s="418"/>
      <c r="HBF274" s="418"/>
      <c r="HBG274" s="418"/>
      <c r="HBH274" s="418"/>
      <c r="HBI274" s="418"/>
      <c r="HBJ274" s="418"/>
      <c r="HBK274" s="418"/>
      <c r="HBL274" s="418"/>
      <c r="HBM274" s="418"/>
      <c r="HBN274" s="418"/>
      <c r="HBO274" s="418"/>
      <c r="HBP274" s="418"/>
      <c r="HBQ274" s="418"/>
      <c r="HBR274" s="418"/>
      <c r="HBS274" s="418"/>
      <c r="HBT274" s="418"/>
      <c r="HBU274" s="418"/>
      <c r="HBV274" s="418"/>
      <c r="HBW274" s="418"/>
      <c r="HBX274" s="418"/>
      <c r="HBY274" s="418"/>
      <c r="HBZ274" s="418"/>
      <c r="HCA274" s="418"/>
      <c r="HCB274" s="418"/>
      <c r="HCC274" s="418"/>
      <c r="HCD274" s="418"/>
      <c r="HCE274" s="418"/>
      <c r="HCF274" s="418"/>
      <c r="HCG274" s="418"/>
      <c r="HCH274" s="418"/>
      <c r="HCI274" s="418"/>
      <c r="HCJ274" s="418"/>
      <c r="HCK274" s="418"/>
      <c r="HCL274" s="418"/>
      <c r="HCM274" s="418"/>
      <c r="HCN274" s="418"/>
      <c r="HCO274" s="418"/>
      <c r="HCP274" s="418"/>
      <c r="HCQ274" s="418"/>
      <c r="HCR274" s="418"/>
      <c r="HCS274" s="418"/>
      <c r="HCT274" s="418"/>
      <c r="HCU274" s="418"/>
      <c r="HCV274" s="418"/>
      <c r="HCW274" s="418"/>
      <c r="HCX274" s="418"/>
      <c r="HCY274" s="418"/>
      <c r="HCZ274" s="418"/>
      <c r="HDA274" s="418"/>
      <c r="HDB274" s="418"/>
      <c r="HDC274" s="418"/>
      <c r="HDD274" s="418"/>
      <c r="HDE274" s="418"/>
      <c r="HDF274" s="418"/>
      <c r="HDG274" s="418"/>
      <c r="HDH274" s="418"/>
      <c r="HDI274" s="418"/>
      <c r="HDJ274" s="418"/>
      <c r="HDK274" s="418"/>
      <c r="HDL274" s="418"/>
      <c r="HDM274" s="418"/>
      <c r="HDN274" s="418"/>
      <c r="HDO274" s="418"/>
      <c r="HDP274" s="418"/>
      <c r="HDQ274" s="418"/>
      <c r="HDR274" s="418"/>
      <c r="HDS274" s="418"/>
      <c r="HDT274" s="418"/>
      <c r="HDU274" s="418"/>
      <c r="HDV274" s="418"/>
      <c r="HDW274" s="418"/>
      <c r="HDX274" s="418"/>
      <c r="HDY274" s="418"/>
      <c r="HDZ274" s="418"/>
      <c r="HEA274" s="418"/>
      <c r="HEB274" s="418"/>
      <c r="HEC274" s="418"/>
      <c r="HED274" s="418"/>
      <c r="HEE274" s="418"/>
      <c r="HEF274" s="418"/>
      <c r="HEG274" s="418"/>
      <c r="HEH274" s="418"/>
      <c r="HEI274" s="418"/>
      <c r="HEJ274" s="418"/>
      <c r="HEK274" s="418"/>
      <c r="HEL274" s="418"/>
      <c r="HEM274" s="418"/>
      <c r="HEN274" s="418"/>
      <c r="HEO274" s="418"/>
      <c r="HEP274" s="418"/>
      <c r="HEQ274" s="418"/>
      <c r="HER274" s="418"/>
      <c r="HES274" s="418"/>
      <c r="HET274" s="418"/>
      <c r="HEU274" s="418"/>
      <c r="HEV274" s="418"/>
      <c r="HEW274" s="418"/>
      <c r="HEX274" s="418"/>
      <c r="HEY274" s="418"/>
      <c r="HEZ274" s="418"/>
      <c r="HFA274" s="418"/>
      <c r="HFB274" s="418"/>
      <c r="HFC274" s="418"/>
      <c r="HFD274" s="418"/>
      <c r="HFE274" s="418"/>
      <c r="HFF274" s="418"/>
      <c r="HFG274" s="418"/>
      <c r="HFH274" s="418"/>
      <c r="HFI274" s="418"/>
      <c r="HFJ274" s="418"/>
      <c r="HFK274" s="418"/>
      <c r="HFL274" s="418"/>
      <c r="HFM274" s="418"/>
      <c r="HFN274" s="418"/>
      <c r="HFO274" s="418"/>
      <c r="HFP274" s="418"/>
      <c r="HFQ274" s="418"/>
      <c r="HFR274" s="418"/>
      <c r="HFS274" s="418"/>
      <c r="HFT274" s="418"/>
      <c r="HFU274" s="418"/>
      <c r="HFV274" s="418"/>
      <c r="HFW274" s="418"/>
      <c r="HFX274" s="418"/>
      <c r="HFY274" s="418"/>
      <c r="HFZ274" s="418"/>
      <c r="HGA274" s="418"/>
      <c r="HGB274" s="418"/>
      <c r="HGC274" s="418"/>
      <c r="HGD274" s="418"/>
      <c r="HGE274" s="418"/>
      <c r="HGF274" s="418"/>
      <c r="HGG274" s="418"/>
      <c r="HGH274" s="418"/>
      <c r="HGI274" s="418"/>
      <c r="HGJ274" s="418"/>
      <c r="HGK274" s="418"/>
      <c r="HGL274" s="418"/>
      <c r="HGM274" s="418"/>
      <c r="HGN274" s="418"/>
      <c r="HGO274" s="418"/>
      <c r="HGP274" s="418"/>
      <c r="HGQ274" s="418"/>
      <c r="HGR274" s="418"/>
      <c r="HGS274" s="418"/>
      <c r="HGT274" s="418"/>
      <c r="HGU274" s="418"/>
      <c r="HGV274" s="418"/>
      <c r="HGW274" s="418"/>
      <c r="HGX274" s="418"/>
      <c r="HGY274" s="418"/>
      <c r="HGZ274" s="418"/>
      <c r="HHA274" s="418"/>
      <c r="HHB274" s="418"/>
      <c r="HHC274" s="418"/>
      <c r="HHD274" s="418"/>
      <c r="HHE274" s="418"/>
      <c r="HHF274" s="418"/>
      <c r="HHG274" s="418"/>
      <c r="HHH274" s="418"/>
      <c r="HHI274" s="418"/>
      <c r="HHJ274" s="418"/>
      <c r="HHK274" s="418"/>
      <c r="HHL274" s="418"/>
      <c r="HHM274" s="418"/>
      <c r="HHN274" s="418"/>
      <c r="HHO274" s="418"/>
      <c r="HHP274" s="418"/>
      <c r="HHQ274" s="418"/>
      <c r="HHR274" s="418"/>
      <c r="HHS274" s="418"/>
      <c r="HHT274" s="418"/>
      <c r="HHU274" s="418"/>
      <c r="HHV274" s="418"/>
      <c r="HHW274" s="418"/>
      <c r="HHX274" s="418"/>
      <c r="HHY274" s="418"/>
      <c r="HHZ274" s="418"/>
      <c r="HIA274" s="418"/>
      <c r="HIB274" s="418"/>
      <c r="HIC274" s="418"/>
      <c r="HID274" s="418"/>
      <c r="HIE274" s="418"/>
      <c r="HIF274" s="418"/>
      <c r="HIG274" s="418"/>
      <c r="HIH274" s="418"/>
      <c r="HII274" s="418"/>
      <c r="HIJ274" s="418"/>
      <c r="HIK274" s="418"/>
      <c r="HIL274" s="418"/>
      <c r="HIM274" s="418"/>
      <c r="HIN274" s="418"/>
      <c r="HIO274" s="418"/>
      <c r="HIP274" s="418"/>
      <c r="HIQ274" s="418"/>
      <c r="HIR274" s="418"/>
      <c r="HIS274" s="418"/>
      <c r="HIT274" s="418"/>
      <c r="HIU274" s="418"/>
      <c r="HIV274" s="418"/>
      <c r="HIW274" s="418"/>
      <c r="HIX274" s="418"/>
      <c r="HIY274" s="418"/>
      <c r="HIZ274" s="418"/>
      <c r="HJA274" s="418"/>
      <c r="HJB274" s="418"/>
      <c r="HJC274" s="418"/>
      <c r="HJD274" s="418"/>
      <c r="HJE274" s="418"/>
      <c r="HJF274" s="418"/>
      <c r="HJG274" s="418"/>
      <c r="HJH274" s="418"/>
      <c r="HJI274" s="418"/>
      <c r="HJJ274" s="418"/>
      <c r="HJK274" s="418"/>
      <c r="HJL274" s="418"/>
      <c r="HJM274" s="418"/>
      <c r="HJN274" s="418"/>
      <c r="HJO274" s="418"/>
      <c r="HJP274" s="418"/>
      <c r="HJQ274" s="418"/>
      <c r="HJR274" s="418"/>
      <c r="HJS274" s="418"/>
      <c r="HJT274" s="418"/>
      <c r="HJU274" s="418"/>
      <c r="HJV274" s="418"/>
      <c r="HJW274" s="418"/>
      <c r="HJX274" s="418"/>
      <c r="HJY274" s="418"/>
      <c r="HJZ274" s="418"/>
      <c r="HKA274" s="418"/>
      <c r="HKB274" s="418"/>
      <c r="HKC274" s="418"/>
      <c r="HKD274" s="418"/>
      <c r="HKE274" s="418"/>
      <c r="HKF274" s="418"/>
      <c r="HKG274" s="418"/>
      <c r="HKH274" s="418"/>
      <c r="HKI274" s="418"/>
      <c r="HKJ274" s="418"/>
      <c r="HKK274" s="418"/>
      <c r="HKL274" s="418"/>
      <c r="HKM274" s="418"/>
      <c r="HKN274" s="418"/>
      <c r="HKO274" s="418"/>
      <c r="HKP274" s="418"/>
      <c r="HKQ274" s="418"/>
      <c r="HKR274" s="418"/>
      <c r="HKS274" s="418"/>
      <c r="HKT274" s="418"/>
      <c r="HKU274" s="418"/>
      <c r="HKV274" s="418"/>
      <c r="HKW274" s="418"/>
      <c r="HKX274" s="418"/>
      <c r="HKY274" s="418"/>
      <c r="HKZ274" s="418"/>
      <c r="HLA274" s="418"/>
      <c r="HLB274" s="418"/>
      <c r="HLC274" s="418"/>
      <c r="HLD274" s="418"/>
      <c r="HLE274" s="418"/>
      <c r="HLF274" s="418"/>
      <c r="HLG274" s="418"/>
      <c r="HLH274" s="418"/>
      <c r="HLI274" s="418"/>
      <c r="HLJ274" s="418"/>
      <c r="HLK274" s="418"/>
      <c r="HLL274" s="418"/>
      <c r="HLM274" s="418"/>
      <c r="HLN274" s="418"/>
      <c r="HLO274" s="418"/>
      <c r="HLP274" s="418"/>
      <c r="HLQ274" s="418"/>
      <c r="HLR274" s="418"/>
      <c r="HLS274" s="418"/>
      <c r="HLT274" s="418"/>
      <c r="HLU274" s="418"/>
      <c r="HLV274" s="418"/>
      <c r="HLW274" s="418"/>
      <c r="HLX274" s="418"/>
      <c r="HLY274" s="418"/>
      <c r="HLZ274" s="418"/>
      <c r="HMA274" s="418"/>
      <c r="HMB274" s="418"/>
      <c r="HMC274" s="418"/>
      <c r="HMD274" s="418"/>
      <c r="HME274" s="418"/>
      <c r="HMF274" s="418"/>
      <c r="HMG274" s="418"/>
      <c r="HMH274" s="418"/>
      <c r="HMI274" s="418"/>
      <c r="HMJ274" s="418"/>
      <c r="HMK274" s="418"/>
      <c r="HML274" s="418"/>
      <c r="HMM274" s="418"/>
      <c r="HMN274" s="418"/>
      <c r="HMO274" s="418"/>
      <c r="HMP274" s="418"/>
      <c r="HMQ274" s="418"/>
      <c r="HMR274" s="418"/>
      <c r="HMS274" s="418"/>
      <c r="HMT274" s="418"/>
      <c r="HMU274" s="418"/>
      <c r="HMV274" s="418"/>
      <c r="HMW274" s="418"/>
      <c r="HMX274" s="418"/>
      <c r="HMY274" s="418"/>
      <c r="HMZ274" s="418"/>
      <c r="HNA274" s="418"/>
      <c r="HNB274" s="418"/>
      <c r="HNC274" s="418"/>
      <c r="HND274" s="418"/>
      <c r="HNE274" s="418"/>
      <c r="HNF274" s="418"/>
      <c r="HNG274" s="418"/>
      <c r="HNH274" s="418"/>
      <c r="HNI274" s="418"/>
      <c r="HNJ274" s="418"/>
      <c r="HNK274" s="418"/>
      <c r="HNL274" s="418"/>
      <c r="HNM274" s="418"/>
      <c r="HNN274" s="418"/>
      <c r="HNO274" s="418"/>
      <c r="HNP274" s="418"/>
      <c r="HNQ274" s="418"/>
      <c r="HNR274" s="418"/>
      <c r="HNS274" s="418"/>
      <c r="HNT274" s="418"/>
      <c r="HNU274" s="418"/>
      <c r="HNV274" s="418"/>
      <c r="HNW274" s="418"/>
      <c r="HNX274" s="418"/>
      <c r="HNY274" s="418"/>
      <c r="HNZ274" s="418"/>
      <c r="HOA274" s="418"/>
      <c r="HOB274" s="418"/>
      <c r="HOC274" s="418"/>
      <c r="HOD274" s="418"/>
      <c r="HOE274" s="418"/>
      <c r="HOF274" s="418"/>
      <c r="HOG274" s="418"/>
      <c r="HOH274" s="418"/>
      <c r="HOI274" s="418"/>
      <c r="HOJ274" s="418"/>
      <c r="HOK274" s="418"/>
      <c r="HOL274" s="418"/>
      <c r="HOM274" s="418"/>
      <c r="HON274" s="418"/>
      <c r="HOO274" s="418"/>
      <c r="HOP274" s="418"/>
      <c r="HOQ274" s="418"/>
      <c r="HOR274" s="418"/>
      <c r="HOS274" s="418"/>
      <c r="HOT274" s="418"/>
      <c r="HOU274" s="418"/>
      <c r="HOV274" s="418"/>
      <c r="HOW274" s="418"/>
      <c r="HOX274" s="418"/>
      <c r="HOY274" s="418"/>
      <c r="HOZ274" s="418"/>
      <c r="HPA274" s="418"/>
      <c r="HPB274" s="418"/>
      <c r="HPC274" s="418"/>
      <c r="HPD274" s="418"/>
      <c r="HPE274" s="418"/>
      <c r="HPF274" s="418"/>
      <c r="HPG274" s="418"/>
      <c r="HPH274" s="418"/>
      <c r="HPI274" s="418"/>
      <c r="HPJ274" s="418"/>
      <c r="HPK274" s="418"/>
      <c r="HPL274" s="418"/>
      <c r="HPM274" s="418"/>
      <c r="HPN274" s="418"/>
      <c r="HPO274" s="418"/>
      <c r="HPP274" s="418"/>
      <c r="HPQ274" s="418"/>
      <c r="HPR274" s="418"/>
      <c r="HPS274" s="418"/>
      <c r="HPT274" s="418"/>
      <c r="HPU274" s="418"/>
      <c r="HPV274" s="418"/>
      <c r="HPW274" s="418"/>
      <c r="HPX274" s="418"/>
      <c r="HPY274" s="418"/>
      <c r="HPZ274" s="418"/>
      <c r="HQA274" s="418"/>
      <c r="HQB274" s="418"/>
      <c r="HQC274" s="418"/>
      <c r="HQD274" s="418"/>
      <c r="HQE274" s="418"/>
      <c r="HQF274" s="418"/>
      <c r="HQG274" s="418"/>
      <c r="HQH274" s="418"/>
      <c r="HQI274" s="418"/>
      <c r="HQJ274" s="418"/>
      <c r="HQK274" s="418"/>
      <c r="HQL274" s="418"/>
      <c r="HQM274" s="418"/>
      <c r="HQN274" s="418"/>
      <c r="HQO274" s="418"/>
      <c r="HQP274" s="418"/>
      <c r="HQQ274" s="418"/>
      <c r="HQR274" s="418"/>
      <c r="HQS274" s="418"/>
      <c r="HQT274" s="418"/>
      <c r="HQU274" s="418"/>
      <c r="HQV274" s="418"/>
      <c r="HQW274" s="418"/>
      <c r="HQX274" s="418"/>
      <c r="HQY274" s="418"/>
      <c r="HQZ274" s="418"/>
      <c r="HRA274" s="418"/>
      <c r="HRB274" s="418"/>
      <c r="HRC274" s="418"/>
      <c r="HRD274" s="418"/>
      <c r="HRE274" s="418"/>
      <c r="HRF274" s="418"/>
      <c r="HRG274" s="418"/>
      <c r="HRH274" s="418"/>
      <c r="HRI274" s="418"/>
      <c r="HRJ274" s="418"/>
      <c r="HRK274" s="418"/>
      <c r="HRL274" s="418"/>
      <c r="HRM274" s="418"/>
      <c r="HRN274" s="418"/>
      <c r="HRO274" s="418"/>
      <c r="HRP274" s="418"/>
      <c r="HRQ274" s="418"/>
      <c r="HRR274" s="418"/>
      <c r="HRS274" s="418"/>
      <c r="HRT274" s="418"/>
      <c r="HRU274" s="418"/>
      <c r="HRV274" s="418"/>
      <c r="HRW274" s="418"/>
      <c r="HRX274" s="418"/>
      <c r="HRY274" s="418"/>
      <c r="HRZ274" s="418"/>
      <c r="HSA274" s="418"/>
      <c r="HSB274" s="418"/>
      <c r="HSC274" s="418"/>
      <c r="HSD274" s="418"/>
      <c r="HSE274" s="418"/>
      <c r="HSF274" s="418"/>
      <c r="HSG274" s="418"/>
      <c r="HSH274" s="418"/>
      <c r="HSI274" s="418"/>
      <c r="HSJ274" s="418"/>
      <c r="HSK274" s="418"/>
      <c r="HSL274" s="418"/>
      <c r="HSM274" s="418"/>
      <c r="HSN274" s="418"/>
      <c r="HSO274" s="418"/>
      <c r="HSP274" s="418"/>
      <c r="HSQ274" s="418"/>
      <c r="HSR274" s="418"/>
      <c r="HSS274" s="418"/>
      <c r="HST274" s="418"/>
      <c r="HSU274" s="418"/>
      <c r="HSV274" s="418"/>
      <c r="HSW274" s="418"/>
      <c r="HSX274" s="418"/>
      <c r="HSY274" s="418"/>
      <c r="HSZ274" s="418"/>
      <c r="HTA274" s="418"/>
      <c r="HTB274" s="418"/>
      <c r="HTC274" s="418"/>
      <c r="HTD274" s="418"/>
      <c r="HTE274" s="418"/>
      <c r="HTF274" s="418"/>
      <c r="HTG274" s="418"/>
      <c r="HTH274" s="418"/>
      <c r="HTI274" s="418"/>
      <c r="HTJ274" s="418"/>
      <c r="HTK274" s="418"/>
      <c r="HTL274" s="418"/>
      <c r="HTM274" s="418"/>
      <c r="HTN274" s="418"/>
      <c r="HTO274" s="418"/>
      <c r="HTP274" s="418"/>
      <c r="HTQ274" s="418"/>
      <c r="HTR274" s="418"/>
      <c r="HTS274" s="418"/>
      <c r="HTT274" s="418"/>
      <c r="HTU274" s="418"/>
      <c r="HTV274" s="418"/>
      <c r="HTW274" s="418"/>
      <c r="HTX274" s="418"/>
      <c r="HTY274" s="418"/>
      <c r="HTZ274" s="418"/>
      <c r="HUA274" s="418"/>
      <c r="HUB274" s="418"/>
      <c r="HUC274" s="418"/>
      <c r="HUD274" s="418"/>
      <c r="HUE274" s="418"/>
      <c r="HUF274" s="418"/>
      <c r="HUG274" s="418"/>
      <c r="HUH274" s="418"/>
      <c r="HUI274" s="418"/>
      <c r="HUJ274" s="418"/>
      <c r="HUK274" s="418"/>
      <c r="HUL274" s="418"/>
      <c r="HUM274" s="418"/>
      <c r="HUN274" s="418"/>
      <c r="HUO274" s="418"/>
      <c r="HUP274" s="418"/>
      <c r="HUQ274" s="418"/>
      <c r="HUR274" s="418"/>
      <c r="HUS274" s="418"/>
      <c r="HUT274" s="418"/>
      <c r="HUU274" s="418"/>
      <c r="HUV274" s="418"/>
      <c r="HUW274" s="418"/>
      <c r="HUX274" s="418"/>
      <c r="HUY274" s="418"/>
      <c r="HUZ274" s="418"/>
      <c r="HVA274" s="418"/>
      <c r="HVB274" s="418"/>
      <c r="HVC274" s="418"/>
      <c r="HVD274" s="418"/>
      <c r="HVE274" s="418"/>
      <c r="HVF274" s="418"/>
      <c r="HVG274" s="418"/>
      <c r="HVH274" s="418"/>
      <c r="HVI274" s="418"/>
      <c r="HVJ274" s="418"/>
      <c r="HVK274" s="418"/>
      <c r="HVL274" s="418"/>
      <c r="HVM274" s="418"/>
      <c r="HVN274" s="418"/>
      <c r="HVO274" s="418"/>
      <c r="HVP274" s="418"/>
      <c r="HVQ274" s="418"/>
      <c r="HVR274" s="418"/>
      <c r="HVS274" s="418"/>
      <c r="HVT274" s="418"/>
      <c r="HVU274" s="418"/>
      <c r="HVV274" s="418"/>
      <c r="HVW274" s="418"/>
      <c r="HVX274" s="418"/>
      <c r="HVY274" s="418"/>
      <c r="HVZ274" s="418"/>
      <c r="HWA274" s="418"/>
      <c r="HWB274" s="418"/>
      <c r="HWC274" s="418"/>
      <c r="HWD274" s="418"/>
      <c r="HWE274" s="418"/>
      <c r="HWF274" s="418"/>
      <c r="HWG274" s="418"/>
      <c r="HWH274" s="418"/>
      <c r="HWI274" s="418"/>
      <c r="HWJ274" s="418"/>
      <c r="HWK274" s="418"/>
      <c r="HWL274" s="418"/>
      <c r="HWM274" s="418"/>
      <c r="HWN274" s="418"/>
      <c r="HWO274" s="418"/>
      <c r="HWP274" s="418"/>
      <c r="HWQ274" s="418"/>
      <c r="HWR274" s="418"/>
      <c r="HWS274" s="418"/>
      <c r="HWT274" s="418"/>
      <c r="HWU274" s="418"/>
      <c r="HWV274" s="418"/>
      <c r="HWW274" s="418"/>
      <c r="HWX274" s="418"/>
      <c r="HWY274" s="418"/>
      <c r="HWZ274" s="418"/>
      <c r="HXA274" s="418"/>
      <c r="HXB274" s="418"/>
      <c r="HXC274" s="418"/>
      <c r="HXD274" s="418"/>
      <c r="HXE274" s="418"/>
      <c r="HXF274" s="418"/>
      <c r="HXG274" s="418"/>
      <c r="HXH274" s="418"/>
      <c r="HXI274" s="418"/>
      <c r="HXJ274" s="418"/>
      <c r="HXK274" s="418"/>
      <c r="HXL274" s="418"/>
      <c r="HXM274" s="418"/>
      <c r="HXN274" s="418"/>
      <c r="HXO274" s="418"/>
      <c r="HXP274" s="418"/>
      <c r="HXQ274" s="418"/>
      <c r="HXR274" s="418"/>
      <c r="HXS274" s="418"/>
      <c r="HXT274" s="418"/>
      <c r="HXU274" s="418"/>
      <c r="HXV274" s="418"/>
      <c r="HXW274" s="418"/>
      <c r="HXX274" s="418"/>
      <c r="HXY274" s="418"/>
      <c r="HXZ274" s="418"/>
      <c r="HYA274" s="418"/>
      <c r="HYB274" s="418"/>
      <c r="HYC274" s="418"/>
      <c r="HYD274" s="418"/>
      <c r="HYE274" s="418"/>
      <c r="HYF274" s="418"/>
      <c r="HYG274" s="418"/>
      <c r="HYH274" s="418"/>
      <c r="HYI274" s="418"/>
      <c r="HYJ274" s="418"/>
      <c r="HYK274" s="418"/>
      <c r="HYL274" s="418"/>
      <c r="HYM274" s="418"/>
      <c r="HYN274" s="418"/>
      <c r="HYO274" s="418"/>
      <c r="HYP274" s="418"/>
      <c r="HYQ274" s="418"/>
      <c r="HYR274" s="418"/>
      <c r="HYS274" s="418"/>
      <c r="HYT274" s="418"/>
      <c r="HYU274" s="418"/>
      <c r="HYV274" s="418"/>
      <c r="HYW274" s="418"/>
      <c r="HYX274" s="418"/>
      <c r="HYY274" s="418"/>
      <c r="HYZ274" s="418"/>
      <c r="HZA274" s="418"/>
      <c r="HZB274" s="418"/>
      <c r="HZC274" s="418"/>
      <c r="HZD274" s="418"/>
      <c r="HZE274" s="418"/>
      <c r="HZF274" s="418"/>
      <c r="HZG274" s="418"/>
      <c r="HZH274" s="418"/>
      <c r="HZI274" s="418"/>
      <c r="HZJ274" s="418"/>
      <c r="HZK274" s="418"/>
      <c r="HZL274" s="418"/>
      <c r="HZM274" s="418"/>
      <c r="HZN274" s="418"/>
      <c r="HZO274" s="418"/>
      <c r="HZP274" s="418"/>
      <c r="HZQ274" s="418"/>
      <c r="HZR274" s="418"/>
      <c r="HZS274" s="418"/>
      <c r="HZT274" s="418"/>
      <c r="HZU274" s="418"/>
      <c r="HZV274" s="418"/>
      <c r="HZW274" s="418"/>
      <c r="HZX274" s="418"/>
      <c r="HZY274" s="418"/>
      <c r="HZZ274" s="418"/>
      <c r="IAA274" s="418"/>
      <c r="IAB274" s="418"/>
      <c r="IAC274" s="418"/>
      <c r="IAD274" s="418"/>
      <c r="IAE274" s="418"/>
      <c r="IAF274" s="418"/>
      <c r="IAG274" s="418"/>
      <c r="IAH274" s="418"/>
      <c r="IAI274" s="418"/>
      <c r="IAJ274" s="418"/>
      <c r="IAK274" s="418"/>
      <c r="IAL274" s="418"/>
      <c r="IAM274" s="418"/>
      <c r="IAN274" s="418"/>
      <c r="IAO274" s="418"/>
      <c r="IAP274" s="418"/>
      <c r="IAQ274" s="418"/>
      <c r="IAR274" s="418"/>
      <c r="IAS274" s="418"/>
      <c r="IAT274" s="418"/>
      <c r="IAU274" s="418"/>
      <c r="IAV274" s="418"/>
      <c r="IAW274" s="418"/>
      <c r="IAX274" s="418"/>
      <c r="IAY274" s="418"/>
      <c r="IAZ274" s="418"/>
      <c r="IBA274" s="418"/>
      <c r="IBB274" s="418"/>
      <c r="IBC274" s="418"/>
      <c r="IBD274" s="418"/>
      <c r="IBE274" s="418"/>
      <c r="IBF274" s="418"/>
      <c r="IBG274" s="418"/>
      <c r="IBH274" s="418"/>
      <c r="IBI274" s="418"/>
      <c r="IBJ274" s="418"/>
      <c r="IBK274" s="418"/>
      <c r="IBL274" s="418"/>
      <c r="IBM274" s="418"/>
      <c r="IBN274" s="418"/>
      <c r="IBO274" s="418"/>
      <c r="IBP274" s="418"/>
      <c r="IBQ274" s="418"/>
      <c r="IBR274" s="418"/>
      <c r="IBS274" s="418"/>
      <c r="IBT274" s="418"/>
      <c r="IBU274" s="418"/>
      <c r="IBV274" s="418"/>
      <c r="IBW274" s="418"/>
      <c r="IBX274" s="418"/>
      <c r="IBY274" s="418"/>
      <c r="IBZ274" s="418"/>
      <c r="ICA274" s="418"/>
      <c r="ICB274" s="418"/>
      <c r="ICC274" s="418"/>
      <c r="ICD274" s="418"/>
      <c r="ICE274" s="418"/>
      <c r="ICF274" s="418"/>
      <c r="ICG274" s="418"/>
      <c r="ICH274" s="418"/>
      <c r="ICI274" s="418"/>
      <c r="ICJ274" s="418"/>
      <c r="ICK274" s="418"/>
      <c r="ICL274" s="418"/>
      <c r="ICM274" s="418"/>
      <c r="ICN274" s="418"/>
      <c r="ICO274" s="418"/>
      <c r="ICP274" s="418"/>
      <c r="ICQ274" s="418"/>
      <c r="ICR274" s="418"/>
      <c r="ICS274" s="418"/>
      <c r="ICT274" s="418"/>
      <c r="ICU274" s="418"/>
      <c r="ICV274" s="418"/>
      <c r="ICW274" s="418"/>
      <c r="ICX274" s="418"/>
      <c r="ICY274" s="418"/>
      <c r="ICZ274" s="418"/>
      <c r="IDA274" s="418"/>
      <c r="IDB274" s="418"/>
      <c r="IDC274" s="418"/>
      <c r="IDD274" s="418"/>
      <c r="IDE274" s="418"/>
      <c r="IDF274" s="418"/>
      <c r="IDG274" s="418"/>
      <c r="IDH274" s="418"/>
      <c r="IDI274" s="418"/>
      <c r="IDJ274" s="418"/>
      <c r="IDK274" s="418"/>
      <c r="IDL274" s="418"/>
      <c r="IDM274" s="418"/>
      <c r="IDN274" s="418"/>
      <c r="IDO274" s="418"/>
      <c r="IDP274" s="418"/>
      <c r="IDQ274" s="418"/>
      <c r="IDR274" s="418"/>
      <c r="IDS274" s="418"/>
      <c r="IDT274" s="418"/>
      <c r="IDU274" s="418"/>
      <c r="IDV274" s="418"/>
      <c r="IDW274" s="418"/>
      <c r="IDX274" s="418"/>
      <c r="IDY274" s="418"/>
      <c r="IDZ274" s="418"/>
      <c r="IEA274" s="418"/>
      <c r="IEB274" s="418"/>
      <c r="IEC274" s="418"/>
      <c r="IED274" s="418"/>
      <c r="IEE274" s="418"/>
      <c r="IEF274" s="418"/>
      <c r="IEG274" s="418"/>
      <c r="IEH274" s="418"/>
      <c r="IEI274" s="418"/>
      <c r="IEJ274" s="418"/>
      <c r="IEK274" s="418"/>
      <c r="IEL274" s="418"/>
      <c r="IEM274" s="418"/>
      <c r="IEN274" s="418"/>
      <c r="IEO274" s="418"/>
      <c r="IEP274" s="418"/>
      <c r="IEQ274" s="418"/>
      <c r="IER274" s="418"/>
      <c r="IES274" s="418"/>
      <c r="IET274" s="418"/>
      <c r="IEU274" s="418"/>
      <c r="IEV274" s="418"/>
      <c r="IEW274" s="418"/>
      <c r="IEX274" s="418"/>
      <c r="IEY274" s="418"/>
      <c r="IEZ274" s="418"/>
      <c r="IFA274" s="418"/>
      <c r="IFB274" s="418"/>
      <c r="IFC274" s="418"/>
      <c r="IFD274" s="418"/>
      <c r="IFE274" s="418"/>
      <c r="IFF274" s="418"/>
      <c r="IFG274" s="418"/>
      <c r="IFH274" s="418"/>
      <c r="IFI274" s="418"/>
      <c r="IFJ274" s="418"/>
      <c r="IFK274" s="418"/>
      <c r="IFL274" s="418"/>
      <c r="IFM274" s="418"/>
      <c r="IFN274" s="418"/>
      <c r="IFO274" s="418"/>
      <c r="IFP274" s="418"/>
      <c r="IFQ274" s="418"/>
      <c r="IFR274" s="418"/>
      <c r="IFS274" s="418"/>
      <c r="IFT274" s="418"/>
      <c r="IFU274" s="418"/>
      <c r="IFV274" s="418"/>
      <c r="IFW274" s="418"/>
      <c r="IFX274" s="418"/>
      <c r="IFY274" s="418"/>
      <c r="IFZ274" s="418"/>
      <c r="IGA274" s="418"/>
      <c r="IGB274" s="418"/>
      <c r="IGC274" s="418"/>
      <c r="IGD274" s="418"/>
      <c r="IGE274" s="418"/>
      <c r="IGF274" s="418"/>
      <c r="IGG274" s="418"/>
      <c r="IGH274" s="418"/>
      <c r="IGI274" s="418"/>
      <c r="IGJ274" s="418"/>
      <c r="IGK274" s="418"/>
      <c r="IGL274" s="418"/>
      <c r="IGM274" s="418"/>
      <c r="IGN274" s="418"/>
      <c r="IGO274" s="418"/>
      <c r="IGP274" s="418"/>
      <c r="IGQ274" s="418"/>
      <c r="IGR274" s="418"/>
      <c r="IGS274" s="418"/>
      <c r="IGT274" s="418"/>
      <c r="IGU274" s="418"/>
      <c r="IGV274" s="418"/>
      <c r="IGW274" s="418"/>
      <c r="IGX274" s="418"/>
      <c r="IGY274" s="418"/>
      <c r="IGZ274" s="418"/>
      <c r="IHA274" s="418"/>
      <c r="IHB274" s="418"/>
      <c r="IHC274" s="418"/>
      <c r="IHD274" s="418"/>
      <c r="IHE274" s="418"/>
      <c r="IHF274" s="418"/>
      <c r="IHG274" s="418"/>
      <c r="IHH274" s="418"/>
      <c r="IHI274" s="418"/>
      <c r="IHJ274" s="418"/>
      <c r="IHK274" s="418"/>
      <c r="IHL274" s="418"/>
      <c r="IHM274" s="418"/>
      <c r="IHN274" s="418"/>
      <c r="IHO274" s="418"/>
      <c r="IHP274" s="418"/>
      <c r="IHQ274" s="418"/>
      <c r="IHR274" s="418"/>
      <c r="IHS274" s="418"/>
      <c r="IHT274" s="418"/>
      <c r="IHU274" s="418"/>
      <c r="IHV274" s="418"/>
      <c r="IHW274" s="418"/>
      <c r="IHX274" s="418"/>
      <c r="IHY274" s="418"/>
      <c r="IHZ274" s="418"/>
      <c r="IIA274" s="418"/>
      <c r="IIB274" s="418"/>
      <c r="IIC274" s="418"/>
      <c r="IID274" s="418"/>
      <c r="IIE274" s="418"/>
      <c r="IIF274" s="418"/>
      <c r="IIG274" s="418"/>
      <c r="IIH274" s="418"/>
      <c r="III274" s="418"/>
      <c r="IIJ274" s="418"/>
      <c r="IIK274" s="418"/>
      <c r="IIL274" s="418"/>
      <c r="IIM274" s="418"/>
      <c r="IIN274" s="418"/>
      <c r="IIO274" s="418"/>
      <c r="IIP274" s="418"/>
      <c r="IIQ274" s="418"/>
      <c r="IIR274" s="418"/>
      <c r="IIS274" s="418"/>
      <c r="IIT274" s="418"/>
      <c r="IIU274" s="418"/>
      <c r="IIV274" s="418"/>
      <c r="IIW274" s="418"/>
      <c r="IIX274" s="418"/>
      <c r="IIY274" s="418"/>
      <c r="IIZ274" s="418"/>
      <c r="IJA274" s="418"/>
      <c r="IJB274" s="418"/>
      <c r="IJC274" s="418"/>
      <c r="IJD274" s="418"/>
      <c r="IJE274" s="418"/>
      <c r="IJF274" s="418"/>
      <c r="IJG274" s="418"/>
      <c r="IJH274" s="418"/>
      <c r="IJI274" s="418"/>
      <c r="IJJ274" s="418"/>
      <c r="IJK274" s="418"/>
      <c r="IJL274" s="418"/>
      <c r="IJM274" s="418"/>
      <c r="IJN274" s="418"/>
      <c r="IJO274" s="418"/>
      <c r="IJP274" s="418"/>
      <c r="IJQ274" s="418"/>
      <c r="IJR274" s="418"/>
      <c r="IJS274" s="418"/>
      <c r="IJT274" s="418"/>
      <c r="IJU274" s="418"/>
      <c r="IJV274" s="418"/>
      <c r="IJW274" s="418"/>
      <c r="IJX274" s="418"/>
      <c r="IJY274" s="418"/>
      <c r="IJZ274" s="418"/>
      <c r="IKA274" s="418"/>
      <c r="IKB274" s="418"/>
      <c r="IKC274" s="418"/>
      <c r="IKD274" s="418"/>
      <c r="IKE274" s="418"/>
      <c r="IKF274" s="418"/>
      <c r="IKG274" s="418"/>
      <c r="IKH274" s="418"/>
      <c r="IKI274" s="418"/>
      <c r="IKJ274" s="418"/>
      <c r="IKK274" s="418"/>
      <c r="IKL274" s="418"/>
      <c r="IKM274" s="418"/>
      <c r="IKN274" s="418"/>
      <c r="IKO274" s="418"/>
      <c r="IKP274" s="418"/>
      <c r="IKQ274" s="418"/>
      <c r="IKR274" s="418"/>
      <c r="IKS274" s="418"/>
      <c r="IKT274" s="418"/>
      <c r="IKU274" s="418"/>
      <c r="IKV274" s="418"/>
      <c r="IKW274" s="418"/>
      <c r="IKX274" s="418"/>
      <c r="IKY274" s="418"/>
      <c r="IKZ274" s="418"/>
      <c r="ILA274" s="418"/>
      <c r="ILB274" s="418"/>
      <c r="ILC274" s="418"/>
      <c r="ILD274" s="418"/>
      <c r="ILE274" s="418"/>
      <c r="ILF274" s="418"/>
      <c r="ILG274" s="418"/>
      <c r="ILH274" s="418"/>
      <c r="ILI274" s="418"/>
      <c r="ILJ274" s="418"/>
      <c r="ILK274" s="418"/>
      <c r="ILL274" s="418"/>
      <c r="ILM274" s="418"/>
      <c r="ILN274" s="418"/>
      <c r="ILO274" s="418"/>
      <c r="ILP274" s="418"/>
      <c r="ILQ274" s="418"/>
      <c r="ILR274" s="418"/>
      <c r="ILS274" s="418"/>
      <c r="ILT274" s="418"/>
      <c r="ILU274" s="418"/>
      <c r="ILV274" s="418"/>
      <c r="ILW274" s="418"/>
      <c r="ILX274" s="418"/>
      <c r="ILY274" s="418"/>
      <c r="ILZ274" s="418"/>
      <c r="IMA274" s="418"/>
      <c r="IMB274" s="418"/>
      <c r="IMC274" s="418"/>
      <c r="IMD274" s="418"/>
      <c r="IME274" s="418"/>
      <c r="IMF274" s="418"/>
      <c r="IMG274" s="418"/>
      <c r="IMH274" s="418"/>
      <c r="IMI274" s="418"/>
      <c r="IMJ274" s="418"/>
      <c r="IMK274" s="418"/>
      <c r="IML274" s="418"/>
      <c r="IMM274" s="418"/>
      <c r="IMN274" s="418"/>
      <c r="IMO274" s="418"/>
      <c r="IMP274" s="418"/>
      <c r="IMQ274" s="418"/>
      <c r="IMR274" s="418"/>
      <c r="IMS274" s="418"/>
      <c r="IMT274" s="418"/>
      <c r="IMU274" s="418"/>
      <c r="IMV274" s="418"/>
      <c r="IMW274" s="418"/>
      <c r="IMX274" s="418"/>
      <c r="IMY274" s="418"/>
      <c r="IMZ274" s="418"/>
      <c r="INA274" s="418"/>
      <c r="INB274" s="418"/>
      <c r="INC274" s="418"/>
      <c r="IND274" s="418"/>
      <c r="INE274" s="418"/>
      <c r="INF274" s="418"/>
      <c r="ING274" s="418"/>
      <c r="INH274" s="418"/>
      <c r="INI274" s="418"/>
      <c r="INJ274" s="418"/>
      <c r="INK274" s="418"/>
      <c r="INL274" s="418"/>
      <c r="INM274" s="418"/>
      <c r="INN274" s="418"/>
      <c r="INO274" s="418"/>
      <c r="INP274" s="418"/>
      <c r="INQ274" s="418"/>
      <c r="INR274" s="418"/>
      <c r="INS274" s="418"/>
      <c r="INT274" s="418"/>
      <c r="INU274" s="418"/>
      <c r="INV274" s="418"/>
      <c r="INW274" s="418"/>
      <c r="INX274" s="418"/>
      <c r="INY274" s="418"/>
      <c r="INZ274" s="418"/>
      <c r="IOA274" s="418"/>
      <c r="IOB274" s="418"/>
      <c r="IOC274" s="418"/>
      <c r="IOD274" s="418"/>
      <c r="IOE274" s="418"/>
      <c r="IOF274" s="418"/>
      <c r="IOG274" s="418"/>
      <c r="IOH274" s="418"/>
      <c r="IOI274" s="418"/>
      <c r="IOJ274" s="418"/>
      <c r="IOK274" s="418"/>
      <c r="IOL274" s="418"/>
      <c r="IOM274" s="418"/>
      <c r="ION274" s="418"/>
      <c r="IOO274" s="418"/>
      <c r="IOP274" s="418"/>
      <c r="IOQ274" s="418"/>
      <c r="IOR274" s="418"/>
      <c r="IOS274" s="418"/>
      <c r="IOT274" s="418"/>
      <c r="IOU274" s="418"/>
      <c r="IOV274" s="418"/>
      <c r="IOW274" s="418"/>
      <c r="IOX274" s="418"/>
      <c r="IOY274" s="418"/>
      <c r="IOZ274" s="418"/>
      <c r="IPA274" s="418"/>
      <c r="IPB274" s="418"/>
      <c r="IPC274" s="418"/>
      <c r="IPD274" s="418"/>
      <c r="IPE274" s="418"/>
      <c r="IPF274" s="418"/>
      <c r="IPG274" s="418"/>
      <c r="IPH274" s="418"/>
      <c r="IPI274" s="418"/>
      <c r="IPJ274" s="418"/>
      <c r="IPK274" s="418"/>
      <c r="IPL274" s="418"/>
      <c r="IPM274" s="418"/>
      <c r="IPN274" s="418"/>
      <c r="IPO274" s="418"/>
      <c r="IPP274" s="418"/>
      <c r="IPQ274" s="418"/>
      <c r="IPR274" s="418"/>
      <c r="IPS274" s="418"/>
      <c r="IPT274" s="418"/>
      <c r="IPU274" s="418"/>
      <c r="IPV274" s="418"/>
      <c r="IPW274" s="418"/>
      <c r="IPX274" s="418"/>
      <c r="IPY274" s="418"/>
      <c r="IPZ274" s="418"/>
      <c r="IQA274" s="418"/>
      <c r="IQB274" s="418"/>
      <c r="IQC274" s="418"/>
      <c r="IQD274" s="418"/>
      <c r="IQE274" s="418"/>
      <c r="IQF274" s="418"/>
      <c r="IQG274" s="418"/>
      <c r="IQH274" s="418"/>
      <c r="IQI274" s="418"/>
      <c r="IQJ274" s="418"/>
      <c r="IQK274" s="418"/>
      <c r="IQL274" s="418"/>
      <c r="IQM274" s="418"/>
      <c r="IQN274" s="418"/>
      <c r="IQO274" s="418"/>
      <c r="IQP274" s="418"/>
      <c r="IQQ274" s="418"/>
      <c r="IQR274" s="418"/>
      <c r="IQS274" s="418"/>
      <c r="IQT274" s="418"/>
      <c r="IQU274" s="418"/>
      <c r="IQV274" s="418"/>
      <c r="IQW274" s="418"/>
      <c r="IQX274" s="418"/>
      <c r="IQY274" s="418"/>
      <c r="IQZ274" s="418"/>
      <c r="IRA274" s="418"/>
      <c r="IRB274" s="418"/>
      <c r="IRC274" s="418"/>
      <c r="IRD274" s="418"/>
      <c r="IRE274" s="418"/>
      <c r="IRF274" s="418"/>
      <c r="IRG274" s="418"/>
      <c r="IRH274" s="418"/>
      <c r="IRI274" s="418"/>
      <c r="IRJ274" s="418"/>
      <c r="IRK274" s="418"/>
      <c r="IRL274" s="418"/>
      <c r="IRM274" s="418"/>
      <c r="IRN274" s="418"/>
      <c r="IRO274" s="418"/>
      <c r="IRP274" s="418"/>
      <c r="IRQ274" s="418"/>
      <c r="IRR274" s="418"/>
      <c r="IRS274" s="418"/>
      <c r="IRT274" s="418"/>
      <c r="IRU274" s="418"/>
      <c r="IRV274" s="418"/>
      <c r="IRW274" s="418"/>
      <c r="IRX274" s="418"/>
      <c r="IRY274" s="418"/>
      <c r="IRZ274" s="418"/>
      <c r="ISA274" s="418"/>
      <c r="ISB274" s="418"/>
      <c r="ISC274" s="418"/>
      <c r="ISD274" s="418"/>
      <c r="ISE274" s="418"/>
      <c r="ISF274" s="418"/>
      <c r="ISG274" s="418"/>
      <c r="ISH274" s="418"/>
      <c r="ISI274" s="418"/>
      <c r="ISJ274" s="418"/>
      <c r="ISK274" s="418"/>
      <c r="ISL274" s="418"/>
      <c r="ISM274" s="418"/>
      <c r="ISN274" s="418"/>
      <c r="ISO274" s="418"/>
      <c r="ISP274" s="418"/>
      <c r="ISQ274" s="418"/>
      <c r="ISR274" s="418"/>
      <c r="ISS274" s="418"/>
      <c r="IST274" s="418"/>
      <c r="ISU274" s="418"/>
      <c r="ISV274" s="418"/>
      <c r="ISW274" s="418"/>
      <c r="ISX274" s="418"/>
      <c r="ISY274" s="418"/>
      <c r="ISZ274" s="418"/>
      <c r="ITA274" s="418"/>
      <c r="ITB274" s="418"/>
      <c r="ITC274" s="418"/>
      <c r="ITD274" s="418"/>
      <c r="ITE274" s="418"/>
      <c r="ITF274" s="418"/>
      <c r="ITG274" s="418"/>
      <c r="ITH274" s="418"/>
      <c r="ITI274" s="418"/>
      <c r="ITJ274" s="418"/>
      <c r="ITK274" s="418"/>
      <c r="ITL274" s="418"/>
      <c r="ITM274" s="418"/>
      <c r="ITN274" s="418"/>
      <c r="ITO274" s="418"/>
      <c r="ITP274" s="418"/>
      <c r="ITQ274" s="418"/>
      <c r="ITR274" s="418"/>
      <c r="ITS274" s="418"/>
      <c r="ITT274" s="418"/>
      <c r="ITU274" s="418"/>
      <c r="ITV274" s="418"/>
      <c r="ITW274" s="418"/>
      <c r="ITX274" s="418"/>
      <c r="ITY274" s="418"/>
      <c r="ITZ274" s="418"/>
      <c r="IUA274" s="418"/>
      <c r="IUB274" s="418"/>
      <c r="IUC274" s="418"/>
      <c r="IUD274" s="418"/>
      <c r="IUE274" s="418"/>
      <c r="IUF274" s="418"/>
      <c r="IUG274" s="418"/>
      <c r="IUH274" s="418"/>
      <c r="IUI274" s="418"/>
      <c r="IUJ274" s="418"/>
      <c r="IUK274" s="418"/>
      <c r="IUL274" s="418"/>
      <c r="IUM274" s="418"/>
      <c r="IUN274" s="418"/>
      <c r="IUO274" s="418"/>
      <c r="IUP274" s="418"/>
      <c r="IUQ274" s="418"/>
      <c r="IUR274" s="418"/>
      <c r="IUS274" s="418"/>
      <c r="IUT274" s="418"/>
      <c r="IUU274" s="418"/>
      <c r="IUV274" s="418"/>
      <c r="IUW274" s="418"/>
      <c r="IUX274" s="418"/>
      <c r="IUY274" s="418"/>
      <c r="IUZ274" s="418"/>
      <c r="IVA274" s="418"/>
      <c r="IVB274" s="418"/>
      <c r="IVC274" s="418"/>
      <c r="IVD274" s="418"/>
      <c r="IVE274" s="418"/>
      <c r="IVF274" s="418"/>
      <c r="IVG274" s="418"/>
      <c r="IVH274" s="418"/>
      <c r="IVI274" s="418"/>
      <c r="IVJ274" s="418"/>
      <c r="IVK274" s="418"/>
      <c r="IVL274" s="418"/>
      <c r="IVM274" s="418"/>
      <c r="IVN274" s="418"/>
      <c r="IVO274" s="418"/>
      <c r="IVP274" s="418"/>
      <c r="IVQ274" s="418"/>
      <c r="IVR274" s="418"/>
      <c r="IVS274" s="418"/>
      <c r="IVT274" s="418"/>
      <c r="IVU274" s="418"/>
      <c r="IVV274" s="418"/>
      <c r="IVW274" s="418"/>
      <c r="IVX274" s="418"/>
      <c r="IVY274" s="418"/>
      <c r="IVZ274" s="418"/>
      <c r="IWA274" s="418"/>
      <c r="IWB274" s="418"/>
      <c r="IWC274" s="418"/>
      <c r="IWD274" s="418"/>
      <c r="IWE274" s="418"/>
      <c r="IWF274" s="418"/>
      <c r="IWG274" s="418"/>
      <c r="IWH274" s="418"/>
      <c r="IWI274" s="418"/>
      <c r="IWJ274" s="418"/>
      <c r="IWK274" s="418"/>
      <c r="IWL274" s="418"/>
      <c r="IWM274" s="418"/>
      <c r="IWN274" s="418"/>
      <c r="IWO274" s="418"/>
      <c r="IWP274" s="418"/>
      <c r="IWQ274" s="418"/>
      <c r="IWR274" s="418"/>
      <c r="IWS274" s="418"/>
      <c r="IWT274" s="418"/>
      <c r="IWU274" s="418"/>
      <c r="IWV274" s="418"/>
      <c r="IWW274" s="418"/>
      <c r="IWX274" s="418"/>
      <c r="IWY274" s="418"/>
      <c r="IWZ274" s="418"/>
      <c r="IXA274" s="418"/>
      <c r="IXB274" s="418"/>
      <c r="IXC274" s="418"/>
      <c r="IXD274" s="418"/>
      <c r="IXE274" s="418"/>
      <c r="IXF274" s="418"/>
      <c r="IXG274" s="418"/>
      <c r="IXH274" s="418"/>
      <c r="IXI274" s="418"/>
      <c r="IXJ274" s="418"/>
      <c r="IXK274" s="418"/>
      <c r="IXL274" s="418"/>
      <c r="IXM274" s="418"/>
      <c r="IXN274" s="418"/>
      <c r="IXO274" s="418"/>
      <c r="IXP274" s="418"/>
      <c r="IXQ274" s="418"/>
      <c r="IXR274" s="418"/>
      <c r="IXS274" s="418"/>
      <c r="IXT274" s="418"/>
      <c r="IXU274" s="418"/>
      <c r="IXV274" s="418"/>
      <c r="IXW274" s="418"/>
      <c r="IXX274" s="418"/>
      <c r="IXY274" s="418"/>
      <c r="IXZ274" s="418"/>
      <c r="IYA274" s="418"/>
      <c r="IYB274" s="418"/>
      <c r="IYC274" s="418"/>
      <c r="IYD274" s="418"/>
      <c r="IYE274" s="418"/>
      <c r="IYF274" s="418"/>
      <c r="IYG274" s="418"/>
      <c r="IYH274" s="418"/>
      <c r="IYI274" s="418"/>
      <c r="IYJ274" s="418"/>
      <c r="IYK274" s="418"/>
      <c r="IYL274" s="418"/>
      <c r="IYM274" s="418"/>
      <c r="IYN274" s="418"/>
      <c r="IYO274" s="418"/>
      <c r="IYP274" s="418"/>
      <c r="IYQ274" s="418"/>
      <c r="IYR274" s="418"/>
      <c r="IYS274" s="418"/>
      <c r="IYT274" s="418"/>
      <c r="IYU274" s="418"/>
      <c r="IYV274" s="418"/>
      <c r="IYW274" s="418"/>
      <c r="IYX274" s="418"/>
      <c r="IYY274" s="418"/>
      <c r="IYZ274" s="418"/>
      <c r="IZA274" s="418"/>
      <c r="IZB274" s="418"/>
      <c r="IZC274" s="418"/>
      <c r="IZD274" s="418"/>
      <c r="IZE274" s="418"/>
      <c r="IZF274" s="418"/>
      <c r="IZG274" s="418"/>
      <c r="IZH274" s="418"/>
      <c r="IZI274" s="418"/>
      <c r="IZJ274" s="418"/>
      <c r="IZK274" s="418"/>
      <c r="IZL274" s="418"/>
      <c r="IZM274" s="418"/>
      <c r="IZN274" s="418"/>
      <c r="IZO274" s="418"/>
      <c r="IZP274" s="418"/>
      <c r="IZQ274" s="418"/>
      <c r="IZR274" s="418"/>
      <c r="IZS274" s="418"/>
      <c r="IZT274" s="418"/>
      <c r="IZU274" s="418"/>
      <c r="IZV274" s="418"/>
      <c r="IZW274" s="418"/>
      <c r="IZX274" s="418"/>
      <c r="IZY274" s="418"/>
      <c r="IZZ274" s="418"/>
      <c r="JAA274" s="418"/>
      <c r="JAB274" s="418"/>
      <c r="JAC274" s="418"/>
      <c r="JAD274" s="418"/>
      <c r="JAE274" s="418"/>
      <c r="JAF274" s="418"/>
      <c r="JAG274" s="418"/>
      <c r="JAH274" s="418"/>
      <c r="JAI274" s="418"/>
      <c r="JAJ274" s="418"/>
      <c r="JAK274" s="418"/>
      <c r="JAL274" s="418"/>
      <c r="JAM274" s="418"/>
      <c r="JAN274" s="418"/>
      <c r="JAO274" s="418"/>
      <c r="JAP274" s="418"/>
      <c r="JAQ274" s="418"/>
      <c r="JAR274" s="418"/>
      <c r="JAS274" s="418"/>
      <c r="JAT274" s="418"/>
      <c r="JAU274" s="418"/>
      <c r="JAV274" s="418"/>
      <c r="JAW274" s="418"/>
      <c r="JAX274" s="418"/>
      <c r="JAY274" s="418"/>
      <c r="JAZ274" s="418"/>
      <c r="JBA274" s="418"/>
      <c r="JBB274" s="418"/>
      <c r="JBC274" s="418"/>
      <c r="JBD274" s="418"/>
      <c r="JBE274" s="418"/>
      <c r="JBF274" s="418"/>
      <c r="JBG274" s="418"/>
      <c r="JBH274" s="418"/>
      <c r="JBI274" s="418"/>
      <c r="JBJ274" s="418"/>
      <c r="JBK274" s="418"/>
      <c r="JBL274" s="418"/>
      <c r="JBM274" s="418"/>
      <c r="JBN274" s="418"/>
      <c r="JBO274" s="418"/>
      <c r="JBP274" s="418"/>
      <c r="JBQ274" s="418"/>
      <c r="JBR274" s="418"/>
      <c r="JBS274" s="418"/>
      <c r="JBT274" s="418"/>
      <c r="JBU274" s="418"/>
      <c r="JBV274" s="418"/>
      <c r="JBW274" s="418"/>
      <c r="JBX274" s="418"/>
      <c r="JBY274" s="418"/>
      <c r="JBZ274" s="418"/>
      <c r="JCA274" s="418"/>
      <c r="JCB274" s="418"/>
      <c r="JCC274" s="418"/>
      <c r="JCD274" s="418"/>
      <c r="JCE274" s="418"/>
      <c r="JCF274" s="418"/>
      <c r="JCG274" s="418"/>
      <c r="JCH274" s="418"/>
      <c r="JCI274" s="418"/>
      <c r="JCJ274" s="418"/>
      <c r="JCK274" s="418"/>
      <c r="JCL274" s="418"/>
      <c r="JCM274" s="418"/>
      <c r="JCN274" s="418"/>
      <c r="JCO274" s="418"/>
      <c r="JCP274" s="418"/>
      <c r="JCQ274" s="418"/>
      <c r="JCR274" s="418"/>
      <c r="JCS274" s="418"/>
      <c r="JCT274" s="418"/>
      <c r="JCU274" s="418"/>
      <c r="JCV274" s="418"/>
      <c r="JCW274" s="418"/>
      <c r="JCX274" s="418"/>
      <c r="JCY274" s="418"/>
      <c r="JCZ274" s="418"/>
      <c r="JDA274" s="418"/>
      <c r="JDB274" s="418"/>
      <c r="JDC274" s="418"/>
      <c r="JDD274" s="418"/>
      <c r="JDE274" s="418"/>
      <c r="JDF274" s="418"/>
      <c r="JDG274" s="418"/>
      <c r="JDH274" s="418"/>
      <c r="JDI274" s="418"/>
      <c r="JDJ274" s="418"/>
      <c r="JDK274" s="418"/>
      <c r="JDL274" s="418"/>
      <c r="JDM274" s="418"/>
      <c r="JDN274" s="418"/>
      <c r="JDO274" s="418"/>
      <c r="JDP274" s="418"/>
      <c r="JDQ274" s="418"/>
      <c r="JDR274" s="418"/>
      <c r="JDS274" s="418"/>
      <c r="JDT274" s="418"/>
      <c r="JDU274" s="418"/>
      <c r="JDV274" s="418"/>
      <c r="JDW274" s="418"/>
      <c r="JDX274" s="418"/>
      <c r="JDY274" s="418"/>
      <c r="JDZ274" s="418"/>
      <c r="JEA274" s="418"/>
      <c r="JEB274" s="418"/>
      <c r="JEC274" s="418"/>
      <c r="JED274" s="418"/>
      <c r="JEE274" s="418"/>
      <c r="JEF274" s="418"/>
      <c r="JEG274" s="418"/>
      <c r="JEH274" s="418"/>
      <c r="JEI274" s="418"/>
      <c r="JEJ274" s="418"/>
      <c r="JEK274" s="418"/>
      <c r="JEL274" s="418"/>
      <c r="JEM274" s="418"/>
      <c r="JEN274" s="418"/>
      <c r="JEO274" s="418"/>
      <c r="JEP274" s="418"/>
      <c r="JEQ274" s="418"/>
      <c r="JER274" s="418"/>
      <c r="JES274" s="418"/>
      <c r="JET274" s="418"/>
      <c r="JEU274" s="418"/>
      <c r="JEV274" s="418"/>
      <c r="JEW274" s="418"/>
      <c r="JEX274" s="418"/>
      <c r="JEY274" s="418"/>
      <c r="JEZ274" s="418"/>
      <c r="JFA274" s="418"/>
      <c r="JFB274" s="418"/>
      <c r="JFC274" s="418"/>
      <c r="JFD274" s="418"/>
      <c r="JFE274" s="418"/>
      <c r="JFF274" s="418"/>
      <c r="JFG274" s="418"/>
      <c r="JFH274" s="418"/>
      <c r="JFI274" s="418"/>
      <c r="JFJ274" s="418"/>
      <c r="JFK274" s="418"/>
      <c r="JFL274" s="418"/>
      <c r="JFM274" s="418"/>
      <c r="JFN274" s="418"/>
      <c r="JFO274" s="418"/>
      <c r="JFP274" s="418"/>
      <c r="JFQ274" s="418"/>
      <c r="JFR274" s="418"/>
      <c r="JFS274" s="418"/>
      <c r="JFT274" s="418"/>
      <c r="JFU274" s="418"/>
      <c r="JFV274" s="418"/>
      <c r="JFW274" s="418"/>
      <c r="JFX274" s="418"/>
      <c r="JFY274" s="418"/>
      <c r="JFZ274" s="418"/>
      <c r="JGA274" s="418"/>
      <c r="JGB274" s="418"/>
      <c r="JGC274" s="418"/>
      <c r="JGD274" s="418"/>
      <c r="JGE274" s="418"/>
      <c r="JGF274" s="418"/>
      <c r="JGG274" s="418"/>
      <c r="JGH274" s="418"/>
      <c r="JGI274" s="418"/>
      <c r="JGJ274" s="418"/>
      <c r="JGK274" s="418"/>
      <c r="JGL274" s="418"/>
      <c r="JGM274" s="418"/>
      <c r="JGN274" s="418"/>
      <c r="JGO274" s="418"/>
      <c r="JGP274" s="418"/>
      <c r="JGQ274" s="418"/>
      <c r="JGR274" s="418"/>
      <c r="JGS274" s="418"/>
      <c r="JGT274" s="418"/>
      <c r="JGU274" s="418"/>
      <c r="JGV274" s="418"/>
      <c r="JGW274" s="418"/>
      <c r="JGX274" s="418"/>
      <c r="JGY274" s="418"/>
      <c r="JGZ274" s="418"/>
      <c r="JHA274" s="418"/>
      <c r="JHB274" s="418"/>
      <c r="JHC274" s="418"/>
      <c r="JHD274" s="418"/>
      <c r="JHE274" s="418"/>
      <c r="JHF274" s="418"/>
      <c r="JHG274" s="418"/>
      <c r="JHH274" s="418"/>
      <c r="JHI274" s="418"/>
      <c r="JHJ274" s="418"/>
      <c r="JHK274" s="418"/>
      <c r="JHL274" s="418"/>
      <c r="JHM274" s="418"/>
      <c r="JHN274" s="418"/>
      <c r="JHO274" s="418"/>
      <c r="JHP274" s="418"/>
      <c r="JHQ274" s="418"/>
      <c r="JHR274" s="418"/>
      <c r="JHS274" s="418"/>
      <c r="JHT274" s="418"/>
      <c r="JHU274" s="418"/>
      <c r="JHV274" s="418"/>
      <c r="JHW274" s="418"/>
      <c r="JHX274" s="418"/>
      <c r="JHY274" s="418"/>
      <c r="JHZ274" s="418"/>
      <c r="JIA274" s="418"/>
      <c r="JIB274" s="418"/>
      <c r="JIC274" s="418"/>
      <c r="JID274" s="418"/>
      <c r="JIE274" s="418"/>
      <c r="JIF274" s="418"/>
      <c r="JIG274" s="418"/>
      <c r="JIH274" s="418"/>
      <c r="JII274" s="418"/>
      <c r="JIJ274" s="418"/>
      <c r="JIK274" s="418"/>
      <c r="JIL274" s="418"/>
      <c r="JIM274" s="418"/>
      <c r="JIN274" s="418"/>
      <c r="JIO274" s="418"/>
      <c r="JIP274" s="418"/>
      <c r="JIQ274" s="418"/>
      <c r="JIR274" s="418"/>
      <c r="JIS274" s="418"/>
      <c r="JIT274" s="418"/>
      <c r="JIU274" s="418"/>
      <c r="JIV274" s="418"/>
      <c r="JIW274" s="418"/>
      <c r="JIX274" s="418"/>
      <c r="JIY274" s="418"/>
      <c r="JIZ274" s="418"/>
      <c r="JJA274" s="418"/>
      <c r="JJB274" s="418"/>
      <c r="JJC274" s="418"/>
      <c r="JJD274" s="418"/>
      <c r="JJE274" s="418"/>
      <c r="JJF274" s="418"/>
      <c r="JJG274" s="418"/>
      <c r="JJH274" s="418"/>
      <c r="JJI274" s="418"/>
      <c r="JJJ274" s="418"/>
      <c r="JJK274" s="418"/>
      <c r="JJL274" s="418"/>
      <c r="JJM274" s="418"/>
      <c r="JJN274" s="418"/>
      <c r="JJO274" s="418"/>
      <c r="JJP274" s="418"/>
      <c r="JJQ274" s="418"/>
      <c r="JJR274" s="418"/>
      <c r="JJS274" s="418"/>
      <c r="JJT274" s="418"/>
      <c r="JJU274" s="418"/>
      <c r="JJV274" s="418"/>
      <c r="JJW274" s="418"/>
      <c r="JJX274" s="418"/>
      <c r="JJY274" s="418"/>
      <c r="JJZ274" s="418"/>
      <c r="JKA274" s="418"/>
      <c r="JKB274" s="418"/>
      <c r="JKC274" s="418"/>
      <c r="JKD274" s="418"/>
      <c r="JKE274" s="418"/>
      <c r="JKF274" s="418"/>
      <c r="JKG274" s="418"/>
      <c r="JKH274" s="418"/>
      <c r="JKI274" s="418"/>
      <c r="JKJ274" s="418"/>
      <c r="JKK274" s="418"/>
      <c r="JKL274" s="418"/>
      <c r="JKM274" s="418"/>
      <c r="JKN274" s="418"/>
      <c r="JKO274" s="418"/>
      <c r="JKP274" s="418"/>
      <c r="JKQ274" s="418"/>
      <c r="JKR274" s="418"/>
      <c r="JKS274" s="418"/>
      <c r="JKT274" s="418"/>
      <c r="JKU274" s="418"/>
      <c r="JKV274" s="418"/>
      <c r="JKW274" s="418"/>
      <c r="JKX274" s="418"/>
      <c r="JKY274" s="418"/>
      <c r="JKZ274" s="418"/>
      <c r="JLA274" s="418"/>
      <c r="JLB274" s="418"/>
      <c r="JLC274" s="418"/>
      <c r="JLD274" s="418"/>
      <c r="JLE274" s="418"/>
      <c r="JLF274" s="418"/>
      <c r="JLG274" s="418"/>
      <c r="JLH274" s="418"/>
      <c r="JLI274" s="418"/>
      <c r="JLJ274" s="418"/>
      <c r="JLK274" s="418"/>
      <c r="JLL274" s="418"/>
      <c r="JLM274" s="418"/>
      <c r="JLN274" s="418"/>
      <c r="JLO274" s="418"/>
      <c r="JLP274" s="418"/>
      <c r="JLQ274" s="418"/>
      <c r="JLR274" s="418"/>
      <c r="JLS274" s="418"/>
      <c r="JLT274" s="418"/>
      <c r="JLU274" s="418"/>
      <c r="JLV274" s="418"/>
      <c r="JLW274" s="418"/>
      <c r="JLX274" s="418"/>
      <c r="JLY274" s="418"/>
      <c r="JLZ274" s="418"/>
      <c r="JMA274" s="418"/>
      <c r="JMB274" s="418"/>
      <c r="JMC274" s="418"/>
      <c r="JMD274" s="418"/>
      <c r="JME274" s="418"/>
      <c r="JMF274" s="418"/>
      <c r="JMG274" s="418"/>
      <c r="JMH274" s="418"/>
      <c r="JMI274" s="418"/>
      <c r="JMJ274" s="418"/>
      <c r="JMK274" s="418"/>
      <c r="JML274" s="418"/>
      <c r="JMM274" s="418"/>
      <c r="JMN274" s="418"/>
      <c r="JMO274" s="418"/>
      <c r="JMP274" s="418"/>
      <c r="JMQ274" s="418"/>
      <c r="JMR274" s="418"/>
      <c r="JMS274" s="418"/>
      <c r="JMT274" s="418"/>
      <c r="JMU274" s="418"/>
      <c r="JMV274" s="418"/>
      <c r="JMW274" s="418"/>
      <c r="JMX274" s="418"/>
      <c r="JMY274" s="418"/>
      <c r="JMZ274" s="418"/>
      <c r="JNA274" s="418"/>
      <c r="JNB274" s="418"/>
      <c r="JNC274" s="418"/>
      <c r="JND274" s="418"/>
      <c r="JNE274" s="418"/>
      <c r="JNF274" s="418"/>
      <c r="JNG274" s="418"/>
      <c r="JNH274" s="418"/>
      <c r="JNI274" s="418"/>
      <c r="JNJ274" s="418"/>
      <c r="JNK274" s="418"/>
      <c r="JNL274" s="418"/>
      <c r="JNM274" s="418"/>
      <c r="JNN274" s="418"/>
      <c r="JNO274" s="418"/>
      <c r="JNP274" s="418"/>
      <c r="JNQ274" s="418"/>
      <c r="JNR274" s="418"/>
      <c r="JNS274" s="418"/>
      <c r="JNT274" s="418"/>
      <c r="JNU274" s="418"/>
      <c r="JNV274" s="418"/>
      <c r="JNW274" s="418"/>
      <c r="JNX274" s="418"/>
      <c r="JNY274" s="418"/>
      <c r="JNZ274" s="418"/>
      <c r="JOA274" s="418"/>
      <c r="JOB274" s="418"/>
      <c r="JOC274" s="418"/>
      <c r="JOD274" s="418"/>
      <c r="JOE274" s="418"/>
      <c r="JOF274" s="418"/>
      <c r="JOG274" s="418"/>
      <c r="JOH274" s="418"/>
      <c r="JOI274" s="418"/>
      <c r="JOJ274" s="418"/>
      <c r="JOK274" s="418"/>
      <c r="JOL274" s="418"/>
      <c r="JOM274" s="418"/>
      <c r="JON274" s="418"/>
      <c r="JOO274" s="418"/>
      <c r="JOP274" s="418"/>
      <c r="JOQ274" s="418"/>
      <c r="JOR274" s="418"/>
      <c r="JOS274" s="418"/>
      <c r="JOT274" s="418"/>
      <c r="JOU274" s="418"/>
      <c r="JOV274" s="418"/>
      <c r="JOW274" s="418"/>
      <c r="JOX274" s="418"/>
      <c r="JOY274" s="418"/>
      <c r="JOZ274" s="418"/>
      <c r="JPA274" s="418"/>
      <c r="JPB274" s="418"/>
      <c r="JPC274" s="418"/>
      <c r="JPD274" s="418"/>
      <c r="JPE274" s="418"/>
      <c r="JPF274" s="418"/>
      <c r="JPG274" s="418"/>
      <c r="JPH274" s="418"/>
      <c r="JPI274" s="418"/>
      <c r="JPJ274" s="418"/>
      <c r="JPK274" s="418"/>
      <c r="JPL274" s="418"/>
      <c r="JPM274" s="418"/>
      <c r="JPN274" s="418"/>
      <c r="JPO274" s="418"/>
      <c r="JPP274" s="418"/>
      <c r="JPQ274" s="418"/>
      <c r="JPR274" s="418"/>
      <c r="JPS274" s="418"/>
      <c r="JPT274" s="418"/>
      <c r="JPU274" s="418"/>
      <c r="JPV274" s="418"/>
      <c r="JPW274" s="418"/>
      <c r="JPX274" s="418"/>
      <c r="JPY274" s="418"/>
      <c r="JPZ274" s="418"/>
      <c r="JQA274" s="418"/>
      <c r="JQB274" s="418"/>
      <c r="JQC274" s="418"/>
      <c r="JQD274" s="418"/>
      <c r="JQE274" s="418"/>
      <c r="JQF274" s="418"/>
      <c r="JQG274" s="418"/>
      <c r="JQH274" s="418"/>
      <c r="JQI274" s="418"/>
      <c r="JQJ274" s="418"/>
      <c r="JQK274" s="418"/>
      <c r="JQL274" s="418"/>
      <c r="JQM274" s="418"/>
      <c r="JQN274" s="418"/>
      <c r="JQO274" s="418"/>
      <c r="JQP274" s="418"/>
      <c r="JQQ274" s="418"/>
      <c r="JQR274" s="418"/>
      <c r="JQS274" s="418"/>
      <c r="JQT274" s="418"/>
      <c r="JQU274" s="418"/>
      <c r="JQV274" s="418"/>
      <c r="JQW274" s="418"/>
      <c r="JQX274" s="418"/>
      <c r="JQY274" s="418"/>
      <c r="JQZ274" s="418"/>
      <c r="JRA274" s="418"/>
      <c r="JRB274" s="418"/>
      <c r="JRC274" s="418"/>
      <c r="JRD274" s="418"/>
      <c r="JRE274" s="418"/>
      <c r="JRF274" s="418"/>
      <c r="JRG274" s="418"/>
      <c r="JRH274" s="418"/>
      <c r="JRI274" s="418"/>
      <c r="JRJ274" s="418"/>
      <c r="JRK274" s="418"/>
      <c r="JRL274" s="418"/>
      <c r="JRM274" s="418"/>
      <c r="JRN274" s="418"/>
      <c r="JRO274" s="418"/>
      <c r="JRP274" s="418"/>
      <c r="JRQ274" s="418"/>
      <c r="JRR274" s="418"/>
      <c r="JRS274" s="418"/>
      <c r="JRT274" s="418"/>
      <c r="JRU274" s="418"/>
      <c r="JRV274" s="418"/>
      <c r="JRW274" s="418"/>
      <c r="JRX274" s="418"/>
      <c r="JRY274" s="418"/>
      <c r="JRZ274" s="418"/>
      <c r="JSA274" s="418"/>
      <c r="JSB274" s="418"/>
      <c r="JSC274" s="418"/>
      <c r="JSD274" s="418"/>
      <c r="JSE274" s="418"/>
      <c r="JSF274" s="418"/>
      <c r="JSG274" s="418"/>
      <c r="JSH274" s="418"/>
      <c r="JSI274" s="418"/>
      <c r="JSJ274" s="418"/>
      <c r="JSK274" s="418"/>
      <c r="JSL274" s="418"/>
      <c r="JSM274" s="418"/>
      <c r="JSN274" s="418"/>
      <c r="JSO274" s="418"/>
      <c r="JSP274" s="418"/>
      <c r="JSQ274" s="418"/>
      <c r="JSR274" s="418"/>
      <c r="JSS274" s="418"/>
      <c r="JST274" s="418"/>
      <c r="JSU274" s="418"/>
      <c r="JSV274" s="418"/>
      <c r="JSW274" s="418"/>
      <c r="JSX274" s="418"/>
      <c r="JSY274" s="418"/>
      <c r="JSZ274" s="418"/>
      <c r="JTA274" s="418"/>
      <c r="JTB274" s="418"/>
      <c r="JTC274" s="418"/>
      <c r="JTD274" s="418"/>
      <c r="JTE274" s="418"/>
      <c r="JTF274" s="418"/>
      <c r="JTG274" s="418"/>
      <c r="JTH274" s="418"/>
      <c r="JTI274" s="418"/>
      <c r="JTJ274" s="418"/>
      <c r="JTK274" s="418"/>
      <c r="JTL274" s="418"/>
      <c r="JTM274" s="418"/>
      <c r="JTN274" s="418"/>
      <c r="JTO274" s="418"/>
      <c r="JTP274" s="418"/>
      <c r="JTQ274" s="418"/>
      <c r="JTR274" s="418"/>
      <c r="JTS274" s="418"/>
      <c r="JTT274" s="418"/>
      <c r="JTU274" s="418"/>
      <c r="JTV274" s="418"/>
      <c r="JTW274" s="418"/>
      <c r="JTX274" s="418"/>
      <c r="JTY274" s="418"/>
      <c r="JTZ274" s="418"/>
      <c r="JUA274" s="418"/>
      <c r="JUB274" s="418"/>
      <c r="JUC274" s="418"/>
      <c r="JUD274" s="418"/>
      <c r="JUE274" s="418"/>
      <c r="JUF274" s="418"/>
      <c r="JUG274" s="418"/>
      <c r="JUH274" s="418"/>
      <c r="JUI274" s="418"/>
      <c r="JUJ274" s="418"/>
      <c r="JUK274" s="418"/>
      <c r="JUL274" s="418"/>
      <c r="JUM274" s="418"/>
      <c r="JUN274" s="418"/>
      <c r="JUO274" s="418"/>
      <c r="JUP274" s="418"/>
      <c r="JUQ274" s="418"/>
      <c r="JUR274" s="418"/>
      <c r="JUS274" s="418"/>
      <c r="JUT274" s="418"/>
      <c r="JUU274" s="418"/>
      <c r="JUV274" s="418"/>
      <c r="JUW274" s="418"/>
      <c r="JUX274" s="418"/>
      <c r="JUY274" s="418"/>
      <c r="JUZ274" s="418"/>
      <c r="JVA274" s="418"/>
      <c r="JVB274" s="418"/>
      <c r="JVC274" s="418"/>
      <c r="JVD274" s="418"/>
      <c r="JVE274" s="418"/>
      <c r="JVF274" s="418"/>
      <c r="JVG274" s="418"/>
      <c r="JVH274" s="418"/>
      <c r="JVI274" s="418"/>
      <c r="JVJ274" s="418"/>
      <c r="JVK274" s="418"/>
      <c r="JVL274" s="418"/>
      <c r="JVM274" s="418"/>
      <c r="JVN274" s="418"/>
      <c r="JVO274" s="418"/>
      <c r="JVP274" s="418"/>
      <c r="JVQ274" s="418"/>
      <c r="JVR274" s="418"/>
      <c r="JVS274" s="418"/>
      <c r="JVT274" s="418"/>
      <c r="JVU274" s="418"/>
      <c r="JVV274" s="418"/>
      <c r="JVW274" s="418"/>
      <c r="JVX274" s="418"/>
      <c r="JVY274" s="418"/>
      <c r="JVZ274" s="418"/>
      <c r="JWA274" s="418"/>
      <c r="JWB274" s="418"/>
      <c r="JWC274" s="418"/>
      <c r="JWD274" s="418"/>
      <c r="JWE274" s="418"/>
      <c r="JWF274" s="418"/>
      <c r="JWG274" s="418"/>
      <c r="JWH274" s="418"/>
      <c r="JWI274" s="418"/>
      <c r="JWJ274" s="418"/>
      <c r="JWK274" s="418"/>
      <c r="JWL274" s="418"/>
      <c r="JWM274" s="418"/>
      <c r="JWN274" s="418"/>
      <c r="JWO274" s="418"/>
      <c r="JWP274" s="418"/>
      <c r="JWQ274" s="418"/>
      <c r="JWR274" s="418"/>
      <c r="JWS274" s="418"/>
      <c r="JWT274" s="418"/>
      <c r="JWU274" s="418"/>
      <c r="JWV274" s="418"/>
      <c r="JWW274" s="418"/>
      <c r="JWX274" s="418"/>
      <c r="JWY274" s="418"/>
      <c r="JWZ274" s="418"/>
      <c r="JXA274" s="418"/>
      <c r="JXB274" s="418"/>
      <c r="JXC274" s="418"/>
      <c r="JXD274" s="418"/>
      <c r="JXE274" s="418"/>
      <c r="JXF274" s="418"/>
      <c r="JXG274" s="418"/>
      <c r="JXH274" s="418"/>
      <c r="JXI274" s="418"/>
      <c r="JXJ274" s="418"/>
      <c r="JXK274" s="418"/>
      <c r="JXL274" s="418"/>
      <c r="JXM274" s="418"/>
      <c r="JXN274" s="418"/>
      <c r="JXO274" s="418"/>
      <c r="JXP274" s="418"/>
      <c r="JXQ274" s="418"/>
      <c r="JXR274" s="418"/>
      <c r="JXS274" s="418"/>
      <c r="JXT274" s="418"/>
      <c r="JXU274" s="418"/>
      <c r="JXV274" s="418"/>
      <c r="JXW274" s="418"/>
      <c r="JXX274" s="418"/>
      <c r="JXY274" s="418"/>
      <c r="JXZ274" s="418"/>
      <c r="JYA274" s="418"/>
      <c r="JYB274" s="418"/>
      <c r="JYC274" s="418"/>
      <c r="JYD274" s="418"/>
      <c r="JYE274" s="418"/>
      <c r="JYF274" s="418"/>
      <c r="JYG274" s="418"/>
      <c r="JYH274" s="418"/>
      <c r="JYI274" s="418"/>
      <c r="JYJ274" s="418"/>
      <c r="JYK274" s="418"/>
      <c r="JYL274" s="418"/>
      <c r="JYM274" s="418"/>
      <c r="JYN274" s="418"/>
      <c r="JYO274" s="418"/>
      <c r="JYP274" s="418"/>
      <c r="JYQ274" s="418"/>
      <c r="JYR274" s="418"/>
      <c r="JYS274" s="418"/>
      <c r="JYT274" s="418"/>
      <c r="JYU274" s="418"/>
      <c r="JYV274" s="418"/>
      <c r="JYW274" s="418"/>
      <c r="JYX274" s="418"/>
      <c r="JYY274" s="418"/>
      <c r="JYZ274" s="418"/>
      <c r="JZA274" s="418"/>
      <c r="JZB274" s="418"/>
      <c r="JZC274" s="418"/>
      <c r="JZD274" s="418"/>
      <c r="JZE274" s="418"/>
      <c r="JZF274" s="418"/>
      <c r="JZG274" s="418"/>
      <c r="JZH274" s="418"/>
      <c r="JZI274" s="418"/>
      <c r="JZJ274" s="418"/>
      <c r="JZK274" s="418"/>
      <c r="JZL274" s="418"/>
      <c r="JZM274" s="418"/>
      <c r="JZN274" s="418"/>
      <c r="JZO274" s="418"/>
      <c r="JZP274" s="418"/>
      <c r="JZQ274" s="418"/>
      <c r="JZR274" s="418"/>
      <c r="JZS274" s="418"/>
      <c r="JZT274" s="418"/>
      <c r="JZU274" s="418"/>
      <c r="JZV274" s="418"/>
      <c r="JZW274" s="418"/>
      <c r="JZX274" s="418"/>
      <c r="JZY274" s="418"/>
      <c r="JZZ274" s="418"/>
      <c r="KAA274" s="418"/>
      <c r="KAB274" s="418"/>
      <c r="KAC274" s="418"/>
      <c r="KAD274" s="418"/>
      <c r="KAE274" s="418"/>
      <c r="KAF274" s="418"/>
      <c r="KAG274" s="418"/>
      <c r="KAH274" s="418"/>
      <c r="KAI274" s="418"/>
      <c r="KAJ274" s="418"/>
      <c r="KAK274" s="418"/>
      <c r="KAL274" s="418"/>
      <c r="KAM274" s="418"/>
      <c r="KAN274" s="418"/>
      <c r="KAO274" s="418"/>
      <c r="KAP274" s="418"/>
      <c r="KAQ274" s="418"/>
      <c r="KAR274" s="418"/>
      <c r="KAS274" s="418"/>
      <c r="KAT274" s="418"/>
      <c r="KAU274" s="418"/>
      <c r="KAV274" s="418"/>
      <c r="KAW274" s="418"/>
      <c r="KAX274" s="418"/>
      <c r="KAY274" s="418"/>
      <c r="KAZ274" s="418"/>
      <c r="KBA274" s="418"/>
      <c r="KBB274" s="418"/>
      <c r="KBC274" s="418"/>
      <c r="KBD274" s="418"/>
      <c r="KBE274" s="418"/>
      <c r="KBF274" s="418"/>
      <c r="KBG274" s="418"/>
      <c r="KBH274" s="418"/>
      <c r="KBI274" s="418"/>
      <c r="KBJ274" s="418"/>
      <c r="KBK274" s="418"/>
      <c r="KBL274" s="418"/>
      <c r="KBM274" s="418"/>
      <c r="KBN274" s="418"/>
      <c r="KBO274" s="418"/>
      <c r="KBP274" s="418"/>
      <c r="KBQ274" s="418"/>
      <c r="KBR274" s="418"/>
      <c r="KBS274" s="418"/>
      <c r="KBT274" s="418"/>
      <c r="KBU274" s="418"/>
      <c r="KBV274" s="418"/>
      <c r="KBW274" s="418"/>
      <c r="KBX274" s="418"/>
      <c r="KBY274" s="418"/>
      <c r="KBZ274" s="418"/>
      <c r="KCA274" s="418"/>
      <c r="KCB274" s="418"/>
      <c r="KCC274" s="418"/>
      <c r="KCD274" s="418"/>
      <c r="KCE274" s="418"/>
      <c r="KCF274" s="418"/>
      <c r="KCG274" s="418"/>
      <c r="KCH274" s="418"/>
      <c r="KCI274" s="418"/>
      <c r="KCJ274" s="418"/>
      <c r="KCK274" s="418"/>
      <c r="KCL274" s="418"/>
      <c r="KCM274" s="418"/>
      <c r="KCN274" s="418"/>
      <c r="KCO274" s="418"/>
      <c r="KCP274" s="418"/>
      <c r="KCQ274" s="418"/>
      <c r="KCR274" s="418"/>
      <c r="KCS274" s="418"/>
      <c r="KCT274" s="418"/>
      <c r="KCU274" s="418"/>
      <c r="KCV274" s="418"/>
      <c r="KCW274" s="418"/>
      <c r="KCX274" s="418"/>
      <c r="KCY274" s="418"/>
      <c r="KCZ274" s="418"/>
      <c r="KDA274" s="418"/>
      <c r="KDB274" s="418"/>
      <c r="KDC274" s="418"/>
      <c r="KDD274" s="418"/>
      <c r="KDE274" s="418"/>
      <c r="KDF274" s="418"/>
      <c r="KDG274" s="418"/>
      <c r="KDH274" s="418"/>
      <c r="KDI274" s="418"/>
      <c r="KDJ274" s="418"/>
      <c r="KDK274" s="418"/>
      <c r="KDL274" s="418"/>
      <c r="KDM274" s="418"/>
      <c r="KDN274" s="418"/>
      <c r="KDO274" s="418"/>
      <c r="KDP274" s="418"/>
      <c r="KDQ274" s="418"/>
      <c r="KDR274" s="418"/>
      <c r="KDS274" s="418"/>
      <c r="KDT274" s="418"/>
      <c r="KDU274" s="418"/>
      <c r="KDV274" s="418"/>
      <c r="KDW274" s="418"/>
      <c r="KDX274" s="418"/>
      <c r="KDY274" s="418"/>
      <c r="KDZ274" s="418"/>
      <c r="KEA274" s="418"/>
      <c r="KEB274" s="418"/>
      <c r="KEC274" s="418"/>
      <c r="KED274" s="418"/>
      <c r="KEE274" s="418"/>
      <c r="KEF274" s="418"/>
      <c r="KEG274" s="418"/>
      <c r="KEH274" s="418"/>
      <c r="KEI274" s="418"/>
      <c r="KEJ274" s="418"/>
      <c r="KEK274" s="418"/>
      <c r="KEL274" s="418"/>
      <c r="KEM274" s="418"/>
      <c r="KEN274" s="418"/>
      <c r="KEO274" s="418"/>
      <c r="KEP274" s="418"/>
      <c r="KEQ274" s="418"/>
      <c r="KER274" s="418"/>
      <c r="KES274" s="418"/>
      <c r="KET274" s="418"/>
      <c r="KEU274" s="418"/>
      <c r="KEV274" s="418"/>
      <c r="KEW274" s="418"/>
      <c r="KEX274" s="418"/>
      <c r="KEY274" s="418"/>
      <c r="KEZ274" s="418"/>
      <c r="KFA274" s="418"/>
      <c r="KFB274" s="418"/>
      <c r="KFC274" s="418"/>
      <c r="KFD274" s="418"/>
      <c r="KFE274" s="418"/>
      <c r="KFF274" s="418"/>
      <c r="KFG274" s="418"/>
      <c r="KFH274" s="418"/>
      <c r="KFI274" s="418"/>
      <c r="KFJ274" s="418"/>
      <c r="KFK274" s="418"/>
      <c r="KFL274" s="418"/>
      <c r="KFM274" s="418"/>
      <c r="KFN274" s="418"/>
      <c r="KFO274" s="418"/>
      <c r="KFP274" s="418"/>
      <c r="KFQ274" s="418"/>
      <c r="KFR274" s="418"/>
      <c r="KFS274" s="418"/>
      <c r="KFT274" s="418"/>
      <c r="KFU274" s="418"/>
      <c r="KFV274" s="418"/>
      <c r="KFW274" s="418"/>
      <c r="KFX274" s="418"/>
      <c r="KFY274" s="418"/>
      <c r="KFZ274" s="418"/>
      <c r="KGA274" s="418"/>
      <c r="KGB274" s="418"/>
      <c r="KGC274" s="418"/>
      <c r="KGD274" s="418"/>
      <c r="KGE274" s="418"/>
      <c r="KGF274" s="418"/>
      <c r="KGG274" s="418"/>
      <c r="KGH274" s="418"/>
      <c r="KGI274" s="418"/>
      <c r="KGJ274" s="418"/>
      <c r="KGK274" s="418"/>
      <c r="KGL274" s="418"/>
      <c r="KGM274" s="418"/>
      <c r="KGN274" s="418"/>
      <c r="KGO274" s="418"/>
      <c r="KGP274" s="418"/>
      <c r="KGQ274" s="418"/>
      <c r="KGR274" s="418"/>
      <c r="KGS274" s="418"/>
      <c r="KGT274" s="418"/>
      <c r="KGU274" s="418"/>
      <c r="KGV274" s="418"/>
      <c r="KGW274" s="418"/>
      <c r="KGX274" s="418"/>
      <c r="KGY274" s="418"/>
      <c r="KGZ274" s="418"/>
      <c r="KHA274" s="418"/>
      <c r="KHB274" s="418"/>
      <c r="KHC274" s="418"/>
      <c r="KHD274" s="418"/>
      <c r="KHE274" s="418"/>
      <c r="KHF274" s="418"/>
      <c r="KHG274" s="418"/>
      <c r="KHH274" s="418"/>
      <c r="KHI274" s="418"/>
      <c r="KHJ274" s="418"/>
      <c r="KHK274" s="418"/>
      <c r="KHL274" s="418"/>
      <c r="KHM274" s="418"/>
      <c r="KHN274" s="418"/>
      <c r="KHO274" s="418"/>
      <c r="KHP274" s="418"/>
      <c r="KHQ274" s="418"/>
      <c r="KHR274" s="418"/>
      <c r="KHS274" s="418"/>
      <c r="KHT274" s="418"/>
      <c r="KHU274" s="418"/>
      <c r="KHV274" s="418"/>
      <c r="KHW274" s="418"/>
      <c r="KHX274" s="418"/>
      <c r="KHY274" s="418"/>
      <c r="KHZ274" s="418"/>
      <c r="KIA274" s="418"/>
      <c r="KIB274" s="418"/>
      <c r="KIC274" s="418"/>
      <c r="KID274" s="418"/>
      <c r="KIE274" s="418"/>
      <c r="KIF274" s="418"/>
      <c r="KIG274" s="418"/>
      <c r="KIH274" s="418"/>
      <c r="KII274" s="418"/>
      <c r="KIJ274" s="418"/>
      <c r="KIK274" s="418"/>
      <c r="KIL274" s="418"/>
      <c r="KIM274" s="418"/>
      <c r="KIN274" s="418"/>
      <c r="KIO274" s="418"/>
      <c r="KIP274" s="418"/>
      <c r="KIQ274" s="418"/>
      <c r="KIR274" s="418"/>
      <c r="KIS274" s="418"/>
      <c r="KIT274" s="418"/>
      <c r="KIU274" s="418"/>
      <c r="KIV274" s="418"/>
      <c r="KIW274" s="418"/>
      <c r="KIX274" s="418"/>
      <c r="KIY274" s="418"/>
      <c r="KIZ274" s="418"/>
      <c r="KJA274" s="418"/>
      <c r="KJB274" s="418"/>
      <c r="KJC274" s="418"/>
      <c r="KJD274" s="418"/>
      <c r="KJE274" s="418"/>
      <c r="KJF274" s="418"/>
      <c r="KJG274" s="418"/>
      <c r="KJH274" s="418"/>
      <c r="KJI274" s="418"/>
      <c r="KJJ274" s="418"/>
      <c r="KJK274" s="418"/>
      <c r="KJL274" s="418"/>
      <c r="KJM274" s="418"/>
      <c r="KJN274" s="418"/>
      <c r="KJO274" s="418"/>
      <c r="KJP274" s="418"/>
      <c r="KJQ274" s="418"/>
      <c r="KJR274" s="418"/>
      <c r="KJS274" s="418"/>
      <c r="KJT274" s="418"/>
      <c r="KJU274" s="418"/>
      <c r="KJV274" s="418"/>
      <c r="KJW274" s="418"/>
      <c r="KJX274" s="418"/>
      <c r="KJY274" s="418"/>
      <c r="KJZ274" s="418"/>
      <c r="KKA274" s="418"/>
      <c r="KKB274" s="418"/>
      <c r="KKC274" s="418"/>
      <c r="KKD274" s="418"/>
      <c r="KKE274" s="418"/>
      <c r="KKF274" s="418"/>
      <c r="KKG274" s="418"/>
      <c r="KKH274" s="418"/>
      <c r="KKI274" s="418"/>
      <c r="KKJ274" s="418"/>
      <c r="KKK274" s="418"/>
      <c r="KKL274" s="418"/>
      <c r="KKM274" s="418"/>
      <c r="KKN274" s="418"/>
      <c r="KKO274" s="418"/>
      <c r="KKP274" s="418"/>
      <c r="KKQ274" s="418"/>
      <c r="KKR274" s="418"/>
      <c r="KKS274" s="418"/>
      <c r="KKT274" s="418"/>
      <c r="KKU274" s="418"/>
      <c r="KKV274" s="418"/>
      <c r="KKW274" s="418"/>
      <c r="KKX274" s="418"/>
      <c r="KKY274" s="418"/>
      <c r="KKZ274" s="418"/>
      <c r="KLA274" s="418"/>
      <c r="KLB274" s="418"/>
      <c r="KLC274" s="418"/>
      <c r="KLD274" s="418"/>
      <c r="KLE274" s="418"/>
      <c r="KLF274" s="418"/>
      <c r="KLG274" s="418"/>
      <c r="KLH274" s="418"/>
      <c r="KLI274" s="418"/>
      <c r="KLJ274" s="418"/>
      <c r="KLK274" s="418"/>
      <c r="KLL274" s="418"/>
      <c r="KLM274" s="418"/>
      <c r="KLN274" s="418"/>
      <c r="KLO274" s="418"/>
      <c r="KLP274" s="418"/>
      <c r="KLQ274" s="418"/>
      <c r="KLR274" s="418"/>
      <c r="KLS274" s="418"/>
      <c r="KLT274" s="418"/>
      <c r="KLU274" s="418"/>
      <c r="KLV274" s="418"/>
      <c r="KLW274" s="418"/>
      <c r="KLX274" s="418"/>
      <c r="KLY274" s="418"/>
      <c r="KLZ274" s="418"/>
      <c r="KMA274" s="418"/>
      <c r="KMB274" s="418"/>
      <c r="KMC274" s="418"/>
      <c r="KMD274" s="418"/>
      <c r="KME274" s="418"/>
      <c r="KMF274" s="418"/>
      <c r="KMG274" s="418"/>
      <c r="KMH274" s="418"/>
      <c r="KMI274" s="418"/>
      <c r="KMJ274" s="418"/>
      <c r="KMK274" s="418"/>
      <c r="KML274" s="418"/>
      <c r="KMM274" s="418"/>
      <c r="KMN274" s="418"/>
      <c r="KMO274" s="418"/>
      <c r="KMP274" s="418"/>
      <c r="KMQ274" s="418"/>
      <c r="KMR274" s="418"/>
      <c r="KMS274" s="418"/>
      <c r="KMT274" s="418"/>
      <c r="KMU274" s="418"/>
      <c r="KMV274" s="418"/>
      <c r="KMW274" s="418"/>
      <c r="KMX274" s="418"/>
      <c r="KMY274" s="418"/>
      <c r="KMZ274" s="418"/>
      <c r="KNA274" s="418"/>
      <c r="KNB274" s="418"/>
      <c r="KNC274" s="418"/>
      <c r="KND274" s="418"/>
      <c r="KNE274" s="418"/>
      <c r="KNF274" s="418"/>
      <c r="KNG274" s="418"/>
      <c r="KNH274" s="418"/>
      <c r="KNI274" s="418"/>
      <c r="KNJ274" s="418"/>
      <c r="KNK274" s="418"/>
      <c r="KNL274" s="418"/>
      <c r="KNM274" s="418"/>
      <c r="KNN274" s="418"/>
      <c r="KNO274" s="418"/>
      <c r="KNP274" s="418"/>
      <c r="KNQ274" s="418"/>
      <c r="KNR274" s="418"/>
      <c r="KNS274" s="418"/>
      <c r="KNT274" s="418"/>
      <c r="KNU274" s="418"/>
      <c r="KNV274" s="418"/>
      <c r="KNW274" s="418"/>
      <c r="KNX274" s="418"/>
      <c r="KNY274" s="418"/>
      <c r="KNZ274" s="418"/>
      <c r="KOA274" s="418"/>
      <c r="KOB274" s="418"/>
      <c r="KOC274" s="418"/>
      <c r="KOD274" s="418"/>
      <c r="KOE274" s="418"/>
      <c r="KOF274" s="418"/>
      <c r="KOG274" s="418"/>
      <c r="KOH274" s="418"/>
      <c r="KOI274" s="418"/>
      <c r="KOJ274" s="418"/>
      <c r="KOK274" s="418"/>
      <c r="KOL274" s="418"/>
      <c r="KOM274" s="418"/>
      <c r="KON274" s="418"/>
      <c r="KOO274" s="418"/>
      <c r="KOP274" s="418"/>
      <c r="KOQ274" s="418"/>
      <c r="KOR274" s="418"/>
      <c r="KOS274" s="418"/>
      <c r="KOT274" s="418"/>
      <c r="KOU274" s="418"/>
      <c r="KOV274" s="418"/>
      <c r="KOW274" s="418"/>
      <c r="KOX274" s="418"/>
      <c r="KOY274" s="418"/>
      <c r="KOZ274" s="418"/>
      <c r="KPA274" s="418"/>
      <c r="KPB274" s="418"/>
      <c r="KPC274" s="418"/>
      <c r="KPD274" s="418"/>
      <c r="KPE274" s="418"/>
      <c r="KPF274" s="418"/>
      <c r="KPG274" s="418"/>
      <c r="KPH274" s="418"/>
      <c r="KPI274" s="418"/>
      <c r="KPJ274" s="418"/>
      <c r="KPK274" s="418"/>
      <c r="KPL274" s="418"/>
      <c r="KPM274" s="418"/>
      <c r="KPN274" s="418"/>
      <c r="KPO274" s="418"/>
      <c r="KPP274" s="418"/>
      <c r="KPQ274" s="418"/>
      <c r="KPR274" s="418"/>
      <c r="KPS274" s="418"/>
      <c r="KPT274" s="418"/>
      <c r="KPU274" s="418"/>
      <c r="KPV274" s="418"/>
      <c r="KPW274" s="418"/>
      <c r="KPX274" s="418"/>
      <c r="KPY274" s="418"/>
      <c r="KPZ274" s="418"/>
      <c r="KQA274" s="418"/>
      <c r="KQB274" s="418"/>
      <c r="KQC274" s="418"/>
      <c r="KQD274" s="418"/>
      <c r="KQE274" s="418"/>
      <c r="KQF274" s="418"/>
      <c r="KQG274" s="418"/>
      <c r="KQH274" s="418"/>
      <c r="KQI274" s="418"/>
      <c r="KQJ274" s="418"/>
      <c r="KQK274" s="418"/>
      <c r="KQL274" s="418"/>
      <c r="KQM274" s="418"/>
      <c r="KQN274" s="418"/>
      <c r="KQO274" s="418"/>
      <c r="KQP274" s="418"/>
      <c r="KQQ274" s="418"/>
      <c r="KQR274" s="418"/>
      <c r="KQS274" s="418"/>
      <c r="KQT274" s="418"/>
      <c r="KQU274" s="418"/>
      <c r="KQV274" s="418"/>
      <c r="KQW274" s="418"/>
      <c r="KQX274" s="418"/>
      <c r="KQY274" s="418"/>
      <c r="KQZ274" s="418"/>
      <c r="KRA274" s="418"/>
      <c r="KRB274" s="418"/>
      <c r="KRC274" s="418"/>
      <c r="KRD274" s="418"/>
      <c r="KRE274" s="418"/>
      <c r="KRF274" s="418"/>
      <c r="KRG274" s="418"/>
      <c r="KRH274" s="418"/>
      <c r="KRI274" s="418"/>
      <c r="KRJ274" s="418"/>
      <c r="KRK274" s="418"/>
      <c r="KRL274" s="418"/>
      <c r="KRM274" s="418"/>
      <c r="KRN274" s="418"/>
      <c r="KRO274" s="418"/>
      <c r="KRP274" s="418"/>
      <c r="KRQ274" s="418"/>
      <c r="KRR274" s="418"/>
      <c r="KRS274" s="418"/>
      <c r="KRT274" s="418"/>
      <c r="KRU274" s="418"/>
      <c r="KRV274" s="418"/>
      <c r="KRW274" s="418"/>
      <c r="KRX274" s="418"/>
      <c r="KRY274" s="418"/>
      <c r="KRZ274" s="418"/>
      <c r="KSA274" s="418"/>
      <c r="KSB274" s="418"/>
      <c r="KSC274" s="418"/>
      <c r="KSD274" s="418"/>
      <c r="KSE274" s="418"/>
      <c r="KSF274" s="418"/>
      <c r="KSG274" s="418"/>
      <c r="KSH274" s="418"/>
      <c r="KSI274" s="418"/>
      <c r="KSJ274" s="418"/>
      <c r="KSK274" s="418"/>
      <c r="KSL274" s="418"/>
      <c r="KSM274" s="418"/>
      <c r="KSN274" s="418"/>
      <c r="KSO274" s="418"/>
      <c r="KSP274" s="418"/>
      <c r="KSQ274" s="418"/>
      <c r="KSR274" s="418"/>
      <c r="KSS274" s="418"/>
      <c r="KST274" s="418"/>
      <c r="KSU274" s="418"/>
      <c r="KSV274" s="418"/>
      <c r="KSW274" s="418"/>
      <c r="KSX274" s="418"/>
      <c r="KSY274" s="418"/>
      <c r="KSZ274" s="418"/>
      <c r="KTA274" s="418"/>
      <c r="KTB274" s="418"/>
      <c r="KTC274" s="418"/>
      <c r="KTD274" s="418"/>
      <c r="KTE274" s="418"/>
      <c r="KTF274" s="418"/>
      <c r="KTG274" s="418"/>
      <c r="KTH274" s="418"/>
      <c r="KTI274" s="418"/>
      <c r="KTJ274" s="418"/>
      <c r="KTK274" s="418"/>
      <c r="KTL274" s="418"/>
      <c r="KTM274" s="418"/>
      <c r="KTN274" s="418"/>
      <c r="KTO274" s="418"/>
      <c r="KTP274" s="418"/>
      <c r="KTQ274" s="418"/>
      <c r="KTR274" s="418"/>
      <c r="KTS274" s="418"/>
      <c r="KTT274" s="418"/>
      <c r="KTU274" s="418"/>
      <c r="KTV274" s="418"/>
      <c r="KTW274" s="418"/>
      <c r="KTX274" s="418"/>
      <c r="KTY274" s="418"/>
      <c r="KTZ274" s="418"/>
      <c r="KUA274" s="418"/>
      <c r="KUB274" s="418"/>
      <c r="KUC274" s="418"/>
      <c r="KUD274" s="418"/>
      <c r="KUE274" s="418"/>
      <c r="KUF274" s="418"/>
      <c r="KUG274" s="418"/>
      <c r="KUH274" s="418"/>
      <c r="KUI274" s="418"/>
      <c r="KUJ274" s="418"/>
      <c r="KUK274" s="418"/>
      <c r="KUL274" s="418"/>
      <c r="KUM274" s="418"/>
      <c r="KUN274" s="418"/>
      <c r="KUO274" s="418"/>
      <c r="KUP274" s="418"/>
      <c r="KUQ274" s="418"/>
      <c r="KUR274" s="418"/>
      <c r="KUS274" s="418"/>
      <c r="KUT274" s="418"/>
      <c r="KUU274" s="418"/>
      <c r="KUV274" s="418"/>
      <c r="KUW274" s="418"/>
      <c r="KUX274" s="418"/>
      <c r="KUY274" s="418"/>
      <c r="KUZ274" s="418"/>
      <c r="KVA274" s="418"/>
      <c r="KVB274" s="418"/>
      <c r="KVC274" s="418"/>
      <c r="KVD274" s="418"/>
      <c r="KVE274" s="418"/>
      <c r="KVF274" s="418"/>
      <c r="KVG274" s="418"/>
      <c r="KVH274" s="418"/>
      <c r="KVI274" s="418"/>
      <c r="KVJ274" s="418"/>
      <c r="KVK274" s="418"/>
      <c r="KVL274" s="418"/>
      <c r="KVM274" s="418"/>
      <c r="KVN274" s="418"/>
      <c r="KVO274" s="418"/>
      <c r="KVP274" s="418"/>
      <c r="KVQ274" s="418"/>
      <c r="KVR274" s="418"/>
      <c r="KVS274" s="418"/>
      <c r="KVT274" s="418"/>
      <c r="KVU274" s="418"/>
      <c r="KVV274" s="418"/>
      <c r="KVW274" s="418"/>
      <c r="KVX274" s="418"/>
      <c r="KVY274" s="418"/>
      <c r="KVZ274" s="418"/>
      <c r="KWA274" s="418"/>
      <c r="KWB274" s="418"/>
      <c r="KWC274" s="418"/>
      <c r="KWD274" s="418"/>
      <c r="KWE274" s="418"/>
      <c r="KWF274" s="418"/>
      <c r="KWG274" s="418"/>
      <c r="KWH274" s="418"/>
      <c r="KWI274" s="418"/>
      <c r="KWJ274" s="418"/>
      <c r="KWK274" s="418"/>
      <c r="KWL274" s="418"/>
      <c r="KWM274" s="418"/>
      <c r="KWN274" s="418"/>
      <c r="KWO274" s="418"/>
      <c r="KWP274" s="418"/>
      <c r="KWQ274" s="418"/>
      <c r="KWR274" s="418"/>
      <c r="KWS274" s="418"/>
      <c r="KWT274" s="418"/>
      <c r="KWU274" s="418"/>
      <c r="KWV274" s="418"/>
      <c r="KWW274" s="418"/>
      <c r="KWX274" s="418"/>
      <c r="KWY274" s="418"/>
      <c r="KWZ274" s="418"/>
      <c r="KXA274" s="418"/>
      <c r="KXB274" s="418"/>
      <c r="KXC274" s="418"/>
      <c r="KXD274" s="418"/>
      <c r="KXE274" s="418"/>
      <c r="KXF274" s="418"/>
      <c r="KXG274" s="418"/>
      <c r="KXH274" s="418"/>
      <c r="KXI274" s="418"/>
      <c r="KXJ274" s="418"/>
      <c r="KXK274" s="418"/>
      <c r="KXL274" s="418"/>
      <c r="KXM274" s="418"/>
      <c r="KXN274" s="418"/>
      <c r="KXO274" s="418"/>
      <c r="KXP274" s="418"/>
      <c r="KXQ274" s="418"/>
      <c r="KXR274" s="418"/>
      <c r="KXS274" s="418"/>
      <c r="KXT274" s="418"/>
      <c r="KXU274" s="418"/>
      <c r="KXV274" s="418"/>
      <c r="KXW274" s="418"/>
      <c r="KXX274" s="418"/>
      <c r="KXY274" s="418"/>
      <c r="KXZ274" s="418"/>
      <c r="KYA274" s="418"/>
      <c r="KYB274" s="418"/>
      <c r="KYC274" s="418"/>
      <c r="KYD274" s="418"/>
      <c r="KYE274" s="418"/>
      <c r="KYF274" s="418"/>
      <c r="KYG274" s="418"/>
      <c r="KYH274" s="418"/>
      <c r="KYI274" s="418"/>
      <c r="KYJ274" s="418"/>
      <c r="KYK274" s="418"/>
      <c r="KYL274" s="418"/>
      <c r="KYM274" s="418"/>
      <c r="KYN274" s="418"/>
      <c r="KYO274" s="418"/>
      <c r="KYP274" s="418"/>
      <c r="KYQ274" s="418"/>
      <c r="KYR274" s="418"/>
      <c r="KYS274" s="418"/>
      <c r="KYT274" s="418"/>
      <c r="KYU274" s="418"/>
      <c r="KYV274" s="418"/>
      <c r="KYW274" s="418"/>
      <c r="KYX274" s="418"/>
      <c r="KYY274" s="418"/>
      <c r="KYZ274" s="418"/>
      <c r="KZA274" s="418"/>
      <c r="KZB274" s="418"/>
      <c r="KZC274" s="418"/>
      <c r="KZD274" s="418"/>
      <c r="KZE274" s="418"/>
      <c r="KZF274" s="418"/>
      <c r="KZG274" s="418"/>
      <c r="KZH274" s="418"/>
      <c r="KZI274" s="418"/>
      <c r="KZJ274" s="418"/>
      <c r="KZK274" s="418"/>
      <c r="KZL274" s="418"/>
      <c r="KZM274" s="418"/>
      <c r="KZN274" s="418"/>
      <c r="KZO274" s="418"/>
      <c r="KZP274" s="418"/>
      <c r="KZQ274" s="418"/>
      <c r="KZR274" s="418"/>
      <c r="KZS274" s="418"/>
      <c r="KZT274" s="418"/>
      <c r="KZU274" s="418"/>
      <c r="KZV274" s="418"/>
      <c r="KZW274" s="418"/>
      <c r="KZX274" s="418"/>
      <c r="KZY274" s="418"/>
      <c r="KZZ274" s="418"/>
      <c r="LAA274" s="418"/>
      <c r="LAB274" s="418"/>
      <c r="LAC274" s="418"/>
      <c r="LAD274" s="418"/>
      <c r="LAE274" s="418"/>
      <c r="LAF274" s="418"/>
      <c r="LAG274" s="418"/>
      <c r="LAH274" s="418"/>
      <c r="LAI274" s="418"/>
      <c r="LAJ274" s="418"/>
      <c r="LAK274" s="418"/>
      <c r="LAL274" s="418"/>
      <c r="LAM274" s="418"/>
      <c r="LAN274" s="418"/>
      <c r="LAO274" s="418"/>
      <c r="LAP274" s="418"/>
      <c r="LAQ274" s="418"/>
      <c r="LAR274" s="418"/>
      <c r="LAS274" s="418"/>
      <c r="LAT274" s="418"/>
      <c r="LAU274" s="418"/>
      <c r="LAV274" s="418"/>
      <c r="LAW274" s="418"/>
      <c r="LAX274" s="418"/>
      <c r="LAY274" s="418"/>
      <c r="LAZ274" s="418"/>
      <c r="LBA274" s="418"/>
      <c r="LBB274" s="418"/>
      <c r="LBC274" s="418"/>
      <c r="LBD274" s="418"/>
      <c r="LBE274" s="418"/>
      <c r="LBF274" s="418"/>
      <c r="LBG274" s="418"/>
      <c r="LBH274" s="418"/>
      <c r="LBI274" s="418"/>
      <c r="LBJ274" s="418"/>
      <c r="LBK274" s="418"/>
      <c r="LBL274" s="418"/>
      <c r="LBM274" s="418"/>
      <c r="LBN274" s="418"/>
      <c r="LBO274" s="418"/>
      <c r="LBP274" s="418"/>
      <c r="LBQ274" s="418"/>
      <c r="LBR274" s="418"/>
      <c r="LBS274" s="418"/>
      <c r="LBT274" s="418"/>
      <c r="LBU274" s="418"/>
      <c r="LBV274" s="418"/>
      <c r="LBW274" s="418"/>
      <c r="LBX274" s="418"/>
      <c r="LBY274" s="418"/>
      <c r="LBZ274" s="418"/>
      <c r="LCA274" s="418"/>
      <c r="LCB274" s="418"/>
      <c r="LCC274" s="418"/>
      <c r="LCD274" s="418"/>
      <c r="LCE274" s="418"/>
      <c r="LCF274" s="418"/>
      <c r="LCG274" s="418"/>
      <c r="LCH274" s="418"/>
      <c r="LCI274" s="418"/>
      <c r="LCJ274" s="418"/>
      <c r="LCK274" s="418"/>
      <c r="LCL274" s="418"/>
      <c r="LCM274" s="418"/>
      <c r="LCN274" s="418"/>
      <c r="LCO274" s="418"/>
      <c r="LCP274" s="418"/>
      <c r="LCQ274" s="418"/>
      <c r="LCR274" s="418"/>
      <c r="LCS274" s="418"/>
      <c r="LCT274" s="418"/>
      <c r="LCU274" s="418"/>
      <c r="LCV274" s="418"/>
      <c r="LCW274" s="418"/>
      <c r="LCX274" s="418"/>
      <c r="LCY274" s="418"/>
      <c r="LCZ274" s="418"/>
      <c r="LDA274" s="418"/>
      <c r="LDB274" s="418"/>
      <c r="LDC274" s="418"/>
      <c r="LDD274" s="418"/>
      <c r="LDE274" s="418"/>
      <c r="LDF274" s="418"/>
      <c r="LDG274" s="418"/>
      <c r="LDH274" s="418"/>
      <c r="LDI274" s="418"/>
      <c r="LDJ274" s="418"/>
      <c r="LDK274" s="418"/>
      <c r="LDL274" s="418"/>
      <c r="LDM274" s="418"/>
      <c r="LDN274" s="418"/>
      <c r="LDO274" s="418"/>
      <c r="LDP274" s="418"/>
      <c r="LDQ274" s="418"/>
      <c r="LDR274" s="418"/>
      <c r="LDS274" s="418"/>
      <c r="LDT274" s="418"/>
      <c r="LDU274" s="418"/>
      <c r="LDV274" s="418"/>
      <c r="LDW274" s="418"/>
      <c r="LDX274" s="418"/>
      <c r="LDY274" s="418"/>
      <c r="LDZ274" s="418"/>
      <c r="LEA274" s="418"/>
      <c r="LEB274" s="418"/>
      <c r="LEC274" s="418"/>
      <c r="LED274" s="418"/>
      <c r="LEE274" s="418"/>
      <c r="LEF274" s="418"/>
      <c r="LEG274" s="418"/>
      <c r="LEH274" s="418"/>
      <c r="LEI274" s="418"/>
      <c r="LEJ274" s="418"/>
      <c r="LEK274" s="418"/>
      <c r="LEL274" s="418"/>
      <c r="LEM274" s="418"/>
      <c r="LEN274" s="418"/>
      <c r="LEO274" s="418"/>
      <c r="LEP274" s="418"/>
      <c r="LEQ274" s="418"/>
      <c r="LER274" s="418"/>
      <c r="LES274" s="418"/>
      <c r="LET274" s="418"/>
      <c r="LEU274" s="418"/>
      <c r="LEV274" s="418"/>
      <c r="LEW274" s="418"/>
      <c r="LEX274" s="418"/>
      <c r="LEY274" s="418"/>
      <c r="LEZ274" s="418"/>
      <c r="LFA274" s="418"/>
      <c r="LFB274" s="418"/>
      <c r="LFC274" s="418"/>
      <c r="LFD274" s="418"/>
      <c r="LFE274" s="418"/>
      <c r="LFF274" s="418"/>
      <c r="LFG274" s="418"/>
      <c r="LFH274" s="418"/>
      <c r="LFI274" s="418"/>
      <c r="LFJ274" s="418"/>
      <c r="LFK274" s="418"/>
      <c r="LFL274" s="418"/>
      <c r="LFM274" s="418"/>
      <c r="LFN274" s="418"/>
      <c r="LFO274" s="418"/>
      <c r="LFP274" s="418"/>
      <c r="LFQ274" s="418"/>
      <c r="LFR274" s="418"/>
      <c r="LFS274" s="418"/>
      <c r="LFT274" s="418"/>
      <c r="LFU274" s="418"/>
      <c r="LFV274" s="418"/>
      <c r="LFW274" s="418"/>
      <c r="LFX274" s="418"/>
      <c r="LFY274" s="418"/>
      <c r="LFZ274" s="418"/>
      <c r="LGA274" s="418"/>
      <c r="LGB274" s="418"/>
      <c r="LGC274" s="418"/>
      <c r="LGD274" s="418"/>
      <c r="LGE274" s="418"/>
      <c r="LGF274" s="418"/>
      <c r="LGG274" s="418"/>
      <c r="LGH274" s="418"/>
      <c r="LGI274" s="418"/>
      <c r="LGJ274" s="418"/>
      <c r="LGK274" s="418"/>
      <c r="LGL274" s="418"/>
      <c r="LGM274" s="418"/>
      <c r="LGN274" s="418"/>
      <c r="LGO274" s="418"/>
      <c r="LGP274" s="418"/>
      <c r="LGQ274" s="418"/>
      <c r="LGR274" s="418"/>
      <c r="LGS274" s="418"/>
      <c r="LGT274" s="418"/>
      <c r="LGU274" s="418"/>
      <c r="LGV274" s="418"/>
      <c r="LGW274" s="418"/>
      <c r="LGX274" s="418"/>
      <c r="LGY274" s="418"/>
      <c r="LGZ274" s="418"/>
      <c r="LHA274" s="418"/>
      <c r="LHB274" s="418"/>
      <c r="LHC274" s="418"/>
      <c r="LHD274" s="418"/>
      <c r="LHE274" s="418"/>
      <c r="LHF274" s="418"/>
      <c r="LHG274" s="418"/>
      <c r="LHH274" s="418"/>
      <c r="LHI274" s="418"/>
      <c r="LHJ274" s="418"/>
      <c r="LHK274" s="418"/>
      <c r="LHL274" s="418"/>
      <c r="LHM274" s="418"/>
      <c r="LHN274" s="418"/>
      <c r="LHO274" s="418"/>
      <c r="LHP274" s="418"/>
      <c r="LHQ274" s="418"/>
      <c r="LHR274" s="418"/>
      <c r="LHS274" s="418"/>
      <c r="LHT274" s="418"/>
      <c r="LHU274" s="418"/>
      <c r="LHV274" s="418"/>
      <c r="LHW274" s="418"/>
      <c r="LHX274" s="418"/>
      <c r="LHY274" s="418"/>
      <c r="LHZ274" s="418"/>
      <c r="LIA274" s="418"/>
      <c r="LIB274" s="418"/>
      <c r="LIC274" s="418"/>
      <c r="LID274" s="418"/>
      <c r="LIE274" s="418"/>
      <c r="LIF274" s="418"/>
      <c r="LIG274" s="418"/>
      <c r="LIH274" s="418"/>
      <c r="LII274" s="418"/>
      <c r="LIJ274" s="418"/>
      <c r="LIK274" s="418"/>
      <c r="LIL274" s="418"/>
      <c r="LIM274" s="418"/>
      <c r="LIN274" s="418"/>
      <c r="LIO274" s="418"/>
      <c r="LIP274" s="418"/>
      <c r="LIQ274" s="418"/>
      <c r="LIR274" s="418"/>
      <c r="LIS274" s="418"/>
      <c r="LIT274" s="418"/>
      <c r="LIU274" s="418"/>
      <c r="LIV274" s="418"/>
      <c r="LIW274" s="418"/>
      <c r="LIX274" s="418"/>
      <c r="LIY274" s="418"/>
      <c r="LIZ274" s="418"/>
      <c r="LJA274" s="418"/>
      <c r="LJB274" s="418"/>
      <c r="LJC274" s="418"/>
      <c r="LJD274" s="418"/>
      <c r="LJE274" s="418"/>
      <c r="LJF274" s="418"/>
      <c r="LJG274" s="418"/>
      <c r="LJH274" s="418"/>
      <c r="LJI274" s="418"/>
      <c r="LJJ274" s="418"/>
      <c r="LJK274" s="418"/>
      <c r="LJL274" s="418"/>
      <c r="LJM274" s="418"/>
      <c r="LJN274" s="418"/>
      <c r="LJO274" s="418"/>
      <c r="LJP274" s="418"/>
      <c r="LJQ274" s="418"/>
      <c r="LJR274" s="418"/>
      <c r="LJS274" s="418"/>
      <c r="LJT274" s="418"/>
      <c r="LJU274" s="418"/>
      <c r="LJV274" s="418"/>
      <c r="LJW274" s="418"/>
      <c r="LJX274" s="418"/>
      <c r="LJY274" s="418"/>
      <c r="LJZ274" s="418"/>
      <c r="LKA274" s="418"/>
      <c r="LKB274" s="418"/>
      <c r="LKC274" s="418"/>
      <c r="LKD274" s="418"/>
      <c r="LKE274" s="418"/>
      <c r="LKF274" s="418"/>
      <c r="LKG274" s="418"/>
      <c r="LKH274" s="418"/>
      <c r="LKI274" s="418"/>
      <c r="LKJ274" s="418"/>
      <c r="LKK274" s="418"/>
      <c r="LKL274" s="418"/>
      <c r="LKM274" s="418"/>
      <c r="LKN274" s="418"/>
      <c r="LKO274" s="418"/>
      <c r="LKP274" s="418"/>
      <c r="LKQ274" s="418"/>
      <c r="LKR274" s="418"/>
      <c r="LKS274" s="418"/>
      <c r="LKT274" s="418"/>
      <c r="LKU274" s="418"/>
      <c r="LKV274" s="418"/>
      <c r="LKW274" s="418"/>
      <c r="LKX274" s="418"/>
      <c r="LKY274" s="418"/>
      <c r="LKZ274" s="418"/>
      <c r="LLA274" s="418"/>
      <c r="LLB274" s="418"/>
      <c r="LLC274" s="418"/>
      <c r="LLD274" s="418"/>
      <c r="LLE274" s="418"/>
      <c r="LLF274" s="418"/>
      <c r="LLG274" s="418"/>
      <c r="LLH274" s="418"/>
      <c r="LLI274" s="418"/>
      <c r="LLJ274" s="418"/>
      <c r="LLK274" s="418"/>
      <c r="LLL274" s="418"/>
      <c r="LLM274" s="418"/>
      <c r="LLN274" s="418"/>
      <c r="LLO274" s="418"/>
      <c r="LLP274" s="418"/>
      <c r="LLQ274" s="418"/>
      <c r="LLR274" s="418"/>
      <c r="LLS274" s="418"/>
      <c r="LLT274" s="418"/>
      <c r="LLU274" s="418"/>
      <c r="LLV274" s="418"/>
      <c r="LLW274" s="418"/>
      <c r="LLX274" s="418"/>
      <c r="LLY274" s="418"/>
      <c r="LLZ274" s="418"/>
      <c r="LMA274" s="418"/>
      <c r="LMB274" s="418"/>
      <c r="LMC274" s="418"/>
      <c r="LMD274" s="418"/>
      <c r="LME274" s="418"/>
      <c r="LMF274" s="418"/>
      <c r="LMG274" s="418"/>
      <c r="LMH274" s="418"/>
      <c r="LMI274" s="418"/>
      <c r="LMJ274" s="418"/>
      <c r="LMK274" s="418"/>
      <c r="LML274" s="418"/>
      <c r="LMM274" s="418"/>
      <c r="LMN274" s="418"/>
      <c r="LMO274" s="418"/>
      <c r="LMP274" s="418"/>
      <c r="LMQ274" s="418"/>
      <c r="LMR274" s="418"/>
      <c r="LMS274" s="418"/>
      <c r="LMT274" s="418"/>
      <c r="LMU274" s="418"/>
      <c r="LMV274" s="418"/>
      <c r="LMW274" s="418"/>
      <c r="LMX274" s="418"/>
      <c r="LMY274" s="418"/>
      <c r="LMZ274" s="418"/>
      <c r="LNA274" s="418"/>
      <c r="LNB274" s="418"/>
      <c r="LNC274" s="418"/>
      <c r="LND274" s="418"/>
      <c r="LNE274" s="418"/>
      <c r="LNF274" s="418"/>
      <c r="LNG274" s="418"/>
      <c r="LNH274" s="418"/>
      <c r="LNI274" s="418"/>
      <c r="LNJ274" s="418"/>
      <c r="LNK274" s="418"/>
      <c r="LNL274" s="418"/>
      <c r="LNM274" s="418"/>
      <c r="LNN274" s="418"/>
      <c r="LNO274" s="418"/>
      <c r="LNP274" s="418"/>
      <c r="LNQ274" s="418"/>
      <c r="LNR274" s="418"/>
      <c r="LNS274" s="418"/>
      <c r="LNT274" s="418"/>
      <c r="LNU274" s="418"/>
      <c r="LNV274" s="418"/>
      <c r="LNW274" s="418"/>
      <c r="LNX274" s="418"/>
      <c r="LNY274" s="418"/>
      <c r="LNZ274" s="418"/>
      <c r="LOA274" s="418"/>
      <c r="LOB274" s="418"/>
      <c r="LOC274" s="418"/>
      <c r="LOD274" s="418"/>
      <c r="LOE274" s="418"/>
      <c r="LOF274" s="418"/>
      <c r="LOG274" s="418"/>
      <c r="LOH274" s="418"/>
      <c r="LOI274" s="418"/>
      <c r="LOJ274" s="418"/>
      <c r="LOK274" s="418"/>
      <c r="LOL274" s="418"/>
      <c r="LOM274" s="418"/>
      <c r="LON274" s="418"/>
      <c r="LOO274" s="418"/>
      <c r="LOP274" s="418"/>
      <c r="LOQ274" s="418"/>
      <c r="LOR274" s="418"/>
      <c r="LOS274" s="418"/>
      <c r="LOT274" s="418"/>
      <c r="LOU274" s="418"/>
      <c r="LOV274" s="418"/>
      <c r="LOW274" s="418"/>
      <c r="LOX274" s="418"/>
      <c r="LOY274" s="418"/>
      <c r="LOZ274" s="418"/>
      <c r="LPA274" s="418"/>
      <c r="LPB274" s="418"/>
      <c r="LPC274" s="418"/>
      <c r="LPD274" s="418"/>
      <c r="LPE274" s="418"/>
      <c r="LPF274" s="418"/>
      <c r="LPG274" s="418"/>
      <c r="LPH274" s="418"/>
      <c r="LPI274" s="418"/>
      <c r="LPJ274" s="418"/>
      <c r="LPK274" s="418"/>
      <c r="LPL274" s="418"/>
      <c r="LPM274" s="418"/>
      <c r="LPN274" s="418"/>
      <c r="LPO274" s="418"/>
      <c r="LPP274" s="418"/>
      <c r="LPQ274" s="418"/>
      <c r="LPR274" s="418"/>
      <c r="LPS274" s="418"/>
      <c r="LPT274" s="418"/>
      <c r="LPU274" s="418"/>
      <c r="LPV274" s="418"/>
      <c r="LPW274" s="418"/>
      <c r="LPX274" s="418"/>
      <c r="LPY274" s="418"/>
      <c r="LPZ274" s="418"/>
      <c r="LQA274" s="418"/>
      <c r="LQB274" s="418"/>
      <c r="LQC274" s="418"/>
      <c r="LQD274" s="418"/>
      <c r="LQE274" s="418"/>
      <c r="LQF274" s="418"/>
      <c r="LQG274" s="418"/>
      <c r="LQH274" s="418"/>
      <c r="LQI274" s="418"/>
      <c r="LQJ274" s="418"/>
      <c r="LQK274" s="418"/>
      <c r="LQL274" s="418"/>
      <c r="LQM274" s="418"/>
      <c r="LQN274" s="418"/>
      <c r="LQO274" s="418"/>
      <c r="LQP274" s="418"/>
      <c r="LQQ274" s="418"/>
      <c r="LQR274" s="418"/>
      <c r="LQS274" s="418"/>
      <c r="LQT274" s="418"/>
      <c r="LQU274" s="418"/>
      <c r="LQV274" s="418"/>
      <c r="LQW274" s="418"/>
      <c r="LQX274" s="418"/>
      <c r="LQY274" s="418"/>
      <c r="LQZ274" s="418"/>
      <c r="LRA274" s="418"/>
      <c r="LRB274" s="418"/>
      <c r="LRC274" s="418"/>
      <c r="LRD274" s="418"/>
      <c r="LRE274" s="418"/>
      <c r="LRF274" s="418"/>
      <c r="LRG274" s="418"/>
      <c r="LRH274" s="418"/>
      <c r="LRI274" s="418"/>
      <c r="LRJ274" s="418"/>
      <c r="LRK274" s="418"/>
      <c r="LRL274" s="418"/>
      <c r="LRM274" s="418"/>
      <c r="LRN274" s="418"/>
      <c r="LRO274" s="418"/>
      <c r="LRP274" s="418"/>
      <c r="LRQ274" s="418"/>
      <c r="LRR274" s="418"/>
      <c r="LRS274" s="418"/>
      <c r="LRT274" s="418"/>
      <c r="LRU274" s="418"/>
      <c r="LRV274" s="418"/>
      <c r="LRW274" s="418"/>
      <c r="LRX274" s="418"/>
      <c r="LRY274" s="418"/>
      <c r="LRZ274" s="418"/>
      <c r="LSA274" s="418"/>
      <c r="LSB274" s="418"/>
      <c r="LSC274" s="418"/>
      <c r="LSD274" s="418"/>
      <c r="LSE274" s="418"/>
      <c r="LSF274" s="418"/>
      <c r="LSG274" s="418"/>
      <c r="LSH274" s="418"/>
      <c r="LSI274" s="418"/>
      <c r="LSJ274" s="418"/>
      <c r="LSK274" s="418"/>
      <c r="LSL274" s="418"/>
      <c r="LSM274" s="418"/>
      <c r="LSN274" s="418"/>
      <c r="LSO274" s="418"/>
      <c r="LSP274" s="418"/>
      <c r="LSQ274" s="418"/>
      <c r="LSR274" s="418"/>
      <c r="LSS274" s="418"/>
      <c r="LST274" s="418"/>
      <c r="LSU274" s="418"/>
      <c r="LSV274" s="418"/>
      <c r="LSW274" s="418"/>
      <c r="LSX274" s="418"/>
      <c r="LSY274" s="418"/>
      <c r="LSZ274" s="418"/>
      <c r="LTA274" s="418"/>
      <c r="LTB274" s="418"/>
      <c r="LTC274" s="418"/>
      <c r="LTD274" s="418"/>
      <c r="LTE274" s="418"/>
      <c r="LTF274" s="418"/>
      <c r="LTG274" s="418"/>
      <c r="LTH274" s="418"/>
      <c r="LTI274" s="418"/>
      <c r="LTJ274" s="418"/>
      <c r="LTK274" s="418"/>
      <c r="LTL274" s="418"/>
      <c r="LTM274" s="418"/>
      <c r="LTN274" s="418"/>
      <c r="LTO274" s="418"/>
      <c r="LTP274" s="418"/>
      <c r="LTQ274" s="418"/>
      <c r="LTR274" s="418"/>
      <c r="LTS274" s="418"/>
      <c r="LTT274" s="418"/>
      <c r="LTU274" s="418"/>
      <c r="LTV274" s="418"/>
      <c r="LTW274" s="418"/>
      <c r="LTX274" s="418"/>
      <c r="LTY274" s="418"/>
      <c r="LTZ274" s="418"/>
      <c r="LUA274" s="418"/>
      <c r="LUB274" s="418"/>
      <c r="LUC274" s="418"/>
      <c r="LUD274" s="418"/>
      <c r="LUE274" s="418"/>
      <c r="LUF274" s="418"/>
      <c r="LUG274" s="418"/>
      <c r="LUH274" s="418"/>
      <c r="LUI274" s="418"/>
      <c r="LUJ274" s="418"/>
      <c r="LUK274" s="418"/>
      <c r="LUL274" s="418"/>
      <c r="LUM274" s="418"/>
      <c r="LUN274" s="418"/>
      <c r="LUO274" s="418"/>
      <c r="LUP274" s="418"/>
      <c r="LUQ274" s="418"/>
      <c r="LUR274" s="418"/>
      <c r="LUS274" s="418"/>
      <c r="LUT274" s="418"/>
      <c r="LUU274" s="418"/>
      <c r="LUV274" s="418"/>
      <c r="LUW274" s="418"/>
      <c r="LUX274" s="418"/>
      <c r="LUY274" s="418"/>
      <c r="LUZ274" s="418"/>
      <c r="LVA274" s="418"/>
      <c r="LVB274" s="418"/>
      <c r="LVC274" s="418"/>
      <c r="LVD274" s="418"/>
      <c r="LVE274" s="418"/>
      <c r="LVF274" s="418"/>
      <c r="LVG274" s="418"/>
      <c r="LVH274" s="418"/>
      <c r="LVI274" s="418"/>
      <c r="LVJ274" s="418"/>
      <c r="LVK274" s="418"/>
      <c r="LVL274" s="418"/>
      <c r="LVM274" s="418"/>
      <c r="LVN274" s="418"/>
      <c r="LVO274" s="418"/>
      <c r="LVP274" s="418"/>
      <c r="LVQ274" s="418"/>
      <c r="LVR274" s="418"/>
      <c r="LVS274" s="418"/>
      <c r="LVT274" s="418"/>
      <c r="LVU274" s="418"/>
      <c r="LVV274" s="418"/>
      <c r="LVW274" s="418"/>
      <c r="LVX274" s="418"/>
      <c r="LVY274" s="418"/>
      <c r="LVZ274" s="418"/>
      <c r="LWA274" s="418"/>
      <c r="LWB274" s="418"/>
      <c r="LWC274" s="418"/>
      <c r="LWD274" s="418"/>
      <c r="LWE274" s="418"/>
      <c r="LWF274" s="418"/>
      <c r="LWG274" s="418"/>
      <c r="LWH274" s="418"/>
      <c r="LWI274" s="418"/>
      <c r="LWJ274" s="418"/>
      <c r="LWK274" s="418"/>
      <c r="LWL274" s="418"/>
      <c r="LWM274" s="418"/>
      <c r="LWN274" s="418"/>
      <c r="LWO274" s="418"/>
      <c r="LWP274" s="418"/>
      <c r="LWQ274" s="418"/>
      <c r="LWR274" s="418"/>
      <c r="LWS274" s="418"/>
      <c r="LWT274" s="418"/>
      <c r="LWU274" s="418"/>
      <c r="LWV274" s="418"/>
      <c r="LWW274" s="418"/>
      <c r="LWX274" s="418"/>
      <c r="LWY274" s="418"/>
      <c r="LWZ274" s="418"/>
      <c r="LXA274" s="418"/>
      <c r="LXB274" s="418"/>
      <c r="LXC274" s="418"/>
      <c r="LXD274" s="418"/>
      <c r="LXE274" s="418"/>
      <c r="LXF274" s="418"/>
      <c r="LXG274" s="418"/>
      <c r="LXH274" s="418"/>
      <c r="LXI274" s="418"/>
      <c r="LXJ274" s="418"/>
      <c r="LXK274" s="418"/>
      <c r="LXL274" s="418"/>
      <c r="LXM274" s="418"/>
      <c r="LXN274" s="418"/>
      <c r="LXO274" s="418"/>
      <c r="LXP274" s="418"/>
      <c r="LXQ274" s="418"/>
      <c r="LXR274" s="418"/>
      <c r="LXS274" s="418"/>
      <c r="LXT274" s="418"/>
      <c r="LXU274" s="418"/>
      <c r="LXV274" s="418"/>
      <c r="LXW274" s="418"/>
      <c r="LXX274" s="418"/>
      <c r="LXY274" s="418"/>
      <c r="LXZ274" s="418"/>
      <c r="LYA274" s="418"/>
      <c r="LYB274" s="418"/>
      <c r="LYC274" s="418"/>
      <c r="LYD274" s="418"/>
      <c r="LYE274" s="418"/>
      <c r="LYF274" s="418"/>
      <c r="LYG274" s="418"/>
      <c r="LYH274" s="418"/>
      <c r="LYI274" s="418"/>
      <c r="LYJ274" s="418"/>
      <c r="LYK274" s="418"/>
      <c r="LYL274" s="418"/>
      <c r="LYM274" s="418"/>
      <c r="LYN274" s="418"/>
      <c r="LYO274" s="418"/>
      <c r="LYP274" s="418"/>
      <c r="LYQ274" s="418"/>
      <c r="LYR274" s="418"/>
      <c r="LYS274" s="418"/>
      <c r="LYT274" s="418"/>
      <c r="LYU274" s="418"/>
      <c r="LYV274" s="418"/>
      <c r="LYW274" s="418"/>
      <c r="LYX274" s="418"/>
      <c r="LYY274" s="418"/>
      <c r="LYZ274" s="418"/>
      <c r="LZA274" s="418"/>
      <c r="LZB274" s="418"/>
      <c r="LZC274" s="418"/>
      <c r="LZD274" s="418"/>
      <c r="LZE274" s="418"/>
      <c r="LZF274" s="418"/>
      <c r="LZG274" s="418"/>
      <c r="LZH274" s="418"/>
      <c r="LZI274" s="418"/>
      <c r="LZJ274" s="418"/>
      <c r="LZK274" s="418"/>
      <c r="LZL274" s="418"/>
      <c r="LZM274" s="418"/>
      <c r="LZN274" s="418"/>
      <c r="LZO274" s="418"/>
      <c r="LZP274" s="418"/>
      <c r="LZQ274" s="418"/>
      <c r="LZR274" s="418"/>
      <c r="LZS274" s="418"/>
      <c r="LZT274" s="418"/>
      <c r="LZU274" s="418"/>
      <c r="LZV274" s="418"/>
      <c r="LZW274" s="418"/>
      <c r="LZX274" s="418"/>
      <c r="LZY274" s="418"/>
      <c r="LZZ274" s="418"/>
      <c r="MAA274" s="418"/>
      <c r="MAB274" s="418"/>
      <c r="MAC274" s="418"/>
      <c r="MAD274" s="418"/>
      <c r="MAE274" s="418"/>
      <c r="MAF274" s="418"/>
      <c r="MAG274" s="418"/>
      <c r="MAH274" s="418"/>
      <c r="MAI274" s="418"/>
      <c r="MAJ274" s="418"/>
      <c r="MAK274" s="418"/>
      <c r="MAL274" s="418"/>
      <c r="MAM274" s="418"/>
      <c r="MAN274" s="418"/>
      <c r="MAO274" s="418"/>
      <c r="MAP274" s="418"/>
      <c r="MAQ274" s="418"/>
      <c r="MAR274" s="418"/>
      <c r="MAS274" s="418"/>
      <c r="MAT274" s="418"/>
      <c r="MAU274" s="418"/>
      <c r="MAV274" s="418"/>
      <c r="MAW274" s="418"/>
      <c r="MAX274" s="418"/>
      <c r="MAY274" s="418"/>
      <c r="MAZ274" s="418"/>
      <c r="MBA274" s="418"/>
      <c r="MBB274" s="418"/>
      <c r="MBC274" s="418"/>
      <c r="MBD274" s="418"/>
      <c r="MBE274" s="418"/>
      <c r="MBF274" s="418"/>
      <c r="MBG274" s="418"/>
      <c r="MBH274" s="418"/>
      <c r="MBI274" s="418"/>
      <c r="MBJ274" s="418"/>
      <c r="MBK274" s="418"/>
      <c r="MBL274" s="418"/>
      <c r="MBM274" s="418"/>
      <c r="MBN274" s="418"/>
      <c r="MBO274" s="418"/>
      <c r="MBP274" s="418"/>
      <c r="MBQ274" s="418"/>
      <c r="MBR274" s="418"/>
      <c r="MBS274" s="418"/>
      <c r="MBT274" s="418"/>
      <c r="MBU274" s="418"/>
      <c r="MBV274" s="418"/>
      <c r="MBW274" s="418"/>
      <c r="MBX274" s="418"/>
      <c r="MBY274" s="418"/>
      <c r="MBZ274" s="418"/>
      <c r="MCA274" s="418"/>
      <c r="MCB274" s="418"/>
      <c r="MCC274" s="418"/>
      <c r="MCD274" s="418"/>
      <c r="MCE274" s="418"/>
      <c r="MCF274" s="418"/>
      <c r="MCG274" s="418"/>
      <c r="MCH274" s="418"/>
      <c r="MCI274" s="418"/>
      <c r="MCJ274" s="418"/>
      <c r="MCK274" s="418"/>
      <c r="MCL274" s="418"/>
      <c r="MCM274" s="418"/>
      <c r="MCN274" s="418"/>
      <c r="MCO274" s="418"/>
      <c r="MCP274" s="418"/>
      <c r="MCQ274" s="418"/>
      <c r="MCR274" s="418"/>
      <c r="MCS274" s="418"/>
      <c r="MCT274" s="418"/>
      <c r="MCU274" s="418"/>
      <c r="MCV274" s="418"/>
      <c r="MCW274" s="418"/>
      <c r="MCX274" s="418"/>
      <c r="MCY274" s="418"/>
      <c r="MCZ274" s="418"/>
      <c r="MDA274" s="418"/>
      <c r="MDB274" s="418"/>
      <c r="MDC274" s="418"/>
      <c r="MDD274" s="418"/>
      <c r="MDE274" s="418"/>
      <c r="MDF274" s="418"/>
      <c r="MDG274" s="418"/>
      <c r="MDH274" s="418"/>
      <c r="MDI274" s="418"/>
      <c r="MDJ274" s="418"/>
      <c r="MDK274" s="418"/>
      <c r="MDL274" s="418"/>
      <c r="MDM274" s="418"/>
      <c r="MDN274" s="418"/>
      <c r="MDO274" s="418"/>
      <c r="MDP274" s="418"/>
      <c r="MDQ274" s="418"/>
      <c r="MDR274" s="418"/>
      <c r="MDS274" s="418"/>
      <c r="MDT274" s="418"/>
      <c r="MDU274" s="418"/>
      <c r="MDV274" s="418"/>
      <c r="MDW274" s="418"/>
      <c r="MDX274" s="418"/>
      <c r="MDY274" s="418"/>
      <c r="MDZ274" s="418"/>
      <c r="MEA274" s="418"/>
      <c r="MEB274" s="418"/>
      <c r="MEC274" s="418"/>
      <c r="MED274" s="418"/>
      <c r="MEE274" s="418"/>
      <c r="MEF274" s="418"/>
      <c r="MEG274" s="418"/>
      <c r="MEH274" s="418"/>
      <c r="MEI274" s="418"/>
      <c r="MEJ274" s="418"/>
      <c r="MEK274" s="418"/>
      <c r="MEL274" s="418"/>
      <c r="MEM274" s="418"/>
      <c r="MEN274" s="418"/>
      <c r="MEO274" s="418"/>
      <c r="MEP274" s="418"/>
      <c r="MEQ274" s="418"/>
      <c r="MER274" s="418"/>
      <c r="MES274" s="418"/>
      <c r="MET274" s="418"/>
      <c r="MEU274" s="418"/>
      <c r="MEV274" s="418"/>
      <c r="MEW274" s="418"/>
      <c r="MEX274" s="418"/>
      <c r="MEY274" s="418"/>
      <c r="MEZ274" s="418"/>
      <c r="MFA274" s="418"/>
      <c r="MFB274" s="418"/>
      <c r="MFC274" s="418"/>
      <c r="MFD274" s="418"/>
      <c r="MFE274" s="418"/>
      <c r="MFF274" s="418"/>
      <c r="MFG274" s="418"/>
      <c r="MFH274" s="418"/>
      <c r="MFI274" s="418"/>
      <c r="MFJ274" s="418"/>
      <c r="MFK274" s="418"/>
      <c r="MFL274" s="418"/>
      <c r="MFM274" s="418"/>
      <c r="MFN274" s="418"/>
      <c r="MFO274" s="418"/>
      <c r="MFP274" s="418"/>
      <c r="MFQ274" s="418"/>
      <c r="MFR274" s="418"/>
      <c r="MFS274" s="418"/>
      <c r="MFT274" s="418"/>
      <c r="MFU274" s="418"/>
      <c r="MFV274" s="418"/>
      <c r="MFW274" s="418"/>
      <c r="MFX274" s="418"/>
      <c r="MFY274" s="418"/>
      <c r="MFZ274" s="418"/>
      <c r="MGA274" s="418"/>
      <c r="MGB274" s="418"/>
      <c r="MGC274" s="418"/>
      <c r="MGD274" s="418"/>
      <c r="MGE274" s="418"/>
      <c r="MGF274" s="418"/>
      <c r="MGG274" s="418"/>
      <c r="MGH274" s="418"/>
      <c r="MGI274" s="418"/>
      <c r="MGJ274" s="418"/>
      <c r="MGK274" s="418"/>
      <c r="MGL274" s="418"/>
      <c r="MGM274" s="418"/>
      <c r="MGN274" s="418"/>
      <c r="MGO274" s="418"/>
      <c r="MGP274" s="418"/>
      <c r="MGQ274" s="418"/>
      <c r="MGR274" s="418"/>
      <c r="MGS274" s="418"/>
      <c r="MGT274" s="418"/>
      <c r="MGU274" s="418"/>
      <c r="MGV274" s="418"/>
      <c r="MGW274" s="418"/>
      <c r="MGX274" s="418"/>
      <c r="MGY274" s="418"/>
      <c r="MGZ274" s="418"/>
      <c r="MHA274" s="418"/>
      <c r="MHB274" s="418"/>
      <c r="MHC274" s="418"/>
      <c r="MHD274" s="418"/>
      <c r="MHE274" s="418"/>
      <c r="MHF274" s="418"/>
      <c r="MHG274" s="418"/>
      <c r="MHH274" s="418"/>
      <c r="MHI274" s="418"/>
      <c r="MHJ274" s="418"/>
      <c r="MHK274" s="418"/>
      <c r="MHL274" s="418"/>
      <c r="MHM274" s="418"/>
      <c r="MHN274" s="418"/>
      <c r="MHO274" s="418"/>
      <c r="MHP274" s="418"/>
      <c r="MHQ274" s="418"/>
      <c r="MHR274" s="418"/>
      <c r="MHS274" s="418"/>
      <c r="MHT274" s="418"/>
      <c r="MHU274" s="418"/>
      <c r="MHV274" s="418"/>
      <c r="MHW274" s="418"/>
      <c r="MHX274" s="418"/>
      <c r="MHY274" s="418"/>
      <c r="MHZ274" s="418"/>
      <c r="MIA274" s="418"/>
      <c r="MIB274" s="418"/>
      <c r="MIC274" s="418"/>
      <c r="MID274" s="418"/>
      <c r="MIE274" s="418"/>
      <c r="MIF274" s="418"/>
      <c r="MIG274" s="418"/>
      <c r="MIH274" s="418"/>
      <c r="MII274" s="418"/>
      <c r="MIJ274" s="418"/>
      <c r="MIK274" s="418"/>
      <c r="MIL274" s="418"/>
      <c r="MIM274" s="418"/>
      <c r="MIN274" s="418"/>
      <c r="MIO274" s="418"/>
      <c r="MIP274" s="418"/>
      <c r="MIQ274" s="418"/>
      <c r="MIR274" s="418"/>
      <c r="MIS274" s="418"/>
      <c r="MIT274" s="418"/>
      <c r="MIU274" s="418"/>
      <c r="MIV274" s="418"/>
      <c r="MIW274" s="418"/>
      <c r="MIX274" s="418"/>
      <c r="MIY274" s="418"/>
      <c r="MIZ274" s="418"/>
      <c r="MJA274" s="418"/>
      <c r="MJB274" s="418"/>
      <c r="MJC274" s="418"/>
      <c r="MJD274" s="418"/>
      <c r="MJE274" s="418"/>
      <c r="MJF274" s="418"/>
      <c r="MJG274" s="418"/>
      <c r="MJH274" s="418"/>
      <c r="MJI274" s="418"/>
      <c r="MJJ274" s="418"/>
      <c r="MJK274" s="418"/>
      <c r="MJL274" s="418"/>
      <c r="MJM274" s="418"/>
      <c r="MJN274" s="418"/>
      <c r="MJO274" s="418"/>
      <c r="MJP274" s="418"/>
      <c r="MJQ274" s="418"/>
      <c r="MJR274" s="418"/>
      <c r="MJS274" s="418"/>
      <c r="MJT274" s="418"/>
      <c r="MJU274" s="418"/>
      <c r="MJV274" s="418"/>
      <c r="MJW274" s="418"/>
      <c r="MJX274" s="418"/>
      <c r="MJY274" s="418"/>
      <c r="MJZ274" s="418"/>
      <c r="MKA274" s="418"/>
      <c r="MKB274" s="418"/>
      <c r="MKC274" s="418"/>
      <c r="MKD274" s="418"/>
      <c r="MKE274" s="418"/>
      <c r="MKF274" s="418"/>
      <c r="MKG274" s="418"/>
      <c r="MKH274" s="418"/>
      <c r="MKI274" s="418"/>
      <c r="MKJ274" s="418"/>
      <c r="MKK274" s="418"/>
      <c r="MKL274" s="418"/>
      <c r="MKM274" s="418"/>
      <c r="MKN274" s="418"/>
      <c r="MKO274" s="418"/>
      <c r="MKP274" s="418"/>
      <c r="MKQ274" s="418"/>
      <c r="MKR274" s="418"/>
      <c r="MKS274" s="418"/>
      <c r="MKT274" s="418"/>
      <c r="MKU274" s="418"/>
      <c r="MKV274" s="418"/>
      <c r="MKW274" s="418"/>
      <c r="MKX274" s="418"/>
      <c r="MKY274" s="418"/>
      <c r="MKZ274" s="418"/>
      <c r="MLA274" s="418"/>
      <c r="MLB274" s="418"/>
      <c r="MLC274" s="418"/>
      <c r="MLD274" s="418"/>
      <c r="MLE274" s="418"/>
      <c r="MLF274" s="418"/>
      <c r="MLG274" s="418"/>
      <c r="MLH274" s="418"/>
      <c r="MLI274" s="418"/>
      <c r="MLJ274" s="418"/>
      <c r="MLK274" s="418"/>
      <c r="MLL274" s="418"/>
      <c r="MLM274" s="418"/>
      <c r="MLN274" s="418"/>
      <c r="MLO274" s="418"/>
      <c r="MLP274" s="418"/>
      <c r="MLQ274" s="418"/>
      <c r="MLR274" s="418"/>
      <c r="MLS274" s="418"/>
      <c r="MLT274" s="418"/>
      <c r="MLU274" s="418"/>
      <c r="MLV274" s="418"/>
      <c r="MLW274" s="418"/>
      <c r="MLX274" s="418"/>
      <c r="MLY274" s="418"/>
      <c r="MLZ274" s="418"/>
      <c r="MMA274" s="418"/>
      <c r="MMB274" s="418"/>
      <c r="MMC274" s="418"/>
      <c r="MMD274" s="418"/>
      <c r="MME274" s="418"/>
      <c r="MMF274" s="418"/>
      <c r="MMG274" s="418"/>
      <c r="MMH274" s="418"/>
      <c r="MMI274" s="418"/>
      <c r="MMJ274" s="418"/>
      <c r="MMK274" s="418"/>
      <c r="MML274" s="418"/>
      <c r="MMM274" s="418"/>
      <c r="MMN274" s="418"/>
      <c r="MMO274" s="418"/>
      <c r="MMP274" s="418"/>
      <c r="MMQ274" s="418"/>
      <c r="MMR274" s="418"/>
      <c r="MMS274" s="418"/>
      <c r="MMT274" s="418"/>
      <c r="MMU274" s="418"/>
      <c r="MMV274" s="418"/>
      <c r="MMW274" s="418"/>
      <c r="MMX274" s="418"/>
      <c r="MMY274" s="418"/>
      <c r="MMZ274" s="418"/>
      <c r="MNA274" s="418"/>
      <c r="MNB274" s="418"/>
      <c r="MNC274" s="418"/>
      <c r="MND274" s="418"/>
      <c r="MNE274" s="418"/>
      <c r="MNF274" s="418"/>
      <c r="MNG274" s="418"/>
      <c r="MNH274" s="418"/>
      <c r="MNI274" s="418"/>
      <c r="MNJ274" s="418"/>
      <c r="MNK274" s="418"/>
      <c r="MNL274" s="418"/>
      <c r="MNM274" s="418"/>
      <c r="MNN274" s="418"/>
      <c r="MNO274" s="418"/>
      <c r="MNP274" s="418"/>
      <c r="MNQ274" s="418"/>
      <c r="MNR274" s="418"/>
      <c r="MNS274" s="418"/>
      <c r="MNT274" s="418"/>
      <c r="MNU274" s="418"/>
      <c r="MNV274" s="418"/>
      <c r="MNW274" s="418"/>
      <c r="MNX274" s="418"/>
      <c r="MNY274" s="418"/>
      <c r="MNZ274" s="418"/>
      <c r="MOA274" s="418"/>
      <c r="MOB274" s="418"/>
      <c r="MOC274" s="418"/>
      <c r="MOD274" s="418"/>
      <c r="MOE274" s="418"/>
      <c r="MOF274" s="418"/>
      <c r="MOG274" s="418"/>
      <c r="MOH274" s="418"/>
      <c r="MOI274" s="418"/>
      <c r="MOJ274" s="418"/>
      <c r="MOK274" s="418"/>
      <c r="MOL274" s="418"/>
      <c r="MOM274" s="418"/>
      <c r="MON274" s="418"/>
      <c r="MOO274" s="418"/>
      <c r="MOP274" s="418"/>
      <c r="MOQ274" s="418"/>
      <c r="MOR274" s="418"/>
      <c r="MOS274" s="418"/>
      <c r="MOT274" s="418"/>
      <c r="MOU274" s="418"/>
      <c r="MOV274" s="418"/>
      <c r="MOW274" s="418"/>
      <c r="MOX274" s="418"/>
      <c r="MOY274" s="418"/>
      <c r="MOZ274" s="418"/>
      <c r="MPA274" s="418"/>
      <c r="MPB274" s="418"/>
      <c r="MPC274" s="418"/>
      <c r="MPD274" s="418"/>
      <c r="MPE274" s="418"/>
      <c r="MPF274" s="418"/>
      <c r="MPG274" s="418"/>
      <c r="MPH274" s="418"/>
      <c r="MPI274" s="418"/>
      <c r="MPJ274" s="418"/>
      <c r="MPK274" s="418"/>
      <c r="MPL274" s="418"/>
      <c r="MPM274" s="418"/>
      <c r="MPN274" s="418"/>
      <c r="MPO274" s="418"/>
      <c r="MPP274" s="418"/>
      <c r="MPQ274" s="418"/>
      <c r="MPR274" s="418"/>
      <c r="MPS274" s="418"/>
      <c r="MPT274" s="418"/>
      <c r="MPU274" s="418"/>
      <c r="MPV274" s="418"/>
      <c r="MPW274" s="418"/>
      <c r="MPX274" s="418"/>
      <c r="MPY274" s="418"/>
      <c r="MPZ274" s="418"/>
      <c r="MQA274" s="418"/>
      <c r="MQB274" s="418"/>
      <c r="MQC274" s="418"/>
      <c r="MQD274" s="418"/>
      <c r="MQE274" s="418"/>
      <c r="MQF274" s="418"/>
      <c r="MQG274" s="418"/>
      <c r="MQH274" s="418"/>
      <c r="MQI274" s="418"/>
      <c r="MQJ274" s="418"/>
      <c r="MQK274" s="418"/>
      <c r="MQL274" s="418"/>
      <c r="MQM274" s="418"/>
      <c r="MQN274" s="418"/>
      <c r="MQO274" s="418"/>
      <c r="MQP274" s="418"/>
      <c r="MQQ274" s="418"/>
      <c r="MQR274" s="418"/>
      <c r="MQS274" s="418"/>
      <c r="MQT274" s="418"/>
      <c r="MQU274" s="418"/>
      <c r="MQV274" s="418"/>
      <c r="MQW274" s="418"/>
      <c r="MQX274" s="418"/>
      <c r="MQY274" s="418"/>
      <c r="MQZ274" s="418"/>
      <c r="MRA274" s="418"/>
      <c r="MRB274" s="418"/>
      <c r="MRC274" s="418"/>
      <c r="MRD274" s="418"/>
      <c r="MRE274" s="418"/>
      <c r="MRF274" s="418"/>
      <c r="MRG274" s="418"/>
      <c r="MRH274" s="418"/>
      <c r="MRI274" s="418"/>
      <c r="MRJ274" s="418"/>
      <c r="MRK274" s="418"/>
      <c r="MRL274" s="418"/>
      <c r="MRM274" s="418"/>
      <c r="MRN274" s="418"/>
      <c r="MRO274" s="418"/>
      <c r="MRP274" s="418"/>
      <c r="MRQ274" s="418"/>
      <c r="MRR274" s="418"/>
      <c r="MRS274" s="418"/>
      <c r="MRT274" s="418"/>
      <c r="MRU274" s="418"/>
      <c r="MRV274" s="418"/>
      <c r="MRW274" s="418"/>
      <c r="MRX274" s="418"/>
      <c r="MRY274" s="418"/>
      <c r="MRZ274" s="418"/>
      <c r="MSA274" s="418"/>
      <c r="MSB274" s="418"/>
      <c r="MSC274" s="418"/>
      <c r="MSD274" s="418"/>
      <c r="MSE274" s="418"/>
      <c r="MSF274" s="418"/>
      <c r="MSG274" s="418"/>
      <c r="MSH274" s="418"/>
      <c r="MSI274" s="418"/>
      <c r="MSJ274" s="418"/>
      <c r="MSK274" s="418"/>
      <c r="MSL274" s="418"/>
      <c r="MSM274" s="418"/>
      <c r="MSN274" s="418"/>
      <c r="MSO274" s="418"/>
      <c r="MSP274" s="418"/>
      <c r="MSQ274" s="418"/>
      <c r="MSR274" s="418"/>
      <c r="MSS274" s="418"/>
      <c r="MST274" s="418"/>
      <c r="MSU274" s="418"/>
      <c r="MSV274" s="418"/>
      <c r="MSW274" s="418"/>
      <c r="MSX274" s="418"/>
      <c r="MSY274" s="418"/>
      <c r="MSZ274" s="418"/>
      <c r="MTA274" s="418"/>
      <c r="MTB274" s="418"/>
      <c r="MTC274" s="418"/>
      <c r="MTD274" s="418"/>
      <c r="MTE274" s="418"/>
      <c r="MTF274" s="418"/>
      <c r="MTG274" s="418"/>
      <c r="MTH274" s="418"/>
      <c r="MTI274" s="418"/>
      <c r="MTJ274" s="418"/>
      <c r="MTK274" s="418"/>
      <c r="MTL274" s="418"/>
      <c r="MTM274" s="418"/>
      <c r="MTN274" s="418"/>
      <c r="MTO274" s="418"/>
      <c r="MTP274" s="418"/>
      <c r="MTQ274" s="418"/>
      <c r="MTR274" s="418"/>
      <c r="MTS274" s="418"/>
      <c r="MTT274" s="418"/>
      <c r="MTU274" s="418"/>
      <c r="MTV274" s="418"/>
      <c r="MTW274" s="418"/>
      <c r="MTX274" s="418"/>
      <c r="MTY274" s="418"/>
      <c r="MTZ274" s="418"/>
      <c r="MUA274" s="418"/>
      <c r="MUB274" s="418"/>
      <c r="MUC274" s="418"/>
      <c r="MUD274" s="418"/>
      <c r="MUE274" s="418"/>
      <c r="MUF274" s="418"/>
      <c r="MUG274" s="418"/>
      <c r="MUH274" s="418"/>
      <c r="MUI274" s="418"/>
      <c r="MUJ274" s="418"/>
      <c r="MUK274" s="418"/>
      <c r="MUL274" s="418"/>
      <c r="MUM274" s="418"/>
      <c r="MUN274" s="418"/>
      <c r="MUO274" s="418"/>
      <c r="MUP274" s="418"/>
      <c r="MUQ274" s="418"/>
      <c r="MUR274" s="418"/>
      <c r="MUS274" s="418"/>
      <c r="MUT274" s="418"/>
      <c r="MUU274" s="418"/>
      <c r="MUV274" s="418"/>
      <c r="MUW274" s="418"/>
      <c r="MUX274" s="418"/>
      <c r="MUY274" s="418"/>
      <c r="MUZ274" s="418"/>
      <c r="MVA274" s="418"/>
      <c r="MVB274" s="418"/>
      <c r="MVC274" s="418"/>
      <c r="MVD274" s="418"/>
      <c r="MVE274" s="418"/>
      <c r="MVF274" s="418"/>
      <c r="MVG274" s="418"/>
      <c r="MVH274" s="418"/>
      <c r="MVI274" s="418"/>
      <c r="MVJ274" s="418"/>
      <c r="MVK274" s="418"/>
      <c r="MVL274" s="418"/>
      <c r="MVM274" s="418"/>
      <c r="MVN274" s="418"/>
      <c r="MVO274" s="418"/>
      <c r="MVP274" s="418"/>
      <c r="MVQ274" s="418"/>
      <c r="MVR274" s="418"/>
      <c r="MVS274" s="418"/>
      <c r="MVT274" s="418"/>
      <c r="MVU274" s="418"/>
      <c r="MVV274" s="418"/>
      <c r="MVW274" s="418"/>
      <c r="MVX274" s="418"/>
      <c r="MVY274" s="418"/>
      <c r="MVZ274" s="418"/>
      <c r="MWA274" s="418"/>
      <c r="MWB274" s="418"/>
      <c r="MWC274" s="418"/>
      <c r="MWD274" s="418"/>
      <c r="MWE274" s="418"/>
      <c r="MWF274" s="418"/>
      <c r="MWG274" s="418"/>
      <c r="MWH274" s="418"/>
      <c r="MWI274" s="418"/>
      <c r="MWJ274" s="418"/>
      <c r="MWK274" s="418"/>
      <c r="MWL274" s="418"/>
      <c r="MWM274" s="418"/>
      <c r="MWN274" s="418"/>
      <c r="MWO274" s="418"/>
      <c r="MWP274" s="418"/>
      <c r="MWQ274" s="418"/>
      <c r="MWR274" s="418"/>
      <c r="MWS274" s="418"/>
      <c r="MWT274" s="418"/>
      <c r="MWU274" s="418"/>
      <c r="MWV274" s="418"/>
      <c r="MWW274" s="418"/>
      <c r="MWX274" s="418"/>
      <c r="MWY274" s="418"/>
      <c r="MWZ274" s="418"/>
      <c r="MXA274" s="418"/>
      <c r="MXB274" s="418"/>
      <c r="MXC274" s="418"/>
      <c r="MXD274" s="418"/>
      <c r="MXE274" s="418"/>
      <c r="MXF274" s="418"/>
      <c r="MXG274" s="418"/>
      <c r="MXH274" s="418"/>
      <c r="MXI274" s="418"/>
      <c r="MXJ274" s="418"/>
      <c r="MXK274" s="418"/>
      <c r="MXL274" s="418"/>
      <c r="MXM274" s="418"/>
      <c r="MXN274" s="418"/>
      <c r="MXO274" s="418"/>
      <c r="MXP274" s="418"/>
      <c r="MXQ274" s="418"/>
      <c r="MXR274" s="418"/>
      <c r="MXS274" s="418"/>
      <c r="MXT274" s="418"/>
      <c r="MXU274" s="418"/>
      <c r="MXV274" s="418"/>
      <c r="MXW274" s="418"/>
      <c r="MXX274" s="418"/>
      <c r="MXY274" s="418"/>
      <c r="MXZ274" s="418"/>
      <c r="MYA274" s="418"/>
      <c r="MYB274" s="418"/>
      <c r="MYC274" s="418"/>
      <c r="MYD274" s="418"/>
      <c r="MYE274" s="418"/>
      <c r="MYF274" s="418"/>
      <c r="MYG274" s="418"/>
      <c r="MYH274" s="418"/>
      <c r="MYI274" s="418"/>
      <c r="MYJ274" s="418"/>
      <c r="MYK274" s="418"/>
      <c r="MYL274" s="418"/>
      <c r="MYM274" s="418"/>
      <c r="MYN274" s="418"/>
      <c r="MYO274" s="418"/>
      <c r="MYP274" s="418"/>
      <c r="MYQ274" s="418"/>
      <c r="MYR274" s="418"/>
      <c r="MYS274" s="418"/>
      <c r="MYT274" s="418"/>
      <c r="MYU274" s="418"/>
      <c r="MYV274" s="418"/>
      <c r="MYW274" s="418"/>
      <c r="MYX274" s="418"/>
      <c r="MYY274" s="418"/>
      <c r="MYZ274" s="418"/>
      <c r="MZA274" s="418"/>
      <c r="MZB274" s="418"/>
      <c r="MZC274" s="418"/>
      <c r="MZD274" s="418"/>
      <c r="MZE274" s="418"/>
      <c r="MZF274" s="418"/>
      <c r="MZG274" s="418"/>
      <c r="MZH274" s="418"/>
      <c r="MZI274" s="418"/>
      <c r="MZJ274" s="418"/>
      <c r="MZK274" s="418"/>
      <c r="MZL274" s="418"/>
      <c r="MZM274" s="418"/>
      <c r="MZN274" s="418"/>
      <c r="MZO274" s="418"/>
      <c r="MZP274" s="418"/>
      <c r="MZQ274" s="418"/>
      <c r="MZR274" s="418"/>
      <c r="MZS274" s="418"/>
      <c r="MZT274" s="418"/>
      <c r="MZU274" s="418"/>
      <c r="MZV274" s="418"/>
      <c r="MZW274" s="418"/>
      <c r="MZX274" s="418"/>
      <c r="MZY274" s="418"/>
      <c r="MZZ274" s="418"/>
      <c r="NAA274" s="418"/>
      <c r="NAB274" s="418"/>
      <c r="NAC274" s="418"/>
      <c r="NAD274" s="418"/>
      <c r="NAE274" s="418"/>
      <c r="NAF274" s="418"/>
      <c r="NAG274" s="418"/>
      <c r="NAH274" s="418"/>
      <c r="NAI274" s="418"/>
      <c r="NAJ274" s="418"/>
      <c r="NAK274" s="418"/>
      <c r="NAL274" s="418"/>
      <c r="NAM274" s="418"/>
      <c r="NAN274" s="418"/>
      <c r="NAO274" s="418"/>
      <c r="NAP274" s="418"/>
      <c r="NAQ274" s="418"/>
      <c r="NAR274" s="418"/>
      <c r="NAS274" s="418"/>
      <c r="NAT274" s="418"/>
      <c r="NAU274" s="418"/>
      <c r="NAV274" s="418"/>
      <c r="NAW274" s="418"/>
      <c r="NAX274" s="418"/>
      <c r="NAY274" s="418"/>
      <c r="NAZ274" s="418"/>
      <c r="NBA274" s="418"/>
      <c r="NBB274" s="418"/>
      <c r="NBC274" s="418"/>
      <c r="NBD274" s="418"/>
      <c r="NBE274" s="418"/>
      <c r="NBF274" s="418"/>
      <c r="NBG274" s="418"/>
      <c r="NBH274" s="418"/>
      <c r="NBI274" s="418"/>
      <c r="NBJ274" s="418"/>
      <c r="NBK274" s="418"/>
      <c r="NBL274" s="418"/>
      <c r="NBM274" s="418"/>
      <c r="NBN274" s="418"/>
      <c r="NBO274" s="418"/>
      <c r="NBP274" s="418"/>
      <c r="NBQ274" s="418"/>
      <c r="NBR274" s="418"/>
      <c r="NBS274" s="418"/>
      <c r="NBT274" s="418"/>
      <c r="NBU274" s="418"/>
      <c r="NBV274" s="418"/>
      <c r="NBW274" s="418"/>
      <c r="NBX274" s="418"/>
      <c r="NBY274" s="418"/>
      <c r="NBZ274" s="418"/>
      <c r="NCA274" s="418"/>
      <c r="NCB274" s="418"/>
      <c r="NCC274" s="418"/>
      <c r="NCD274" s="418"/>
      <c r="NCE274" s="418"/>
      <c r="NCF274" s="418"/>
      <c r="NCG274" s="418"/>
      <c r="NCH274" s="418"/>
      <c r="NCI274" s="418"/>
      <c r="NCJ274" s="418"/>
      <c r="NCK274" s="418"/>
      <c r="NCL274" s="418"/>
      <c r="NCM274" s="418"/>
      <c r="NCN274" s="418"/>
      <c r="NCO274" s="418"/>
      <c r="NCP274" s="418"/>
      <c r="NCQ274" s="418"/>
      <c r="NCR274" s="418"/>
      <c r="NCS274" s="418"/>
      <c r="NCT274" s="418"/>
      <c r="NCU274" s="418"/>
      <c r="NCV274" s="418"/>
      <c r="NCW274" s="418"/>
      <c r="NCX274" s="418"/>
      <c r="NCY274" s="418"/>
      <c r="NCZ274" s="418"/>
      <c r="NDA274" s="418"/>
      <c r="NDB274" s="418"/>
      <c r="NDC274" s="418"/>
      <c r="NDD274" s="418"/>
      <c r="NDE274" s="418"/>
      <c r="NDF274" s="418"/>
      <c r="NDG274" s="418"/>
      <c r="NDH274" s="418"/>
      <c r="NDI274" s="418"/>
      <c r="NDJ274" s="418"/>
      <c r="NDK274" s="418"/>
      <c r="NDL274" s="418"/>
      <c r="NDM274" s="418"/>
      <c r="NDN274" s="418"/>
      <c r="NDO274" s="418"/>
      <c r="NDP274" s="418"/>
      <c r="NDQ274" s="418"/>
      <c r="NDR274" s="418"/>
      <c r="NDS274" s="418"/>
      <c r="NDT274" s="418"/>
      <c r="NDU274" s="418"/>
      <c r="NDV274" s="418"/>
      <c r="NDW274" s="418"/>
      <c r="NDX274" s="418"/>
      <c r="NDY274" s="418"/>
      <c r="NDZ274" s="418"/>
      <c r="NEA274" s="418"/>
      <c r="NEB274" s="418"/>
      <c r="NEC274" s="418"/>
      <c r="NED274" s="418"/>
      <c r="NEE274" s="418"/>
      <c r="NEF274" s="418"/>
      <c r="NEG274" s="418"/>
      <c r="NEH274" s="418"/>
      <c r="NEI274" s="418"/>
      <c r="NEJ274" s="418"/>
      <c r="NEK274" s="418"/>
      <c r="NEL274" s="418"/>
      <c r="NEM274" s="418"/>
      <c r="NEN274" s="418"/>
      <c r="NEO274" s="418"/>
      <c r="NEP274" s="418"/>
      <c r="NEQ274" s="418"/>
      <c r="NER274" s="418"/>
      <c r="NES274" s="418"/>
      <c r="NET274" s="418"/>
      <c r="NEU274" s="418"/>
      <c r="NEV274" s="418"/>
      <c r="NEW274" s="418"/>
      <c r="NEX274" s="418"/>
      <c r="NEY274" s="418"/>
      <c r="NEZ274" s="418"/>
      <c r="NFA274" s="418"/>
      <c r="NFB274" s="418"/>
      <c r="NFC274" s="418"/>
      <c r="NFD274" s="418"/>
      <c r="NFE274" s="418"/>
      <c r="NFF274" s="418"/>
      <c r="NFG274" s="418"/>
      <c r="NFH274" s="418"/>
      <c r="NFI274" s="418"/>
      <c r="NFJ274" s="418"/>
      <c r="NFK274" s="418"/>
      <c r="NFL274" s="418"/>
      <c r="NFM274" s="418"/>
      <c r="NFN274" s="418"/>
      <c r="NFO274" s="418"/>
      <c r="NFP274" s="418"/>
      <c r="NFQ274" s="418"/>
      <c r="NFR274" s="418"/>
      <c r="NFS274" s="418"/>
      <c r="NFT274" s="418"/>
      <c r="NFU274" s="418"/>
      <c r="NFV274" s="418"/>
      <c r="NFW274" s="418"/>
      <c r="NFX274" s="418"/>
      <c r="NFY274" s="418"/>
      <c r="NFZ274" s="418"/>
      <c r="NGA274" s="418"/>
      <c r="NGB274" s="418"/>
      <c r="NGC274" s="418"/>
      <c r="NGD274" s="418"/>
      <c r="NGE274" s="418"/>
      <c r="NGF274" s="418"/>
      <c r="NGG274" s="418"/>
      <c r="NGH274" s="418"/>
      <c r="NGI274" s="418"/>
      <c r="NGJ274" s="418"/>
      <c r="NGK274" s="418"/>
      <c r="NGL274" s="418"/>
      <c r="NGM274" s="418"/>
      <c r="NGN274" s="418"/>
      <c r="NGO274" s="418"/>
      <c r="NGP274" s="418"/>
      <c r="NGQ274" s="418"/>
      <c r="NGR274" s="418"/>
      <c r="NGS274" s="418"/>
      <c r="NGT274" s="418"/>
      <c r="NGU274" s="418"/>
      <c r="NGV274" s="418"/>
      <c r="NGW274" s="418"/>
      <c r="NGX274" s="418"/>
      <c r="NGY274" s="418"/>
      <c r="NGZ274" s="418"/>
      <c r="NHA274" s="418"/>
      <c r="NHB274" s="418"/>
      <c r="NHC274" s="418"/>
      <c r="NHD274" s="418"/>
      <c r="NHE274" s="418"/>
      <c r="NHF274" s="418"/>
      <c r="NHG274" s="418"/>
      <c r="NHH274" s="418"/>
      <c r="NHI274" s="418"/>
      <c r="NHJ274" s="418"/>
      <c r="NHK274" s="418"/>
      <c r="NHL274" s="418"/>
      <c r="NHM274" s="418"/>
      <c r="NHN274" s="418"/>
      <c r="NHO274" s="418"/>
      <c r="NHP274" s="418"/>
      <c r="NHQ274" s="418"/>
      <c r="NHR274" s="418"/>
      <c r="NHS274" s="418"/>
      <c r="NHT274" s="418"/>
      <c r="NHU274" s="418"/>
      <c r="NHV274" s="418"/>
      <c r="NHW274" s="418"/>
      <c r="NHX274" s="418"/>
      <c r="NHY274" s="418"/>
      <c r="NHZ274" s="418"/>
      <c r="NIA274" s="418"/>
      <c r="NIB274" s="418"/>
      <c r="NIC274" s="418"/>
      <c r="NID274" s="418"/>
      <c r="NIE274" s="418"/>
      <c r="NIF274" s="418"/>
      <c r="NIG274" s="418"/>
      <c r="NIH274" s="418"/>
      <c r="NII274" s="418"/>
      <c r="NIJ274" s="418"/>
      <c r="NIK274" s="418"/>
      <c r="NIL274" s="418"/>
      <c r="NIM274" s="418"/>
      <c r="NIN274" s="418"/>
      <c r="NIO274" s="418"/>
      <c r="NIP274" s="418"/>
      <c r="NIQ274" s="418"/>
      <c r="NIR274" s="418"/>
      <c r="NIS274" s="418"/>
      <c r="NIT274" s="418"/>
      <c r="NIU274" s="418"/>
      <c r="NIV274" s="418"/>
      <c r="NIW274" s="418"/>
      <c r="NIX274" s="418"/>
      <c r="NIY274" s="418"/>
      <c r="NIZ274" s="418"/>
      <c r="NJA274" s="418"/>
      <c r="NJB274" s="418"/>
      <c r="NJC274" s="418"/>
      <c r="NJD274" s="418"/>
      <c r="NJE274" s="418"/>
      <c r="NJF274" s="418"/>
      <c r="NJG274" s="418"/>
      <c r="NJH274" s="418"/>
      <c r="NJI274" s="418"/>
      <c r="NJJ274" s="418"/>
      <c r="NJK274" s="418"/>
      <c r="NJL274" s="418"/>
      <c r="NJM274" s="418"/>
      <c r="NJN274" s="418"/>
      <c r="NJO274" s="418"/>
      <c r="NJP274" s="418"/>
      <c r="NJQ274" s="418"/>
      <c r="NJR274" s="418"/>
      <c r="NJS274" s="418"/>
      <c r="NJT274" s="418"/>
      <c r="NJU274" s="418"/>
      <c r="NJV274" s="418"/>
      <c r="NJW274" s="418"/>
      <c r="NJX274" s="418"/>
      <c r="NJY274" s="418"/>
      <c r="NJZ274" s="418"/>
      <c r="NKA274" s="418"/>
      <c r="NKB274" s="418"/>
      <c r="NKC274" s="418"/>
      <c r="NKD274" s="418"/>
      <c r="NKE274" s="418"/>
      <c r="NKF274" s="418"/>
      <c r="NKG274" s="418"/>
      <c r="NKH274" s="418"/>
      <c r="NKI274" s="418"/>
      <c r="NKJ274" s="418"/>
      <c r="NKK274" s="418"/>
      <c r="NKL274" s="418"/>
      <c r="NKM274" s="418"/>
      <c r="NKN274" s="418"/>
      <c r="NKO274" s="418"/>
      <c r="NKP274" s="418"/>
      <c r="NKQ274" s="418"/>
      <c r="NKR274" s="418"/>
      <c r="NKS274" s="418"/>
      <c r="NKT274" s="418"/>
      <c r="NKU274" s="418"/>
      <c r="NKV274" s="418"/>
      <c r="NKW274" s="418"/>
      <c r="NKX274" s="418"/>
      <c r="NKY274" s="418"/>
      <c r="NKZ274" s="418"/>
      <c r="NLA274" s="418"/>
      <c r="NLB274" s="418"/>
      <c r="NLC274" s="418"/>
      <c r="NLD274" s="418"/>
      <c r="NLE274" s="418"/>
      <c r="NLF274" s="418"/>
      <c r="NLG274" s="418"/>
      <c r="NLH274" s="418"/>
      <c r="NLI274" s="418"/>
      <c r="NLJ274" s="418"/>
      <c r="NLK274" s="418"/>
      <c r="NLL274" s="418"/>
      <c r="NLM274" s="418"/>
      <c r="NLN274" s="418"/>
      <c r="NLO274" s="418"/>
      <c r="NLP274" s="418"/>
      <c r="NLQ274" s="418"/>
      <c r="NLR274" s="418"/>
      <c r="NLS274" s="418"/>
      <c r="NLT274" s="418"/>
      <c r="NLU274" s="418"/>
      <c r="NLV274" s="418"/>
      <c r="NLW274" s="418"/>
      <c r="NLX274" s="418"/>
      <c r="NLY274" s="418"/>
      <c r="NLZ274" s="418"/>
      <c r="NMA274" s="418"/>
      <c r="NMB274" s="418"/>
      <c r="NMC274" s="418"/>
      <c r="NMD274" s="418"/>
      <c r="NME274" s="418"/>
      <c r="NMF274" s="418"/>
      <c r="NMG274" s="418"/>
      <c r="NMH274" s="418"/>
      <c r="NMI274" s="418"/>
      <c r="NMJ274" s="418"/>
      <c r="NMK274" s="418"/>
      <c r="NML274" s="418"/>
      <c r="NMM274" s="418"/>
      <c r="NMN274" s="418"/>
      <c r="NMO274" s="418"/>
      <c r="NMP274" s="418"/>
      <c r="NMQ274" s="418"/>
      <c r="NMR274" s="418"/>
      <c r="NMS274" s="418"/>
      <c r="NMT274" s="418"/>
      <c r="NMU274" s="418"/>
      <c r="NMV274" s="418"/>
      <c r="NMW274" s="418"/>
      <c r="NMX274" s="418"/>
      <c r="NMY274" s="418"/>
      <c r="NMZ274" s="418"/>
      <c r="NNA274" s="418"/>
      <c r="NNB274" s="418"/>
      <c r="NNC274" s="418"/>
      <c r="NND274" s="418"/>
      <c r="NNE274" s="418"/>
      <c r="NNF274" s="418"/>
      <c r="NNG274" s="418"/>
      <c r="NNH274" s="418"/>
      <c r="NNI274" s="418"/>
      <c r="NNJ274" s="418"/>
      <c r="NNK274" s="418"/>
      <c r="NNL274" s="418"/>
      <c r="NNM274" s="418"/>
      <c r="NNN274" s="418"/>
      <c r="NNO274" s="418"/>
      <c r="NNP274" s="418"/>
      <c r="NNQ274" s="418"/>
      <c r="NNR274" s="418"/>
      <c r="NNS274" s="418"/>
      <c r="NNT274" s="418"/>
      <c r="NNU274" s="418"/>
      <c r="NNV274" s="418"/>
      <c r="NNW274" s="418"/>
      <c r="NNX274" s="418"/>
      <c r="NNY274" s="418"/>
      <c r="NNZ274" s="418"/>
      <c r="NOA274" s="418"/>
      <c r="NOB274" s="418"/>
      <c r="NOC274" s="418"/>
      <c r="NOD274" s="418"/>
      <c r="NOE274" s="418"/>
      <c r="NOF274" s="418"/>
      <c r="NOG274" s="418"/>
      <c r="NOH274" s="418"/>
      <c r="NOI274" s="418"/>
      <c r="NOJ274" s="418"/>
      <c r="NOK274" s="418"/>
      <c r="NOL274" s="418"/>
      <c r="NOM274" s="418"/>
      <c r="NON274" s="418"/>
      <c r="NOO274" s="418"/>
      <c r="NOP274" s="418"/>
      <c r="NOQ274" s="418"/>
      <c r="NOR274" s="418"/>
      <c r="NOS274" s="418"/>
      <c r="NOT274" s="418"/>
      <c r="NOU274" s="418"/>
      <c r="NOV274" s="418"/>
      <c r="NOW274" s="418"/>
      <c r="NOX274" s="418"/>
      <c r="NOY274" s="418"/>
      <c r="NOZ274" s="418"/>
      <c r="NPA274" s="418"/>
      <c r="NPB274" s="418"/>
      <c r="NPC274" s="418"/>
      <c r="NPD274" s="418"/>
      <c r="NPE274" s="418"/>
      <c r="NPF274" s="418"/>
      <c r="NPG274" s="418"/>
      <c r="NPH274" s="418"/>
      <c r="NPI274" s="418"/>
      <c r="NPJ274" s="418"/>
      <c r="NPK274" s="418"/>
      <c r="NPL274" s="418"/>
      <c r="NPM274" s="418"/>
      <c r="NPN274" s="418"/>
      <c r="NPO274" s="418"/>
      <c r="NPP274" s="418"/>
      <c r="NPQ274" s="418"/>
      <c r="NPR274" s="418"/>
      <c r="NPS274" s="418"/>
      <c r="NPT274" s="418"/>
      <c r="NPU274" s="418"/>
      <c r="NPV274" s="418"/>
      <c r="NPW274" s="418"/>
      <c r="NPX274" s="418"/>
      <c r="NPY274" s="418"/>
      <c r="NPZ274" s="418"/>
      <c r="NQA274" s="418"/>
      <c r="NQB274" s="418"/>
      <c r="NQC274" s="418"/>
      <c r="NQD274" s="418"/>
      <c r="NQE274" s="418"/>
      <c r="NQF274" s="418"/>
      <c r="NQG274" s="418"/>
      <c r="NQH274" s="418"/>
      <c r="NQI274" s="418"/>
      <c r="NQJ274" s="418"/>
      <c r="NQK274" s="418"/>
      <c r="NQL274" s="418"/>
      <c r="NQM274" s="418"/>
      <c r="NQN274" s="418"/>
      <c r="NQO274" s="418"/>
      <c r="NQP274" s="418"/>
      <c r="NQQ274" s="418"/>
      <c r="NQR274" s="418"/>
      <c r="NQS274" s="418"/>
      <c r="NQT274" s="418"/>
      <c r="NQU274" s="418"/>
      <c r="NQV274" s="418"/>
      <c r="NQW274" s="418"/>
      <c r="NQX274" s="418"/>
      <c r="NQY274" s="418"/>
      <c r="NQZ274" s="418"/>
      <c r="NRA274" s="418"/>
      <c r="NRB274" s="418"/>
      <c r="NRC274" s="418"/>
      <c r="NRD274" s="418"/>
      <c r="NRE274" s="418"/>
      <c r="NRF274" s="418"/>
      <c r="NRG274" s="418"/>
      <c r="NRH274" s="418"/>
      <c r="NRI274" s="418"/>
      <c r="NRJ274" s="418"/>
      <c r="NRK274" s="418"/>
      <c r="NRL274" s="418"/>
      <c r="NRM274" s="418"/>
      <c r="NRN274" s="418"/>
      <c r="NRO274" s="418"/>
      <c r="NRP274" s="418"/>
      <c r="NRQ274" s="418"/>
      <c r="NRR274" s="418"/>
      <c r="NRS274" s="418"/>
      <c r="NRT274" s="418"/>
      <c r="NRU274" s="418"/>
      <c r="NRV274" s="418"/>
      <c r="NRW274" s="418"/>
      <c r="NRX274" s="418"/>
      <c r="NRY274" s="418"/>
      <c r="NRZ274" s="418"/>
      <c r="NSA274" s="418"/>
      <c r="NSB274" s="418"/>
      <c r="NSC274" s="418"/>
      <c r="NSD274" s="418"/>
      <c r="NSE274" s="418"/>
      <c r="NSF274" s="418"/>
      <c r="NSG274" s="418"/>
      <c r="NSH274" s="418"/>
      <c r="NSI274" s="418"/>
      <c r="NSJ274" s="418"/>
      <c r="NSK274" s="418"/>
      <c r="NSL274" s="418"/>
      <c r="NSM274" s="418"/>
      <c r="NSN274" s="418"/>
      <c r="NSO274" s="418"/>
      <c r="NSP274" s="418"/>
      <c r="NSQ274" s="418"/>
      <c r="NSR274" s="418"/>
      <c r="NSS274" s="418"/>
      <c r="NST274" s="418"/>
      <c r="NSU274" s="418"/>
      <c r="NSV274" s="418"/>
      <c r="NSW274" s="418"/>
      <c r="NSX274" s="418"/>
      <c r="NSY274" s="418"/>
      <c r="NSZ274" s="418"/>
      <c r="NTA274" s="418"/>
      <c r="NTB274" s="418"/>
      <c r="NTC274" s="418"/>
      <c r="NTD274" s="418"/>
      <c r="NTE274" s="418"/>
      <c r="NTF274" s="418"/>
      <c r="NTG274" s="418"/>
      <c r="NTH274" s="418"/>
      <c r="NTI274" s="418"/>
      <c r="NTJ274" s="418"/>
      <c r="NTK274" s="418"/>
      <c r="NTL274" s="418"/>
      <c r="NTM274" s="418"/>
      <c r="NTN274" s="418"/>
      <c r="NTO274" s="418"/>
      <c r="NTP274" s="418"/>
      <c r="NTQ274" s="418"/>
      <c r="NTR274" s="418"/>
      <c r="NTS274" s="418"/>
      <c r="NTT274" s="418"/>
      <c r="NTU274" s="418"/>
      <c r="NTV274" s="418"/>
      <c r="NTW274" s="418"/>
      <c r="NTX274" s="418"/>
      <c r="NTY274" s="418"/>
      <c r="NTZ274" s="418"/>
      <c r="NUA274" s="418"/>
      <c r="NUB274" s="418"/>
      <c r="NUC274" s="418"/>
      <c r="NUD274" s="418"/>
      <c r="NUE274" s="418"/>
      <c r="NUF274" s="418"/>
      <c r="NUG274" s="418"/>
      <c r="NUH274" s="418"/>
      <c r="NUI274" s="418"/>
      <c r="NUJ274" s="418"/>
      <c r="NUK274" s="418"/>
      <c r="NUL274" s="418"/>
      <c r="NUM274" s="418"/>
      <c r="NUN274" s="418"/>
      <c r="NUO274" s="418"/>
      <c r="NUP274" s="418"/>
      <c r="NUQ274" s="418"/>
      <c r="NUR274" s="418"/>
      <c r="NUS274" s="418"/>
      <c r="NUT274" s="418"/>
      <c r="NUU274" s="418"/>
      <c r="NUV274" s="418"/>
      <c r="NUW274" s="418"/>
      <c r="NUX274" s="418"/>
      <c r="NUY274" s="418"/>
      <c r="NUZ274" s="418"/>
      <c r="NVA274" s="418"/>
      <c r="NVB274" s="418"/>
      <c r="NVC274" s="418"/>
      <c r="NVD274" s="418"/>
      <c r="NVE274" s="418"/>
      <c r="NVF274" s="418"/>
      <c r="NVG274" s="418"/>
      <c r="NVH274" s="418"/>
      <c r="NVI274" s="418"/>
      <c r="NVJ274" s="418"/>
      <c r="NVK274" s="418"/>
      <c r="NVL274" s="418"/>
      <c r="NVM274" s="418"/>
      <c r="NVN274" s="418"/>
      <c r="NVO274" s="418"/>
      <c r="NVP274" s="418"/>
      <c r="NVQ274" s="418"/>
      <c r="NVR274" s="418"/>
      <c r="NVS274" s="418"/>
      <c r="NVT274" s="418"/>
      <c r="NVU274" s="418"/>
      <c r="NVV274" s="418"/>
      <c r="NVW274" s="418"/>
      <c r="NVX274" s="418"/>
      <c r="NVY274" s="418"/>
      <c r="NVZ274" s="418"/>
      <c r="NWA274" s="418"/>
      <c r="NWB274" s="418"/>
      <c r="NWC274" s="418"/>
      <c r="NWD274" s="418"/>
      <c r="NWE274" s="418"/>
      <c r="NWF274" s="418"/>
      <c r="NWG274" s="418"/>
      <c r="NWH274" s="418"/>
      <c r="NWI274" s="418"/>
      <c r="NWJ274" s="418"/>
      <c r="NWK274" s="418"/>
      <c r="NWL274" s="418"/>
      <c r="NWM274" s="418"/>
      <c r="NWN274" s="418"/>
      <c r="NWO274" s="418"/>
      <c r="NWP274" s="418"/>
      <c r="NWQ274" s="418"/>
      <c r="NWR274" s="418"/>
      <c r="NWS274" s="418"/>
      <c r="NWT274" s="418"/>
      <c r="NWU274" s="418"/>
      <c r="NWV274" s="418"/>
      <c r="NWW274" s="418"/>
      <c r="NWX274" s="418"/>
      <c r="NWY274" s="418"/>
      <c r="NWZ274" s="418"/>
      <c r="NXA274" s="418"/>
      <c r="NXB274" s="418"/>
      <c r="NXC274" s="418"/>
      <c r="NXD274" s="418"/>
      <c r="NXE274" s="418"/>
      <c r="NXF274" s="418"/>
      <c r="NXG274" s="418"/>
      <c r="NXH274" s="418"/>
      <c r="NXI274" s="418"/>
      <c r="NXJ274" s="418"/>
      <c r="NXK274" s="418"/>
      <c r="NXL274" s="418"/>
      <c r="NXM274" s="418"/>
      <c r="NXN274" s="418"/>
      <c r="NXO274" s="418"/>
      <c r="NXP274" s="418"/>
      <c r="NXQ274" s="418"/>
      <c r="NXR274" s="418"/>
      <c r="NXS274" s="418"/>
      <c r="NXT274" s="418"/>
      <c r="NXU274" s="418"/>
      <c r="NXV274" s="418"/>
      <c r="NXW274" s="418"/>
      <c r="NXX274" s="418"/>
      <c r="NXY274" s="418"/>
      <c r="NXZ274" s="418"/>
      <c r="NYA274" s="418"/>
      <c r="NYB274" s="418"/>
      <c r="NYC274" s="418"/>
      <c r="NYD274" s="418"/>
      <c r="NYE274" s="418"/>
      <c r="NYF274" s="418"/>
      <c r="NYG274" s="418"/>
      <c r="NYH274" s="418"/>
      <c r="NYI274" s="418"/>
      <c r="NYJ274" s="418"/>
      <c r="NYK274" s="418"/>
      <c r="NYL274" s="418"/>
      <c r="NYM274" s="418"/>
      <c r="NYN274" s="418"/>
      <c r="NYO274" s="418"/>
      <c r="NYP274" s="418"/>
      <c r="NYQ274" s="418"/>
      <c r="NYR274" s="418"/>
      <c r="NYS274" s="418"/>
      <c r="NYT274" s="418"/>
      <c r="NYU274" s="418"/>
      <c r="NYV274" s="418"/>
      <c r="NYW274" s="418"/>
      <c r="NYX274" s="418"/>
      <c r="NYY274" s="418"/>
      <c r="NYZ274" s="418"/>
      <c r="NZA274" s="418"/>
      <c r="NZB274" s="418"/>
      <c r="NZC274" s="418"/>
      <c r="NZD274" s="418"/>
      <c r="NZE274" s="418"/>
      <c r="NZF274" s="418"/>
      <c r="NZG274" s="418"/>
      <c r="NZH274" s="418"/>
      <c r="NZI274" s="418"/>
      <c r="NZJ274" s="418"/>
      <c r="NZK274" s="418"/>
      <c r="NZL274" s="418"/>
      <c r="NZM274" s="418"/>
      <c r="NZN274" s="418"/>
      <c r="NZO274" s="418"/>
      <c r="NZP274" s="418"/>
      <c r="NZQ274" s="418"/>
      <c r="NZR274" s="418"/>
      <c r="NZS274" s="418"/>
      <c r="NZT274" s="418"/>
      <c r="NZU274" s="418"/>
      <c r="NZV274" s="418"/>
      <c r="NZW274" s="418"/>
      <c r="NZX274" s="418"/>
      <c r="NZY274" s="418"/>
      <c r="NZZ274" s="418"/>
      <c r="OAA274" s="418"/>
      <c r="OAB274" s="418"/>
      <c r="OAC274" s="418"/>
      <c r="OAD274" s="418"/>
      <c r="OAE274" s="418"/>
      <c r="OAF274" s="418"/>
      <c r="OAG274" s="418"/>
      <c r="OAH274" s="418"/>
      <c r="OAI274" s="418"/>
      <c r="OAJ274" s="418"/>
      <c r="OAK274" s="418"/>
      <c r="OAL274" s="418"/>
      <c r="OAM274" s="418"/>
      <c r="OAN274" s="418"/>
      <c r="OAO274" s="418"/>
      <c r="OAP274" s="418"/>
      <c r="OAQ274" s="418"/>
      <c r="OAR274" s="418"/>
      <c r="OAS274" s="418"/>
      <c r="OAT274" s="418"/>
      <c r="OAU274" s="418"/>
      <c r="OAV274" s="418"/>
      <c r="OAW274" s="418"/>
      <c r="OAX274" s="418"/>
      <c r="OAY274" s="418"/>
      <c r="OAZ274" s="418"/>
      <c r="OBA274" s="418"/>
      <c r="OBB274" s="418"/>
      <c r="OBC274" s="418"/>
      <c r="OBD274" s="418"/>
      <c r="OBE274" s="418"/>
      <c r="OBF274" s="418"/>
      <c r="OBG274" s="418"/>
      <c r="OBH274" s="418"/>
      <c r="OBI274" s="418"/>
      <c r="OBJ274" s="418"/>
      <c r="OBK274" s="418"/>
      <c r="OBL274" s="418"/>
      <c r="OBM274" s="418"/>
      <c r="OBN274" s="418"/>
      <c r="OBO274" s="418"/>
      <c r="OBP274" s="418"/>
      <c r="OBQ274" s="418"/>
      <c r="OBR274" s="418"/>
      <c r="OBS274" s="418"/>
      <c r="OBT274" s="418"/>
      <c r="OBU274" s="418"/>
      <c r="OBV274" s="418"/>
      <c r="OBW274" s="418"/>
      <c r="OBX274" s="418"/>
      <c r="OBY274" s="418"/>
      <c r="OBZ274" s="418"/>
      <c r="OCA274" s="418"/>
      <c r="OCB274" s="418"/>
      <c r="OCC274" s="418"/>
      <c r="OCD274" s="418"/>
      <c r="OCE274" s="418"/>
      <c r="OCF274" s="418"/>
      <c r="OCG274" s="418"/>
      <c r="OCH274" s="418"/>
      <c r="OCI274" s="418"/>
      <c r="OCJ274" s="418"/>
      <c r="OCK274" s="418"/>
      <c r="OCL274" s="418"/>
      <c r="OCM274" s="418"/>
      <c r="OCN274" s="418"/>
      <c r="OCO274" s="418"/>
      <c r="OCP274" s="418"/>
      <c r="OCQ274" s="418"/>
      <c r="OCR274" s="418"/>
      <c r="OCS274" s="418"/>
      <c r="OCT274" s="418"/>
      <c r="OCU274" s="418"/>
      <c r="OCV274" s="418"/>
      <c r="OCW274" s="418"/>
      <c r="OCX274" s="418"/>
      <c r="OCY274" s="418"/>
      <c r="OCZ274" s="418"/>
      <c r="ODA274" s="418"/>
      <c r="ODB274" s="418"/>
      <c r="ODC274" s="418"/>
      <c r="ODD274" s="418"/>
      <c r="ODE274" s="418"/>
      <c r="ODF274" s="418"/>
      <c r="ODG274" s="418"/>
      <c r="ODH274" s="418"/>
      <c r="ODI274" s="418"/>
      <c r="ODJ274" s="418"/>
      <c r="ODK274" s="418"/>
      <c r="ODL274" s="418"/>
      <c r="ODM274" s="418"/>
      <c r="ODN274" s="418"/>
      <c r="ODO274" s="418"/>
      <c r="ODP274" s="418"/>
      <c r="ODQ274" s="418"/>
      <c r="ODR274" s="418"/>
      <c r="ODS274" s="418"/>
      <c r="ODT274" s="418"/>
      <c r="ODU274" s="418"/>
      <c r="ODV274" s="418"/>
      <c r="ODW274" s="418"/>
      <c r="ODX274" s="418"/>
      <c r="ODY274" s="418"/>
      <c r="ODZ274" s="418"/>
      <c r="OEA274" s="418"/>
      <c r="OEB274" s="418"/>
      <c r="OEC274" s="418"/>
      <c r="OED274" s="418"/>
      <c r="OEE274" s="418"/>
      <c r="OEF274" s="418"/>
      <c r="OEG274" s="418"/>
      <c r="OEH274" s="418"/>
      <c r="OEI274" s="418"/>
      <c r="OEJ274" s="418"/>
      <c r="OEK274" s="418"/>
      <c r="OEL274" s="418"/>
      <c r="OEM274" s="418"/>
      <c r="OEN274" s="418"/>
      <c r="OEO274" s="418"/>
      <c r="OEP274" s="418"/>
      <c r="OEQ274" s="418"/>
      <c r="OER274" s="418"/>
      <c r="OES274" s="418"/>
      <c r="OET274" s="418"/>
      <c r="OEU274" s="418"/>
      <c r="OEV274" s="418"/>
      <c r="OEW274" s="418"/>
      <c r="OEX274" s="418"/>
      <c r="OEY274" s="418"/>
      <c r="OEZ274" s="418"/>
      <c r="OFA274" s="418"/>
      <c r="OFB274" s="418"/>
      <c r="OFC274" s="418"/>
      <c r="OFD274" s="418"/>
      <c r="OFE274" s="418"/>
      <c r="OFF274" s="418"/>
      <c r="OFG274" s="418"/>
      <c r="OFH274" s="418"/>
      <c r="OFI274" s="418"/>
      <c r="OFJ274" s="418"/>
      <c r="OFK274" s="418"/>
      <c r="OFL274" s="418"/>
      <c r="OFM274" s="418"/>
      <c r="OFN274" s="418"/>
      <c r="OFO274" s="418"/>
      <c r="OFP274" s="418"/>
      <c r="OFQ274" s="418"/>
      <c r="OFR274" s="418"/>
      <c r="OFS274" s="418"/>
      <c r="OFT274" s="418"/>
      <c r="OFU274" s="418"/>
      <c r="OFV274" s="418"/>
      <c r="OFW274" s="418"/>
      <c r="OFX274" s="418"/>
      <c r="OFY274" s="418"/>
      <c r="OFZ274" s="418"/>
      <c r="OGA274" s="418"/>
      <c r="OGB274" s="418"/>
      <c r="OGC274" s="418"/>
      <c r="OGD274" s="418"/>
      <c r="OGE274" s="418"/>
      <c r="OGF274" s="418"/>
      <c r="OGG274" s="418"/>
      <c r="OGH274" s="418"/>
      <c r="OGI274" s="418"/>
      <c r="OGJ274" s="418"/>
      <c r="OGK274" s="418"/>
      <c r="OGL274" s="418"/>
      <c r="OGM274" s="418"/>
      <c r="OGN274" s="418"/>
      <c r="OGO274" s="418"/>
      <c r="OGP274" s="418"/>
      <c r="OGQ274" s="418"/>
      <c r="OGR274" s="418"/>
      <c r="OGS274" s="418"/>
      <c r="OGT274" s="418"/>
      <c r="OGU274" s="418"/>
      <c r="OGV274" s="418"/>
      <c r="OGW274" s="418"/>
      <c r="OGX274" s="418"/>
      <c r="OGY274" s="418"/>
      <c r="OGZ274" s="418"/>
      <c r="OHA274" s="418"/>
      <c r="OHB274" s="418"/>
      <c r="OHC274" s="418"/>
      <c r="OHD274" s="418"/>
      <c r="OHE274" s="418"/>
      <c r="OHF274" s="418"/>
      <c r="OHG274" s="418"/>
      <c r="OHH274" s="418"/>
      <c r="OHI274" s="418"/>
      <c r="OHJ274" s="418"/>
      <c r="OHK274" s="418"/>
      <c r="OHL274" s="418"/>
      <c r="OHM274" s="418"/>
      <c r="OHN274" s="418"/>
      <c r="OHO274" s="418"/>
      <c r="OHP274" s="418"/>
      <c r="OHQ274" s="418"/>
      <c r="OHR274" s="418"/>
      <c r="OHS274" s="418"/>
      <c r="OHT274" s="418"/>
      <c r="OHU274" s="418"/>
      <c r="OHV274" s="418"/>
      <c r="OHW274" s="418"/>
      <c r="OHX274" s="418"/>
      <c r="OHY274" s="418"/>
      <c r="OHZ274" s="418"/>
      <c r="OIA274" s="418"/>
      <c r="OIB274" s="418"/>
      <c r="OIC274" s="418"/>
      <c r="OID274" s="418"/>
      <c r="OIE274" s="418"/>
      <c r="OIF274" s="418"/>
      <c r="OIG274" s="418"/>
      <c r="OIH274" s="418"/>
      <c r="OII274" s="418"/>
      <c r="OIJ274" s="418"/>
      <c r="OIK274" s="418"/>
      <c r="OIL274" s="418"/>
      <c r="OIM274" s="418"/>
      <c r="OIN274" s="418"/>
      <c r="OIO274" s="418"/>
      <c r="OIP274" s="418"/>
      <c r="OIQ274" s="418"/>
      <c r="OIR274" s="418"/>
      <c r="OIS274" s="418"/>
      <c r="OIT274" s="418"/>
      <c r="OIU274" s="418"/>
      <c r="OIV274" s="418"/>
      <c r="OIW274" s="418"/>
      <c r="OIX274" s="418"/>
      <c r="OIY274" s="418"/>
      <c r="OIZ274" s="418"/>
      <c r="OJA274" s="418"/>
      <c r="OJB274" s="418"/>
      <c r="OJC274" s="418"/>
      <c r="OJD274" s="418"/>
      <c r="OJE274" s="418"/>
      <c r="OJF274" s="418"/>
      <c r="OJG274" s="418"/>
      <c r="OJH274" s="418"/>
      <c r="OJI274" s="418"/>
      <c r="OJJ274" s="418"/>
      <c r="OJK274" s="418"/>
      <c r="OJL274" s="418"/>
      <c r="OJM274" s="418"/>
      <c r="OJN274" s="418"/>
      <c r="OJO274" s="418"/>
      <c r="OJP274" s="418"/>
      <c r="OJQ274" s="418"/>
      <c r="OJR274" s="418"/>
      <c r="OJS274" s="418"/>
      <c r="OJT274" s="418"/>
      <c r="OJU274" s="418"/>
      <c r="OJV274" s="418"/>
      <c r="OJW274" s="418"/>
      <c r="OJX274" s="418"/>
      <c r="OJY274" s="418"/>
      <c r="OJZ274" s="418"/>
      <c r="OKA274" s="418"/>
      <c r="OKB274" s="418"/>
      <c r="OKC274" s="418"/>
      <c r="OKD274" s="418"/>
      <c r="OKE274" s="418"/>
      <c r="OKF274" s="418"/>
      <c r="OKG274" s="418"/>
      <c r="OKH274" s="418"/>
      <c r="OKI274" s="418"/>
      <c r="OKJ274" s="418"/>
      <c r="OKK274" s="418"/>
      <c r="OKL274" s="418"/>
      <c r="OKM274" s="418"/>
      <c r="OKN274" s="418"/>
      <c r="OKO274" s="418"/>
      <c r="OKP274" s="418"/>
      <c r="OKQ274" s="418"/>
      <c r="OKR274" s="418"/>
      <c r="OKS274" s="418"/>
      <c r="OKT274" s="418"/>
      <c r="OKU274" s="418"/>
      <c r="OKV274" s="418"/>
      <c r="OKW274" s="418"/>
      <c r="OKX274" s="418"/>
      <c r="OKY274" s="418"/>
      <c r="OKZ274" s="418"/>
      <c r="OLA274" s="418"/>
      <c r="OLB274" s="418"/>
      <c r="OLC274" s="418"/>
      <c r="OLD274" s="418"/>
      <c r="OLE274" s="418"/>
      <c r="OLF274" s="418"/>
      <c r="OLG274" s="418"/>
      <c r="OLH274" s="418"/>
      <c r="OLI274" s="418"/>
      <c r="OLJ274" s="418"/>
      <c r="OLK274" s="418"/>
      <c r="OLL274" s="418"/>
      <c r="OLM274" s="418"/>
      <c r="OLN274" s="418"/>
      <c r="OLO274" s="418"/>
      <c r="OLP274" s="418"/>
      <c r="OLQ274" s="418"/>
      <c r="OLR274" s="418"/>
      <c r="OLS274" s="418"/>
      <c r="OLT274" s="418"/>
      <c r="OLU274" s="418"/>
      <c r="OLV274" s="418"/>
      <c r="OLW274" s="418"/>
      <c r="OLX274" s="418"/>
      <c r="OLY274" s="418"/>
      <c r="OLZ274" s="418"/>
      <c r="OMA274" s="418"/>
      <c r="OMB274" s="418"/>
      <c r="OMC274" s="418"/>
      <c r="OMD274" s="418"/>
      <c r="OME274" s="418"/>
      <c r="OMF274" s="418"/>
      <c r="OMG274" s="418"/>
      <c r="OMH274" s="418"/>
      <c r="OMI274" s="418"/>
      <c r="OMJ274" s="418"/>
      <c r="OMK274" s="418"/>
      <c r="OML274" s="418"/>
      <c r="OMM274" s="418"/>
      <c r="OMN274" s="418"/>
      <c r="OMO274" s="418"/>
      <c r="OMP274" s="418"/>
      <c r="OMQ274" s="418"/>
      <c r="OMR274" s="418"/>
      <c r="OMS274" s="418"/>
      <c r="OMT274" s="418"/>
      <c r="OMU274" s="418"/>
      <c r="OMV274" s="418"/>
      <c r="OMW274" s="418"/>
      <c r="OMX274" s="418"/>
      <c r="OMY274" s="418"/>
      <c r="OMZ274" s="418"/>
      <c r="ONA274" s="418"/>
      <c r="ONB274" s="418"/>
      <c r="ONC274" s="418"/>
      <c r="OND274" s="418"/>
      <c r="ONE274" s="418"/>
      <c r="ONF274" s="418"/>
      <c r="ONG274" s="418"/>
      <c r="ONH274" s="418"/>
      <c r="ONI274" s="418"/>
      <c r="ONJ274" s="418"/>
      <c r="ONK274" s="418"/>
      <c r="ONL274" s="418"/>
      <c r="ONM274" s="418"/>
      <c r="ONN274" s="418"/>
      <c r="ONO274" s="418"/>
      <c r="ONP274" s="418"/>
      <c r="ONQ274" s="418"/>
      <c r="ONR274" s="418"/>
      <c r="ONS274" s="418"/>
      <c r="ONT274" s="418"/>
      <c r="ONU274" s="418"/>
      <c r="ONV274" s="418"/>
      <c r="ONW274" s="418"/>
      <c r="ONX274" s="418"/>
      <c r="ONY274" s="418"/>
      <c r="ONZ274" s="418"/>
      <c r="OOA274" s="418"/>
      <c r="OOB274" s="418"/>
      <c r="OOC274" s="418"/>
      <c r="OOD274" s="418"/>
      <c r="OOE274" s="418"/>
      <c r="OOF274" s="418"/>
      <c r="OOG274" s="418"/>
      <c r="OOH274" s="418"/>
      <c r="OOI274" s="418"/>
      <c r="OOJ274" s="418"/>
      <c r="OOK274" s="418"/>
      <c r="OOL274" s="418"/>
      <c r="OOM274" s="418"/>
      <c r="OON274" s="418"/>
      <c r="OOO274" s="418"/>
      <c r="OOP274" s="418"/>
      <c r="OOQ274" s="418"/>
      <c r="OOR274" s="418"/>
      <c r="OOS274" s="418"/>
      <c r="OOT274" s="418"/>
      <c r="OOU274" s="418"/>
      <c r="OOV274" s="418"/>
      <c r="OOW274" s="418"/>
      <c r="OOX274" s="418"/>
      <c r="OOY274" s="418"/>
      <c r="OOZ274" s="418"/>
      <c r="OPA274" s="418"/>
      <c r="OPB274" s="418"/>
      <c r="OPC274" s="418"/>
      <c r="OPD274" s="418"/>
      <c r="OPE274" s="418"/>
      <c r="OPF274" s="418"/>
      <c r="OPG274" s="418"/>
      <c r="OPH274" s="418"/>
      <c r="OPI274" s="418"/>
      <c r="OPJ274" s="418"/>
      <c r="OPK274" s="418"/>
      <c r="OPL274" s="418"/>
      <c r="OPM274" s="418"/>
      <c r="OPN274" s="418"/>
      <c r="OPO274" s="418"/>
      <c r="OPP274" s="418"/>
      <c r="OPQ274" s="418"/>
      <c r="OPR274" s="418"/>
      <c r="OPS274" s="418"/>
      <c r="OPT274" s="418"/>
      <c r="OPU274" s="418"/>
      <c r="OPV274" s="418"/>
      <c r="OPW274" s="418"/>
      <c r="OPX274" s="418"/>
      <c r="OPY274" s="418"/>
      <c r="OPZ274" s="418"/>
      <c r="OQA274" s="418"/>
      <c r="OQB274" s="418"/>
      <c r="OQC274" s="418"/>
      <c r="OQD274" s="418"/>
      <c r="OQE274" s="418"/>
      <c r="OQF274" s="418"/>
      <c r="OQG274" s="418"/>
      <c r="OQH274" s="418"/>
      <c r="OQI274" s="418"/>
      <c r="OQJ274" s="418"/>
      <c r="OQK274" s="418"/>
      <c r="OQL274" s="418"/>
      <c r="OQM274" s="418"/>
      <c r="OQN274" s="418"/>
      <c r="OQO274" s="418"/>
      <c r="OQP274" s="418"/>
      <c r="OQQ274" s="418"/>
      <c r="OQR274" s="418"/>
      <c r="OQS274" s="418"/>
      <c r="OQT274" s="418"/>
      <c r="OQU274" s="418"/>
      <c r="OQV274" s="418"/>
      <c r="OQW274" s="418"/>
      <c r="OQX274" s="418"/>
      <c r="OQY274" s="418"/>
      <c r="OQZ274" s="418"/>
      <c r="ORA274" s="418"/>
      <c r="ORB274" s="418"/>
      <c r="ORC274" s="418"/>
      <c r="ORD274" s="418"/>
      <c r="ORE274" s="418"/>
      <c r="ORF274" s="418"/>
      <c r="ORG274" s="418"/>
      <c r="ORH274" s="418"/>
      <c r="ORI274" s="418"/>
      <c r="ORJ274" s="418"/>
      <c r="ORK274" s="418"/>
      <c r="ORL274" s="418"/>
      <c r="ORM274" s="418"/>
      <c r="ORN274" s="418"/>
      <c r="ORO274" s="418"/>
      <c r="ORP274" s="418"/>
      <c r="ORQ274" s="418"/>
      <c r="ORR274" s="418"/>
      <c r="ORS274" s="418"/>
      <c r="ORT274" s="418"/>
      <c r="ORU274" s="418"/>
      <c r="ORV274" s="418"/>
      <c r="ORW274" s="418"/>
      <c r="ORX274" s="418"/>
      <c r="ORY274" s="418"/>
      <c r="ORZ274" s="418"/>
      <c r="OSA274" s="418"/>
      <c r="OSB274" s="418"/>
      <c r="OSC274" s="418"/>
      <c r="OSD274" s="418"/>
      <c r="OSE274" s="418"/>
      <c r="OSF274" s="418"/>
      <c r="OSG274" s="418"/>
      <c r="OSH274" s="418"/>
      <c r="OSI274" s="418"/>
      <c r="OSJ274" s="418"/>
      <c r="OSK274" s="418"/>
      <c r="OSL274" s="418"/>
      <c r="OSM274" s="418"/>
      <c r="OSN274" s="418"/>
      <c r="OSO274" s="418"/>
      <c r="OSP274" s="418"/>
      <c r="OSQ274" s="418"/>
      <c r="OSR274" s="418"/>
      <c r="OSS274" s="418"/>
      <c r="OST274" s="418"/>
      <c r="OSU274" s="418"/>
      <c r="OSV274" s="418"/>
      <c r="OSW274" s="418"/>
      <c r="OSX274" s="418"/>
      <c r="OSY274" s="418"/>
      <c r="OSZ274" s="418"/>
      <c r="OTA274" s="418"/>
      <c r="OTB274" s="418"/>
      <c r="OTC274" s="418"/>
      <c r="OTD274" s="418"/>
      <c r="OTE274" s="418"/>
      <c r="OTF274" s="418"/>
      <c r="OTG274" s="418"/>
      <c r="OTH274" s="418"/>
      <c r="OTI274" s="418"/>
      <c r="OTJ274" s="418"/>
      <c r="OTK274" s="418"/>
      <c r="OTL274" s="418"/>
      <c r="OTM274" s="418"/>
      <c r="OTN274" s="418"/>
      <c r="OTO274" s="418"/>
      <c r="OTP274" s="418"/>
      <c r="OTQ274" s="418"/>
      <c r="OTR274" s="418"/>
      <c r="OTS274" s="418"/>
      <c r="OTT274" s="418"/>
      <c r="OTU274" s="418"/>
      <c r="OTV274" s="418"/>
      <c r="OTW274" s="418"/>
      <c r="OTX274" s="418"/>
      <c r="OTY274" s="418"/>
      <c r="OTZ274" s="418"/>
      <c r="OUA274" s="418"/>
      <c r="OUB274" s="418"/>
      <c r="OUC274" s="418"/>
      <c r="OUD274" s="418"/>
      <c r="OUE274" s="418"/>
      <c r="OUF274" s="418"/>
      <c r="OUG274" s="418"/>
      <c r="OUH274" s="418"/>
      <c r="OUI274" s="418"/>
      <c r="OUJ274" s="418"/>
      <c r="OUK274" s="418"/>
      <c r="OUL274" s="418"/>
      <c r="OUM274" s="418"/>
      <c r="OUN274" s="418"/>
      <c r="OUO274" s="418"/>
      <c r="OUP274" s="418"/>
      <c r="OUQ274" s="418"/>
      <c r="OUR274" s="418"/>
      <c r="OUS274" s="418"/>
      <c r="OUT274" s="418"/>
      <c r="OUU274" s="418"/>
      <c r="OUV274" s="418"/>
      <c r="OUW274" s="418"/>
      <c r="OUX274" s="418"/>
      <c r="OUY274" s="418"/>
      <c r="OUZ274" s="418"/>
      <c r="OVA274" s="418"/>
      <c r="OVB274" s="418"/>
      <c r="OVC274" s="418"/>
      <c r="OVD274" s="418"/>
      <c r="OVE274" s="418"/>
      <c r="OVF274" s="418"/>
      <c r="OVG274" s="418"/>
      <c r="OVH274" s="418"/>
      <c r="OVI274" s="418"/>
      <c r="OVJ274" s="418"/>
      <c r="OVK274" s="418"/>
      <c r="OVL274" s="418"/>
      <c r="OVM274" s="418"/>
      <c r="OVN274" s="418"/>
      <c r="OVO274" s="418"/>
      <c r="OVP274" s="418"/>
      <c r="OVQ274" s="418"/>
      <c r="OVR274" s="418"/>
      <c r="OVS274" s="418"/>
      <c r="OVT274" s="418"/>
      <c r="OVU274" s="418"/>
      <c r="OVV274" s="418"/>
      <c r="OVW274" s="418"/>
      <c r="OVX274" s="418"/>
      <c r="OVY274" s="418"/>
      <c r="OVZ274" s="418"/>
      <c r="OWA274" s="418"/>
      <c r="OWB274" s="418"/>
      <c r="OWC274" s="418"/>
      <c r="OWD274" s="418"/>
      <c r="OWE274" s="418"/>
      <c r="OWF274" s="418"/>
      <c r="OWG274" s="418"/>
      <c r="OWH274" s="418"/>
      <c r="OWI274" s="418"/>
      <c r="OWJ274" s="418"/>
      <c r="OWK274" s="418"/>
      <c r="OWL274" s="418"/>
      <c r="OWM274" s="418"/>
      <c r="OWN274" s="418"/>
      <c r="OWO274" s="418"/>
      <c r="OWP274" s="418"/>
      <c r="OWQ274" s="418"/>
      <c r="OWR274" s="418"/>
      <c r="OWS274" s="418"/>
      <c r="OWT274" s="418"/>
      <c r="OWU274" s="418"/>
      <c r="OWV274" s="418"/>
      <c r="OWW274" s="418"/>
      <c r="OWX274" s="418"/>
      <c r="OWY274" s="418"/>
      <c r="OWZ274" s="418"/>
      <c r="OXA274" s="418"/>
      <c r="OXB274" s="418"/>
      <c r="OXC274" s="418"/>
      <c r="OXD274" s="418"/>
      <c r="OXE274" s="418"/>
      <c r="OXF274" s="418"/>
      <c r="OXG274" s="418"/>
      <c r="OXH274" s="418"/>
      <c r="OXI274" s="418"/>
      <c r="OXJ274" s="418"/>
      <c r="OXK274" s="418"/>
      <c r="OXL274" s="418"/>
      <c r="OXM274" s="418"/>
      <c r="OXN274" s="418"/>
      <c r="OXO274" s="418"/>
      <c r="OXP274" s="418"/>
      <c r="OXQ274" s="418"/>
      <c r="OXR274" s="418"/>
      <c r="OXS274" s="418"/>
      <c r="OXT274" s="418"/>
      <c r="OXU274" s="418"/>
      <c r="OXV274" s="418"/>
      <c r="OXW274" s="418"/>
      <c r="OXX274" s="418"/>
      <c r="OXY274" s="418"/>
      <c r="OXZ274" s="418"/>
      <c r="OYA274" s="418"/>
      <c r="OYB274" s="418"/>
      <c r="OYC274" s="418"/>
      <c r="OYD274" s="418"/>
      <c r="OYE274" s="418"/>
      <c r="OYF274" s="418"/>
      <c r="OYG274" s="418"/>
      <c r="OYH274" s="418"/>
      <c r="OYI274" s="418"/>
      <c r="OYJ274" s="418"/>
      <c r="OYK274" s="418"/>
      <c r="OYL274" s="418"/>
      <c r="OYM274" s="418"/>
      <c r="OYN274" s="418"/>
      <c r="OYO274" s="418"/>
      <c r="OYP274" s="418"/>
      <c r="OYQ274" s="418"/>
      <c r="OYR274" s="418"/>
      <c r="OYS274" s="418"/>
      <c r="OYT274" s="418"/>
      <c r="OYU274" s="418"/>
      <c r="OYV274" s="418"/>
      <c r="OYW274" s="418"/>
      <c r="OYX274" s="418"/>
      <c r="OYY274" s="418"/>
      <c r="OYZ274" s="418"/>
      <c r="OZA274" s="418"/>
      <c r="OZB274" s="418"/>
      <c r="OZC274" s="418"/>
      <c r="OZD274" s="418"/>
      <c r="OZE274" s="418"/>
      <c r="OZF274" s="418"/>
      <c r="OZG274" s="418"/>
      <c r="OZH274" s="418"/>
      <c r="OZI274" s="418"/>
      <c r="OZJ274" s="418"/>
      <c r="OZK274" s="418"/>
      <c r="OZL274" s="418"/>
      <c r="OZM274" s="418"/>
      <c r="OZN274" s="418"/>
      <c r="OZO274" s="418"/>
      <c r="OZP274" s="418"/>
      <c r="OZQ274" s="418"/>
      <c r="OZR274" s="418"/>
      <c r="OZS274" s="418"/>
      <c r="OZT274" s="418"/>
      <c r="OZU274" s="418"/>
      <c r="OZV274" s="418"/>
      <c r="OZW274" s="418"/>
      <c r="OZX274" s="418"/>
      <c r="OZY274" s="418"/>
      <c r="OZZ274" s="418"/>
      <c r="PAA274" s="418"/>
      <c r="PAB274" s="418"/>
      <c r="PAC274" s="418"/>
      <c r="PAD274" s="418"/>
      <c r="PAE274" s="418"/>
      <c r="PAF274" s="418"/>
      <c r="PAG274" s="418"/>
      <c r="PAH274" s="418"/>
      <c r="PAI274" s="418"/>
      <c r="PAJ274" s="418"/>
      <c r="PAK274" s="418"/>
      <c r="PAL274" s="418"/>
      <c r="PAM274" s="418"/>
      <c r="PAN274" s="418"/>
      <c r="PAO274" s="418"/>
      <c r="PAP274" s="418"/>
      <c r="PAQ274" s="418"/>
      <c r="PAR274" s="418"/>
      <c r="PAS274" s="418"/>
      <c r="PAT274" s="418"/>
      <c r="PAU274" s="418"/>
      <c r="PAV274" s="418"/>
      <c r="PAW274" s="418"/>
      <c r="PAX274" s="418"/>
      <c r="PAY274" s="418"/>
      <c r="PAZ274" s="418"/>
      <c r="PBA274" s="418"/>
      <c r="PBB274" s="418"/>
      <c r="PBC274" s="418"/>
      <c r="PBD274" s="418"/>
      <c r="PBE274" s="418"/>
      <c r="PBF274" s="418"/>
      <c r="PBG274" s="418"/>
      <c r="PBH274" s="418"/>
      <c r="PBI274" s="418"/>
      <c r="PBJ274" s="418"/>
      <c r="PBK274" s="418"/>
      <c r="PBL274" s="418"/>
      <c r="PBM274" s="418"/>
      <c r="PBN274" s="418"/>
      <c r="PBO274" s="418"/>
      <c r="PBP274" s="418"/>
      <c r="PBQ274" s="418"/>
      <c r="PBR274" s="418"/>
      <c r="PBS274" s="418"/>
      <c r="PBT274" s="418"/>
      <c r="PBU274" s="418"/>
      <c r="PBV274" s="418"/>
      <c r="PBW274" s="418"/>
      <c r="PBX274" s="418"/>
      <c r="PBY274" s="418"/>
      <c r="PBZ274" s="418"/>
      <c r="PCA274" s="418"/>
      <c r="PCB274" s="418"/>
      <c r="PCC274" s="418"/>
      <c r="PCD274" s="418"/>
      <c r="PCE274" s="418"/>
      <c r="PCF274" s="418"/>
      <c r="PCG274" s="418"/>
      <c r="PCH274" s="418"/>
      <c r="PCI274" s="418"/>
      <c r="PCJ274" s="418"/>
      <c r="PCK274" s="418"/>
      <c r="PCL274" s="418"/>
      <c r="PCM274" s="418"/>
      <c r="PCN274" s="418"/>
      <c r="PCO274" s="418"/>
      <c r="PCP274" s="418"/>
      <c r="PCQ274" s="418"/>
      <c r="PCR274" s="418"/>
      <c r="PCS274" s="418"/>
      <c r="PCT274" s="418"/>
      <c r="PCU274" s="418"/>
      <c r="PCV274" s="418"/>
      <c r="PCW274" s="418"/>
      <c r="PCX274" s="418"/>
      <c r="PCY274" s="418"/>
      <c r="PCZ274" s="418"/>
      <c r="PDA274" s="418"/>
      <c r="PDB274" s="418"/>
      <c r="PDC274" s="418"/>
      <c r="PDD274" s="418"/>
      <c r="PDE274" s="418"/>
      <c r="PDF274" s="418"/>
      <c r="PDG274" s="418"/>
      <c r="PDH274" s="418"/>
      <c r="PDI274" s="418"/>
      <c r="PDJ274" s="418"/>
      <c r="PDK274" s="418"/>
      <c r="PDL274" s="418"/>
      <c r="PDM274" s="418"/>
      <c r="PDN274" s="418"/>
      <c r="PDO274" s="418"/>
      <c r="PDP274" s="418"/>
      <c r="PDQ274" s="418"/>
      <c r="PDR274" s="418"/>
      <c r="PDS274" s="418"/>
      <c r="PDT274" s="418"/>
      <c r="PDU274" s="418"/>
      <c r="PDV274" s="418"/>
      <c r="PDW274" s="418"/>
      <c r="PDX274" s="418"/>
      <c r="PDY274" s="418"/>
      <c r="PDZ274" s="418"/>
      <c r="PEA274" s="418"/>
      <c r="PEB274" s="418"/>
      <c r="PEC274" s="418"/>
      <c r="PED274" s="418"/>
      <c r="PEE274" s="418"/>
      <c r="PEF274" s="418"/>
      <c r="PEG274" s="418"/>
      <c r="PEH274" s="418"/>
      <c r="PEI274" s="418"/>
      <c r="PEJ274" s="418"/>
      <c r="PEK274" s="418"/>
      <c r="PEL274" s="418"/>
      <c r="PEM274" s="418"/>
      <c r="PEN274" s="418"/>
      <c r="PEO274" s="418"/>
      <c r="PEP274" s="418"/>
      <c r="PEQ274" s="418"/>
      <c r="PER274" s="418"/>
      <c r="PES274" s="418"/>
      <c r="PET274" s="418"/>
      <c r="PEU274" s="418"/>
      <c r="PEV274" s="418"/>
      <c r="PEW274" s="418"/>
      <c r="PEX274" s="418"/>
      <c r="PEY274" s="418"/>
      <c r="PEZ274" s="418"/>
      <c r="PFA274" s="418"/>
      <c r="PFB274" s="418"/>
      <c r="PFC274" s="418"/>
      <c r="PFD274" s="418"/>
      <c r="PFE274" s="418"/>
      <c r="PFF274" s="418"/>
      <c r="PFG274" s="418"/>
      <c r="PFH274" s="418"/>
      <c r="PFI274" s="418"/>
      <c r="PFJ274" s="418"/>
      <c r="PFK274" s="418"/>
      <c r="PFL274" s="418"/>
      <c r="PFM274" s="418"/>
      <c r="PFN274" s="418"/>
      <c r="PFO274" s="418"/>
      <c r="PFP274" s="418"/>
      <c r="PFQ274" s="418"/>
      <c r="PFR274" s="418"/>
      <c r="PFS274" s="418"/>
      <c r="PFT274" s="418"/>
      <c r="PFU274" s="418"/>
      <c r="PFV274" s="418"/>
      <c r="PFW274" s="418"/>
      <c r="PFX274" s="418"/>
      <c r="PFY274" s="418"/>
      <c r="PFZ274" s="418"/>
      <c r="PGA274" s="418"/>
      <c r="PGB274" s="418"/>
      <c r="PGC274" s="418"/>
      <c r="PGD274" s="418"/>
      <c r="PGE274" s="418"/>
      <c r="PGF274" s="418"/>
      <c r="PGG274" s="418"/>
      <c r="PGH274" s="418"/>
      <c r="PGI274" s="418"/>
      <c r="PGJ274" s="418"/>
      <c r="PGK274" s="418"/>
      <c r="PGL274" s="418"/>
      <c r="PGM274" s="418"/>
      <c r="PGN274" s="418"/>
      <c r="PGO274" s="418"/>
      <c r="PGP274" s="418"/>
      <c r="PGQ274" s="418"/>
      <c r="PGR274" s="418"/>
      <c r="PGS274" s="418"/>
      <c r="PGT274" s="418"/>
      <c r="PGU274" s="418"/>
      <c r="PGV274" s="418"/>
      <c r="PGW274" s="418"/>
      <c r="PGX274" s="418"/>
      <c r="PGY274" s="418"/>
      <c r="PGZ274" s="418"/>
      <c r="PHA274" s="418"/>
      <c r="PHB274" s="418"/>
      <c r="PHC274" s="418"/>
      <c r="PHD274" s="418"/>
      <c r="PHE274" s="418"/>
      <c r="PHF274" s="418"/>
      <c r="PHG274" s="418"/>
      <c r="PHH274" s="418"/>
      <c r="PHI274" s="418"/>
      <c r="PHJ274" s="418"/>
      <c r="PHK274" s="418"/>
      <c r="PHL274" s="418"/>
      <c r="PHM274" s="418"/>
      <c r="PHN274" s="418"/>
      <c r="PHO274" s="418"/>
      <c r="PHP274" s="418"/>
      <c r="PHQ274" s="418"/>
      <c r="PHR274" s="418"/>
      <c r="PHS274" s="418"/>
      <c r="PHT274" s="418"/>
      <c r="PHU274" s="418"/>
      <c r="PHV274" s="418"/>
      <c r="PHW274" s="418"/>
      <c r="PHX274" s="418"/>
      <c r="PHY274" s="418"/>
      <c r="PHZ274" s="418"/>
      <c r="PIA274" s="418"/>
      <c r="PIB274" s="418"/>
      <c r="PIC274" s="418"/>
      <c r="PID274" s="418"/>
      <c r="PIE274" s="418"/>
      <c r="PIF274" s="418"/>
      <c r="PIG274" s="418"/>
      <c r="PIH274" s="418"/>
      <c r="PII274" s="418"/>
      <c r="PIJ274" s="418"/>
      <c r="PIK274" s="418"/>
      <c r="PIL274" s="418"/>
      <c r="PIM274" s="418"/>
      <c r="PIN274" s="418"/>
      <c r="PIO274" s="418"/>
      <c r="PIP274" s="418"/>
      <c r="PIQ274" s="418"/>
      <c r="PIR274" s="418"/>
      <c r="PIS274" s="418"/>
      <c r="PIT274" s="418"/>
      <c r="PIU274" s="418"/>
      <c r="PIV274" s="418"/>
      <c r="PIW274" s="418"/>
      <c r="PIX274" s="418"/>
      <c r="PIY274" s="418"/>
      <c r="PIZ274" s="418"/>
      <c r="PJA274" s="418"/>
      <c r="PJB274" s="418"/>
      <c r="PJC274" s="418"/>
      <c r="PJD274" s="418"/>
      <c r="PJE274" s="418"/>
      <c r="PJF274" s="418"/>
      <c r="PJG274" s="418"/>
      <c r="PJH274" s="418"/>
      <c r="PJI274" s="418"/>
      <c r="PJJ274" s="418"/>
      <c r="PJK274" s="418"/>
      <c r="PJL274" s="418"/>
      <c r="PJM274" s="418"/>
      <c r="PJN274" s="418"/>
      <c r="PJO274" s="418"/>
      <c r="PJP274" s="418"/>
      <c r="PJQ274" s="418"/>
      <c r="PJR274" s="418"/>
      <c r="PJS274" s="418"/>
      <c r="PJT274" s="418"/>
      <c r="PJU274" s="418"/>
      <c r="PJV274" s="418"/>
      <c r="PJW274" s="418"/>
      <c r="PJX274" s="418"/>
      <c r="PJY274" s="418"/>
      <c r="PJZ274" s="418"/>
      <c r="PKA274" s="418"/>
      <c r="PKB274" s="418"/>
      <c r="PKC274" s="418"/>
      <c r="PKD274" s="418"/>
      <c r="PKE274" s="418"/>
      <c r="PKF274" s="418"/>
      <c r="PKG274" s="418"/>
      <c r="PKH274" s="418"/>
      <c r="PKI274" s="418"/>
      <c r="PKJ274" s="418"/>
      <c r="PKK274" s="418"/>
      <c r="PKL274" s="418"/>
      <c r="PKM274" s="418"/>
      <c r="PKN274" s="418"/>
      <c r="PKO274" s="418"/>
      <c r="PKP274" s="418"/>
      <c r="PKQ274" s="418"/>
      <c r="PKR274" s="418"/>
      <c r="PKS274" s="418"/>
      <c r="PKT274" s="418"/>
      <c r="PKU274" s="418"/>
      <c r="PKV274" s="418"/>
      <c r="PKW274" s="418"/>
      <c r="PKX274" s="418"/>
      <c r="PKY274" s="418"/>
      <c r="PKZ274" s="418"/>
      <c r="PLA274" s="418"/>
      <c r="PLB274" s="418"/>
      <c r="PLC274" s="418"/>
      <c r="PLD274" s="418"/>
      <c r="PLE274" s="418"/>
      <c r="PLF274" s="418"/>
      <c r="PLG274" s="418"/>
      <c r="PLH274" s="418"/>
      <c r="PLI274" s="418"/>
      <c r="PLJ274" s="418"/>
      <c r="PLK274" s="418"/>
      <c r="PLL274" s="418"/>
      <c r="PLM274" s="418"/>
      <c r="PLN274" s="418"/>
      <c r="PLO274" s="418"/>
      <c r="PLP274" s="418"/>
      <c r="PLQ274" s="418"/>
      <c r="PLR274" s="418"/>
      <c r="PLS274" s="418"/>
      <c r="PLT274" s="418"/>
      <c r="PLU274" s="418"/>
      <c r="PLV274" s="418"/>
      <c r="PLW274" s="418"/>
      <c r="PLX274" s="418"/>
      <c r="PLY274" s="418"/>
      <c r="PLZ274" s="418"/>
      <c r="PMA274" s="418"/>
      <c r="PMB274" s="418"/>
      <c r="PMC274" s="418"/>
      <c r="PMD274" s="418"/>
      <c r="PME274" s="418"/>
      <c r="PMF274" s="418"/>
      <c r="PMG274" s="418"/>
      <c r="PMH274" s="418"/>
      <c r="PMI274" s="418"/>
      <c r="PMJ274" s="418"/>
      <c r="PMK274" s="418"/>
      <c r="PML274" s="418"/>
      <c r="PMM274" s="418"/>
      <c r="PMN274" s="418"/>
      <c r="PMO274" s="418"/>
      <c r="PMP274" s="418"/>
      <c r="PMQ274" s="418"/>
      <c r="PMR274" s="418"/>
      <c r="PMS274" s="418"/>
      <c r="PMT274" s="418"/>
      <c r="PMU274" s="418"/>
      <c r="PMV274" s="418"/>
      <c r="PMW274" s="418"/>
      <c r="PMX274" s="418"/>
      <c r="PMY274" s="418"/>
      <c r="PMZ274" s="418"/>
      <c r="PNA274" s="418"/>
      <c r="PNB274" s="418"/>
      <c r="PNC274" s="418"/>
      <c r="PND274" s="418"/>
      <c r="PNE274" s="418"/>
      <c r="PNF274" s="418"/>
      <c r="PNG274" s="418"/>
      <c r="PNH274" s="418"/>
      <c r="PNI274" s="418"/>
      <c r="PNJ274" s="418"/>
      <c r="PNK274" s="418"/>
      <c r="PNL274" s="418"/>
      <c r="PNM274" s="418"/>
      <c r="PNN274" s="418"/>
      <c r="PNO274" s="418"/>
      <c r="PNP274" s="418"/>
      <c r="PNQ274" s="418"/>
      <c r="PNR274" s="418"/>
      <c r="PNS274" s="418"/>
      <c r="PNT274" s="418"/>
      <c r="PNU274" s="418"/>
      <c r="PNV274" s="418"/>
      <c r="PNW274" s="418"/>
      <c r="PNX274" s="418"/>
      <c r="PNY274" s="418"/>
      <c r="PNZ274" s="418"/>
      <c r="POA274" s="418"/>
      <c r="POB274" s="418"/>
      <c r="POC274" s="418"/>
      <c r="POD274" s="418"/>
      <c r="POE274" s="418"/>
      <c r="POF274" s="418"/>
      <c r="POG274" s="418"/>
      <c r="POH274" s="418"/>
      <c r="POI274" s="418"/>
      <c r="POJ274" s="418"/>
      <c r="POK274" s="418"/>
      <c r="POL274" s="418"/>
      <c r="POM274" s="418"/>
      <c r="PON274" s="418"/>
      <c r="POO274" s="418"/>
      <c r="POP274" s="418"/>
      <c r="POQ274" s="418"/>
      <c r="POR274" s="418"/>
      <c r="POS274" s="418"/>
      <c r="POT274" s="418"/>
      <c r="POU274" s="418"/>
      <c r="POV274" s="418"/>
      <c r="POW274" s="418"/>
      <c r="POX274" s="418"/>
      <c r="POY274" s="418"/>
      <c r="POZ274" s="418"/>
      <c r="PPA274" s="418"/>
      <c r="PPB274" s="418"/>
      <c r="PPC274" s="418"/>
      <c r="PPD274" s="418"/>
      <c r="PPE274" s="418"/>
      <c r="PPF274" s="418"/>
      <c r="PPG274" s="418"/>
      <c r="PPH274" s="418"/>
      <c r="PPI274" s="418"/>
      <c r="PPJ274" s="418"/>
      <c r="PPK274" s="418"/>
      <c r="PPL274" s="418"/>
      <c r="PPM274" s="418"/>
      <c r="PPN274" s="418"/>
      <c r="PPO274" s="418"/>
      <c r="PPP274" s="418"/>
      <c r="PPQ274" s="418"/>
      <c r="PPR274" s="418"/>
      <c r="PPS274" s="418"/>
      <c r="PPT274" s="418"/>
      <c r="PPU274" s="418"/>
      <c r="PPV274" s="418"/>
      <c r="PPW274" s="418"/>
      <c r="PPX274" s="418"/>
      <c r="PPY274" s="418"/>
      <c r="PPZ274" s="418"/>
      <c r="PQA274" s="418"/>
      <c r="PQB274" s="418"/>
      <c r="PQC274" s="418"/>
      <c r="PQD274" s="418"/>
      <c r="PQE274" s="418"/>
      <c r="PQF274" s="418"/>
      <c r="PQG274" s="418"/>
      <c r="PQH274" s="418"/>
      <c r="PQI274" s="418"/>
      <c r="PQJ274" s="418"/>
      <c r="PQK274" s="418"/>
      <c r="PQL274" s="418"/>
      <c r="PQM274" s="418"/>
      <c r="PQN274" s="418"/>
      <c r="PQO274" s="418"/>
      <c r="PQP274" s="418"/>
      <c r="PQQ274" s="418"/>
      <c r="PQR274" s="418"/>
      <c r="PQS274" s="418"/>
      <c r="PQT274" s="418"/>
      <c r="PQU274" s="418"/>
      <c r="PQV274" s="418"/>
      <c r="PQW274" s="418"/>
      <c r="PQX274" s="418"/>
      <c r="PQY274" s="418"/>
      <c r="PQZ274" s="418"/>
      <c r="PRA274" s="418"/>
      <c r="PRB274" s="418"/>
      <c r="PRC274" s="418"/>
      <c r="PRD274" s="418"/>
      <c r="PRE274" s="418"/>
      <c r="PRF274" s="418"/>
      <c r="PRG274" s="418"/>
      <c r="PRH274" s="418"/>
      <c r="PRI274" s="418"/>
      <c r="PRJ274" s="418"/>
      <c r="PRK274" s="418"/>
      <c r="PRL274" s="418"/>
      <c r="PRM274" s="418"/>
      <c r="PRN274" s="418"/>
      <c r="PRO274" s="418"/>
      <c r="PRP274" s="418"/>
      <c r="PRQ274" s="418"/>
      <c r="PRR274" s="418"/>
      <c r="PRS274" s="418"/>
      <c r="PRT274" s="418"/>
      <c r="PRU274" s="418"/>
      <c r="PRV274" s="418"/>
      <c r="PRW274" s="418"/>
      <c r="PRX274" s="418"/>
      <c r="PRY274" s="418"/>
      <c r="PRZ274" s="418"/>
      <c r="PSA274" s="418"/>
      <c r="PSB274" s="418"/>
      <c r="PSC274" s="418"/>
      <c r="PSD274" s="418"/>
      <c r="PSE274" s="418"/>
      <c r="PSF274" s="418"/>
      <c r="PSG274" s="418"/>
      <c r="PSH274" s="418"/>
      <c r="PSI274" s="418"/>
      <c r="PSJ274" s="418"/>
      <c r="PSK274" s="418"/>
      <c r="PSL274" s="418"/>
      <c r="PSM274" s="418"/>
      <c r="PSN274" s="418"/>
      <c r="PSO274" s="418"/>
      <c r="PSP274" s="418"/>
      <c r="PSQ274" s="418"/>
      <c r="PSR274" s="418"/>
      <c r="PSS274" s="418"/>
      <c r="PST274" s="418"/>
      <c r="PSU274" s="418"/>
      <c r="PSV274" s="418"/>
      <c r="PSW274" s="418"/>
      <c r="PSX274" s="418"/>
      <c r="PSY274" s="418"/>
      <c r="PSZ274" s="418"/>
      <c r="PTA274" s="418"/>
      <c r="PTB274" s="418"/>
      <c r="PTC274" s="418"/>
      <c r="PTD274" s="418"/>
      <c r="PTE274" s="418"/>
      <c r="PTF274" s="418"/>
      <c r="PTG274" s="418"/>
      <c r="PTH274" s="418"/>
      <c r="PTI274" s="418"/>
      <c r="PTJ274" s="418"/>
      <c r="PTK274" s="418"/>
      <c r="PTL274" s="418"/>
      <c r="PTM274" s="418"/>
      <c r="PTN274" s="418"/>
      <c r="PTO274" s="418"/>
      <c r="PTP274" s="418"/>
      <c r="PTQ274" s="418"/>
      <c r="PTR274" s="418"/>
      <c r="PTS274" s="418"/>
      <c r="PTT274" s="418"/>
      <c r="PTU274" s="418"/>
      <c r="PTV274" s="418"/>
      <c r="PTW274" s="418"/>
      <c r="PTX274" s="418"/>
      <c r="PTY274" s="418"/>
      <c r="PTZ274" s="418"/>
      <c r="PUA274" s="418"/>
      <c r="PUB274" s="418"/>
      <c r="PUC274" s="418"/>
      <c r="PUD274" s="418"/>
      <c r="PUE274" s="418"/>
      <c r="PUF274" s="418"/>
      <c r="PUG274" s="418"/>
      <c r="PUH274" s="418"/>
      <c r="PUI274" s="418"/>
      <c r="PUJ274" s="418"/>
      <c r="PUK274" s="418"/>
      <c r="PUL274" s="418"/>
      <c r="PUM274" s="418"/>
      <c r="PUN274" s="418"/>
      <c r="PUO274" s="418"/>
      <c r="PUP274" s="418"/>
      <c r="PUQ274" s="418"/>
      <c r="PUR274" s="418"/>
      <c r="PUS274" s="418"/>
      <c r="PUT274" s="418"/>
      <c r="PUU274" s="418"/>
      <c r="PUV274" s="418"/>
      <c r="PUW274" s="418"/>
      <c r="PUX274" s="418"/>
      <c r="PUY274" s="418"/>
      <c r="PUZ274" s="418"/>
      <c r="PVA274" s="418"/>
      <c r="PVB274" s="418"/>
      <c r="PVC274" s="418"/>
      <c r="PVD274" s="418"/>
      <c r="PVE274" s="418"/>
      <c r="PVF274" s="418"/>
      <c r="PVG274" s="418"/>
      <c r="PVH274" s="418"/>
      <c r="PVI274" s="418"/>
      <c r="PVJ274" s="418"/>
      <c r="PVK274" s="418"/>
      <c r="PVL274" s="418"/>
      <c r="PVM274" s="418"/>
      <c r="PVN274" s="418"/>
      <c r="PVO274" s="418"/>
      <c r="PVP274" s="418"/>
      <c r="PVQ274" s="418"/>
      <c r="PVR274" s="418"/>
      <c r="PVS274" s="418"/>
      <c r="PVT274" s="418"/>
      <c r="PVU274" s="418"/>
      <c r="PVV274" s="418"/>
      <c r="PVW274" s="418"/>
      <c r="PVX274" s="418"/>
      <c r="PVY274" s="418"/>
      <c r="PVZ274" s="418"/>
      <c r="PWA274" s="418"/>
      <c r="PWB274" s="418"/>
      <c r="PWC274" s="418"/>
      <c r="PWD274" s="418"/>
      <c r="PWE274" s="418"/>
      <c r="PWF274" s="418"/>
      <c r="PWG274" s="418"/>
      <c r="PWH274" s="418"/>
      <c r="PWI274" s="418"/>
      <c r="PWJ274" s="418"/>
      <c r="PWK274" s="418"/>
      <c r="PWL274" s="418"/>
      <c r="PWM274" s="418"/>
      <c r="PWN274" s="418"/>
      <c r="PWO274" s="418"/>
      <c r="PWP274" s="418"/>
      <c r="PWQ274" s="418"/>
      <c r="PWR274" s="418"/>
      <c r="PWS274" s="418"/>
      <c r="PWT274" s="418"/>
      <c r="PWU274" s="418"/>
      <c r="PWV274" s="418"/>
      <c r="PWW274" s="418"/>
      <c r="PWX274" s="418"/>
      <c r="PWY274" s="418"/>
      <c r="PWZ274" s="418"/>
      <c r="PXA274" s="418"/>
      <c r="PXB274" s="418"/>
      <c r="PXC274" s="418"/>
      <c r="PXD274" s="418"/>
      <c r="PXE274" s="418"/>
      <c r="PXF274" s="418"/>
      <c r="PXG274" s="418"/>
      <c r="PXH274" s="418"/>
      <c r="PXI274" s="418"/>
      <c r="PXJ274" s="418"/>
      <c r="PXK274" s="418"/>
      <c r="PXL274" s="418"/>
      <c r="PXM274" s="418"/>
      <c r="PXN274" s="418"/>
      <c r="PXO274" s="418"/>
      <c r="PXP274" s="418"/>
      <c r="PXQ274" s="418"/>
      <c r="PXR274" s="418"/>
      <c r="PXS274" s="418"/>
      <c r="PXT274" s="418"/>
      <c r="PXU274" s="418"/>
      <c r="PXV274" s="418"/>
      <c r="PXW274" s="418"/>
      <c r="PXX274" s="418"/>
      <c r="PXY274" s="418"/>
      <c r="PXZ274" s="418"/>
      <c r="PYA274" s="418"/>
      <c r="PYB274" s="418"/>
      <c r="PYC274" s="418"/>
      <c r="PYD274" s="418"/>
      <c r="PYE274" s="418"/>
      <c r="PYF274" s="418"/>
      <c r="PYG274" s="418"/>
      <c r="PYH274" s="418"/>
      <c r="PYI274" s="418"/>
      <c r="PYJ274" s="418"/>
      <c r="PYK274" s="418"/>
      <c r="PYL274" s="418"/>
      <c r="PYM274" s="418"/>
      <c r="PYN274" s="418"/>
      <c r="PYO274" s="418"/>
      <c r="PYP274" s="418"/>
      <c r="PYQ274" s="418"/>
      <c r="PYR274" s="418"/>
      <c r="PYS274" s="418"/>
      <c r="PYT274" s="418"/>
      <c r="PYU274" s="418"/>
      <c r="PYV274" s="418"/>
      <c r="PYW274" s="418"/>
      <c r="PYX274" s="418"/>
      <c r="PYY274" s="418"/>
      <c r="PYZ274" s="418"/>
      <c r="PZA274" s="418"/>
      <c r="PZB274" s="418"/>
      <c r="PZC274" s="418"/>
      <c r="PZD274" s="418"/>
      <c r="PZE274" s="418"/>
      <c r="PZF274" s="418"/>
      <c r="PZG274" s="418"/>
      <c r="PZH274" s="418"/>
      <c r="PZI274" s="418"/>
      <c r="PZJ274" s="418"/>
      <c r="PZK274" s="418"/>
      <c r="PZL274" s="418"/>
      <c r="PZM274" s="418"/>
      <c r="PZN274" s="418"/>
      <c r="PZO274" s="418"/>
      <c r="PZP274" s="418"/>
      <c r="PZQ274" s="418"/>
      <c r="PZR274" s="418"/>
      <c r="PZS274" s="418"/>
      <c r="PZT274" s="418"/>
      <c r="PZU274" s="418"/>
      <c r="PZV274" s="418"/>
      <c r="PZW274" s="418"/>
      <c r="PZX274" s="418"/>
      <c r="PZY274" s="418"/>
      <c r="PZZ274" s="418"/>
      <c r="QAA274" s="418"/>
      <c r="QAB274" s="418"/>
      <c r="QAC274" s="418"/>
      <c r="QAD274" s="418"/>
      <c r="QAE274" s="418"/>
      <c r="QAF274" s="418"/>
      <c r="QAG274" s="418"/>
      <c r="QAH274" s="418"/>
      <c r="QAI274" s="418"/>
      <c r="QAJ274" s="418"/>
      <c r="QAK274" s="418"/>
      <c r="QAL274" s="418"/>
      <c r="QAM274" s="418"/>
      <c r="QAN274" s="418"/>
      <c r="QAO274" s="418"/>
      <c r="QAP274" s="418"/>
      <c r="QAQ274" s="418"/>
      <c r="QAR274" s="418"/>
      <c r="QAS274" s="418"/>
      <c r="QAT274" s="418"/>
      <c r="QAU274" s="418"/>
      <c r="QAV274" s="418"/>
      <c r="QAW274" s="418"/>
      <c r="QAX274" s="418"/>
      <c r="QAY274" s="418"/>
      <c r="QAZ274" s="418"/>
      <c r="QBA274" s="418"/>
      <c r="QBB274" s="418"/>
      <c r="QBC274" s="418"/>
      <c r="QBD274" s="418"/>
      <c r="QBE274" s="418"/>
      <c r="QBF274" s="418"/>
      <c r="QBG274" s="418"/>
      <c r="QBH274" s="418"/>
      <c r="QBI274" s="418"/>
      <c r="QBJ274" s="418"/>
      <c r="QBK274" s="418"/>
      <c r="QBL274" s="418"/>
      <c r="QBM274" s="418"/>
      <c r="QBN274" s="418"/>
      <c r="QBO274" s="418"/>
      <c r="QBP274" s="418"/>
      <c r="QBQ274" s="418"/>
      <c r="QBR274" s="418"/>
      <c r="QBS274" s="418"/>
      <c r="QBT274" s="418"/>
      <c r="QBU274" s="418"/>
      <c r="QBV274" s="418"/>
      <c r="QBW274" s="418"/>
      <c r="QBX274" s="418"/>
      <c r="QBY274" s="418"/>
      <c r="QBZ274" s="418"/>
      <c r="QCA274" s="418"/>
      <c r="QCB274" s="418"/>
      <c r="QCC274" s="418"/>
      <c r="QCD274" s="418"/>
      <c r="QCE274" s="418"/>
      <c r="QCF274" s="418"/>
      <c r="QCG274" s="418"/>
      <c r="QCH274" s="418"/>
      <c r="QCI274" s="418"/>
      <c r="QCJ274" s="418"/>
      <c r="QCK274" s="418"/>
      <c r="QCL274" s="418"/>
      <c r="QCM274" s="418"/>
      <c r="QCN274" s="418"/>
      <c r="QCO274" s="418"/>
      <c r="QCP274" s="418"/>
      <c r="QCQ274" s="418"/>
      <c r="QCR274" s="418"/>
      <c r="QCS274" s="418"/>
      <c r="QCT274" s="418"/>
      <c r="QCU274" s="418"/>
      <c r="QCV274" s="418"/>
      <c r="QCW274" s="418"/>
      <c r="QCX274" s="418"/>
      <c r="QCY274" s="418"/>
      <c r="QCZ274" s="418"/>
      <c r="QDA274" s="418"/>
      <c r="QDB274" s="418"/>
      <c r="QDC274" s="418"/>
      <c r="QDD274" s="418"/>
      <c r="QDE274" s="418"/>
      <c r="QDF274" s="418"/>
      <c r="QDG274" s="418"/>
      <c r="QDH274" s="418"/>
      <c r="QDI274" s="418"/>
      <c r="QDJ274" s="418"/>
      <c r="QDK274" s="418"/>
      <c r="QDL274" s="418"/>
      <c r="QDM274" s="418"/>
      <c r="QDN274" s="418"/>
      <c r="QDO274" s="418"/>
      <c r="QDP274" s="418"/>
      <c r="QDQ274" s="418"/>
      <c r="QDR274" s="418"/>
      <c r="QDS274" s="418"/>
      <c r="QDT274" s="418"/>
      <c r="QDU274" s="418"/>
      <c r="QDV274" s="418"/>
      <c r="QDW274" s="418"/>
      <c r="QDX274" s="418"/>
      <c r="QDY274" s="418"/>
      <c r="QDZ274" s="418"/>
      <c r="QEA274" s="418"/>
      <c r="QEB274" s="418"/>
      <c r="QEC274" s="418"/>
      <c r="QED274" s="418"/>
      <c r="QEE274" s="418"/>
      <c r="QEF274" s="418"/>
      <c r="QEG274" s="418"/>
      <c r="QEH274" s="418"/>
      <c r="QEI274" s="418"/>
      <c r="QEJ274" s="418"/>
      <c r="QEK274" s="418"/>
      <c r="QEL274" s="418"/>
      <c r="QEM274" s="418"/>
      <c r="QEN274" s="418"/>
      <c r="QEO274" s="418"/>
      <c r="QEP274" s="418"/>
      <c r="QEQ274" s="418"/>
      <c r="QER274" s="418"/>
      <c r="QES274" s="418"/>
      <c r="QET274" s="418"/>
      <c r="QEU274" s="418"/>
      <c r="QEV274" s="418"/>
      <c r="QEW274" s="418"/>
      <c r="QEX274" s="418"/>
      <c r="QEY274" s="418"/>
      <c r="QEZ274" s="418"/>
      <c r="QFA274" s="418"/>
      <c r="QFB274" s="418"/>
      <c r="QFC274" s="418"/>
      <c r="QFD274" s="418"/>
      <c r="QFE274" s="418"/>
      <c r="QFF274" s="418"/>
      <c r="QFG274" s="418"/>
      <c r="QFH274" s="418"/>
      <c r="QFI274" s="418"/>
      <c r="QFJ274" s="418"/>
      <c r="QFK274" s="418"/>
      <c r="QFL274" s="418"/>
      <c r="QFM274" s="418"/>
      <c r="QFN274" s="418"/>
      <c r="QFO274" s="418"/>
      <c r="QFP274" s="418"/>
      <c r="QFQ274" s="418"/>
      <c r="QFR274" s="418"/>
      <c r="QFS274" s="418"/>
      <c r="QFT274" s="418"/>
      <c r="QFU274" s="418"/>
      <c r="QFV274" s="418"/>
      <c r="QFW274" s="418"/>
      <c r="QFX274" s="418"/>
      <c r="QFY274" s="418"/>
      <c r="QFZ274" s="418"/>
      <c r="QGA274" s="418"/>
      <c r="QGB274" s="418"/>
      <c r="QGC274" s="418"/>
      <c r="QGD274" s="418"/>
      <c r="QGE274" s="418"/>
      <c r="QGF274" s="418"/>
      <c r="QGG274" s="418"/>
      <c r="QGH274" s="418"/>
      <c r="QGI274" s="418"/>
      <c r="QGJ274" s="418"/>
      <c r="QGK274" s="418"/>
      <c r="QGL274" s="418"/>
      <c r="QGM274" s="418"/>
      <c r="QGN274" s="418"/>
      <c r="QGO274" s="418"/>
      <c r="QGP274" s="418"/>
      <c r="QGQ274" s="418"/>
      <c r="QGR274" s="418"/>
      <c r="QGS274" s="418"/>
      <c r="QGT274" s="418"/>
      <c r="QGU274" s="418"/>
      <c r="QGV274" s="418"/>
      <c r="QGW274" s="418"/>
      <c r="QGX274" s="418"/>
      <c r="QGY274" s="418"/>
      <c r="QGZ274" s="418"/>
      <c r="QHA274" s="418"/>
      <c r="QHB274" s="418"/>
      <c r="QHC274" s="418"/>
      <c r="QHD274" s="418"/>
      <c r="QHE274" s="418"/>
      <c r="QHF274" s="418"/>
      <c r="QHG274" s="418"/>
      <c r="QHH274" s="418"/>
      <c r="QHI274" s="418"/>
      <c r="QHJ274" s="418"/>
      <c r="QHK274" s="418"/>
      <c r="QHL274" s="418"/>
      <c r="QHM274" s="418"/>
      <c r="QHN274" s="418"/>
      <c r="QHO274" s="418"/>
      <c r="QHP274" s="418"/>
      <c r="QHQ274" s="418"/>
      <c r="QHR274" s="418"/>
      <c r="QHS274" s="418"/>
      <c r="QHT274" s="418"/>
      <c r="QHU274" s="418"/>
      <c r="QHV274" s="418"/>
      <c r="QHW274" s="418"/>
      <c r="QHX274" s="418"/>
      <c r="QHY274" s="418"/>
      <c r="QHZ274" s="418"/>
      <c r="QIA274" s="418"/>
      <c r="QIB274" s="418"/>
      <c r="QIC274" s="418"/>
      <c r="QID274" s="418"/>
      <c r="QIE274" s="418"/>
      <c r="QIF274" s="418"/>
      <c r="QIG274" s="418"/>
      <c r="QIH274" s="418"/>
      <c r="QII274" s="418"/>
      <c r="QIJ274" s="418"/>
      <c r="QIK274" s="418"/>
      <c r="QIL274" s="418"/>
      <c r="QIM274" s="418"/>
      <c r="QIN274" s="418"/>
      <c r="QIO274" s="418"/>
      <c r="QIP274" s="418"/>
      <c r="QIQ274" s="418"/>
      <c r="QIR274" s="418"/>
      <c r="QIS274" s="418"/>
      <c r="QIT274" s="418"/>
      <c r="QIU274" s="418"/>
      <c r="QIV274" s="418"/>
      <c r="QIW274" s="418"/>
      <c r="QIX274" s="418"/>
      <c r="QIY274" s="418"/>
      <c r="QIZ274" s="418"/>
      <c r="QJA274" s="418"/>
      <c r="QJB274" s="418"/>
      <c r="QJC274" s="418"/>
      <c r="QJD274" s="418"/>
      <c r="QJE274" s="418"/>
      <c r="QJF274" s="418"/>
      <c r="QJG274" s="418"/>
      <c r="QJH274" s="418"/>
      <c r="QJI274" s="418"/>
      <c r="QJJ274" s="418"/>
      <c r="QJK274" s="418"/>
      <c r="QJL274" s="418"/>
      <c r="QJM274" s="418"/>
      <c r="QJN274" s="418"/>
      <c r="QJO274" s="418"/>
      <c r="QJP274" s="418"/>
      <c r="QJQ274" s="418"/>
      <c r="QJR274" s="418"/>
      <c r="QJS274" s="418"/>
      <c r="QJT274" s="418"/>
      <c r="QJU274" s="418"/>
      <c r="QJV274" s="418"/>
      <c r="QJW274" s="418"/>
      <c r="QJX274" s="418"/>
      <c r="QJY274" s="418"/>
      <c r="QJZ274" s="418"/>
      <c r="QKA274" s="418"/>
      <c r="QKB274" s="418"/>
      <c r="QKC274" s="418"/>
      <c r="QKD274" s="418"/>
      <c r="QKE274" s="418"/>
      <c r="QKF274" s="418"/>
      <c r="QKG274" s="418"/>
      <c r="QKH274" s="418"/>
      <c r="QKI274" s="418"/>
      <c r="QKJ274" s="418"/>
      <c r="QKK274" s="418"/>
      <c r="QKL274" s="418"/>
      <c r="QKM274" s="418"/>
      <c r="QKN274" s="418"/>
      <c r="QKO274" s="418"/>
      <c r="QKP274" s="418"/>
      <c r="QKQ274" s="418"/>
      <c r="QKR274" s="418"/>
      <c r="QKS274" s="418"/>
      <c r="QKT274" s="418"/>
      <c r="QKU274" s="418"/>
      <c r="QKV274" s="418"/>
      <c r="QKW274" s="418"/>
      <c r="QKX274" s="418"/>
      <c r="QKY274" s="418"/>
      <c r="QKZ274" s="418"/>
      <c r="QLA274" s="418"/>
      <c r="QLB274" s="418"/>
      <c r="QLC274" s="418"/>
      <c r="QLD274" s="418"/>
      <c r="QLE274" s="418"/>
      <c r="QLF274" s="418"/>
      <c r="QLG274" s="418"/>
      <c r="QLH274" s="418"/>
      <c r="QLI274" s="418"/>
      <c r="QLJ274" s="418"/>
      <c r="QLK274" s="418"/>
      <c r="QLL274" s="418"/>
      <c r="QLM274" s="418"/>
      <c r="QLN274" s="418"/>
      <c r="QLO274" s="418"/>
      <c r="QLP274" s="418"/>
      <c r="QLQ274" s="418"/>
      <c r="QLR274" s="418"/>
      <c r="QLS274" s="418"/>
      <c r="QLT274" s="418"/>
      <c r="QLU274" s="418"/>
      <c r="QLV274" s="418"/>
      <c r="QLW274" s="418"/>
      <c r="QLX274" s="418"/>
      <c r="QLY274" s="418"/>
      <c r="QLZ274" s="418"/>
      <c r="QMA274" s="418"/>
      <c r="QMB274" s="418"/>
      <c r="QMC274" s="418"/>
      <c r="QMD274" s="418"/>
      <c r="QME274" s="418"/>
      <c r="QMF274" s="418"/>
      <c r="QMG274" s="418"/>
      <c r="QMH274" s="418"/>
      <c r="QMI274" s="418"/>
      <c r="QMJ274" s="418"/>
      <c r="QMK274" s="418"/>
      <c r="QML274" s="418"/>
      <c r="QMM274" s="418"/>
      <c r="QMN274" s="418"/>
      <c r="QMO274" s="418"/>
      <c r="QMP274" s="418"/>
      <c r="QMQ274" s="418"/>
      <c r="QMR274" s="418"/>
      <c r="QMS274" s="418"/>
      <c r="QMT274" s="418"/>
      <c r="QMU274" s="418"/>
      <c r="QMV274" s="418"/>
      <c r="QMW274" s="418"/>
      <c r="QMX274" s="418"/>
      <c r="QMY274" s="418"/>
      <c r="QMZ274" s="418"/>
      <c r="QNA274" s="418"/>
      <c r="QNB274" s="418"/>
      <c r="QNC274" s="418"/>
      <c r="QND274" s="418"/>
      <c r="QNE274" s="418"/>
      <c r="QNF274" s="418"/>
      <c r="QNG274" s="418"/>
      <c r="QNH274" s="418"/>
      <c r="QNI274" s="418"/>
      <c r="QNJ274" s="418"/>
      <c r="QNK274" s="418"/>
      <c r="QNL274" s="418"/>
      <c r="QNM274" s="418"/>
      <c r="QNN274" s="418"/>
      <c r="QNO274" s="418"/>
      <c r="QNP274" s="418"/>
      <c r="QNQ274" s="418"/>
      <c r="QNR274" s="418"/>
      <c r="QNS274" s="418"/>
      <c r="QNT274" s="418"/>
      <c r="QNU274" s="418"/>
      <c r="QNV274" s="418"/>
      <c r="QNW274" s="418"/>
      <c r="QNX274" s="418"/>
      <c r="QNY274" s="418"/>
      <c r="QNZ274" s="418"/>
      <c r="QOA274" s="418"/>
      <c r="QOB274" s="418"/>
      <c r="QOC274" s="418"/>
      <c r="QOD274" s="418"/>
      <c r="QOE274" s="418"/>
      <c r="QOF274" s="418"/>
      <c r="QOG274" s="418"/>
      <c r="QOH274" s="418"/>
      <c r="QOI274" s="418"/>
      <c r="QOJ274" s="418"/>
      <c r="QOK274" s="418"/>
      <c r="QOL274" s="418"/>
      <c r="QOM274" s="418"/>
      <c r="QON274" s="418"/>
      <c r="QOO274" s="418"/>
      <c r="QOP274" s="418"/>
      <c r="QOQ274" s="418"/>
      <c r="QOR274" s="418"/>
      <c r="QOS274" s="418"/>
      <c r="QOT274" s="418"/>
      <c r="QOU274" s="418"/>
      <c r="QOV274" s="418"/>
      <c r="QOW274" s="418"/>
      <c r="QOX274" s="418"/>
      <c r="QOY274" s="418"/>
      <c r="QOZ274" s="418"/>
      <c r="QPA274" s="418"/>
      <c r="QPB274" s="418"/>
      <c r="QPC274" s="418"/>
      <c r="QPD274" s="418"/>
      <c r="QPE274" s="418"/>
      <c r="QPF274" s="418"/>
      <c r="QPG274" s="418"/>
      <c r="QPH274" s="418"/>
      <c r="QPI274" s="418"/>
      <c r="QPJ274" s="418"/>
      <c r="QPK274" s="418"/>
      <c r="QPL274" s="418"/>
      <c r="QPM274" s="418"/>
      <c r="QPN274" s="418"/>
      <c r="QPO274" s="418"/>
      <c r="QPP274" s="418"/>
      <c r="QPQ274" s="418"/>
      <c r="QPR274" s="418"/>
      <c r="QPS274" s="418"/>
      <c r="QPT274" s="418"/>
      <c r="QPU274" s="418"/>
      <c r="QPV274" s="418"/>
      <c r="QPW274" s="418"/>
      <c r="QPX274" s="418"/>
      <c r="QPY274" s="418"/>
      <c r="QPZ274" s="418"/>
      <c r="QQA274" s="418"/>
      <c r="QQB274" s="418"/>
      <c r="QQC274" s="418"/>
      <c r="QQD274" s="418"/>
      <c r="QQE274" s="418"/>
      <c r="QQF274" s="418"/>
      <c r="QQG274" s="418"/>
      <c r="QQH274" s="418"/>
      <c r="QQI274" s="418"/>
      <c r="QQJ274" s="418"/>
      <c r="QQK274" s="418"/>
      <c r="QQL274" s="418"/>
      <c r="QQM274" s="418"/>
      <c r="QQN274" s="418"/>
      <c r="QQO274" s="418"/>
      <c r="QQP274" s="418"/>
      <c r="QQQ274" s="418"/>
      <c r="QQR274" s="418"/>
      <c r="QQS274" s="418"/>
      <c r="QQT274" s="418"/>
      <c r="QQU274" s="418"/>
      <c r="QQV274" s="418"/>
      <c r="QQW274" s="418"/>
      <c r="QQX274" s="418"/>
      <c r="QQY274" s="418"/>
      <c r="QQZ274" s="418"/>
      <c r="QRA274" s="418"/>
      <c r="QRB274" s="418"/>
      <c r="QRC274" s="418"/>
      <c r="QRD274" s="418"/>
      <c r="QRE274" s="418"/>
      <c r="QRF274" s="418"/>
      <c r="QRG274" s="418"/>
      <c r="QRH274" s="418"/>
      <c r="QRI274" s="418"/>
      <c r="QRJ274" s="418"/>
      <c r="QRK274" s="418"/>
      <c r="QRL274" s="418"/>
      <c r="QRM274" s="418"/>
      <c r="QRN274" s="418"/>
      <c r="QRO274" s="418"/>
      <c r="QRP274" s="418"/>
      <c r="QRQ274" s="418"/>
      <c r="QRR274" s="418"/>
      <c r="QRS274" s="418"/>
      <c r="QRT274" s="418"/>
      <c r="QRU274" s="418"/>
      <c r="QRV274" s="418"/>
      <c r="QRW274" s="418"/>
      <c r="QRX274" s="418"/>
      <c r="QRY274" s="418"/>
      <c r="QRZ274" s="418"/>
      <c r="QSA274" s="418"/>
      <c r="QSB274" s="418"/>
      <c r="QSC274" s="418"/>
      <c r="QSD274" s="418"/>
      <c r="QSE274" s="418"/>
      <c r="QSF274" s="418"/>
      <c r="QSG274" s="418"/>
      <c r="QSH274" s="418"/>
      <c r="QSI274" s="418"/>
      <c r="QSJ274" s="418"/>
      <c r="QSK274" s="418"/>
      <c r="QSL274" s="418"/>
      <c r="QSM274" s="418"/>
      <c r="QSN274" s="418"/>
      <c r="QSO274" s="418"/>
      <c r="QSP274" s="418"/>
      <c r="QSQ274" s="418"/>
      <c r="QSR274" s="418"/>
      <c r="QSS274" s="418"/>
      <c r="QST274" s="418"/>
      <c r="QSU274" s="418"/>
      <c r="QSV274" s="418"/>
      <c r="QSW274" s="418"/>
      <c r="QSX274" s="418"/>
      <c r="QSY274" s="418"/>
      <c r="QSZ274" s="418"/>
      <c r="QTA274" s="418"/>
      <c r="QTB274" s="418"/>
      <c r="QTC274" s="418"/>
      <c r="QTD274" s="418"/>
      <c r="QTE274" s="418"/>
      <c r="QTF274" s="418"/>
      <c r="QTG274" s="418"/>
      <c r="QTH274" s="418"/>
      <c r="QTI274" s="418"/>
      <c r="QTJ274" s="418"/>
      <c r="QTK274" s="418"/>
      <c r="QTL274" s="418"/>
      <c r="QTM274" s="418"/>
      <c r="QTN274" s="418"/>
      <c r="QTO274" s="418"/>
      <c r="QTP274" s="418"/>
      <c r="QTQ274" s="418"/>
      <c r="QTR274" s="418"/>
      <c r="QTS274" s="418"/>
      <c r="QTT274" s="418"/>
      <c r="QTU274" s="418"/>
      <c r="QTV274" s="418"/>
      <c r="QTW274" s="418"/>
      <c r="QTX274" s="418"/>
      <c r="QTY274" s="418"/>
      <c r="QTZ274" s="418"/>
      <c r="QUA274" s="418"/>
      <c r="QUB274" s="418"/>
      <c r="QUC274" s="418"/>
      <c r="QUD274" s="418"/>
      <c r="QUE274" s="418"/>
      <c r="QUF274" s="418"/>
      <c r="QUG274" s="418"/>
      <c r="QUH274" s="418"/>
      <c r="QUI274" s="418"/>
      <c r="QUJ274" s="418"/>
      <c r="QUK274" s="418"/>
      <c r="QUL274" s="418"/>
      <c r="QUM274" s="418"/>
      <c r="QUN274" s="418"/>
      <c r="QUO274" s="418"/>
      <c r="QUP274" s="418"/>
      <c r="QUQ274" s="418"/>
      <c r="QUR274" s="418"/>
      <c r="QUS274" s="418"/>
      <c r="QUT274" s="418"/>
      <c r="QUU274" s="418"/>
      <c r="QUV274" s="418"/>
      <c r="QUW274" s="418"/>
      <c r="QUX274" s="418"/>
      <c r="QUY274" s="418"/>
      <c r="QUZ274" s="418"/>
      <c r="QVA274" s="418"/>
      <c r="QVB274" s="418"/>
      <c r="QVC274" s="418"/>
      <c r="QVD274" s="418"/>
      <c r="QVE274" s="418"/>
      <c r="QVF274" s="418"/>
      <c r="QVG274" s="418"/>
      <c r="QVH274" s="418"/>
      <c r="QVI274" s="418"/>
      <c r="QVJ274" s="418"/>
      <c r="QVK274" s="418"/>
      <c r="QVL274" s="418"/>
      <c r="QVM274" s="418"/>
      <c r="QVN274" s="418"/>
      <c r="QVO274" s="418"/>
      <c r="QVP274" s="418"/>
      <c r="QVQ274" s="418"/>
      <c r="QVR274" s="418"/>
      <c r="QVS274" s="418"/>
      <c r="QVT274" s="418"/>
      <c r="QVU274" s="418"/>
      <c r="QVV274" s="418"/>
      <c r="QVW274" s="418"/>
      <c r="QVX274" s="418"/>
      <c r="QVY274" s="418"/>
      <c r="QVZ274" s="418"/>
      <c r="QWA274" s="418"/>
      <c r="QWB274" s="418"/>
      <c r="QWC274" s="418"/>
      <c r="QWD274" s="418"/>
      <c r="QWE274" s="418"/>
      <c r="QWF274" s="418"/>
      <c r="QWG274" s="418"/>
      <c r="QWH274" s="418"/>
      <c r="QWI274" s="418"/>
      <c r="QWJ274" s="418"/>
      <c r="QWK274" s="418"/>
      <c r="QWL274" s="418"/>
      <c r="QWM274" s="418"/>
      <c r="QWN274" s="418"/>
      <c r="QWO274" s="418"/>
      <c r="QWP274" s="418"/>
      <c r="QWQ274" s="418"/>
      <c r="QWR274" s="418"/>
      <c r="QWS274" s="418"/>
      <c r="QWT274" s="418"/>
      <c r="QWU274" s="418"/>
      <c r="QWV274" s="418"/>
      <c r="QWW274" s="418"/>
      <c r="QWX274" s="418"/>
      <c r="QWY274" s="418"/>
      <c r="QWZ274" s="418"/>
      <c r="QXA274" s="418"/>
      <c r="QXB274" s="418"/>
      <c r="QXC274" s="418"/>
      <c r="QXD274" s="418"/>
      <c r="QXE274" s="418"/>
      <c r="QXF274" s="418"/>
      <c r="QXG274" s="418"/>
      <c r="QXH274" s="418"/>
      <c r="QXI274" s="418"/>
      <c r="QXJ274" s="418"/>
      <c r="QXK274" s="418"/>
      <c r="QXL274" s="418"/>
      <c r="QXM274" s="418"/>
      <c r="QXN274" s="418"/>
      <c r="QXO274" s="418"/>
      <c r="QXP274" s="418"/>
      <c r="QXQ274" s="418"/>
      <c r="QXR274" s="418"/>
      <c r="QXS274" s="418"/>
      <c r="QXT274" s="418"/>
      <c r="QXU274" s="418"/>
      <c r="QXV274" s="418"/>
      <c r="QXW274" s="418"/>
      <c r="QXX274" s="418"/>
      <c r="QXY274" s="418"/>
      <c r="QXZ274" s="418"/>
      <c r="QYA274" s="418"/>
      <c r="QYB274" s="418"/>
      <c r="QYC274" s="418"/>
      <c r="QYD274" s="418"/>
      <c r="QYE274" s="418"/>
      <c r="QYF274" s="418"/>
      <c r="QYG274" s="418"/>
      <c r="QYH274" s="418"/>
      <c r="QYI274" s="418"/>
      <c r="QYJ274" s="418"/>
      <c r="QYK274" s="418"/>
      <c r="QYL274" s="418"/>
      <c r="QYM274" s="418"/>
      <c r="QYN274" s="418"/>
      <c r="QYO274" s="418"/>
      <c r="QYP274" s="418"/>
      <c r="QYQ274" s="418"/>
      <c r="QYR274" s="418"/>
      <c r="QYS274" s="418"/>
      <c r="QYT274" s="418"/>
      <c r="QYU274" s="418"/>
      <c r="QYV274" s="418"/>
      <c r="QYW274" s="418"/>
      <c r="QYX274" s="418"/>
      <c r="QYY274" s="418"/>
      <c r="QYZ274" s="418"/>
      <c r="QZA274" s="418"/>
      <c r="QZB274" s="418"/>
      <c r="QZC274" s="418"/>
      <c r="QZD274" s="418"/>
      <c r="QZE274" s="418"/>
      <c r="QZF274" s="418"/>
      <c r="QZG274" s="418"/>
      <c r="QZH274" s="418"/>
      <c r="QZI274" s="418"/>
      <c r="QZJ274" s="418"/>
      <c r="QZK274" s="418"/>
      <c r="QZL274" s="418"/>
      <c r="QZM274" s="418"/>
      <c r="QZN274" s="418"/>
      <c r="QZO274" s="418"/>
      <c r="QZP274" s="418"/>
      <c r="QZQ274" s="418"/>
      <c r="QZR274" s="418"/>
      <c r="QZS274" s="418"/>
      <c r="QZT274" s="418"/>
      <c r="QZU274" s="418"/>
      <c r="QZV274" s="418"/>
      <c r="QZW274" s="418"/>
      <c r="QZX274" s="418"/>
      <c r="QZY274" s="418"/>
      <c r="QZZ274" s="418"/>
      <c r="RAA274" s="418"/>
      <c r="RAB274" s="418"/>
      <c r="RAC274" s="418"/>
      <c r="RAD274" s="418"/>
      <c r="RAE274" s="418"/>
      <c r="RAF274" s="418"/>
      <c r="RAG274" s="418"/>
      <c r="RAH274" s="418"/>
      <c r="RAI274" s="418"/>
      <c r="RAJ274" s="418"/>
      <c r="RAK274" s="418"/>
      <c r="RAL274" s="418"/>
      <c r="RAM274" s="418"/>
      <c r="RAN274" s="418"/>
      <c r="RAO274" s="418"/>
      <c r="RAP274" s="418"/>
      <c r="RAQ274" s="418"/>
      <c r="RAR274" s="418"/>
      <c r="RAS274" s="418"/>
      <c r="RAT274" s="418"/>
      <c r="RAU274" s="418"/>
      <c r="RAV274" s="418"/>
      <c r="RAW274" s="418"/>
      <c r="RAX274" s="418"/>
      <c r="RAY274" s="418"/>
      <c r="RAZ274" s="418"/>
      <c r="RBA274" s="418"/>
      <c r="RBB274" s="418"/>
      <c r="RBC274" s="418"/>
      <c r="RBD274" s="418"/>
      <c r="RBE274" s="418"/>
      <c r="RBF274" s="418"/>
      <c r="RBG274" s="418"/>
      <c r="RBH274" s="418"/>
      <c r="RBI274" s="418"/>
      <c r="RBJ274" s="418"/>
      <c r="RBK274" s="418"/>
      <c r="RBL274" s="418"/>
      <c r="RBM274" s="418"/>
      <c r="RBN274" s="418"/>
      <c r="RBO274" s="418"/>
      <c r="RBP274" s="418"/>
      <c r="RBQ274" s="418"/>
      <c r="RBR274" s="418"/>
      <c r="RBS274" s="418"/>
      <c r="RBT274" s="418"/>
      <c r="RBU274" s="418"/>
      <c r="RBV274" s="418"/>
      <c r="RBW274" s="418"/>
      <c r="RBX274" s="418"/>
      <c r="RBY274" s="418"/>
      <c r="RBZ274" s="418"/>
      <c r="RCA274" s="418"/>
      <c r="RCB274" s="418"/>
      <c r="RCC274" s="418"/>
      <c r="RCD274" s="418"/>
      <c r="RCE274" s="418"/>
      <c r="RCF274" s="418"/>
      <c r="RCG274" s="418"/>
      <c r="RCH274" s="418"/>
      <c r="RCI274" s="418"/>
      <c r="RCJ274" s="418"/>
      <c r="RCK274" s="418"/>
      <c r="RCL274" s="418"/>
      <c r="RCM274" s="418"/>
      <c r="RCN274" s="418"/>
      <c r="RCO274" s="418"/>
      <c r="RCP274" s="418"/>
      <c r="RCQ274" s="418"/>
      <c r="RCR274" s="418"/>
      <c r="RCS274" s="418"/>
      <c r="RCT274" s="418"/>
      <c r="RCU274" s="418"/>
      <c r="RCV274" s="418"/>
      <c r="RCW274" s="418"/>
      <c r="RCX274" s="418"/>
      <c r="RCY274" s="418"/>
      <c r="RCZ274" s="418"/>
      <c r="RDA274" s="418"/>
      <c r="RDB274" s="418"/>
      <c r="RDC274" s="418"/>
      <c r="RDD274" s="418"/>
      <c r="RDE274" s="418"/>
      <c r="RDF274" s="418"/>
      <c r="RDG274" s="418"/>
      <c r="RDH274" s="418"/>
      <c r="RDI274" s="418"/>
      <c r="RDJ274" s="418"/>
      <c r="RDK274" s="418"/>
      <c r="RDL274" s="418"/>
      <c r="RDM274" s="418"/>
      <c r="RDN274" s="418"/>
      <c r="RDO274" s="418"/>
      <c r="RDP274" s="418"/>
      <c r="RDQ274" s="418"/>
      <c r="RDR274" s="418"/>
      <c r="RDS274" s="418"/>
      <c r="RDT274" s="418"/>
      <c r="RDU274" s="418"/>
      <c r="RDV274" s="418"/>
      <c r="RDW274" s="418"/>
      <c r="RDX274" s="418"/>
      <c r="RDY274" s="418"/>
      <c r="RDZ274" s="418"/>
      <c r="REA274" s="418"/>
      <c r="REB274" s="418"/>
      <c r="REC274" s="418"/>
      <c r="RED274" s="418"/>
      <c r="REE274" s="418"/>
      <c r="REF274" s="418"/>
      <c r="REG274" s="418"/>
      <c r="REH274" s="418"/>
      <c r="REI274" s="418"/>
      <c r="REJ274" s="418"/>
      <c r="REK274" s="418"/>
      <c r="REL274" s="418"/>
      <c r="REM274" s="418"/>
      <c r="REN274" s="418"/>
      <c r="REO274" s="418"/>
      <c r="REP274" s="418"/>
      <c r="REQ274" s="418"/>
      <c r="RER274" s="418"/>
      <c r="RES274" s="418"/>
      <c r="RET274" s="418"/>
      <c r="REU274" s="418"/>
      <c r="REV274" s="418"/>
      <c r="REW274" s="418"/>
      <c r="REX274" s="418"/>
      <c r="REY274" s="418"/>
      <c r="REZ274" s="418"/>
      <c r="RFA274" s="418"/>
      <c r="RFB274" s="418"/>
      <c r="RFC274" s="418"/>
      <c r="RFD274" s="418"/>
      <c r="RFE274" s="418"/>
      <c r="RFF274" s="418"/>
      <c r="RFG274" s="418"/>
      <c r="RFH274" s="418"/>
      <c r="RFI274" s="418"/>
      <c r="RFJ274" s="418"/>
      <c r="RFK274" s="418"/>
      <c r="RFL274" s="418"/>
      <c r="RFM274" s="418"/>
      <c r="RFN274" s="418"/>
      <c r="RFO274" s="418"/>
      <c r="RFP274" s="418"/>
      <c r="RFQ274" s="418"/>
      <c r="RFR274" s="418"/>
      <c r="RFS274" s="418"/>
      <c r="RFT274" s="418"/>
      <c r="RFU274" s="418"/>
      <c r="RFV274" s="418"/>
      <c r="RFW274" s="418"/>
      <c r="RFX274" s="418"/>
      <c r="RFY274" s="418"/>
      <c r="RFZ274" s="418"/>
      <c r="RGA274" s="418"/>
      <c r="RGB274" s="418"/>
      <c r="RGC274" s="418"/>
      <c r="RGD274" s="418"/>
      <c r="RGE274" s="418"/>
      <c r="RGF274" s="418"/>
      <c r="RGG274" s="418"/>
      <c r="RGH274" s="418"/>
      <c r="RGI274" s="418"/>
      <c r="RGJ274" s="418"/>
      <c r="RGK274" s="418"/>
      <c r="RGL274" s="418"/>
      <c r="RGM274" s="418"/>
      <c r="RGN274" s="418"/>
      <c r="RGO274" s="418"/>
      <c r="RGP274" s="418"/>
      <c r="RGQ274" s="418"/>
      <c r="RGR274" s="418"/>
      <c r="RGS274" s="418"/>
      <c r="RGT274" s="418"/>
      <c r="RGU274" s="418"/>
      <c r="RGV274" s="418"/>
      <c r="RGW274" s="418"/>
      <c r="RGX274" s="418"/>
      <c r="RGY274" s="418"/>
      <c r="RGZ274" s="418"/>
      <c r="RHA274" s="418"/>
      <c r="RHB274" s="418"/>
      <c r="RHC274" s="418"/>
      <c r="RHD274" s="418"/>
      <c r="RHE274" s="418"/>
      <c r="RHF274" s="418"/>
      <c r="RHG274" s="418"/>
      <c r="RHH274" s="418"/>
      <c r="RHI274" s="418"/>
      <c r="RHJ274" s="418"/>
      <c r="RHK274" s="418"/>
      <c r="RHL274" s="418"/>
      <c r="RHM274" s="418"/>
      <c r="RHN274" s="418"/>
      <c r="RHO274" s="418"/>
      <c r="RHP274" s="418"/>
      <c r="RHQ274" s="418"/>
      <c r="RHR274" s="418"/>
      <c r="RHS274" s="418"/>
      <c r="RHT274" s="418"/>
      <c r="RHU274" s="418"/>
      <c r="RHV274" s="418"/>
      <c r="RHW274" s="418"/>
      <c r="RHX274" s="418"/>
      <c r="RHY274" s="418"/>
      <c r="RHZ274" s="418"/>
      <c r="RIA274" s="418"/>
      <c r="RIB274" s="418"/>
      <c r="RIC274" s="418"/>
      <c r="RID274" s="418"/>
      <c r="RIE274" s="418"/>
      <c r="RIF274" s="418"/>
      <c r="RIG274" s="418"/>
      <c r="RIH274" s="418"/>
      <c r="RII274" s="418"/>
      <c r="RIJ274" s="418"/>
      <c r="RIK274" s="418"/>
      <c r="RIL274" s="418"/>
      <c r="RIM274" s="418"/>
      <c r="RIN274" s="418"/>
      <c r="RIO274" s="418"/>
      <c r="RIP274" s="418"/>
      <c r="RIQ274" s="418"/>
      <c r="RIR274" s="418"/>
      <c r="RIS274" s="418"/>
      <c r="RIT274" s="418"/>
      <c r="RIU274" s="418"/>
      <c r="RIV274" s="418"/>
      <c r="RIW274" s="418"/>
      <c r="RIX274" s="418"/>
      <c r="RIY274" s="418"/>
      <c r="RIZ274" s="418"/>
      <c r="RJA274" s="418"/>
      <c r="RJB274" s="418"/>
      <c r="RJC274" s="418"/>
      <c r="RJD274" s="418"/>
      <c r="RJE274" s="418"/>
      <c r="RJF274" s="418"/>
      <c r="RJG274" s="418"/>
      <c r="RJH274" s="418"/>
      <c r="RJI274" s="418"/>
      <c r="RJJ274" s="418"/>
      <c r="RJK274" s="418"/>
      <c r="RJL274" s="418"/>
      <c r="RJM274" s="418"/>
      <c r="RJN274" s="418"/>
      <c r="RJO274" s="418"/>
      <c r="RJP274" s="418"/>
      <c r="RJQ274" s="418"/>
      <c r="RJR274" s="418"/>
      <c r="RJS274" s="418"/>
      <c r="RJT274" s="418"/>
      <c r="RJU274" s="418"/>
      <c r="RJV274" s="418"/>
      <c r="RJW274" s="418"/>
      <c r="RJX274" s="418"/>
      <c r="RJY274" s="418"/>
      <c r="RJZ274" s="418"/>
      <c r="RKA274" s="418"/>
      <c r="RKB274" s="418"/>
      <c r="RKC274" s="418"/>
      <c r="RKD274" s="418"/>
      <c r="RKE274" s="418"/>
      <c r="RKF274" s="418"/>
      <c r="RKG274" s="418"/>
      <c r="RKH274" s="418"/>
      <c r="RKI274" s="418"/>
      <c r="RKJ274" s="418"/>
      <c r="RKK274" s="418"/>
      <c r="RKL274" s="418"/>
      <c r="RKM274" s="418"/>
      <c r="RKN274" s="418"/>
      <c r="RKO274" s="418"/>
      <c r="RKP274" s="418"/>
      <c r="RKQ274" s="418"/>
      <c r="RKR274" s="418"/>
      <c r="RKS274" s="418"/>
      <c r="RKT274" s="418"/>
      <c r="RKU274" s="418"/>
      <c r="RKV274" s="418"/>
      <c r="RKW274" s="418"/>
      <c r="RKX274" s="418"/>
      <c r="RKY274" s="418"/>
      <c r="RKZ274" s="418"/>
      <c r="RLA274" s="418"/>
      <c r="RLB274" s="418"/>
      <c r="RLC274" s="418"/>
      <c r="RLD274" s="418"/>
      <c r="RLE274" s="418"/>
      <c r="RLF274" s="418"/>
      <c r="RLG274" s="418"/>
      <c r="RLH274" s="418"/>
      <c r="RLI274" s="418"/>
      <c r="RLJ274" s="418"/>
      <c r="RLK274" s="418"/>
      <c r="RLL274" s="418"/>
      <c r="RLM274" s="418"/>
      <c r="RLN274" s="418"/>
      <c r="RLO274" s="418"/>
      <c r="RLP274" s="418"/>
      <c r="RLQ274" s="418"/>
      <c r="RLR274" s="418"/>
      <c r="RLS274" s="418"/>
      <c r="RLT274" s="418"/>
      <c r="RLU274" s="418"/>
      <c r="RLV274" s="418"/>
      <c r="RLW274" s="418"/>
      <c r="RLX274" s="418"/>
      <c r="RLY274" s="418"/>
      <c r="RLZ274" s="418"/>
      <c r="RMA274" s="418"/>
      <c r="RMB274" s="418"/>
      <c r="RMC274" s="418"/>
      <c r="RMD274" s="418"/>
      <c r="RME274" s="418"/>
      <c r="RMF274" s="418"/>
      <c r="RMG274" s="418"/>
      <c r="RMH274" s="418"/>
      <c r="RMI274" s="418"/>
      <c r="RMJ274" s="418"/>
      <c r="RMK274" s="418"/>
      <c r="RML274" s="418"/>
      <c r="RMM274" s="418"/>
      <c r="RMN274" s="418"/>
      <c r="RMO274" s="418"/>
      <c r="RMP274" s="418"/>
      <c r="RMQ274" s="418"/>
      <c r="RMR274" s="418"/>
      <c r="RMS274" s="418"/>
      <c r="RMT274" s="418"/>
      <c r="RMU274" s="418"/>
      <c r="RMV274" s="418"/>
      <c r="RMW274" s="418"/>
      <c r="RMX274" s="418"/>
      <c r="RMY274" s="418"/>
      <c r="RMZ274" s="418"/>
      <c r="RNA274" s="418"/>
      <c r="RNB274" s="418"/>
      <c r="RNC274" s="418"/>
      <c r="RND274" s="418"/>
      <c r="RNE274" s="418"/>
      <c r="RNF274" s="418"/>
      <c r="RNG274" s="418"/>
      <c r="RNH274" s="418"/>
      <c r="RNI274" s="418"/>
      <c r="RNJ274" s="418"/>
      <c r="RNK274" s="418"/>
      <c r="RNL274" s="418"/>
      <c r="RNM274" s="418"/>
      <c r="RNN274" s="418"/>
      <c r="RNO274" s="418"/>
      <c r="RNP274" s="418"/>
      <c r="RNQ274" s="418"/>
      <c r="RNR274" s="418"/>
      <c r="RNS274" s="418"/>
      <c r="RNT274" s="418"/>
      <c r="RNU274" s="418"/>
      <c r="RNV274" s="418"/>
      <c r="RNW274" s="418"/>
      <c r="RNX274" s="418"/>
      <c r="RNY274" s="418"/>
      <c r="RNZ274" s="418"/>
      <c r="ROA274" s="418"/>
      <c r="ROB274" s="418"/>
      <c r="ROC274" s="418"/>
      <c r="ROD274" s="418"/>
      <c r="ROE274" s="418"/>
      <c r="ROF274" s="418"/>
      <c r="ROG274" s="418"/>
      <c r="ROH274" s="418"/>
      <c r="ROI274" s="418"/>
      <c r="ROJ274" s="418"/>
      <c r="ROK274" s="418"/>
      <c r="ROL274" s="418"/>
      <c r="ROM274" s="418"/>
      <c r="RON274" s="418"/>
      <c r="ROO274" s="418"/>
      <c r="ROP274" s="418"/>
      <c r="ROQ274" s="418"/>
      <c r="ROR274" s="418"/>
      <c r="ROS274" s="418"/>
      <c r="ROT274" s="418"/>
      <c r="ROU274" s="418"/>
      <c r="ROV274" s="418"/>
      <c r="ROW274" s="418"/>
      <c r="ROX274" s="418"/>
      <c r="ROY274" s="418"/>
      <c r="ROZ274" s="418"/>
      <c r="RPA274" s="418"/>
      <c r="RPB274" s="418"/>
      <c r="RPC274" s="418"/>
      <c r="RPD274" s="418"/>
      <c r="RPE274" s="418"/>
      <c r="RPF274" s="418"/>
      <c r="RPG274" s="418"/>
      <c r="RPH274" s="418"/>
      <c r="RPI274" s="418"/>
      <c r="RPJ274" s="418"/>
      <c r="RPK274" s="418"/>
      <c r="RPL274" s="418"/>
      <c r="RPM274" s="418"/>
      <c r="RPN274" s="418"/>
      <c r="RPO274" s="418"/>
      <c r="RPP274" s="418"/>
      <c r="RPQ274" s="418"/>
      <c r="RPR274" s="418"/>
      <c r="RPS274" s="418"/>
      <c r="RPT274" s="418"/>
      <c r="RPU274" s="418"/>
      <c r="RPV274" s="418"/>
      <c r="RPW274" s="418"/>
      <c r="RPX274" s="418"/>
      <c r="RPY274" s="418"/>
      <c r="RPZ274" s="418"/>
      <c r="RQA274" s="418"/>
      <c r="RQB274" s="418"/>
      <c r="RQC274" s="418"/>
      <c r="RQD274" s="418"/>
      <c r="RQE274" s="418"/>
      <c r="RQF274" s="418"/>
      <c r="RQG274" s="418"/>
      <c r="RQH274" s="418"/>
      <c r="RQI274" s="418"/>
      <c r="RQJ274" s="418"/>
      <c r="RQK274" s="418"/>
      <c r="RQL274" s="418"/>
      <c r="RQM274" s="418"/>
      <c r="RQN274" s="418"/>
      <c r="RQO274" s="418"/>
      <c r="RQP274" s="418"/>
      <c r="RQQ274" s="418"/>
      <c r="RQR274" s="418"/>
      <c r="RQS274" s="418"/>
      <c r="RQT274" s="418"/>
      <c r="RQU274" s="418"/>
      <c r="RQV274" s="418"/>
      <c r="RQW274" s="418"/>
      <c r="RQX274" s="418"/>
      <c r="RQY274" s="418"/>
      <c r="RQZ274" s="418"/>
      <c r="RRA274" s="418"/>
      <c r="RRB274" s="418"/>
      <c r="RRC274" s="418"/>
      <c r="RRD274" s="418"/>
      <c r="RRE274" s="418"/>
      <c r="RRF274" s="418"/>
      <c r="RRG274" s="418"/>
      <c r="RRH274" s="418"/>
      <c r="RRI274" s="418"/>
      <c r="RRJ274" s="418"/>
      <c r="RRK274" s="418"/>
      <c r="RRL274" s="418"/>
      <c r="RRM274" s="418"/>
      <c r="RRN274" s="418"/>
      <c r="RRO274" s="418"/>
      <c r="RRP274" s="418"/>
      <c r="RRQ274" s="418"/>
      <c r="RRR274" s="418"/>
      <c r="RRS274" s="418"/>
      <c r="RRT274" s="418"/>
      <c r="RRU274" s="418"/>
      <c r="RRV274" s="418"/>
      <c r="RRW274" s="418"/>
      <c r="RRX274" s="418"/>
      <c r="RRY274" s="418"/>
      <c r="RRZ274" s="418"/>
      <c r="RSA274" s="418"/>
      <c r="RSB274" s="418"/>
      <c r="RSC274" s="418"/>
      <c r="RSD274" s="418"/>
      <c r="RSE274" s="418"/>
      <c r="RSF274" s="418"/>
      <c r="RSG274" s="418"/>
      <c r="RSH274" s="418"/>
      <c r="RSI274" s="418"/>
      <c r="RSJ274" s="418"/>
      <c r="RSK274" s="418"/>
      <c r="RSL274" s="418"/>
      <c r="RSM274" s="418"/>
      <c r="RSN274" s="418"/>
      <c r="RSO274" s="418"/>
      <c r="RSP274" s="418"/>
      <c r="RSQ274" s="418"/>
      <c r="RSR274" s="418"/>
      <c r="RSS274" s="418"/>
      <c r="RST274" s="418"/>
      <c r="RSU274" s="418"/>
      <c r="RSV274" s="418"/>
      <c r="RSW274" s="418"/>
      <c r="RSX274" s="418"/>
      <c r="RSY274" s="418"/>
      <c r="RSZ274" s="418"/>
      <c r="RTA274" s="418"/>
      <c r="RTB274" s="418"/>
      <c r="RTC274" s="418"/>
      <c r="RTD274" s="418"/>
      <c r="RTE274" s="418"/>
      <c r="RTF274" s="418"/>
      <c r="RTG274" s="418"/>
      <c r="RTH274" s="418"/>
      <c r="RTI274" s="418"/>
      <c r="RTJ274" s="418"/>
      <c r="RTK274" s="418"/>
      <c r="RTL274" s="418"/>
      <c r="RTM274" s="418"/>
      <c r="RTN274" s="418"/>
      <c r="RTO274" s="418"/>
      <c r="RTP274" s="418"/>
      <c r="RTQ274" s="418"/>
      <c r="RTR274" s="418"/>
      <c r="RTS274" s="418"/>
      <c r="RTT274" s="418"/>
      <c r="RTU274" s="418"/>
      <c r="RTV274" s="418"/>
      <c r="RTW274" s="418"/>
      <c r="RTX274" s="418"/>
      <c r="RTY274" s="418"/>
      <c r="RTZ274" s="418"/>
      <c r="RUA274" s="418"/>
      <c r="RUB274" s="418"/>
      <c r="RUC274" s="418"/>
      <c r="RUD274" s="418"/>
      <c r="RUE274" s="418"/>
      <c r="RUF274" s="418"/>
      <c r="RUG274" s="418"/>
      <c r="RUH274" s="418"/>
      <c r="RUI274" s="418"/>
      <c r="RUJ274" s="418"/>
      <c r="RUK274" s="418"/>
      <c r="RUL274" s="418"/>
      <c r="RUM274" s="418"/>
      <c r="RUN274" s="418"/>
      <c r="RUO274" s="418"/>
      <c r="RUP274" s="418"/>
      <c r="RUQ274" s="418"/>
      <c r="RUR274" s="418"/>
      <c r="RUS274" s="418"/>
      <c r="RUT274" s="418"/>
      <c r="RUU274" s="418"/>
      <c r="RUV274" s="418"/>
      <c r="RUW274" s="418"/>
      <c r="RUX274" s="418"/>
      <c r="RUY274" s="418"/>
      <c r="RUZ274" s="418"/>
      <c r="RVA274" s="418"/>
      <c r="RVB274" s="418"/>
      <c r="RVC274" s="418"/>
      <c r="RVD274" s="418"/>
      <c r="RVE274" s="418"/>
      <c r="RVF274" s="418"/>
      <c r="RVG274" s="418"/>
      <c r="RVH274" s="418"/>
      <c r="RVI274" s="418"/>
      <c r="RVJ274" s="418"/>
      <c r="RVK274" s="418"/>
      <c r="RVL274" s="418"/>
      <c r="RVM274" s="418"/>
      <c r="RVN274" s="418"/>
      <c r="RVO274" s="418"/>
      <c r="RVP274" s="418"/>
      <c r="RVQ274" s="418"/>
      <c r="RVR274" s="418"/>
      <c r="RVS274" s="418"/>
      <c r="RVT274" s="418"/>
      <c r="RVU274" s="418"/>
      <c r="RVV274" s="418"/>
      <c r="RVW274" s="418"/>
      <c r="RVX274" s="418"/>
      <c r="RVY274" s="418"/>
      <c r="RVZ274" s="418"/>
      <c r="RWA274" s="418"/>
      <c r="RWB274" s="418"/>
      <c r="RWC274" s="418"/>
      <c r="RWD274" s="418"/>
      <c r="RWE274" s="418"/>
      <c r="RWF274" s="418"/>
      <c r="RWG274" s="418"/>
      <c r="RWH274" s="418"/>
      <c r="RWI274" s="418"/>
      <c r="RWJ274" s="418"/>
      <c r="RWK274" s="418"/>
      <c r="RWL274" s="418"/>
      <c r="RWM274" s="418"/>
      <c r="RWN274" s="418"/>
      <c r="RWO274" s="418"/>
      <c r="RWP274" s="418"/>
      <c r="RWQ274" s="418"/>
      <c r="RWR274" s="418"/>
      <c r="RWS274" s="418"/>
      <c r="RWT274" s="418"/>
      <c r="RWU274" s="418"/>
      <c r="RWV274" s="418"/>
      <c r="RWW274" s="418"/>
      <c r="RWX274" s="418"/>
      <c r="RWY274" s="418"/>
      <c r="RWZ274" s="418"/>
      <c r="RXA274" s="418"/>
      <c r="RXB274" s="418"/>
      <c r="RXC274" s="418"/>
      <c r="RXD274" s="418"/>
      <c r="RXE274" s="418"/>
      <c r="RXF274" s="418"/>
      <c r="RXG274" s="418"/>
      <c r="RXH274" s="418"/>
      <c r="RXI274" s="418"/>
      <c r="RXJ274" s="418"/>
      <c r="RXK274" s="418"/>
      <c r="RXL274" s="418"/>
      <c r="RXM274" s="418"/>
      <c r="RXN274" s="418"/>
      <c r="RXO274" s="418"/>
      <c r="RXP274" s="418"/>
      <c r="RXQ274" s="418"/>
      <c r="RXR274" s="418"/>
      <c r="RXS274" s="418"/>
      <c r="RXT274" s="418"/>
      <c r="RXU274" s="418"/>
      <c r="RXV274" s="418"/>
      <c r="RXW274" s="418"/>
      <c r="RXX274" s="418"/>
      <c r="RXY274" s="418"/>
      <c r="RXZ274" s="418"/>
      <c r="RYA274" s="418"/>
      <c r="RYB274" s="418"/>
      <c r="RYC274" s="418"/>
      <c r="RYD274" s="418"/>
      <c r="RYE274" s="418"/>
      <c r="RYF274" s="418"/>
      <c r="RYG274" s="418"/>
      <c r="RYH274" s="418"/>
      <c r="RYI274" s="418"/>
      <c r="RYJ274" s="418"/>
      <c r="RYK274" s="418"/>
      <c r="RYL274" s="418"/>
      <c r="RYM274" s="418"/>
      <c r="RYN274" s="418"/>
      <c r="RYO274" s="418"/>
      <c r="RYP274" s="418"/>
      <c r="RYQ274" s="418"/>
      <c r="RYR274" s="418"/>
      <c r="RYS274" s="418"/>
      <c r="RYT274" s="418"/>
      <c r="RYU274" s="418"/>
      <c r="RYV274" s="418"/>
      <c r="RYW274" s="418"/>
      <c r="RYX274" s="418"/>
      <c r="RYY274" s="418"/>
      <c r="RYZ274" s="418"/>
      <c r="RZA274" s="418"/>
      <c r="RZB274" s="418"/>
      <c r="RZC274" s="418"/>
      <c r="RZD274" s="418"/>
      <c r="RZE274" s="418"/>
      <c r="RZF274" s="418"/>
      <c r="RZG274" s="418"/>
      <c r="RZH274" s="418"/>
      <c r="RZI274" s="418"/>
      <c r="RZJ274" s="418"/>
      <c r="RZK274" s="418"/>
      <c r="RZL274" s="418"/>
      <c r="RZM274" s="418"/>
      <c r="RZN274" s="418"/>
      <c r="RZO274" s="418"/>
      <c r="RZP274" s="418"/>
      <c r="RZQ274" s="418"/>
      <c r="RZR274" s="418"/>
      <c r="RZS274" s="418"/>
      <c r="RZT274" s="418"/>
      <c r="RZU274" s="418"/>
      <c r="RZV274" s="418"/>
      <c r="RZW274" s="418"/>
      <c r="RZX274" s="418"/>
      <c r="RZY274" s="418"/>
      <c r="RZZ274" s="418"/>
      <c r="SAA274" s="418"/>
      <c r="SAB274" s="418"/>
      <c r="SAC274" s="418"/>
      <c r="SAD274" s="418"/>
      <c r="SAE274" s="418"/>
      <c r="SAF274" s="418"/>
      <c r="SAG274" s="418"/>
      <c r="SAH274" s="418"/>
      <c r="SAI274" s="418"/>
      <c r="SAJ274" s="418"/>
      <c r="SAK274" s="418"/>
      <c r="SAL274" s="418"/>
      <c r="SAM274" s="418"/>
      <c r="SAN274" s="418"/>
      <c r="SAO274" s="418"/>
      <c r="SAP274" s="418"/>
      <c r="SAQ274" s="418"/>
      <c r="SAR274" s="418"/>
      <c r="SAS274" s="418"/>
      <c r="SAT274" s="418"/>
      <c r="SAU274" s="418"/>
      <c r="SAV274" s="418"/>
      <c r="SAW274" s="418"/>
      <c r="SAX274" s="418"/>
      <c r="SAY274" s="418"/>
      <c r="SAZ274" s="418"/>
      <c r="SBA274" s="418"/>
      <c r="SBB274" s="418"/>
      <c r="SBC274" s="418"/>
      <c r="SBD274" s="418"/>
      <c r="SBE274" s="418"/>
      <c r="SBF274" s="418"/>
      <c r="SBG274" s="418"/>
      <c r="SBH274" s="418"/>
      <c r="SBI274" s="418"/>
      <c r="SBJ274" s="418"/>
      <c r="SBK274" s="418"/>
      <c r="SBL274" s="418"/>
      <c r="SBM274" s="418"/>
      <c r="SBN274" s="418"/>
      <c r="SBO274" s="418"/>
      <c r="SBP274" s="418"/>
      <c r="SBQ274" s="418"/>
      <c r="SBR274" s="418"/>
      <c r="SBS274" s="418"/>
      <c r="SBT274" s="418"/>
      <c r="SBU274" s="418"/>
      <c r="SBV274" s="418"/>
      <c r="SBW274" s="418"/>
      <c r="SBX274" s="418"/>
      <c r="SBY274" s="418"/>
      <c r="SBZ274" s="418"/>
      <c r="SCA274" s="418"/>
      <c r="SCB274" s="418"/>
      <c r="SCC274" s="418"/>
      <c r="SCD274" s="418"/>
      <c r="SCE274" s="418"/>
      <c r="SCF274" s="418"/>
      <c r="SCG274" s="418"/>
      <c r="SCH274" s="418"/>
      <c r="SCI274" s="418"/>
      <c r="SCJ274" s="418"/>
      <c r="SCK274" s="418"/>
      <c r="SCL274" s="418"/>
      <c r="SCM274" s="418"/>
      <c r="SCN274" s="418"/>
      <c r="SCO274" s="418"/>
      <c r="SCP274" s="418"/>
      <c r="SCQ274" s="418"/>
      <c r="SCR274" s="418"/>
      <c r="SCS274" s="418"/>
      <c r="SCT274" s="418"/>
      <c r="SCU274" s="418"/>
      <c r="SCV274" s="418"/>
      <c r="SCW274" s="418"/>
      <c r="SCX274" s="418"/>
      <c r="SCY274" s="418"/>
      <c r="SCZ274" s="418"/>
      <c r="SDA274" s="418"/>
      <c r="SDB274" s="418"/>
      <c r="SDC274" s="418"/>
      <c r="SDD274" s="418"/>
      <c r="SDE274" s="418"/>
      <c r="SDF274" s="418"/>
      <c r="SDG274" s="418"/>
      <c r="SDH274" s="418"/>
      <c r="SDI274" s="418"/>
      <c r="SDJ274" s="418"/>
      <c r="SDK274" s="418"/>
      <c r="SDL274" s="418"/>
      <c r="SDM274" s="418"/>
      <c r="SDN274" s="418"/>
      <c r="SDO274" s="418"/>
      <c r="SDP274" s="418"/>
      <c r="SDQ274" s="418"/>
      <c r="SDR274" s="418"/>
      <c r="SDS274" s="418"/>
      <c r="SDT274" s="418"/>
      <c r="SDU274" s="418"/>
      <c r="SDV274" s="418"/>
      <c r="SDW274" s="418"/>
      <c r="SDX274" s="418"/>
      <c r="SDY274" s="418"/>
      <c r="SDZ274" s="418"/>
      <c r="SEA274" s="418"/>
      <c r="SEB274" s="418"/>
      <c r="SEC274" s="418"/>
      <c r="SED274" s="418"/>
      <c r="SEE274" s="418"/>
      <c r="SEF274" s="418"/>
      <c r="SEG274" s="418"/>
      <c r="SEH274" s="418"/>
      <c r="SEI274" s="418"/>
      <c r="SEJ274" s="418"/>
      <c r="SEK274" s="418"/>
      <c r="SEL274" s="418"/>
      <c r="SEM274" s="418"/>
      <c r="SEN274" s="418"/>
      <c r="SEO274" s="418"/>
      <c r="SEP274" s="418"/>
      <c r="SEQ274" s="418"/>
      <c r="SER274" s="418"/>
      <c r="SES274" s="418"/>
      <c r="SET274" s="418"/>
      <c r="SEU274" s="418"/>
      <c r="SEV274" s="418"/>
      <c r="SEW274" s="418"/>
      <c r="SEX274" s="418"/>
      <c r="SEY274" s="418"/>
      <c r="SEZ274" s="418"/>
      <c r="SFA274" s="418"/>
      <c r="SFB274" s="418"/>
      <c r="SFC274" s="418"/>
      <c r="SFD274" s="418"/>
      <c r="SFE274" s="418"/>
      <c r="SFF274" s="418"/>
      <c r="SFG274" s="418"/>
      <c r="SFH274" s="418"/>
      <c r="SFI274" s="418"/>
      <c r="SFJ274" s="418"/>
      <c r="SFK274" s="418"/>
      <c r="SFL274" s="418"/>
      <c r="SFM274" s="418"/>
      <c r="SFN274" s="418"/>
      <c r="SFO274" s="418"/>
      <c r="SFP274" s="418"/>
      <c r="SFQ274" s="418"/>
      <c r="SFR274" s="418"/>
      <c r="SFS274" s="418"/>
      <c r="SFT274" s="418"/>
      <c r="SFU274" s="418"/>
      <c r="SFV274" s="418"/>
      <c r="SFW274" s="418"/>
      <c r="SFX274" s="418"/>
      <c r="SFY274" s="418"/>
      <c r="SFZ274" s="418"/>
      <c r="SGA274" s="418"/>
      <c r="SGB274" s="418"/>
      <c r="SGC274" s="418"/>
      <c r="SGD274" s="418"/>
      <c r="SGE274" s="418"/>
      <c r="SGF274" s="418"/>
      <c r="SGG274" s="418"/>
      <c r="SGH274" s="418"/>
      <c r="SGI274" s="418"/>
      <c r="SGJ274" s="418"/>
      <c r="SGK274" s="418"/>
      <c r="SGL274" s="418"/>
      <c r="SGM274" s="418"/>
      <c r="SGN274" s="418"/>
      <c r="SGO274" s="418"/>
      <c r="SGP274" s="418"/>
      <c r="SGQ274" s="418"/>
      <c r="SGR274" s="418"/>
      <c r="SGS274" s="418"/>
      <c r="SGT274" s="418"/>
      <c r="SGU274" s="418"/>
      <c r="SGV274" s="418"/>
      <c r="SGW274" s="418"/>
      <c r="SGX274" s="418"/>
      <c r="SGY274" s="418"/>
      <c r="SGZ274" s="418"/>
      <c r="SHA274" s="418"/>
      <c r="SHB274" s="418"/>
      <c r="SHC274" s="418"/>
      <c r="SHD274" s="418"/>
      <c r="SHE274" s="418"/>
      <c r="SHF274" s="418"/>
      <c r="SHG274" s="418"/>
      <c r="SHH274" s="418"/>
      <c r="SHI274" s="418"/>
      <c r="SHJ274" s="418"/>
      <c r="SHK274" s="418"/>
      <c r="SHL274" s="418"/>
      <c r="SHM274" s="418"/>
      <c r="SHN274" s="418"/>
      <c r="SHO274" s="418"/>
      <c r="SHP274" s="418"/>
      <c r="SHQ274" s="418"/>
      <c r="SHR274" s="418"/>
      <c r="SHS274" s="418"/>
      <c r="SHT274" s="418"/>
      <c r="SHU274" s="418"/>
      <c r="SHV274" s="418"/>
      <c r="SHW274" s="418"/>
      <c r="SHX274" s="418"/>
      <c r="SHY274" s="418"/>
      <c r="SHZ274" s="418"/>
      <c r="SIA274" s="418"/>
      <c r="SIB274" s="418"/>
      <c r="SIC274" s="418"/>
      <c r="SID274" s="418"/>
      <c r="SIE274" s="418"/>
      <c r="SIF274" s="418"/>
      <c r="SIG274" s="418"/>
      <c r="SIH274" s="418"/>
      <c r="SII274" s="418"/>
      <c r="SIJ274" s="418"/>
      <c r="SIK274" s="418"/>
      <c r="SIL274" s="418"/>
      <c r="SIM274" s="418"/>
      <c r="SIN274" s="418"/>
      <c r="SIO274" s="418"/>
      <c r="SIP274" s="418"/>
      <c r="SIQ274" s="418"/>
      <c r="SIR274" s="418"/>
      <c r="SIS274" s="418"/>
      <c r="SIT274" s="418"/>
      <c r="SIU274" s="418"/>
      <c r="SIV274" s="418"/>
      <c r="SIW274" s="418"/>
      <c r="SIX274" s="418"/>
      <c r="SIY274" s="418"/>
      <c r="SIZ274" s="418"/>
      <c r="SJA274" s="418"/>
      <c r="SJB274" s="418"/>
      <c r="SJC274" s="418"/>
      <c r="SJD274" s="418"/>
      <c r="SJE274" s="418"/>
      <c r="SJF274" s="418"/>
      <c r="SJG274" s="418"/>
      <c r="SJH274" s="418"/>
      <c r="SJI274" s="418"/>
      <c r="SJJ274" s="418"/>
      <c r="SJK274" s="418"/>
      <c r="SJL274" s="418"/>
      <c r="SJM274" s="418"/>
      <c r="SJN274" s="418"/>
      <c r="SJO274" s="418"/>
      <c r="SJP274" s="418"/>
      <c r="SJQ274" s="418"/>
      <c r="SJR274" s="418"/>
      <c r="SJS274" s="418"/>
      <c r="SJT274" s="418"/>
      <c r="SJU274" s="418"/>
      <c r="SJV274" s="418"/>
      <c r="SJW274" s="418"/>
      <c r="SJX274" s="418"/>
      <c r="SJY274" s="418"/>
      <c r="SJZ274" s="418"/>
      <c r="SKA274" s="418"/>
      <c r="SKB274" s="418"/>
      <c r="SKC274" s="418"/>
      <c r="SKD274" s="418"/>
      <c r="SKE274" s="418"/>
      <c r="SKF274" s="418"/>
      <c r="SKG274" s="418"/>
      <c r="SKH274" s="418"/>
      <c r="SKI274" s="418"/>
      <c r="SKJ274" s="418"/>
      <c r="SKK274" s="418"/>
      <c r="SKL274" s="418"/>
      <c r="SKM274" s="418"/>
      <c r="SKN274" s="418"/>
      <c r="SKO274" s="418"/>
      <c r="SKP274" s="418"/>
      <c r="SKQ274" s="418"/>
      <c r="SKR274" s="418"/>
      <c r="SKS274" s="418"/>
      <c r="SKT274" s="418"/>
      <c r="SKU274" s="418"/>
      <c r="SKV274" s="418"/>
      <c r="SKW274" s="418"/>
      <c r="SKX274" s="418"/>
      <c r="SKY274" s="418"/>
      <c r="SKZ274" s="418"/>
      <c r="SLA274" s="418"/>
      <c r="SLB274" s="418"/>
      <c r="SLC274" s="418"/>
      <c r="SLD274" s="418"/>
      <c r="SLE274" s="418"/>
      <c r="SLF274" s="418"/>
      <c r="SLG274" s="418"/>
      <c r="SLH274" s="418"/>
      <c r="SLI274" s="418"/>
      <c r="SLJ274" s="418"/>
      <c r="SLK274" s="418"/>
      <c r="SLL274" s="418"/>
      <c r="SLM274" s="418"/>
      <c r="SLN274" s="418"/>
      <c r="SLO274" s="418"/>
      <c r="SLP274" s="418"/>
      <c r="SLQ274" s="418"/>
      <c r="SLR274" s="418"/>
      <c r="SLS274" s="418"/>
      <c r="SLT274" s="418"/>
      <c r="SLU274" s="418"/>
      <c r="SLV274" s="418"/>
      <c r="SLW274" s="418"/>
      <c r="SLX274" s="418"/>
      <c r="SLY274" s="418"/>
      <c r="SLZ274" s="418"/>
      <c r="SMA274" s="418"/>
      <c r="SMB274" s="418"/>
      <c r="SMC274" s="418"/>
      <c r="SMD274" s="418"/>
      <c r="SME274" s="418"/>
      <c r="SMF274" s="418"/>
      <c r="SMG274" s="418"/>
      <c r="SMH274" s="418"/>
      <c r="SMI274" s="418"/>
      <c r="SMJ274" s="418"/>
      <c r="SMK274" s="418"/>
      <c r="SML274" s="418"/>
      <c r="SMM274" s="418"/>
      <c r="SMN274" s="418"/>
      <c r="SMO274" s="418"/>
      <c r="SMP274" s="418"/>
      <c r="SMQ274" s="418"/>
      <c r="SMR274" s="418"/>
      <c r="SMS274" s="418"/>
      <c r="SMT274" s="418"/>
      <c r="SMU274" s="418"/>
      <c r="SMV274" s="418"/>
      <c r="SMW274" s="418"/>
      <c r="SMX274" s="418"/>
      <c r="SMY274" s="418"/>
      <c r="SMZ274" s="418"/>
      <c r="SNA274" s="418"/>
      <c r="SNB274" s="418"/>
      <c r="SNC274" s="418"/>
      <c r="SND274" s="418"/>
      <c r="SNE274" s="418"/>
      <c r="SNF274" s="418"/>
      <c r="SNG274" s="418"/>
      <c r="SNH274" s="418"/>
      <c r="SNI274" s="418"/>
      <c r="SNJ274" s="418"/>
      <c r="SNK274" s="418"/>
      <c r="SNL274" s="418"/>
      <c r="SNM274" s="418"/>
      <c r="SNN274" s="418"/>
      <c r="SNO274" s="418"/>
      <c r="SNP274" s="418"/>
      <c r="SNQ274" s="418"/>
      <c r="SNR274" s="418"/>
      <c r="SNS274" s="418"/>
      <c r="SNT274" s="418"/>
      <c r="SNU274" s="418"/>
      <c r="SNV274" s="418"/>
      <c r="SNW274" s="418"/>
      <c r="SNX274" s="418"/>
      <c r="SNY274" s="418"/>
      <c r="SNZ274" s="418"/>
      <c r="SOA274" s="418"/>
      <c r="SOB274" s="418"/>
      <c r="SOC274" s="418"/>
      <c r="SOD274" s="418"/>
      <c r="SOE274" s="418"/>
      <c r="SOF274" s="418"/>
      <c r="SOG274" s="418"/>
      <c r="SOH274" s="418"/>
      <c r="SOI274" s="418"/>
      <c r="SOJ274" s="418"/>
      <c r="SOK274" s="418"/>
      <c r="SOL274" s="418"/>
      <c r="SOM274" s="418"/>
      <c r="SON274" s="418"/>
      <c r="SOO274" s="418"/>
      <c r="SOP274" s="418"/>
      <c r="SOQ274" s="418"/>
      <c r="SOR274" s="418"/>
      <c r="SOS274" s="418"/>
      <c r="SOT274" s="418"/>
      <c r="SOU274" s="418"/>
      <c r="SOV274" s="418"/>
      <c r="SOW274" s="418"/>
      <c r="SOX274" s="418"/>
      <c r="SOY274" s="418"/>
      <c r="SOZ274" s="418"/>
      <c r="SPA274" s="418"/>
      <c r="SPB274" s="418"/>
      <c r="SPC274" s="418"/>
      <c r="SPD274" s="418"/>
      <c r="SPE274" s="418"/>
      <c r="SPF274" s="418"/>
      <c r="SPG274" s="418"/>
      <c r="SPH274" s="418"/>
      <c r="SPI274" s="418"/>
      <c r="SPJ274" s="418"/>
      <c r="SPK274" s="418"/>
      <c r="SPL274" s="418"/>
      <c r="SPM274" s="418"/>
      <c r="SPN274" s="418"/>
      <c r="SPO274" s="418"/>
      <c r="SPP274" s="418"/>
      <c r="SPQ274" s="418"/>
      <c r="SPR274" s="418"/>
      <c r="SPS274" s="418"/>
      <c r="SPT274" s="418"/>
      <c r="SPU274" s="418"/>
      <c r="SPV274" s="418"/>
      <c r="SPW274" s="418"/>
      <c r="SPX274" s="418"/>
      <c r="SPY274" s="418"/>
      <c r="SPZ274" s="418"/>
      <c r="SQA274" s="418"/>
      <c r="SQB274" s="418"/>
      <c r="SQC274" s="418"/>
      <c r="SQD274" s="418"/>
      <c r="SQE274" s="418"/>
      <c r="SQF274" s="418"/>
      <c r="SQG274" s="418"/>
      <c r="SQH274" s="418"/>
      <c r="SQI274" s="418"/>
      <c r="SQJ274" s="418"/>
      <c r="SQK274" s="418"/>
      <c r="SQL274" s="418"/>
      <c r="SQM274" s="418"/>
      <c r="SQN274" s="418"/>
      <c r="SQO274" s="418"/>
      <c r="SQP274" s="418"/>
      <c r="SQQ274" s="418"/>
      <c r="SQR274" s="418"/>
      <c r="SQS274" s="418"/>
      <c r="SQT274" s="418"/>
      <c r="SQU274" s="418"/>
      <c r="SQV274" s="418"/>
      <c r="SQW274" s="418"/>
      <c r="SQX274" s="418"/>
      <c r="SQY274" s="418"/>
      <c r="SQZ274" s="418"/>
      <c r="SRA274" s="418"/>
      <c r="SRB274" s="418"/>
      <c r="SRC274" s="418"/>
      <c r="SRD274" s="418"/>
      <c r="SRE274" s="418"/>
      <c r="SRF274" s="418"/>
      <c r="SRG274" s="418"/>
      <c r="SRH274" s="418"/>
      <c r="SRI274" s="418"/>
      <c r="SRJ274" s="418"/>
      <c r="SRK274" s="418"/>
      <c r="SRL274" s="418"/>
      <c r="SRM274" s="418"/>
      <c r="SRN274" s="418"/>
      <c r="SRO274" s="418"/>
      <c r="SRP274" s="418"/>
      <c r="SRQ274" s="418"/>
      <c r="SRR274" s="418"/>
      <c r="SRS274" s="418"/>
      <c r="SRT274" s="418"/>
      <c r="SRU274" s="418"/>
      <c r="SRV274" s="418"/>
      <c r="SRW274" s="418"/>
      <c r="SRX274" s="418"/>
      <c r="SRY274" s="418"/>
      <c r="SRZ274" s="418"/>
      <c r="SSA274" s="418"/>
      <c r="SSB274" s="418"/>
      <c r="SSC274" s="418"/>
      <c r="SSD274" s="418"/>
      <c r="SSE274" s="418"/>
      <c r="SSF274" s="418"/>
      <c r="SSG274" s="418"/>
      <c r="SSH274" s="418"/>
      <c r="SSI274" s="418"/>
      <c r="SSJ274" s="418"/>
      <c r="SSK274" s="418"/>
      <c r="SSL274" s="418"/>
      <c r="SSM274" s="418"/>
      <c r="SSN274" s="418"/>
      <c r="SSO274" s="418"/>
      <c r="SSP274" s="418"/>
      <c r="SSQ274" s="418"/>
      <c r="SSR274" s="418"/>
      <c r="SSS274" s="418"/>
      <c r="SST274" s="418"/>
      <c r="SSU274" s="418"/>
      <c r="SSV274" s="418"/>
      <c r="SSW274" s="418"/>
      <c r="SSX274" s="418"/>
      <c r="SSY274" s="418"/>
      <c r="SSZ274" s="418"/>
      <c r="STA274" s="418"/>
      <c r="STB274" s="418"/>
      <c r="STC274" s="418"/>
      <c r="STD274" s="418"/>
      <c r="STE274" s="418"/>
      <c r="STF274" s="418"/>
      <c r="STG274" s="418"/>
      <c r="STH274" s="418"/>
      <c r="STI274" s="418"/>
      <c r="STJ274" s="418"/>
      <c r="STK274" s="418"/>
      <c r="STL274" s="418"/>
      <c r="STM274" s="418"/>
      <c r="STN274" s="418"/>
      <c r="STO274" s="418"/>
      <c r="STP274" s="418"/>
      <c r="STQ274" s="418"/>
      <c r="STR274" s="418"/>
      <c r="STS274" s="418"/>
      <c r="STT274" s="418"/>
      <c r="STU274" s="418"/>
      <c r="STV274" s="418"/>
      <c r="STW274" s="418"/>
      <c r="STX274" s="418"/>
      <c r="STY274" s="418"/>
      <c r="STZ274" s="418"/>
      <c r="SUA274" s="418"/>
      <c r="SUB274" s="418"/>
      <c r="SUC274" s="418"/>
      <c r="SUD274" s="418"/>
      <c r="SUE274" s="418"/>
      <c r="SUF274" s="418"/>
      <c r="SUG274" s="418"/>
      <c r="SUH274" s="418"/>
      <c r="SUI274" s="418"/>
      <c r="SUJ274" s="418"/>
      <c r="SUK274" s="418"/>
      <c r="SUL274" s="418"/>
      <c r="SUM274" s="418"/>
      <c r="SUN274" s="418"/>
      <c r="SUO274" s="418"/>
      <c r="SUP274" s="418"/>
      <c r="SUQ274" s="418"/>
      <c r="SUR274" s="418"/>
      <c r="SUS274" s="418"/>
      <c r="SUT274" s="418"/>
      <c r="SUU274" s="418"/>
      <c r="SUV274" s="418"/>
      <c r="SUW274" s="418"/>
      <c r="SUX274" s="418"/>
      <c r="SUY274" s="418"/>
      <c r="SUZ274" s="418"/>
      <c r="SVA274" s="418"/>
      <c r="SVB274" s="418"/>
      <c r="SVC274" s="418"/>
      <c r="SVD274" s="418"/>
      <c r="SVE274" s="418"/>
      <c r="SVF274" s="418"/>
      <c r="SVG274" s="418"/>
      <c r="SVH274" s="418"/>
      <c r="SVI274" s="418"/>
      <c r="SVJ274" s="418"/>
      <c r="SVK274" s="418"/>
      <c r="SVL274" s="418"/>
      <c r="SVM274" s="418"/>
      <c r="SVN274" s="418"/>
      <c r="SVO274" s="418"/>
      <c r="SVP274" s="418"/>
      <c r="SVQ274" s="418"/>
      <c r="SVR274" s="418"/>
      <c r="SVS274" s="418"/>
      <c r="SVT274" s="418"/>
      <c r="SVU274" s="418"/>
      <c r="SVV274" s="418"/>
      <c r="SVW274" s="418"/>
      <c r="SVX274" s="418"/>
      <c r="SVY274" s="418"/>
      <c r="SVZ274" s="418"/>
      <c r="SWA274" s="418"/>
      <c r="SWB274" s="418"/>
      <c r="SWC274" s="418"/>
      <c r="SWD274" s="418"/>
      <c r="SWE274" s="418"/>
      <c r="SWF274" s="418"/>
      <c r="SWG274" s="418"/>
      <c r="SWH274" s="418"/>
      <c r="SWI274" s="418"/>
      <c r="SWJ274" s="418"/>
      <c r="SWK274" s="418"/>
      <c r="SWL274" s="418"/>
      <c r="SWM274" s="418"/>
      <c r="SWN274" s="418"/>
      <c r="SWO274" s="418"/>
      <c r="SWP274" s="418"/>
      <c r="SWQ274" s="418"/>
      <c r="SWR274" s="418"/>
      <c r="SWS274" s="418"/>
      <c r="SWT274" s="418"/>
      <c r="SWU274" s="418"/>
      <c r="SWV274" s="418"/>
      <c r="SWW274" s="418"/>
      <c r="SWX274" s="418"/>
      <c r="SWY274" s="418"/>
      <c r="SWZ274" s="418"/>
      <c r="SXA274" s="418"/>
      <c r="SXB274" s="418"/>
      <c r="SXC274" s="418"/>
      <c r="SXD274" s="418"/>
      <c r="SXE274" s="418"/>
      <c r="SXF274" s="418"/>
      <c r="SXG274" s="418"/>
      <c r="SXH274" s="418"/>
      <c r="SXI274" s="418"/>
      <c r="SXJ274" s="418"/>
      <c r="SXK274" s="418"/>
      <c r="SXL274" s="418"/>
      <c r="SXM274" s="418"/>
      <c r="SXN274" s="418"/>
      <c r="SXO274" s="418"/>
      <c r="SXP274" s="418"/>
      <c r="SXQ274" s="418"/>
      <c r="SXR274" s="418"/>
      <c r="SXS274" s="418"/>
      <c r="SXT274" s="418"/>
      <c r="SXU274" s="418"/>
      <c r="SXV274" s="418"/>
      <c r="SXW274" s="418"/>
      <c r="SXX274" s="418"/>
      <c r="SXY274" s="418"/>
      <c r="SXZ274" s="418"/>
      <c r="SYA274" s="418"/>
      <c r="SYB274" s="418"/>
      <c r="SYC274" s="418"/>
      <c r="SYD274" s="418"/>
      <c r="SYE274" s="418"/>
      <c r="SYF274" s="418"/>
      <c r="SYG274" s="418"/>
      <c r="SYH274" s="418"/>
      <c r="SYI274" s="418"/>
      <c r="SYJ274" s="418"/>
      <c r="SYK274" s="418"/>
      <c r="SYL274" s="418"/>
      <c r="SYM274" s="418"/>
      <c r="SYN274" s="418"/>
      <c r="SYO274" s="418"/>
      <c r="SYP274" s="418"/>
      <c r="SYQ274" s="418"/>
      <c r="SYR274" s="418"/>
      <c r="SYS274" s="418"/>
      <c r="SYT274" s="418"/>
      <c r="SYU274" s="418"/>
      <c r="SYV274" s="418"/>
      <c r="SYW274" s="418"/>
      <c r="SYX274" s="418"/>
      <c r="SYY274" s="418"/>
      <c r="SYZ274" s="418"/>
      <c r="SZA274" s="418"/>
      <c r="SZB274" s="418"/>
      <c r="SZC274" s="418"/>
      <c r="SZD274" s="418"/>
      <c r="SZE274" s="418"/>
      <c r="SZF274" s="418"/>
      <c r="SZG274" s="418"/>
      <c r="SZH274" s="418"/>
      <c r="SZI274" s="418"/>
      <c r="SZJ274" s="418"/>
      <c r="SZK274" s="418"/>
      <c r="SZL274" s="418"/>
      <c r="SZM274" s="418"/>
      <c r="SZN274" s="418"/>
      <c r="SZO274" s="418"/>
      <c r="SZP274" s="418"/>
      <c r="SZQ274" s="418"/>
      <c r="SZR274" s="418"/>
      <c r="SZS274" s="418"/>
      <c r="SZT274" s="418"/>
      <c r="SZU274" s="418"/>
      <c r="SZV274" s="418"/>
      <c r="SZW274" s="418"/>
      <c r="SZX274" s="418"/>
      <c r="SZY274" s="418"/>
      <c r="SZZ274" s="418"/>
      <c r="TAA274" s="418"/>
      <c r="TAB274" s="418"/>
      <c r="TAC274" s="418"/>
      <c r="TAD274" s="418"/>
      <c r="TAE274" s="418"/>
      <c r="TAF274" s="418"/>
      <c r="TAG274" s="418"/>
      <c r="TAH274" s="418"/>
      <c r="TAI274" s="418"/>
      <c r="TAJ274" s="418"/>
      <c r="TAK274" s="418"/>
      <c r="TAL274" s="418"/>
      <c r="TAM274" s="418"/>
      <c r="TAN274" s="418"/>
      <c r="TAO274" s="418"/>
      <c r="TAP274" s="418"/>
      <c r="TAQ274" s="418"/>
      <c r="TAR274" s="418"/>
      <c r="TAS274" s="418"/>
      <c r="TAT274" s="418"/>
      <c r="TAU274" s="418"/>
      <c r="TAV274" s="418"/>
      <c r="TAW274" s="418"/>
      <c r="TAX274" s="418"/>
      <c r="TAY274" s="418"/>
      <c r="TAZ274" s="418"/>
      <c r="TBA274" s="418"/>
      <c r="TBB274" s="418"/>
      <c r="TBC274" s="418"/>
      <c r="TBD274" s="418"/>
      <c r="TBE274" s="418"/>
      <c r="TBF274" s="418"/>
      <c r="TBG274" s="418"/>
      <c r="TBH274" s="418"/>
      <c r="TBI274" s="418"/>
      <c r="TBJ274" s="418"/>
      <c r="TBK274" s="418"/>
      <c r="TBL274" s="418"/>
      <c r="TBM274" s="418"/>
      <c r="TBN274" s="418"/>
      <c r="TBO274" s="418"/>
      <c r="TBP274" s="418"/>
      <c r="TBQ274" s="418"/>
      <c r="TBR274" s="418"/>
      <c r="TBS274" s="418"/>
      <c r="TBT274" s="418"/>
      <c r="TBU274" s="418"/>
      <c r="TBV274" s="418"/>
      <c r="TBW274" s="418"/>
      <c r="TBX274" s="418"/>
      <c r="TBY274" s="418"/>
      <c r="TBZ274" s="418"/>
      <c r="TCA274" s="418"/>
      <c r="TCB274" s="418"/>
      <c r="TCC274" s="418"/>
      <c r="TCD274" s="418"/>
      <c r="TCE274" s="418"/>
      <c r="TCF274" s="418"/>
      <c r="TCG274" s="418"/>
      <c r="TCH274" s="418"/>
      <c r="TCI274" s="418"/>
      <c r="TCJ274" s="418"/>
      <c r="TCK274" s="418"/>
      <c r="TCL274" s="418"/>
      <c r="TCM274" s="418"/>
      <c r="TCN274" s="418"/>
      <c r="TCO274" s="418"/>
      <c r="TCP274" s="418"/>
      <c r="TCQ274" s="418"/>
      <c r="TCR274" s="418"/>
      <c r="TCS274" s="418"/>
      <c r="TCT274" s="418"/>
      <c r="TCU274" s="418"/>
      <c r="TCV274" s="418"/>
      <c r="TCW274" s="418"/>
      <c r="TCX274" s="418"/>
      <c r="TCY274" s="418"/>
      <c r="TCZ274" s="418"/>
      <c r="TDA274" s="418"/>
      <c r="TDB274" s="418"/>
      <c r="TDC274" s="418"/>
      <c r="TDD274" s="418"/>
      <c r="TDE274" s="418"/>
      <c r="TDF274" s="418"/>
      <c r="TDG274" s="418"/>
      <c r="TDH274" s="418"/>
      <c r="TDI274" s="418"/>
      <c r="TDJ274" s="418"/>
      <c r="TDK274" s="418"/>
      <c r="TDL274" s="418"/>
      <c r="TDM274" s="418"/>
      <c r="TDN274" s="418"/>
      <c r="TDO274" s="418"/>
      <c r="TDP274" s="418"/>
      <c r="TDQ274" s="418"/>
      <c r="TDR274" s="418"/>
      <c r="TDS274" s="418"/>
      <c r="TDT274" s="418"/>
      <c r="TDU274" s="418"/>
      <c r="TDV274" s="418"/>
      <c r="TDW274" s="418"/>
      <c r="TDX274" s="418"/>
      <c r="TDY274" s="418"/>
      <c r="TDZ274" s="418"/>
      <c r="TEA274" s="418"/>
      <c r="TEB274" s="418"/>
      <c r="TEC274" s="418"/>
      <c r="TED274" s="418"/>
      <c r="TEE274" s="418"/>
      <c r="TEF274" s="418"/>
      <c r="TEG274" s="418"/>
      <c r="TEH274" s="418"/>
      <c r="TEI274" s="418"/>
      <c r="TEJ274" s="418"/>
      <c r="TEK274" s="418"/>
      <c r="TEL274" s="418"/>
      <c r="TEM274" s="418"/>
      <c r="TEN274" s="418"/>
      <c r="TEO274" s="418"/>
      <c r="TEP274" s="418"/>
      <c r="TEQ274" s="418"/>
      <c r="TER274" s="418"/>
      <c r="TES274" s="418"/>
      <c r="TET274" s="418"/>
      <c r="TEU274" s="418"/>
      <c r="TEV274" s="418"/>
      <c r="TEW274" s="418"/>
      <c r="TEX274" s="418"/>
      <c r="TEY274" s="418"/>
      <c r="TEZ274" s="418"/>
      <c r="TFA274" s="418"/>
      <c r="TFB274" s="418"/>
      <c r="TFC274" s="418"/>
      <c r="TFD274" s="418"/>
      <c r="TFE274" s="418"/>
      <c r="TFF274" s="418"/>
      <c r="TFG274" s="418"/>
      <c r="TFH274" s="418"/>
      <c r="TFI274" s="418"/>
      <c r="TFJ274" s="418"/>
      <c r="TFK274" s="418"/>
      <c r="TFL274" s="418"/>
      <c r="TFM274" s="418"/>
      <c r="TFN274" s="418"/>
      <c r="TFO274" s="418"/>
      <c r="TFP274" s="418"/>
      <c r="TFQ274" s="418"/>
      <c r="TFR274" s="418"/>
      <c r="TFS274" s="418"/>
      <c r="TFT274" s="418"/>
      <c r="TFU274" s="418"/>
      <c r="TFV274" s="418"/>
      <c r="TFW274" s="418"/>
      <c r="TFX274" s="418"/>
      <c r="TFY274" s="418"/>
      <c r="TFZ274" s="418"/>
      <c r="TGA274" s="418"/>
      <c r="TGB274" s="418"/>
      <c r="TGC274" s="418"/>
      <c r="TGD274" s="418"/>
      <c r="TGE274" s="418"/>
      <c r="TGF274" s="418"/>
      <c r="TGG274" s="418"/>
      <c r="TGH274" s="418"/>
      <c r="TGI274" s="418"/>
      <c r="TGJ274" s="418"/>
      <c r="TGK274" s="418"/>
      <c r="TGL274" s="418"/>
      <c r="TGM274" s="418"/>
      <c r="TGN274" s="418"/>
      <c r="TGO274" s="418"/>
      <c r="TGP274" s="418"/>
      <c r="TGQ274" s="418"/>
      <c r="TGR274" s="418"/>
      <c r="TGS274" s="418"/>
      <c r="TGT274" s="418"/>
      <c r="TGU274" s="418"/>
      <c r="TGV274" s="418"/>
      <c r="TGW274" s="418"/>
      <c r="TGX274" s="418"/>
      <c r="TGY274" s="418"/>
      <c r="TGZ274" s="418"/>
      <c r="THA274" s="418"/>
      <c r="THB274" s="418"/>
      <c r="THC274" s="418"/>
      <c r="THD274" s="418"/>
      <c r="THE274" s="418"/>
      <c r="THF274" s="418"/>
      <c r="THG274" s="418"/>
      <c r="THH274" s="418"/>
      <c r="THI274" s="418"/>
      <c r="THJ274" s="418"/>
      <c r="THK274" s="418"/>
      <c r="THL274" s="418"/>
      <c r="THM274" s="418"/>
      <c r="THN274" s="418"/>
      <c r="THO274" s="418"/>
      <c r="THP274" s="418"/>
      <c r="THQ274" s="418"/>
      <c r="THR274" s="418"/>
      <c r="THS274" s="418"/>
      <c r="THT274" s="418"/>
      <c r="THU274" s="418"/>
      <c r="THV274" s="418"/>
      <c r="THW274" s="418"/>
      <c r="THX274" s="418"/>
      <c r="THY274" s="418"/>
      <c r="THZ274" s="418"/>
      <c r="TIA274" s="418"/>
      <c r="TIB274" s="418"/>
      <c r="TIC274" s="418"/>
      <c r="TID274" s="418"/>
      <c r="TIE274" s="418"/>
      <c r="TIF274" s="418"/>
      <c r="TIG274" s="418"/>
      <c r="TIH274" s="418"/>
      <c r="TII274" s="418"/>
      <c r="TIJ274" s="418"/>
      <c r="TIK274" s="418"/>
      <c r="TIL274" s="418"/>
      <c r="TIM274" s="418"/>
      <c r="TIN274" s="418"/>
      <c r="TIO274" s="418"/>
      <c r="TIP274" s="418"/>
      <c r="TIQ274" s="418"/>
      <c r="TIR274" s="418"/>
      <c r="TIS274" s="418"/>
      <c r="TIT274" s="418"/>
      <c r="TIU274" s="418"/>
      <c r="TIV274" s="418"/>
      <c r="TIW274" s="418"/>
      <c r="TIX274" s="418"/>
      <c r="TIY274" s="418"/>
      <c r="TIZ274" s="418"/>
      <c r="TJA274" s="418"/>
      <c r="TJB274" s="418"/>
      <c r="TJC274" s="418"/>
      <c r="TJD274" s="418"/>
      <c r="TJE274" s="418"/>
      <c r="TJF274" s="418"/>
      <c r="TJG274" s="418"/>
      <c r="TJH274" s="418"/>
      <c r="TJI274" s="418"/>
      <c r="TJJ274" s="418"/>
      <c r="TJK274" s="418"/>
      <c r="TJL274" s="418"/>
      <c r="TJM274" s="418"/>
      <c r="TJN274" s="418"/>
      <c r="TJO274" s="418"/>
      <c r="TJP274" s="418"/>
      <c r="TJQ274" s="418"/>
      <c r="TJR274" s="418"/>
      <c r="TJS274" s="418"/>
      <c r="TJT274" s="418"/>
      <c r="TJU274" s="418"/>
      <c r="TJV274" s="418"/>
      <c r="TJW274" s="418"/>
      <c r="TJX274" s="418"/>
      <c r="TJY274" s="418"/>
      <c r="TJZ274" s="418"/>
      <c r="TKA274" s="418"/>
      <c r="TKB274" s="418"/>
      <c r="TKC274" s="418"/>
      <c r="TKD274" s="418"/>
      <c r="TKE274" s="418"/>
      <c r="TKF274" s="418"/>
      <c r="TKG274" s="418"/>
      <c r="TKH274" s="418"/>
      <c r="TKI274" s="418"/>
      <c r="TKJ274" s="418"/>
      <c r="TKK274" s="418"/>
      <c r="TKL274" s="418"/>
      <c r="TKM274" s="418"/>
      <c r="TKN274" s="418"/>
      <c r="TKO274" s="418"/>
      <c r="TKP274" s="418"/>
      <c r="TKQ274" s="418"/>
      <c r="TKR274" s="418"/>
      <c r="TKS274" s="418"/>
      <c r="TKT274" s="418"/>
      <c r="TKU274" s="418"/>
      <c r="TKV274" s="418"/>
      <c r="TKW274" s="418"/>
      <c r="TKX274" s="418"/>
      <c r="TKY274" s="418"/>
      <c r="TKZ274" s="418"/>
      <c r="TLA274" s="418"/>
      <c r="TLB274" s="418"/>
      <c r="TLC274" s="418"/>
      <c r="TLD274" s="418"/>
      <c r="TLE274" s="418"/>
      <c r="TLF274" s="418"/>
      <c r="TLG274" s="418"/>
      <c r="TLH274" s="418"/>
      <c r="TLI274" s="418"/>
      <c r="TLJ274" s="418"/>
      <c r="TLK274" s="418"/>
      <c r="TLL274" s="418"/>
      <c r="TLM274" s="418"/>
      <c r="TLN274" s="418"/>
      <c r="TLO274" s="418"/>
      <c r="TLP274" s="418"/>
      <c r="TLQ274" s="418"/>
      <c r="TLR274" s="418"/>
      <c r="TLS274" s="418"/>
      <c r="TLT274" s="418"/>
      <c r="TLU274" s="418"/>
      <c r="TLV274" s="418"/>
      <c r="TLW274" s="418"/>
      <c r="TLX274" s="418"/>
      <c r="TLY274" s="418"/>
      <c r="TLZ274" s="418"/>
      <c r="TMA274" s="418"/>
      <c r="TMB274" s="418"/>
      <c r="TMC274" s="418"/>
      <c r="TMD274" s="418"/>
      <c r="TME274" s="418"/>
      <c r="TMF274" s="418"/>
      <c r="TMG274" s="418"/>
      <c r="TMH274" s="418"/>
      <c r="TMI274" s="418"/>
      <c r="TMJ274" s="418"/>
      <c r="TMK274" s="418"/>
      <c r="TML274" s="418"/>
      <c r="TMM274" s="418"/>
      <c r="TMN274" s="418"/>
      <c r="TMO274" s="418"/>
      <c r="TMP274" s="418"/>
      <c r="TMQ274" s="418"/>
      <c r="TMR274" s="418"/>
      <c r="TMS274" s="418"/>
      <c r="TMT274" s="418"/>
      <c r="TMU274" s="418"/>
      <c r="TMV274" s="418"/>
      <c r="TMW274" s="418"/>
      <c r="TMX274" s="418"/>
      <c r="TMY274" s="418"/>
      <c r="TMZ274" s="418"/>
      <c r="TNA274" s="418"/>
      <c r="TNB274" s="418"/>
      <c r="TNC274" s="418"/>
      <c r="TND274" s="418"/>
      <c r="TNE274" s="418"/>
      <c r="TNF274" s="418"/>
      <c r="TNG274" s="418"/>
      <c r="TNH274" s="418"/>
      <c r="TNI274" s="418"/>
      <c r="TNJ274" s="418"/>
      <c r="TNK274" s="418"/>
      <c r="TNL274" s="418"/>
      <c r="TNM274" s="418"/>
      <c r="TNN274" s="418"/>
      <c r="TNO274" s="418"/>
      <c r="TNP274" s="418"/>
      <c r="TNQ274" s="418"/>
      <c r="TNR274" s="418"/>
      <c r="TNS274" s="418"/>
      <c r="TNT274" s="418"/>
      <c r="TNU274" s="418"/>
      <c r="TNV274" s="418"/>
      <c r="TNW274" s="418"/>
      <c r="TNX274" s="418"/>
      <c r="TNY274" s="418"/>
      <c r="TNZ274" s="418"/>
      <c r="TOA274" s="418"/>
      <c r="TOB274" s="418"/>
      <c r="TOC274" s="418"/>
      <c r="TOD274" s="418"/>
      <c r="TOE274" s="418"/>
      <c r="TOF274" s="418"/>
      <c r="TOG274" s="418"/>
      <c r="TOH274" s="418"/>
      <c r="TOI274" s="418"/>
      <c r="TOJ274" s="418"/>
      <c r="TOK274" s="418"/>
      <c r="TOL274" s="418"/>
      <c r="TOM274" s="418"/>
      <c r="TON274" s="418"/>
      <c r="TOO274" s="418"/>
      <c r="TOP274" s="418"/>
      <c r="TOQ274" s="418"/>
      <c r="TOR274" s="418"/>
      <c r="TOS274" s="418"/>
      <c r="TOT274" s="418"/>
      <c r="TOU274" s="418"/>
      <c r="TOV274" s="418"/>
      <c r="TOW274" s="418"/>
      <c r="TOX274" s="418"/>
      <c r="TOY274" s="418"/>
      <c r="TOZ274" s="418"/>
      <c r="TPA274" s="418"/>
      <c r="TPB274" s="418"/>
      <c r="TPC274" s="418"/>
      <c r="TPD274" s="418"/>
      <c r="TPE274" s="418"/>
      <c r="TPF274" s="418"/>
      <c r="TPG274" s="418"/>
      <c r="TPH274" s="418"/>
      <c r="TPI274" s="418"/>
      <c r="TPJ274" s="418"/>
      <c r="TPK274" s="418"/>
      <c r="TPL274" s="418"/>
      <c r="TPM274" s="418"/>
      <c r="TPN274" s="418"/>
      <c r="TPO274" s="418"/>
      <c r="TPP274" s="418"/>
      <c r="TPQ274" s="418"/>
      <c r="TPR274" s="418"/>
      <c r="TPS274" s="418"/>
      <c r="TPT274" s="418"/>
      <c r="TPU274" s="418"/>
      <c r="TPV274" s="418"/>
      <c r="TPW274" s="418"/>
      <c r="TPX274" s="418"/>
      <c r="TPY274" s="418"/>
      <c r="TPZ274" s="418"/>
      <c r="TQA274" s="418"/>
      <c r="TQB274" s="418"/>
      <c r="TQC274" s="418"/>
      <c r="TQD274" s="418"/>
      <c r="TQE274" s="418"/>
      <c r="TQF274" s="418"/>
      <c r="TQG274" s="418"/>
      <c r="TQH274" s="418"/>
      <c r="TQI274" s="418"/>
      <c r="TQJ274" s="418"/>
      <c r="TQK274" s="418"/>
      <c r="TQL274" s="418"/>
      <c r="TQM274" s="418"/>
      <c r="TQN274" s="418"/>
      <c r="TQO274" s="418"/>
      <c r="TQP274" s="418"/>
      <c r="TQQ274" s="418"/>
      <c r="TQR274" s="418"/>
      <c r="TQS274" s="418"/>
      <c r="TQT274" s="418"/>
      <c r="TQU274" s="418"/>
      <c r="TQV274" s="418"/>
      <c r="TQW274" s="418"/>
      <c r="TQX274" s="418"/>
      <c r="TQY274" s="418"/>
      <c r="TQZ274" s="418"/>
      <c r="TRA274" s="418"/>
      <c r="TRB274" s="418"/>
      <c r="TRC274" s="418"/>
      <c r="TRD274" s="418"/>
      <c r="TRE274" s="418"/>
      <c r="TRF274" s="418"/>
      <c r="TRG274" s="418"/>
      <c r="TRH274" s="418"/>
      <c r="TRI274" s="418"/>
      <c r="TRJ274" s="418"/>
      <c r="TRK274" s="418"/>
      <c r="TRL274" s="418"/>
      <c r="TRM274" s="418"/>
      <c r="TRN274" s="418"/>
      <c r="TRO274" s="418"/>
      <c r="TRP274" s="418"/>
      <c r="TRQ274" s="418"/>
      <c r="TRR274" s="418"/>
      <c r="TRS274" s="418"/>
      <c r="TRT274" s="418"/>
      <c r="TRU274" s="418"/>
      <c r="TRV274" s="418"/>
      <c r="TRW274" s="418"/>
      <c r="TRX274" s="418"/>
      <c r="TRY274" s="418"/>
      <c r="TRZ274" s="418"/>
      <c r="TSA274" s="418"/>
      <c r="TSB274" s="418"/>
      <c r="TSC274" s="418"/>
      <c r="TSD274" s="418"/>
      <c r="TSE274" s="418"/>
      <c r="TSF274" s="418"/>
      <c r="TSG274" s="418"/>
      <c r="TSH274" s="418"/>
      <c r="TSI274" s="418"/>
      <c r="TSJ274" s="418"/>
      <c r="TSK274" s="418"/>
      <c r="TSL274" s="418"/>
      <c r="TSM274" s="418"/>
      <c r="TSN274" s="418"/>
      <c r="TSO274" s="418"/>
      <c r="TSP274" s="418"/>
      <c r="TSQ274" s="418"/>
      <c r="TSR274" s="418"/>
      <c r="TSS274" s="418"/>
      <c r="TST274" s="418"/>
      <c r="TSU274" s="418"/>
      <c r="TSV274" s="418"/>
      <c r="TSW274" s="418"/>
      <c r="TSX274" s="418"/>
      <c r="TSY274" s="418"/>
      <c r="TSZ274" s="418"/>
      <c r="TTA274" s="418"/>
      <c r="TTB274" s="418"/>
      <c r="TTC274" s="418"/>
      <c r="TTD274" s="418"/>
      <c r="TTE274" s="418"/>
      <c r="TTF274" s="418"/>
      <c r="TTG274" s="418"/>
      <c r="TTH274" s="418"/>
      <c r="TTI274" s="418"/>
      <c r="TTJ274" s="418"/>
      <c r="TTK274" s="418"/>
      <c r="TTL274" s="418"/>
      <c r="TTM274" s="418"/>
      <c r="TTN274" s="418"/>
      <c r="TTO274" s="418"/>
      <c r="TTP274" s="418"/>
      <c r="TTQ274" s="418"/>
      <c r="TTR274" s="418"/>
      <c r="TTS274" s="418"/>
      <c r="TTT274" s="418"/>
      <c r="TTU274" s="418"/>
      <c r="TTV274" s="418"/>
      <c r="TTW274" s="418"/>
      <c r="TTX274" s="418"/>
      <c r="TTY274" s="418"/>
      <c r="TTZ274" s="418"/>
      <c r="TUA274" s="418"/>
      <c r="TUB274" s="418"/>
      <c r="TUC274" s="418"/>
      <c r="TUD274" s="418"/>
      <c r="TUE274" s="418"/>
      <c r="TUF274" s="418"/>
      <c r="TUG274" s="418"/>
      <c r="TUH274" s="418"/>
      <c r="TUI274" s="418"/>
      <c r="TUJ274" s="418"/>
      <c r="TUK274" s="418"/>
      <c r="TUL274" s="418"/>
      <c r="TUM274" s="418"/>
      <c r="TUN274" s="418"/>
      <c r="TUO274" s="418"/>
      <c r="TUP274" s="418"/>
      <c r="TUQ274" s="418"/>
      <c r="TUR274" s="418"/>
      <c r="TUS274" s="418"/>
      <c r="TUT274" s="418"/>
      <c r="TUU274" s="418"/>
      <c r="TUV274" s="418"/>
      <c r="TUW274" s="418"/>
      <c r="TUX274" s="418"/>
      <c r="TUY274" s="418"/>
      <c r="TUZ274" s="418"/>
      <c r="TVA274" s="418"/>
      <c r="TVB274" s="418"/>
      <c r="TVC274" s="418"/>
      <c r="TVD274" s="418"/>
      <c r="TVE274" s="418"/>
      <c r="TVF274" s="418"/>
      <c r="TVG274" s="418"/>
      <c r="TVH274" s="418"/>
      <c r="TVI274" s="418"/>
      <c r="TVJ274" s="418"/>
      <c r="TVK274" s="418"/>
      <c r="TVL274" s="418"/>
      <c r="TVM274" s="418"/>
      <c r="TVN274" s="418"/>
      <c r="TVO274" s="418"/>
      <c r="TVP274" s="418"/>
      <c r="TVQ274" s="418"/>
      <c r="TVR274" s="418"/>
      <c r="TVS274" s="418"/>
      <c r="TVT274" s="418"/>
      <c r="TVU274" s="418"/>
      <c r="TVV274" s="418"/>
      <c r="TVW274" s="418"/>
      <c r="TVX274" s="418"/>
      <c r="TVY274" s="418"/>
      <c r="TVZ274" s="418"/>
      <c r="TWA274" s="418"/>
      <c r="TWB274" s="418"/>
      <c r="TWC274" s="418"/>
      <c r="TWD274" s="418"/>
      <c r="TWE274" s="418"/>
      <c r="TWF274" s="418"/>
      <c r="TWG274" s="418"/>
      <c r="TWH274" s="418"/>
      <c r="TWI274" s="418"/>
      <c r="TWJ274" s="418"/>
      <c r="TWK274" s="418"/>
      <c r="TWL274" s="418"/>
      <c r="TWM274" s="418"/>
      <c r="TWN274" s="418"/>
      <c r="TWO274" s="418"/>
      <c r="TWP274" s="418"/>
      <c r="TWQ274" s="418"/>
      <c r="TWR274" s="418"/>
      <c r="TWS274" s="418"/>
      <c r="TWT274" s="418"/>
      <c r="TWU274" s="418"/>
      <c r="TWV274" s="418"/>
      <c r="TWW274" s="418"/>
      <c r="TWX274" s="418"/>
      <c r="TWY274" s="418"/>
      <c r="TWZ274" s="418"/>
      <c r="TXA274" s="418"/>
      <c r="TXB274" s="418"/>
      <c r="TXC274" s="418"/>
      <c r="TXD274" s="418"/>
      <c r="TXE274" s="418"/>
      <c r="TXF274" s="418"/>
      <c r="TXG274" s="418"/>
      <c r="TXH274" s="418"/>
      <c r="TXI274" s="418"/>
      <c r="TXJ274" s="418"/>
      <c r="TXK274" s="418"/>
      <c r="TXL274" s="418"/>
      <c r="TXM274" s="418"/>
      <c r="TXN274" s="418"/>
      <c r="TXO274" s="418"/>
      <c r="TXP274" s="418"/>
      <c r="TXQ274" s="418"/>
      <c r="TXR274" s="418"/>
      <c r="TXS274" s="418"/>
      <c r="TXT274" s="418"/>
      <c r="TXU274" s="418"/>
      <c r="TXV274" s="418"/>
      <c r="TXW274" s="418"/>
      <c r="TXX274" s="418"/>
      <c r="TXY274" s="418"/>
      <c r="TXZ274" s="418"/>
      <c r="TYA274" s="418"/>
      <c r="TYB274" s="418"/>
      <c r="TYC274" s="418"/>
      <c r="TYD274" s="418"/>
      <c r="TYE274" s="418"/>
      <c r="TYF274" s="418"/>
      <c r="TYG274" s="418"/>
      <c r="TYH274" s="418"/>
      <c r="TYI274" s="418"/>
      <c r="TYJ274" s="418"/>
      <c r="TYK274" s="418"/>
      <c r="TYL274" s="418"/>
      <c r="TYM274" s="418"/>
      <c r="TYN274" s="418"/>
      <c r="TYO274" s="418"/>
      <c r="TYP274" s="418"/>
      <c r="TYQ274" s="418"/>
      <c r="TYR274" s="418"/>
      <c r="TYS274" s="418"/>
      <c r="TYT274" s="418"/>
      <c r="TYU274" s="418"/>
      <c r="TYV274" s="418"/>
      <c r="TYW274" s="418"/>
      <c r="TYX274" s="418"/>
      <c r="TYY274" s="418"/>
      <c r="TYZ274" s="418"/>
      <c r="TZA274" s="418"/>
      <c r="TZB274" s="418"/>
      <c r="TZC274" s="418"/>
      <c r="TZD274" s="418"/>
      <c r="TZE274" s="418"/>
      <c r="TZF274" s="418"/>
      <c r="TZG274" s="418"/>
      <c r="TZH274" s="418"/>
      <c r="TZI274" s="418"/>
      <c r="TZJ274" s="418"/>
      <c r="TZK274" s="418"/>
      <c r="TZL274" s="418"/>
      <c r="TZM274" s="418"/>
      <c r="TZN274" s="418"/>
      <c r="TZO274" s="418"/>
      <c r="TZP274" s="418"/>
      <c r="TZQ274" s="418"/>
      <c r="TZR274" s="418"/>
      <c r="TZS274" s="418"/>
      <c r="TZT274" s="418"/>
      <c r="TZU274" s="418"/>
      <c r="TZV274" s="418"/>
      <c r="TZW274" s="418"/>
      <c r="TZX274" s="418"/>
      <c r="TZY274" s="418"/>
      <c r="TZZ274" s="418"/>
      <c r="UAA274" s="418"/>
      <c r="UAB274" s="418"/>
      <c r="UAC274" s="418"/>
      <c r="UAD274" s="418"/>
      <c r="UAE274" s="418"/>
      <c r="UAF274" s="418"/>
      <c r="UAG274" s="418"/>
      <c r="UAH274" s="418"/>
      <c r="UAI274" s="418"/>
      <c r="UAJ274" s="418"/>
      <c r="UAK274" s="418"/>
      <c r="UAL274" s="418"/>
      <c r="UAM274" s="418"/>
      <c r="UAN274" s="418"/>
      <c r="UAO274" s="418"/>
      <c r="UAP274" s="418"/>
      <c r="UAQ274" s="418"/>
      <c r="UAR274" s="418"/>
      <c r="UAS274" s="418"/>
      <c r="UAT274" s="418"/>
      <c r="UAU274" s="418"/>
      <c r="UAV274" s="418"/>
      <c r="UAW274" s="418"/>
      <c r="UAX274" s="418"/>
      <c r="UAY274" s="418"/>
      <c r="UAZ274" s="418"/>
      <c r="UBA274" s="418"/>
      <c r="UBB274" s="418"/>
      <c r="UBC274" s="418"/>
      <c r="UBD274" s="418"/>
      <c r="UBE274" s="418"/>
      <c r="UBF274" s="418"/>
      <c r="UBG274" s="418"/>
      <c r="UBH274" s="418"/>
      <c r="UBI274" s="418"/>
      <c r="UBJ274" s="418"/>
      <c r="UBK274" s="418"/>
      <c r="UBL274" s="418"/>
      <c r="UBM274" s="418"/>
      <c r="UBN274" s="418"/>
      <c r="UBO274" s="418"/>
      <c r="UBP274" s="418"/>
      <c r="UBQ274" s="418"/>
      <c r="UBR274" s="418"/>
      <c r="UBS274" s="418"/>
      <c r="UBT274" s="418"/>
      <c r="UBU274" s="418"/>
      <c r="UBV274" s="418"/>
      <c r="UBW274" s="418"/>
      <c r="UBX274" s="418"/>
      <c r="UBY274" s="418"/>
      <c r="UBZ274" s="418"/>
      <c r="UCA274" s="418"/>
      <c r="UCB274" s="418"/>
      <c r="UCC274" s="418"/>
      <c r="UCD274" s="418"/>
      <c r="UCE274" s="418"/>
      <c r="UCF274" s="418"/>
      <c r="UCG274" s="418"/>
      <c r="UCH274" s="418"/>
      <c r="UCI274" s="418"/>
      <c r="UCJ274" s="418"/>
      <c r="UCK274" s="418"/>
      <c r="UCL274" s="418"/>
      <c r="UCM274" s="418"/>
      <c r="UCN274" s="418"/>
      <c r="UCO274" s="418"/>
      <c r="UCP274" s="418"/>
      <c r="UCQ274" s="418"/>
      <c r="UCR274" s="418"/>
      <c r="UCS274" s="418"/>
      <c r="UCT274" s="418"/>
      <c r="UCU274" s="418"/>
      <c r="UCV274" s="418"/>
      <c r="UCW274" s="418"/>
      <c r="UCX274" s="418"/>
      <c r="UCY274" s="418"/>
      <c r="UCZ274" s="418"/>
      <c r="UDA274" s="418"/>
      <c r="UDB274" s="418"/>
      <c r="UDC274" s="418"/>
      <c r="UDD274" s="418"/>
      <c r="UDE274" s="418"/>
      <c r="UDF274" s="418"/>
      <c r="UDG274" s="418"/>
      <c r="UDH274" s="418"/>
      <c r="UDI274" s="418"/>
      <c r="UDJ274" s="418"/>
      <c r="UDK274" s="418"/>
      <c r="UDL274" s="418"/>
      <c r="UDM274" s="418"/>
      <c r="UDN274" s="418"/>
      <c r="UDO274" s="418"/>
      <c r="UDP274" s="418"/>
      <c r="UDQ274" s="418"/>
      <c r="UDR274" s="418"/>
      <c r="UDS274" s="418"/>
      <c r="UDT274" s="418"/>
      <c r="UDU274" s="418"/>
      <c r="UDV274" s="418"/>
      <c r="UDW274" s="418"/>
      <c r="UDX274" s="418"/>
      <c r="UDY274" s="418"/>
      <c r="UDZ274" s="418"/>
      <c r="UEA274" s="418"/>
      <c r="UEB274" s="418"/>
      <c r="UEC274" s="418"/>
      <c r="UED274" s="418"/>
      <c r="UEE274" s="418"/>
      <c r="UEF274" s="418"/>
      <c r="UEG274" s="418"/>
      <c r="UEH274" s="418"/>
      <c r="UEI274" s="418"/>
      <c r="UEJ274" s="418"/>
      <c r="UEK274" s="418"/>
      <c r="UEL274" s="418"/>
      <c r="UEM274" s="418"/>
      <c r="UEN274" s="418"/>
      <c r="UEO274" s="418"/>
      <c r="UEP274" s="418"/>
      <c r="UEQ274" s="418"/>
      <c r="UER274" s="418"/>
      <c r="UES274" s="418"/>
      <c r="UET274" s="418"/>
      <c r="UEU274" s="418"/>
      <c r="UEV274" s="418"/>
      <c r="UEW274" s="418"/>
      <c r="UEX274" s="418"/>
      <c r="UEY274" s="418"/>
      <c r="UEZ274" s="418"/>
      <c r="UFA274" s="418"/>
      <c r="UFB274" s="418"/>
      <c r="UFC274" s="418"/>
      <c r="UFD274" s="418"/>
      <c r="UFE274" s="418"/>
      <c r="UFF274" s="418"/>
      <c r="UFG274" s="418"/>
      <c r="UFH274" s="418"/>
      <c r="UFI274" s="418"/>
      <c r="UFJ274" s="418"/>
      <c r="UFK274" s="418"/>
      <c r="UFL274" s="418"/>
      <c r="UFM274" s="418"/>
      <c r="UFN274" s="418"/>
      <c r="UFO274" s="418"/>
      <c r="UFP274" s="418"/>
      <c r="UFQ274" s="418"/>
      <c r="UFR274" s="418"/>
      <c r="UFS274" s="418"/>
      <c r="UFT274" s="418"/>
      <c r="UFU274" s="418"/>
      <c r="UFV274" s="418"/>
      <c r="UFW274" s="418"/>
      <c r="UFX274" s="418"/>
      <c r="UFY274" s="418"/>
      <c r="UFZ274" s="418"/>
      <c r="UGA274" s="418"/>
      <c r="UGB274" s="418"/>
      <c r="UGC274" s="418"/>
      <c r="UGD274" s="418"/>
      <c r="UGE274" s="418"/>
      <c r="UGF274" s="418"/>
      <c r="UGG274" s="418"/>
      <c r="UGH274" s="418"/>
      <c r="UGI274" s="418"/>
      <c r="UGJ274" s="418"/>
      <c r="UGK274" s="418"/>
      <c r="UGL274" s="418"/>
      <c r="UGM274" s="418"/>
      <c r="UGN274" s="418"/>
      <c r="UGO274" s="418"/>
      <c r="UGP274" s="418"/>
      <c r="UGQ274" s="418"/>
      <c r="UGR274" s="418"/>
      <c r="UGS274" s="418"/>
      <c r="UGT274" s="418"/>
      <c r="UGU274" s="418"/>
      <c r="UGV274" s="418"/>
      <c r="UGW274" s="418"/>
      <c r="UGX274" s="418"/>
      <c r="UGY274" s="418"/>
      <c r="UGZ274" s="418"/>
      <c r="UHA274" s="418"/>
      <c r="UHB274" s="418"/>
      <c r="UHC274" s="418"/>
      <c r="UHD274" s="418"/>
      <c r="UHE274" s="418"/>
      <c r="UHF274" s="418"/>
      <c r="UHG274" s="418"/>
      <c r="UHH274" s="418"/>
      <c r="UHI274" s="418"/>
      <c r="UHJ274" s="418"/>
      <c r="UHK274" s="418"/>
      <c r="UHL274" s="418"/>
      <c r="UHM274" s="418"/>
      <c r="UHN274" s="418"/>
      <c r="UHO274" s="418"/>
      <c r="UHP274" s="418"/>
      <c r="UHQ274" s="418"/>
      <c r="UHR274" s="418"/>
      <c r="UHS274" s="418"/>
      <c r="UHT274" s="418"/>
      <c r="UHU274" s="418"/>
      <c r="UHV274" s="418"/>
      <c r="UHW274" s="418"/>
      <c r="UHX274" s="418"/>
      <c r="UHY274" s="418"/>
      <c r="UHZ274" s="418"/>
      <c r="UIA274" s="418"/>
      <c r="UIB274" s="418"/>
      <c r="UIC274" s="418"/>
      <c r="UID274" s="418"/>
      <c r="UIE274" s="418"/>
      <c r="UIF274" s="418"/>
      <c r="UIG274" s="418"/>
      <c r="UIH274" s="418"/>
      <c r="UII274" s="418"/>
      <c r="UIJ274" s="418"/>
      <c r="UIK274" s="418"/>
      <c r="UIL274" s="418"/>
      <c r="UIM274" s="418"/>
      <c r="UIN274" s="418"/>
      <c r="UIO274" s="418"/>
      <c r="UIP274" s="418"/>
      <c r="UIQ274" s="418"/>
      <c r="UIR274" s="418"/>
      <c r="UIS274" s="418"/>
      <c r="UIT274" s="418"/>
      <c r="UIU274" s="418"/>
      <c r="UIV274" s="418"/>
      <c r="UIW274" s="418"/>
      <c r="UIX274" s="418"/>
      <c r="UIY274" s="418"/>
      <c r="UIZ274" s="418"/>
      <c r="UJA274" s="418"/>
      <c r="UJB274" s="418"/>
      <c r="UJC274" s="418"/>
      <c r="UJD274" s="418"/>
      <c r="UJE274" s="418"/>
      <c r="UJF274" s="418"/>
      <c r="UJG274" s="418"/>
      <c r="UJH274" s="418"/>
      <c r="UJI274" s="418"/>
      <c r="UJJ274" s="418"/>
      <c r="UJK274" s="418"/>
      <c r="UJL274" s="418"/>
      <c r="UJM274" s="418"/>
      <c r="UJN274" s="418"/>
      <c r="UJO274" s="418"/>
      <c r="UJP274" s="418"/>
      <c r="UJQ274" s="418"/>
      <c r="UJR274" s="418"/>
      <c r="UJS274" s="418"/>
      <c r="UJT274" s="418"/>
      <c r="UJU274" s="418"/>
      <c r="UJV274" s="418"/>
      <c r="UJW274" s="418"/>
      <c r="UJX274" s="418"/>
      <c r="UJY274" s="418"/>
      <c r="UJZ274" s="418"/>
      <c r="UKA274" s="418"/>
      <c r="UKB274" s="418"/>
      <c r="UKC274" s="418"/>
      <c r="UKD274" s="418"/>
      <c r="UKE274" s="418"/>
      <c r="UKF274" s="418"/>
      <c r="UKG274" s="418"/>
      <c r="UKH274" s="418"/>
      <c r="UKI274" s="418"/>
      <c r="UKJ274" s="418"/>
      <c r="UKK274" s="418"/>
      <c r="UKL274" s="418"/>
      <c r="UKM274" s="418"/>
      <c r="UKN274" s="418"/>
      <c r="UKO274" s="418"/>
      <c r="UKP274" s="418"/>
      <c r="UKQ274" s="418"/>
      <c r="UKR274" s="418"/>
      <c r="UKS274" s="418"/>
      <c r="UKT274" s="418"/>
      <c r="UKU274" s="418"/>
      <c r="UKV274" s="418"/>
      <c r="UKW274" s="418"/>
      <c r="UKX274" s="418"/>
      <c r="UKY274" s="418"/>
      <c r="UKZ274" s="418"/>
      <c r="ULA274" s="418"/>
      <c r="ULB274" s="418"/>
      <c r="ULC274" s="418"/>
      <c r="ULD274" s="418"/>
      <c r="ULE274" s="418"/>
      <c r="ULF274" s="418"/>
      <c r="ULG274" s="418"/>
      <c r="ULH274" s="418"/>
      <c r="ULI274" s="418"/>
      <c r="ULJ274" s="418"/>
      <c r="ULK274" s="418"/>
      <c r="ULL274" s="418"/>
      <c r="ULM274" s="418"/>
      <c r="ULN274" s="418"/>
      <c r="ULO274" s="418"/>
      <c r="ULP274" s="418"/>
      <c r="ULQ274" s="418"/>
      <c r="ULR274" s="418"/>
      <c r="ULS274" s="418"/>
      <c r="ULT274" s="418"/>
      <c r="ULU274" s="418"/>
      <c r="ULV274" s="418"/>
      <c r="ULW274" s="418"/>
      <c r="ULX274" s="418"/>
      <c r="ULY274" s="418"/>
      <c r="ULZ274" s="418"/>
      <c r="UMA274" s="418"/>
      <c r="UMB274" s="418"/>
      <c r="UMC274" s="418"/>
      <c r="UMD274" s="418"/>
      <c r="UME274" s="418"/>
      <c r="UMF274" s="418"/>
      <c r="UMG274" s="418"/>
      <c r="UMH274" s="418"/>
      <c r="UMI274" s="418"/>
      <c r="UMJ274" s="418"/>
      <c r="UMK274" s="418"/>
      <c r="UML274" s="418"/>
      <c r="UMM274" s="418"/>
      <c r="UMN274" s="418"/>
      <c r="UMO274" s="418"/>
      <c r="UMP274" s="418"/>
      <c r="UMQ274" s="418"/>
      <c r="UMR274" s="418"/>
      <c r="UMS274" s="418"/>
      <c r="UMT274" s="418"/>
      <c r="UMU274" s="418"/>
      <c r="UMV274" s="418"/>
      <c r="UMW274" s="418"/>
      <c r="UMX274" s="418"/>
      <c r="UMY274" s="418"/>
      <c r="UMZ274" s="418"/>
      <c r="UNA274" s="418"/>
      <c r="UNB274" s="418"/>
      <c r="UNC274" s="418"/>
      <c r="UND274" s="418"/>
      <c r="UNE274" s="418"/>
      <c r="UNF274" s="418"/>
      <c r="UNG274" s="418"/>
      <c r="UNH274" s="418"/>
      <c r="UNI274" s="418"/>
      <c r="UNJ274" s="418"/>
      <c r="UNK274" s="418"/>
      <c r="UNL274" s="418"/>
      <c r="UNM274" s="418"/>
      <c r="UNN274" s="418"/>
      <c r="UNO274" s="418"/>
      <c r="UNP274" s="418"/>
      <c r="UNQ274" s="418"/>
      <c r="UNR274" s="418"/>
      <c r="UNS274" s="418"/>
      <c r="UNT274" s="418"/>
      <c r="UNU274" s="418"/>
      <c r="UNV274" s="418"/>
      <c r="UNW274" s="418"/>
      <c r="UNX274" s="418"/>
      <c r="UNY274" s="418"/>
      <c r="UNZ274" s="418"/>
      <c r="UOA274" s="418"/>
      <c r="UOB274" s="418"/>
      <c r="UOC274" s="418"/>
      <c r="UOD274" s="418"/>
      <c r="UOE274" s="418"/>
      <c r="UOF274" s="418"/>
      <c r="UOG274" s="418"/>
      <c r="UOH274" s="418"/>
      <c r="UOI274" s="418"/>
      <c r="UOJ274" s="418"/>
      <c r="UOK274" s="418"/>
      <c r="UOL274" s="418"/>
      <c r="UOM274" s="418"/>
      <c r="UON274" s="418"/>
      <c r="UOO274" s="418"/>
      <c r="UOP274" s="418"/>
      <c r="UOQ274" s="418"/>
      <c r="UOR274" s="418"/>
      <c r="UOS274" s="418"/>
      <c r="UOT274" s="418"/>
      <c r="UOU274" s="418"/>
      <c r="UOV274" s="418"/>
      <c r="UOW274" s="418"/>
      <c r="UOX274" s="418"/>
      <c r="UOY274" s="418"/>
      <c r="UOZ274" s="418"/>
      <c r="UPA274" s="418"/>
      <c r="UPB274" s="418"/>
      <c r="UPC274" s="418"/>
      <c r="UPD274" s="418"/>
      <c r="UPE274" s="418"/>
      <c r="UPF274" s="418"/>
      <c r="UPG274" s="418"/>
      <c r="UPH274" s="418"/>
      <c r="UPI274" s="418"/>
      <c r="UPJ274" s="418"/>
      <c r="UPK274" s="418"/>
      <c r="UPL274" s="418"/>
      <c r="UPM274" s="418"/>
      <c r="UPN274" s="418"/>
      <c r="UPO274" s="418"/>
      <c r="UPP274" s="418"/>
      <c r="UPQ274" s="418"/>
      <c r="UPR274" s="418"/>
      <c r="UPS274" s="418"/>
      <c r="UPT274" s="418"/>
      <c r="UPU274" s="418"/>
      <c r="UPV274" s="418"/>
      <c r="UPW274" s="418"/>
      <c r="UPX274" s="418"/>
      <c r="UPY274" s="418"/>
      <c r="UPZ274" s="418"/>
      <c r="UQA274" s="418"/>
      <c r="UQB274" s="418"/>
      <c r="UQC274" s="418"/>
      <c r="UQD274" s="418"/>
      <c r="UQE274" s="418"/>
      <c r="UQF274" s="418"/>
      <c r="UQG274" s="418"/>
      <c r="UQH274" s="418"/>
      <c r="UQI274" s="418"/>
      <c r="UQJ274" s="418"/>
      <c r="UQK274" s="418"/>
      <c r="UQL274" s="418"/>
      <c r="UQM274" s="418"/>
      <c r="UQN274" s="418"/>
      <c r="UQO274" s="418"/>
      <c r="UQP274" s="418"/>
      <c r="UQQ274" s="418"/>
      <c r="UQR274" s="418"/>
      <c r="UQS274" s="418"/>
      <c r="UQT274" s="418"/>
      <c r="UQU274" s="418"/>
      <c r="UQV274" s="418"/>
      <c r="UQW274" s="418"/>
      <c r="UQX274" s="418"/>
      <c r="UQY274" s="418"/>
      <c r="UQZ274" s="418"/>
      <c r="URA274" s="418"/>
      <c r="URB274" s="418"/>
      <c r="URC274" s="418"/>
      <c r="URD274" s="418"/>
      <c r="URE274" s="418"/>
      <c r="URF274" s="418"/>
      <c r="URG274" s="418"/>
      <c r="URH274" s="418"/>
      <c r="URI274" s="418"/>
      <c r="URJ274" s="418"/>
      <c r="URK274" s="418"/>
      <c r="URL274" s="418"/>
      <c r="URM274" s="418"/>
      <c r="URN274" s="418"/>
      <c r="URO274" s="418"/>
      <c r="URP274" s="418"/>
      <c r="URQ274" s="418"/>
      <c r="URR274" s="418"/>
      <c r="URS274" s="418"/>
      <c r="URT274" s="418"/>
      <c r="URU274" s="418"/>
      <c r="URV274" s="418"/>
      <c r="URW274" s="418"/>
      <c r="URX274" s="418"/>
      <c r="URY274" s="418"/>
      <c r="URZ274" s="418"/>
      <c r="USA274" s="418"/>
      <c r="USB274" s="418"/>
      <c r="USC274" s="418"/>
      <c r="USD274" s="418"/>
      <c r="USE274" s="418"/>
      <c r="USF274" s="418"/>
      <c r="USG274" s="418"/>
      <c r="USH274" s="418"/>
      <c r="USI274" s="418"/>
      <c r="USJ274" s="418"/>
      <c r="USK274" s="418"/>
      <c r="USL274" s="418"/>
      <c r="USM274" s="418"/>
      <c r="USN274" s="418"/>
      <c r="USO274" s="418"/>
      <c r="USP274" s="418"/>
      <c r="USQ274" s="418"/>
      <c r="USR274" s="418"/>
      <c r="USS274" s="418"/>
      <c r="UST274" s="418"/>
      <c r="USU274" s="418"/>
      <c r="USV274" s="418"/>
      <c r="USW274" s="418"/>
      <c r="USX274" s="418"/>
      <c r="USY274" s="418"/>
      <c r="USZ274" s="418"/>
      <c r="UTA274" s="418"/>
      <c r="UTB274" s="418"/>
      <c r="UTC274" s="418"/>
      <c r="UTD274" s="418"/>
      <c r="UTE274" s="418"/>
      <c r="UTF274" s="418"/>
      <c r="UTG274" s="418"/>
      <c r="UTH274" s="418"/>
      <c r="UTI274" s="418"/>
      <c r="UTJ274" s="418"/>
      <c r="UTK274" s="418"/>
      <c r="UTL274" s="418"/>
      <c r="UTM274" s="418"/>
      <c r="UTN274" s="418"/>
      <c r="UTO274" s="418"/>
      <c r="UTP274" s="418"/>
      <c r="UTQ274" s="418"/>
      <c r="UTR274" s="418"/>
      <c r="UTS274" s="418"/>
      <c r="UTT274" s="418"/>
      <c r="UTU274" s="418"/>
      <c r="UTV274" s="418"/>
      <c r="UTW274" s="418"/>
      <c r="UTX274" s="418"/>
      <c r="UTY274" s="418"/>
      <c r="UTZ274" s="418"/>
      <c r="UUA274" s="418"/>
      <c r="UUB274" s="418"/>
      <c r="UUC274" s="418"/>
      <c r="UUD274" s="418"/>
      <c r="UUE274" s="418"/>
      <c r="UUF274" s="418"/>
      <c r="UUG274" s="418"/>
      <c r="UUH274" s="418"/>
      <c r="UUI274" s="418"/>
      <c r="UUJ274" s="418"/>
      <c r="UUK274" s="418"/>
      <c r="UUL274" s="418"/>
      <c r="UUM274" s="418"/>
      <c r="UUN274" s="418"/>
      <c r="UUO274" s="418"/>
      <c r="UUP274" s="418"/>
      <c r="UUQ274" s="418"/>
      <c r="UUR274" s="418"/>
      <c r="UUS274" s="418"/>
      <c r="UUT274" s="418"/>
      <c r="UUU274" s="418"/>
      <c r="UUV274" s="418"/>
      <c r="UUW274" s="418"/>
      <c r="UUX274" s="418"/>
      <c r="UUY274" s="418"/>
      <c r="UUZ274" s="418"/>
      <c r="UVA274" s="418"/>
      <c r="UVB274" s="418"/>
      <c r="UVC274" s="418"/>
      <c r="UVD274" s="418"/>
      <c r="UVE274" s="418"/>
      <c r="UVF274" s="418"/>
      <c r="UVG274" s="418"/>
      <c r="UVH274" s="418"/>
      <c r="UVI274" s="418"/>
      <c r="UVJ274" s="418"/>
      <c r="UVK274" s="418"/>
      <c r="UVL274" s="418"/>
      <c r="UVM274" s="418"/>
      <c r="UVN274" s="418"/>
      <c r="UVO274" s="418"/>
      <c r="UVP274" s="418"/>
      <c r="UVQ274" s="418"/>
      <c r="UVR274" s="418"/>
      <c r="UVS274" s="418"/>
      <c r="UVT274" s="418"/>
      <c r="UVU274" s="418"/>
      <c r="UVV274" s="418"/>
      <c r="UVW274" s="418"/>
      <c r="UVX274" s="418"/>
      <c r="UVY274" s="418"/>
      <c r="UVZ274" s="418"/>
      <c r="UWA274" s="418"/>
      <c r="UWB274" s="418"/>
      <c r="UWC274" s="418"/>
      <c r="UWD274" s="418"/>
      <c r="UWE274" s="418"/>
      <c r="UWF274" s="418"/>
      <c r="UWG274" s="418"/>
      <c r="UWH274" s="418"/>
      <c r="UWI274" s="418"/>
      <c r="UWJ274" s="418"/>
      <c r="UWK274" s="418"/>
      <c r="UWL274" s="418"/>
      <c r="UWM274" s="418"/>
      <c r="UWN274" s="418"/>
      <c r="UWO274" s="418"/>
      <c r="UWP274" s="418"/>
      <c r="UWQ274" s="418"/>
      <c r="UWR274" s="418"/>
      <c r="UWS274" s="418"/>
      <c r="UWT274" s="418"/>
      <c r="UWU274" s="418"/>
      <c r="UWV274" s="418"/>
      <c r="UWW274" s="418"/>
      <c r="UWX274" s="418"/>
      <c r="UWY274" s="418"/>
      <c r="UWZ274" s="418"/>
      <c r="UXA274" s="418"/>
      <c r="UXB274" s="418"/>
      <c r="UXC274" s="418"/>
      <c r="UXD274" s="418"/>
      <c r="UXE274" s="418"/>
      <c r="UXF274" s="418"/>
      <c r="UXG274" s="418"/>
      <c r="UXH274" s="418"/>
      <c r="UXI274" s="418"/>
      <c r="UXJ274" s="418"/>
      <c r="UXK274" s="418"/>
      <c r="UXL274" s="418"/>
      <c r="UXM274" s="418"/>
      <c r="UXN274" s="418"/>
      <c r="UXO274" s="418"/>
      <c r="UXP274" s="418"/>
      <c r="UXQ274" s="418"/>
      <c r="UXR274" s="418"/>
      <c r="UXS274" s="418"/>
      <c r="UXT274" s="418"/>
      <c r="UXU274" s="418"/>
      <c r="UXV274" s="418"/>
      <c r="UXW274" s="418"/>
      <c r="UXX274" s="418"/>
      <c r="UXY274" s="418"/>
      <c r="UXZ274" s="418"/>
      <c r="UYA274" s="418"/>
      <c r="UYB274" s="418"/>
      <c r="UYC274" s="418"/>
      <c r="UYD274" s="418"/>
      <c r="UYE274" s="418"/>
      <c r="UYF274" s="418"/>
      <c r="UYG274" s="418"/>
      <c r="UYH274" s="418"/>
      <c r="UYI274" s="418"/>
      <c r="UYJ274" s="418"/>
      <c r="UYK274" s="418"/>
      <c r="UYL274" s="418"/>
      <c r="UYM274" s="418"/>
      <c r="UYN274" s="418"/>
      <c r="UYO274" s="418"/>
      <c r="UYP274" s="418"/>
      <c r="UYQ274" s="418"/>
      <c r="UYR274" s="418"/>
      <c r="UYS274" s="418"/>
      <c r="UYT274" s="418"/>
      <c r="UYU274" s="418"/>
      <c r="UYV274" s="418"/>
      <c r="UYW274" s="418"/>
      <c r="UYX274" s="418"/>
      <c r="UYY274" s="418"/>
      <c r="UYZ274" s="418"/>
      <c r="UZA274" s="418"/>
      <c r="UZB274" s="418"/>
      <c r="UZC274" s="418"/>
      <c r="UZD274" s="418"/>
      <c r="UZE274" s="418"/>
      <c r="UZF274" s="418"/>
      <c r="UZG274" s="418"/>
      <c r="UZH274" s="418"/>
      <c r="UZI274" s="418"/>
      <c r="UZJ274" s="418"/>
      <c r="UZK274" s="418"/>
      <c r="UZL274" s="418"/>
      <c r="UZM274" s="418"/>
      <c r="UZN274" s="418"/>
      <c r="UZO274" s="418"/>
      <c r="UZP274" s="418"/>
      <c r="UZQ274" s="418"/>
      <c r="UZR274" s="418"/>
      <c r="UZS274" s="418"/>
      <c r="UZT274" s="418"/>
      <c r="UZU274" s="418"/>
      <c r="UZV274" s="418"/>
      <c r="UZW274" s="418"/>
      <c r="UZX274" s="418"/>
      <c r="UZY274" s="418"/>
      <c r="UZZ274" s="418"/>
      <c r="VAA274" s="418"/>
      <c r="VAB274" s="418"/>
      <c r="VAC274" s="418"/>
      <c r="VAD274" s="418"/>
      <c r="VAE274" s="418"/>
      <c r="VAF274" s="418"/>
      <c r="VAG274" s="418"/>
      <c r="VAH274" s="418"/>
      <c r="VAI274" s="418"/>
      <c r="VAJ274" s="418"/>
      <c r="VAK274" s="418"/>
      <c r="VAL274" s="418"/>
      <c r="VAM274" s="418"/>
      <c r="VAN274" s="418"/>
      <c r="VAO274" s="418"/>
      <c r="VAP274" s="418"/>
      <c r="VAQ274" s="418"/>
      <c r="VAR274" s="418"/>
      <c r="VAS274" s="418"/>
      <c r="VAT274" s="418"/>
      <c r="VAU274" s="418"/>
      <c r="VAV274" s="418"/>
      <c r="VAW274" s="418"/>
      <c r="VAX274" s="418"/>
      <c r="VAY274" s="418"/>
      <c r="VAZ274" s="418"/>
      <c r="VBA274" s="418"/>
      <c r="VBB274" s="418"/>
      <c r="VBC274" s="418"/>
      <c r="VBD274" s="418"/>
      <c r="VBE274" s="418"/>
      <c r="VBF274" s="418"/>
      <c r="VBG274" s="418"/>
      <c r="VBH274" s="418"/>
      <c r="VBI274" s="418"/>
      <c r="VBJ274" s="418"/>
      <c r="VBK274" s="418"/>
      <c r="VBL274" s="418"/>
      <c r="VBM274" s="418"/>
      <c r="VBN274" s="418"/>
      <c r="VBO274" s="418"/>
      <c r="VBP274" s="418"/>
      <c r="VBQ274" s="418"/>
      <c r="VBR274" s="418"/>
      <c r="VBS274" s="418"/>
      <c r="VBT274" s="418"/>
      <c r="VBU274" s="418"/>
      <c r="VBV274" s="418"/>
      <c r="VBW274" s="418"/>
      <c r="VBX274" s="418"/>
      <c r="VBY274" s="418"/>
      <c r="VBZ274" s="418"/>
      <c r="VCA274" s="418"/>
      <c r="VCB274" s="418"/>
      <c r="VCC274" s="418"/>
      <c r="VCD274" s="418"/>
      <c r="VCE274" s="418"/>
      <c r="VCF274" s="418"/>
      <c r="VCG274" s="418"/>
      <c r="VCH274" s="418"/>
      <c r="VCI274" s="418"/>
      <c r="VCJ274" s="418"/>
      <c r="VCK274" s="418"/>
      <c r="VCL274" s="418"/>
      <c r="VCM274" s="418"/>
      <c r="VCN274" s="418"/>
      <c r="VCO274" s="418"/>
      <c r="VCP274" s="418"/>
      <c r="VCQ274" s="418"/>
      <c r="VCR274" s="418"/>
      <c r="VCS274" s="418"/>
      <c r="VCT274" s="418"/>
      <c r="VCU274" s="418"/>
      <c r="VCV274" s="418"/>
      <c r="VCW274" s="418"/>
      <c r="VCX274" s="418"/>
      <c r="VCY274" s="418"/>
      <c r="VCZ274" s="418"/>
      <c r="VDA274" s="418"/>
      <c r="VDB274" s="418"/>
      <c r="VDC274" s="418"/>
      <c r="VDD274" s="418"/>
      <c r="VDE274" s="418"/>
      <c r="VDF274" s="418"/>
      <c r="VDG274" s="418"/>
      <c r="VDH274" s="418"/>
      <c r="VDI274" s="418"/>
      <c r="VDJ274" s="418"/>
      <c r="VDK274" s="418"/>
      <c r="VDL274" s="418"/>
      <c r="VDM274" s="418"/>
      <c r="VDN274" s="418"/>
      <c r="VDO274" s="418"/>
      <c r="VDP274" s="418"/>
      <c r="VDQ274" s="418"/>
      <c r="VDR274" s="418"/>
      <c r="VDS274" s="418"/>
      <c r="VDT274" s="418"/>
      <c r="VDU274" s="418"/>
      <c r="VDV274" s="418"/>
      <c r="VDW274" s="418"/>
      <c r="VDX274" s="418"/>
      <c r="VDY274" s="418"/>
      <c r="VDZ274" s="418"/>
      <c r="VEA274" s="418"/>
      <c r="VEB274" s="418"/>
      <c r="VEC274" s="418"/>
      <c r="VED274" s="418"/>
      <c r="VEE274" s="418"/>
      <c r="VEF274" s="418"/>
      <c r="VEG274" s="418"/>
      <c r="VEH274" s="418"/>
      <c r="VEI274" s="418"/>
      <c r="VEJ274" s="418"/>
      <c r="VEK274" s="418"/>
      <c r="VEL274" s="418"/>
      <c r="VEM274" s="418"/>
      <c r="VEN274" s="418"/>
      <c r="VEO274" s="418"/>
      <c r="VEP274" s="418"/>
      <c r="VEQ274" s="418"/>
      <c r="VER274" s="418"/>
      <c r="VES274" s="418"/>
      <c r="VET274" s="418"/>
      <c r="VEU274" s="418"/>
      <c r="VEV274" s="418"/>
      <c r="VEW274" s="418"/>
      <c r="VEX274" s="418"/>
      <c r="VEY274" s="418"/>
      <c r="VEZ274" s="418"/>
      <c r="VFA274" s="418"/>
      <c r="VFB274" s="418"/>
      <c r="VFC274" s="418"/>
      <c r="VFD274" s="418"/>
      <c r="VFE274" s="418"/>
      <c r="VFF274" s="418"/>
      <c r="VFG274" s="418"/>
      <c r="VFH274" s="418"/>
      <c r="VFI274" s="418"/>
      <c r="VFJ274" s="418"/>
      <c r="VFK274" s="418"/>
      <c r="VFL274" s="418"/>
      <c r="VFM274" s="418"/>
      <c r="VFN274" s="418"/>
      <c r="VFO274" s="418"/>
      <c r="VFP274" s="418"/>
      <c r="VFQ274" s="418"/>
      <c r="VFR274" s="418"/>
      <c r="VFS274" s="418"/>
      <c r="VFT274" s="418"/>
      <c r="VFU274" s="418"/>
      <c r="VFV274" s="418"/>
      <c r="VFW274" s="418"/>
      <c r="VFX274" s="418"/>
      <c r="VFY274" s="418"/>
      <c r="VFZ274" s="418"/>
      <c r="VGA274" s="418"/>
      <c r="VGB274" s="418"/>
      <c r="VGC274" s="418"/>
      <c r="VGD274" s="418"/>
      <c r="VGE274" s="418"/>
      <c r="VGF274" s="418"/>
      <c r="VGG274" s="418"/>
      <c r="VGH274" s="418"/>
      <c r="VGI274" s="418"/>
      <c r="VGJ274" s="418"/>
      <c r="VGK274" s="418"/>
      <c r="VGL274" s="418"/>
      <c r="VGM274" s="418"/>
      <c r="VGN274" s="418"/>
      <c r="VGO274" s="418"/>
      <c r="VGP274" s="418"/>
      <c r="VGQ274" s="418"/>
      <c r="VGR274" s="418"/>
      <c r="VGS274" s="418"/>
      <c r="VGT274" s="418"/>
      <c r="VGU274" s="418"/>
      <c r="VGV274" s="418"/>
      <c r="VGW274" s="418"/>
      <c r="VGX274" s="418"/>
      <c r="VGY274" s="418"/>
      <c r="VGZ274" s="418"/>
      <c r="VHA274" s="418"/>
      <c r="VHB274" s="418"/>
      <c r="VHC274" s="418"/>
      <c r="VHD274" s="418"/>
      <c r="VHE274" s="418"/>
      <c r="VHF274" s="418"/>
      <c r="VHG274" s="418"/>
      <c r="VHH274" s="418"/>
      <c r="VHI274" s="418"/>
      <c r="VHJ274" s="418"/>
      <c r="VHK274" s="418"/>
      <c r="VHL274" s="418"/>
      <c r="VHM274" s="418"/>
      <c r="VHN274" s="418"/>
      <c r="VHO274" s="418"/>
      <c r="VHP274" s="418"/>
      <c r="VHQ274" s="418"/>
      <c r="VHR274" s="418"/>
      <c r="VHS274" s="418"/>
      <c r="VHT274" s="418"/>
      <c r="VHU274" s="418"/>
      <c r="VHV274" s="418"/>
      <c r="VHW274" s="418"/>
      <c r="VHX274" s="418"/>
      <c r="VHY274" s="418"/>
      <c r="VHZ274" s="418"/>
      <c r="VIA274" s="418"/>
      <c r="VIB274" s="418"/>
      <c r="VIC274" s="418"/>
      <c r="VID274" s="418"/>
      <c r="VIE274" s="418"/>
      <c r="VIF274" s="418"/>
      <c r="VIG274" s="418"/>
      <c r="VIH274" s="418"/>
      <c r="VII274" s="418"/>
      <c r="VIJ274" s="418"/>
      <c r="VIK274" s="418"/>
      <c r="VIL274" s="418"/>
      <c r="VIM274" s="418"/>
      <c r="VIN274" s="418"/>
      <c r="VIO274" s="418"/>
      <c r="VIP274" s="418"/>
      <c r="VIQ274" s="418"/>
      <c r="VIR274" s="418"/>
      <c r="VIS274" s="418"/>
      <c r="VIT274" s="418"/>
      <c r="VIU274" s="418"/>
      <c r="VIV274" s="418"/>
      <c r="VIW274" s="418"/>
      <c r="VIX274" s="418"/>
      <c r="VIY274" s="418"/>
      <c r="VIZ274" s="418"/>
      <c r="VJA274" s="418"/>
      <c r="VJB274" s="418"/>
      <c r="VJC274" s="418"/>
      <c r="VJD274" s="418"/>
      <c r="VJE274" s="418"/>
      <c r="VJF274" s="418"/>
      <c r="VJG274" s="418"/>
      <c r="VJH274" s="418"/>
      <c r="VJI274" s="418"/>
      <c r="VJJ274" s="418"/>
      <c r="VJK274" s="418"/>
      <c r="VJL274" s="418"/>
      <c r="VJM274" s="418"/>
      <c r="VJN274" s="418"/>
      <c r="VJO274" s="418"/>
      <c r="VJP274" s="418"/>
      <c r="VJQ274" s="418"/>
      <c r="VJR274" s="418"/>
      <c r="VJS274" s="418"/>
      <c r="VJT274" s="418"/>
      <c r="VJU274" s="418"/>
      <c r="VJV274" s="418"/>
      <c r="VJW274" s="418"/>
      <c r="VJX274" s="418"/>
      <c r="VJY274" s="418"/>
      <c r="VJZ274" s="418"/>
      <c r="VKA274" s="418"/>
      <c r="VKB274" s="418"/>
      <c r="VKC274" s="418"/>
      <c r="VKD274" s="418"/>
      <c r="VKE274" s="418"/>
      <c r="VKF274" s="418"/>
      <c r="VKG274" s="418"/>
      <c r="VKH274" s="418"/>
      <c r="VKI274" s="418"/>
      <c r="VKJ274" s="418"/>
      <c r="VKK274" s="418"/>
      <c r="VKL274" s="418"/>
      <c r="VKM274" s="418"/>
      <c r="VKN274" s="418"/>
      <c r="VKO274" s="418"/>
      <c r="VKP274" s="418"/>
      <c r="VKQ274" s="418"/>
      <c r="VKR274" s="418"/>
      <c r="VKS274" s="418"/>
      <c r="VKT274" s="418"/>
      <c r="VKU274" s="418"/>
      <c r="VKV274" s="418"/>
      <c r="VKW274" s="418"/>
      <c r="VKX274" s="418"/>
      <c r="VKY274" s="418"/>
      <c r="VKZ274" s="418"/>
      <c r="VLA274" s="418"/>
      <c r="VLB274" s="418"/>
      <c r="VLC274" s="418"/>
      <c r="VLD274" s="418"/>
      <c r="VLE274" s="418"/>
      <c r="VLF274" s="418"/>
      <c r="VLG274" s="418"/>
      <c r="VLH274" s="418"/>
      <c r="VLI274" s="418"/>
      <c r="VLJ274" s="418"/>
      <c r="VLK274" s="418"/>
      <c r="VLL274" s="418"/>
      <c r="VLM274" s="418"/>
      <c r="VLN274" s="418"/>
      <c r="VLO274" s="418"/>
      <c r="VLP274" s="418"/>
      <c r="VLQ274" s="418"/>
      <c r="VLR274" s="418"/>
      <c r="VLS274" s="418"/>
      <c r="VLT274" s="418"/>
      <c r="VLU274" s="418"/>
      <c r="VLV274" s="418"/>
      <c r="VLW274" s="418"/>
      <c r="VLX274" s="418"/>
      <c r="VLY274" s="418"/>
      <c r="VLZ274" s="418"/>
      <c r="VMA274" s="418"/>
      <c r="VMB274" s="418"/>
      <c r="VMC274" s="418"/>
      <c r="VMD274" s="418"/>
      <c r="VME274" s="418"/>
      <c r="VMF274" s="418"/>
      <c r="VMG274" s="418"/>
      <c r="VMH274" s="418"/>
      <c r="VMI274" s="418"/>
      <c r="VMJ274" s="418"/>
      <c r="VMK274" s="418"/>
      <c r="VML274" s="418"/>
      <c r="VMM274" s="418"/>
      <c r="VMN274" s="418"/>
      <c r="VMO274" s="418"/>
      <c r="VMP274" s="418"/>
      <c r="VMQ274" s="418"/>
      <c r="VMR274" s="418"/>
      <c r="VMS274" s="418"/>
      <c r="VMT274" s="418"/>
      <c r="VMU274" s="418"/>
      <c r="VMV274" s="418"/>
      <c r="VMW274" s="418"/>
      <c r="VMX274" s="418"/>
      <c r="VMY274" s="418"/>
      <c r="VMZ274" s="418"/>
      <c r="VNA274" s="418"/>
      <c r="VNB274" s="418"/>
      <c r="VNC274" s="418"/>
      <c r="VND274" s="418"/>
      <c r="VNE274" s="418"/>
      <c r="VNF274" s="418"/>
      <c r="VNG274" s="418"/>
      <c r="VNH274" s="418"/>
      <c r="VNI274" s="418"/>
      <c r="VNJ274" s="418"/>
      <c r="VNK274" s="418"/>
      <c r="VNL274" s="418"/>
      <c r="VNM274" s="418"/>
      <c r="VNN274" s="418"/>
      <c r="VNO274" s="418"/>
      <c r="VNP274" s="418"/>
      <c r="VNQ274" s="418"/>
      <c r="VNR274" s="418"/>
      <c r="VNS274" s="418"/>
      <c r="VNT274" s="418"/>
      <c r="VNU274" s="418"/>
      <c r="VNV274" s="418"/>
      <c r="VNW274" s="418"/>
      <c r="VNX274" s="418"/>
      <c r="VNY274" s="418"/>
      <c r="VNZ274" s="418"/>
      <c r="VOA274" s="418"/>
      <c r="VOB274" s="418"/>
      <c r="VOC274" s="418"/>
      <c r="VOD274" s="418"/>
      <c r="VOE274" s="418"/>
      <c r="VOF274" s="418"/>
      <c r="VOG274" s="418"/>
      <c r="VOH274" s="418"/>
      <c r="VOI274" s="418"/>
      <c r="VOJ274" s="418"/>
      <c r="VOK274" s="418"/>
      <c r="VOL274" s="418"/>
      <c r="VOM274" s="418"/>
      <c r="VON274" s="418"/>
      <c r="VOO274" s="418"/>
      <c r="VOP274" s="418"/>
      <c r="VOQ274" s="418"/>
      <c r="VOR274" s="418"/>
      <c r="VOS274" s="418"/>
      <c r="VOT274" s="418"/>
      <c r="VOU274" s="418"/>
      <c r="VOV274" s="418"/>
      <c r="VOW274" s="418"/>
      <c r="VOX274" s="418"/>
      <c r="VOY274" s="418"/>
      <c r="VOZ274" s="418"/>
      <c r="VPA274" s="418"/>
      <c r="VPB274" s="418"/>
      <c r="VPC274" s="418"/>
      <c r="VPD274" s="418"/>
      <c r="VPE274" s="418"/>
      <c r="VPF274" s="418"/>
      <c r="VPG274" s="418"/>
      <c r="VPH274" s="418"/>
      <c r="VPI274" s="418"/>
      <c r="VPJ274" s="418"/>
      <c r="VPK274" s="418"/>
      <c r="VPL274" s="418"/>
      <c r="VPM274" s="418"/>
      <c r="VPN274" s="418"/>
      <c r="VPO274" s="418"/>
      <c r="VPP274" s="418"/>
      <c r="VPQ274" s="418"/>
      <c r="VPR274" s="418"/>
      <c r="VPS274" s="418"/>
      <c r="VPT274" s="418"/>
      <c r="VPU274" s="418"/>
      <c r="VPV274" s="418"/>
      <c r="VPW274" s="418"/>
      <c r="VPX274" s="418"/>
      <c r="VPY274" s="418"/>
      <c r="VPZ274" s="418"/>
      <c r="VQA274" s="418"/>
      <c r="VQB274" s="418"/>
      <c r="VQC274" s="418"/>
      <c r="VQD274" s="418"/>
      <c r="VQE274" s="418"/>
      <c r="VQF274" s="418"/>
      <c r="VQG274" s="418"/>
      <c r="VQH274" s="418"/>
      <c r="VQI274" s="418"/>
      <c r="VQJ274" s="418"/>
      <c r="VQK274" s="418"/>
      <c r="VQL274" s="418"/>
      <c r="VQM274" s="418"/>
      <c r="VQN274" s="418"/>
      <c r="VQO274" s="418"/>
      <c r="VQP274" s="418"/>
      <c r="VQQ274" s="418"/>
      <c r="VQR274" s="418"/>
      <c r="VQS274" s="418"/>
      <c r="VQT274" s="418"/>
      <c r="VQU274" s="418"/>
      <c r="VQV274" s="418"/>
      <c r="VQW274" s="418"/>
      <c r="VQX274" s="418"/>
      <c r="VQY274" s="418"/>
      <c r="VQZ274" s="418"/>
      <c r="VRA274" s="418"/>
      <c r="VRB274" s="418"/>
      <c r="VRC274" s="418"/>
      <c r="VRD274" s="418"/>
      <c r="VRE274" s="418"/>
      <c r="VRF274" s="418"/>
      <c r="VRG274" s="418"/>
      <c r="VRH274" s="418"/>
      <c r="VRI274" s="418"/>
      <c r="VRJ274" s="418"/>
      <c r="VRK274" s="418"/>
      <c r="VRL274" s="418"/>
      <c r="VRM274" s="418"/>
      <c r="VRN274" s="418"/>
      <c r="VRO274" s="418"/>
      <c r="VRP274" s="418"/>
      <c r="VRQ274" s="418"/>
      <c r="VRR274" s="418"/>
      <c r="VRS274" s="418"/>
      <c r="VRT274" s="418"/>
      <c r="VRU274" s="418"/>
      <c r="VRV274" s="418"/>
      <c r="VRW274" s="418"/>
      <c r="VRX274" s="418"/>
      <c r="VRY274" s="418"/>
      <c r="VRZ274" s="418"/>
      <c r="VSA274" s="418"/>
      <c r="VSB274" s="418"/>
      <c r="VSC274" s="418"/>
      <c r="VSD274" s="418"/>
      <c r="VSE274" s="418"/>
      <c r="VSF274" s="418"/>
      <c r="VSG274" s="418"/>
      <c r="VSH274" s="418"/>
      <c r="VSI274" s="418"/>
      <c r="VSJ274" s="418"/>
      <c r="VSK274" s="418"/>
      <c r="VSL274" s="418"/>
      <c r="VSM274" s="418"/>
      <c r="VSN274" s="418"/>
      <c r="VSO274" s="418"/>
      <c r="VSP274" s="418"/>
      <c r="VSQ274" s="418"/>
      <c r="VSR274" s="418"/>
      <c r="VSS274" s="418"/>
      <c r="VST274" s="418"/>
      <c r="VSU274" s="418"/>
      <c r="VSV274" s="418"/>
      <c r="VSW274" s="418"/>
      <c r="VSX274" s="418"/>
      <c r="VSY274" s="418"/>
      <c r="VSZ274" s="418"/>
      <c r="VTA274" s="418"/>
      <c r="VTB274" s="418"/>
      <c r="VTC274" s="418"/>
      <c r="VTD274" s="418"/>
      <c r="VTE274" s="418"/>
      <c r="VTF274" s="418"/>
      <c r="VTG274" s="418"/>
      <c r="VTH274" s="418"/>
      <c r="VTI274" s="418"/>
      <c r="VTJ274" s="418"/>
      <c r="VTK274" s="418"/>
      <c r="VTL274" s="418"/>
      <c r="VTM274" s="418"/>
      <c r="VTN274" s="418"/>
      <c r="VTO274" s="418"/>
      <c r="VTP274" s="418"/>
      <c r="VTQ274" s="418"/>
      <c r="VTR274" s="418"/>
      <c r="VTS274" s="418"/>
      <c r="VTT274" s="418"/>
      <c r="VTU274" s="418"/>
      <c r="VTV274" s="418"/>
      <c r="VTW274" s="418"/>
      <c r="VTX274" s="418"/>
      <c r="VTY274" s="418"/>
      <c r="VTZ274" s="418"/>
      <c r="VUA274" s="418"/>
      <c r="VUB274" s="418"/>
      <c r="VUC274" s="418"/>
      <c r="VUD274" s="418"/>
      <c r="VUE274" s="418"/>
      <c r="VUF274" s="418"/>
      <c r="VUG274" s="418"/>
      <c r="VUH274" s="418"/>
      <c r="VUI274" s="418"/>
      <c r="VUJ274" s="418"/>
      <c r="VUK274" s="418"/>
      <c r="VUL274" s="418"/>
      <c r="VUM274" s="418"/>
      <c r="VUN274" s="418"/>
      <c r="VUO274" s="418"/>
      <c r="VUP274" s="418"/>
      <c r="VUQ274" s="418"/>
      <c r="VUR274" s="418"/>
      <c r="VUS274" s="418"/>
      <c r="VUT274" s="418"/>
      <c r="VUU274" s="418"/>
      <c r="VUV274" s="418"/>
      <c r="VUW274" s="418"/>
      <c r="VUX274" s="418"/>
      <c r="VUY274" s="418"/>
      <c r="VUZ274" s="418"/>
      <c r="VVA274" s="418"/>
      <c r="VVB274" s="418"/>
      <c r="VVC274" s="418"/>
      <c r="VVD274" s="418"/>
      <c r="VVE274" s="418"/>
      <c r="VVF274" s="418"/>
      <c r="VVG274" s="418"/>
      <c r="VVH274" s="418"/>
      <c r="VVI274" s="418"/>
      <c r="VVJ274" s="418"/>
      <c r="VVK274" s="418"/>
      <c r="VVL274" s="418"/>
      <c r="VVM274" s="418"/>
      <c r="VVN274" s="418"/>
      <c r="VVO274" s="418"/>
      <c r="VVP274" s="418"/>
      <c r="VVQ274" s="418"/>
      <c r="VVR274" s="418"/>
      <c r="VVS274" s="418"/>
      <c r="VVT274" s="418"/>
      <c r="VVU274" s="418"/>
      <c r="VVV274" s="418"/>
      <c r="VVW274" s="418"/>
      <c r="VVX274" s="418"/>
      <c r="VVY274" s="418"/>
      <c r="VVZ274" s="418"/>
      <c r="VWA274" s="418"/>
      <c r="VWB274" s="418"/>
      <c r="VWC274" s="418"/>
      <c r="VWD274" s="418"/>
      <c r="VWE274" s="418"/>
      <c r="VWF274" s="418"/>
      <c r="VWG274" s="418"/>
      <c r="VWH274" s="418"/>
      <c r="VWI274" s="418"/>
      <c r="VWJ274" s="418"/>
      <c r="VWK274" s="418"/>
      <c r="VWL274" s="418"/>
      <c r="VWM274" s="418"/>
      <c r="VWN274" s="418"/>
      <c r="VWO274" s="418"/>
      <c r="VWP274" s="418"/>
      <c r="VWQ274" s="418"/>
      <c r="VWR274" s="418"/>
      <c r="VWS274" s="418"/>
      <c r="VWT274" s="418"/>
      <c r="VWU274" s="418"/>
      <c r="VWV274" s="418"/>
      <c r="VWW274" s="418"/>
      <c r="VWX274" s="418"/>
      <c r="VWY274" s="418"/>
      <c r="VWZ274" s="418"/>
      <c r="VXA274" s="418"/>
      <c r="VXB274" s="418"/>
      <c r="VXC274" s="418"/>
      <c r="VXD274" s="418"/>
      <c r="VXE274" s="418"/>
      <c r="VXF274" s="418"/>
      <c r="VXG274" s="418"/>
      <c r="VXH274" s="418"/>
      <c r="VXI274" s="418"/>
      <c r="VXJ274" s="418"/>
      <c r="VXK274" s="418"/>
      <c r="VXL274" s="418"/>
      <c r="VXM274" s="418"/>
      <c r="VXN274" s="418"/>
      <c r="VXO274" s="418"/>
      <c r="VXP274" s="418"/>
      <c r="VXQ274" s="418"/>
      <c r="VXR274" s="418"/>
      <c r="VXS274" s="418"/>
      <c r="VXT274" s="418"/>
      <c r="VXU274" s="418"/>
      <c r="VXV274" s="418"/>
      <c r="VXW274" s="418"/>
      <c r="VXX274" s="418"/>
      <c r="VXY274" s="418"/>
      <c r="VXZ274" s="418"/>
      <c r="VYA274" s="418"/>
      <c r="VYB274" s="418"/>
      <c r="VYC274" s="418"/>
      <c r="VYD274" s="418"/>
      <c r="VYE274" s="418"/>
      <c r="VYF274" s="418"/>
      <c r="VYG274" s="418"/>
      <c r="VYH274" s="418"/>
      <c r="VYI274" s="418"/>
      <c r="VYJ274" s="418"/>
      <c r="VYK274" s="418"/>
      <c r="VYL274" s="418"/>
      <c r="VYM274" s="418"/>
      <c r="VYN274" s="418"/>
      <c r="VYO274" s="418"/>
      <c r="VYP274" s="418"/>
      <c r="VYQ274" s="418"/>
      <c r="VYR274" s="418"/>
      <c r="VYS274" s="418"/>
      <c r="VYT274" s="418"/>
      <c r="VYU274" s="418"/>
      <c r="VYV274" s="418"/>
      <c r="VYW274" s="418"/>
      <c r="VYX274" s="418"/>
      <c r="VYY274" s="418"/>
      <c r="VYZ274" s="418"/>
      <c r="VZA274" s="418"/>
      <c r="VZB274" s="418"/>
      <c r="VZC274" s="418"/>
      <c r="VZD274" s="418"/>
      <c r="VZE274" s="418"/>
      <c r="VZF274" s="418"/>
      <c r="VZG274" s="418"/>
      <c r="VZH274" s="418"/>
      <c r="VZI274" s="418"/>
      <c r="VZJ274" s="418"/>
      <c r="VZK274" s="418"/>
      <c r="VZL274" s="418"/>
      <c r="VZM274" s="418"/>
      <c r="VZN274" s="418"/>
      <c r="VZO274" s="418"/>
      <c r="VZP274" s="418"/>
      <c r="VZQ274" s="418"/>
      <c r="VZR274" s="418"/>
      <c r="VZS274" s="418"/>
      <c r="VZT274" s="418"/>
      <c r="VZU274" s="418"/>
      <c r="VZV274" s="418"/>
      <c r="VZW274" s="418"/>
      <c r="VZX274" s="418"/>
      <c r="VZY274" s="418"/>
      <c r="VZZ274" s="418"/>
      <c r="WAA274" s="418"/>
      <c r="WAB274" s="418"/>
      <c r="WAC274" s="418"/>
      <c r="WAD274" s="418"/>
      <c r="WAE274" s="418"/>
      <c r="WAF274" s="418"/>
      <c r="WAG274" s="418"/>
      <c r="WAH274" s="418"/>
      <c r="WAI274" s="418"/>
      <c r="WAJ274" s="418"/>
      <c r="WAK274" s="418"/>
      <c r="WAL274" s="418"/>
      <c r="WAM274" s="418"/>
      <c r="WAN274" s="418"/>
      <c r="WAO274" s="418"/>
      <c r="WAP274" s="418"/>
      <c r="WAQ274" s="418"/>
      <c r="WAR274" s="418"/>
      <c r="WAS274" s="418"/>
      <c r="WAT274" s="418"/>
      <c r="WAU274" s="418"/>
      <c r="WAV274" s="418"/>
      <c r="WAW274" s="418"/>
      <c r="WAX274" s="418"/>
      <c r="WAY274" s="418"/>
      <c r="WAZ274" s="418"/>
      <c r="WBA274" s="418"/>
      <c r="WBB274" s="418"/>
      <c r="WBC274" s="418"/>
      <c r="WBD274" s="418"/>
      <c r="WBE274" s="418"/>
      <c r="WBF274" s="418"/>
      <c r="WBG274" s="418"/>
      <c r="WBH274" s="418"/>
      <c r="WBI274" s="418"/>
      <c r="WBJ274" s="418"/>
      <c r="WBK274" s="418"/>
      <c r="WBL274" s="418"/>
      <c r="WBM274" s="418"/>
      <c r="WBN274" s="418"/>
      <c r="WBO274" s="418"/>
      <c r="WBP274" s="418"/>
      <c r="WBQ274" s="418"/>
      <c r="WBR274" s="418"/>
      <c r="WBS274" s="418"/>
      <c r="WBT274" s="418"/>
      <c r="WBU274" s="418"/>
      <c r="WBV274" s="418"/>
      <c r="WBW274" s="418"/>
      <c r="WBX274" s="418"/>
      <c r="WBY274" s="418"/>
      <c r="WBZ274" s="418"/>
      <c r="WCA274" s="418"/>
      <c r="WCB274" s="418"/>
      <c r="WCC274" s="418"/>
      <c r="WCD274" s="418"/>
      <c r="WCE274" s="418"/>
      <c r="WCF274" s="418"/>
      <c r="WCG274" s="418"/>
      <c r="WCH274" s="418"/>
      <c r="WCI274" s="418"/>
      <c r="WCJ274" s="418"/>
      <c r="WCK274" s="418"/>
      <c r="WCL274" s="418"/>
      <c r="WCM274" s="418"/>
      <c r="WCN274" s="418"/>
      <c r="WCO274" s="418"/>
      <c r="WCP274" s="418"/>
      <c r="WCQ274" s="418"/>
      <c r="WCR274" s="418"/>
      <c r="WCS274" s="418"/>
      <c r="WCT274" s="418"/>
      <c r="WCU274" s="418"/>
      <c r="WCV274" s="418"/>
      <c r="WCW274" s="418"/>
      <c r="WCX274" s="418"/>
      <c r="WCY274" s="418"/>
      <c r="WCZ274" s="418"/>
      <c r="WDA274" s="418"/>
      <c r="WDB274" s="418"/>
      <c r="WDC274" s="418"/>
      <c r="WDD274" s="418"/>
      <c r="WDE274" s="418"/>
      <c r="WDF274" s="418"/>
      <c r="WDG274" s="418"/>
      <c r="WDH274" s="418"/>
      <c r="WDI274" s="418"/>
      <c r="WDJ274" s="418"/>
      <c r="WDK274" s="418"/>
      <c r="WDL274" s="418"/>
      <c r="WDM274" s="418"/>
      <c r="WDN274" s="418"/>
      <c r="WDO274" s="418"/>
      <c r="WDP274" s="418"/>
      <c r="WDQ274" s="418"/>
      <c r="WDR274" s="418"/>
      <c r="WDS274" s="418"/>
      <c r="WDT274" s="418"/>
      <c r="WDU274" s="418"/>
      <c r="WDV274" s="418"/>
      <c r="WDW274" s="418"/>
      <c r="WDX274" s="418"/>
      <c r="WDY274" s="418"/>
      <c r="WDZ274" s="418"/>
      <c r="WEA274" s="418"/>
      <c r="WEB274" s="418"/>
      <c r="WEC274" s="418"/>
      <c r="WED274" s="418"/>
      <c r="WEE274" s="418"/>
      <c r="WEF274" s="418"/>
      <c r="WEG274" s="418"/>
      <c r="WEH274" s="418"/>
      <c r="WEI274" s="418"/>
      <c r="WEJ274" s="418"/>
      <c r="WEK274" s="418"/>
      <c r="WEL274" s="418"/>
      <c r="WEM274" s="418"/>
      <c r="WEN274" s="418"/>
      <c r="WEO274" s="418"/>
      <c r="WEP274" s="418"/>
      <c r="WEQ274" s="418"/>
      <c r="WER274" s="418"/>
      <c r="WES274" s="418"/>
      <c r="WET274" s="418"/>
      <c r="WEU274" s="418"/>
      <c r="WEV274" s="418"/>
      <c r="WEW274" s="418"/>
      <c r="WEX274" s="418"/>
      <c r="WEY274" s="418"/>
      <c r="WEZ274" s="418"/>
      <c r="WFA274" s="418"/>
      <c r="WFB274" s="418"/>
      <c r="WFC274" s="418"/>
      <c r="WFD274" s="418"/>
      <c r="WFE274" s="418"/>
      <c r="WFF274" s="418"/>
      <c r="WFG274" s="418"/>
      <c r="WFH274" s="418"/>
      <c r="WFI274" s="418"/>
      <c r="WFJ274" s="418"/>
      <c r="WFK274" s="418"/>
      <c r="WFL274" s="418"/>
      <c r="WFM274" s="418"/>
      <c r="WFN274" s="418"/>
      <c r="WFO274" s="418"/>
      <c r="WFP274" s="418"/>
      <c r="WFQ274" s="418"/>
      <c r="WFR274" s="418"/>
      <c r="WFS274" s="418"/>
      <c r="WFT274" s="418"/>
      <c r="WFU274" s="418"/>
      <c r="WFV274" s="418"/>
      <c r="WFW274" s="418"/>
      <c r="WFX274" s="418"/>
      <c r="WFY274" s="418"/>
      <c r="WFZ274" s="418"/>
      <c r="WGA274" s="418"/>
      <c r="WGB274" s="418"/>
      <c r="WGC274" s="418"/>
      <c r="WGD274" s="418"/>
      <c r="WGE274" s="418"/>
      <c r="WGF274" s="418"/>
      <c r="WGG274" s="418"/>
      <c r="WGH274" s="418"/>
      <c r="WGI274" s="418"/>
      <c r="WGJ274" s="418"/>
      <c r="WGK274" s="418"/>
      <c r="WGL274" s="418"/>
      <c r="WGM274" s="418"/>
      <c r="WGN274" s="418"/>
      <c r="WGO274" s="418"/>
      <c r="WGP274" s="418"/>
      <c r="WGQ274" s="418"/>
      <c r="WGR274" s="418"/>
      <c r="WGS274" s="418"/>
      <c r="WGT274" s="418"/>
      <c r="WGU274" s="418"/>
      <c r="WGV274" s="418"/>
      <c r="WGW274" s="418"/>
      <c r="WGX274" s="418"/>
      <c r="WGY274" s="418"/>
      <c r="WGZ274" s="418"/>
      <c r="WHA274" s="418"/>
      <c r="WHB274" s="418"/>
      <c r="WHC274" s="418"/>
      <c r="WHD274" s="418"/>
      <c r="WHE274" s="418"/>
      <c r="WHF274" s="418"/>
      <c r="WHG274" s="418"/>
      <c r="WHH274" s="418"/>
      <c r="WHI274" s="418"/>
      <c r="WHJ274" s="418"/>
      <c r="WHK274" s="418"/>
      <c r="WHL274" s="418"/>
      <c r="WHM274" s="418"/>
      <c r="WHN274" s="418"/>
      <c r="WHO274" s="418"/>
      <c r="WHP274" s="418"/>
      <c r="WHQ274" s="418"/>
      <c r="WHR274" s="418"/>
      <c r="WHS274" s="418"/>
      <c r="WHT274" s="418"/>
      <c r="WHU274" s="418"/>
      <c r="WHV274" s="418"/>
      <c r="WHW274" s="418"/>
      <c r="WHX274" s="418"/>
      <c r="WHY274" s="418"/>
      <c r="WHZ274" s="418"/>
      <c r="WIA274" s="418"/>
      <c r="WIB274" s="418"/>
      <c r="WIC274" s="418"/>
      <c r="WID274" s="418"/>
      <c r="WIE274" s="418"/>
      <c r="WIF274" s="418"/>
      <c r="WIG274" s="418"/>
      <c r="WIH274" s="418"/>
      <c r="WII274" s="418"/>
      <c r="WIJ274" s="418"/>
      <c r="WIK274" s="418"/>
      <c r="WIL274" s="418"/>
      <c r="WIM274" s="418"/>
      <c r="WIN274" s="418"/>
      <c r="WIO274" s="418"/>
      <c r="WIP274" s="418"/>
      <c r="WIQ274" s="418"/>
      <c r="WIR274" s="418"/>
      <c r="WIS274" s="418"/>
      <c r="WIT274" s="418"/>
      <c r="WIU274" s="418"/>
      <c r="WIV274" s="418"/>
      <c r="WIW274" s="418"/>
      <c r="WIX274" s="418"/>
      <c r="WIY274" s="418"/>
      <c r="WIZ274" s="418"/>
      <c r="WJA274" s="418"/>
      <c r="WJB274" s="418"/>
      <c r="WJC274" s="418"/>
      <c r="WJD274" s="418"/>
      <c r="WJE274" s="418"/>
      <c r="WJF274" s="418"/>
      <c r="WJG274" s="418"/>
      <c r="WJH274" s="418"/>
      <c r="WJI274" s="418"/>
      <c r="WJJ274" s="418"/>
      <c r="WJK274" s="418"/>
      <c r="WJL274" s="418"/>
      <c r="WJM274" s="418"/>
      <c r="WJN274" s="418"/>
      <c r="WJO274" s="418"/>
      <c r="WJP274" s="418"/>
      <c r="WJQ274" s="418"/>
      <c r="WJR274" s="418"/>
      <c r="WJS274" s="418"/>
      <c r="WJT274" s="418"/>
      <c r="WJU274" s="418"/>
      <c r="WJV274" s="418"/>
      <c r="WJW274" s="418"/>
      <c r="WJX274" s="418"/>
      <c r="WJY274" s="418"/>
      <c r="WJZ274" s="418"/>
      <c r="WKA274" s="418"/>
      <c r="WKB274" s="418"/>
      <c r="WKC274" s="418"/>
      <c r="WKD274" s="418"/>
      <c r="WKE274" s="418"/>
      <c r="WKF274" s="418"/>
      <c r="WKG274" s="418"/>
      <c r="WKH274" s="418"/>
      <c r="WKI274" s="418"/>
      <c r="WKJ274" s="418"/>
      <c r="WKK274" s="418"/>
      <c r="WKL274" s="418"/>
      <c r="WKM274" s="418"/>
      <c r="WKN274" s="418"/>
      <c r="WKO274" s="418"/>
      <c r="WKP274" s="418"/>
      <c r="WKQ274" s="418"/>
      <c r="WKR274" s="418"/>
      <c r="WKS274" s="418"/>
      <c r="WKT274" s="418"/>
      <c r="WKU274" s="418"/>
      <c r="WKV274" s="418"/>
      <c r="WKW274" s="418"/>
      <c r="WKX274" s="418"/>
      <c r="WKY274" s="418"/>
      <c r="WKZ274" s="418"/>
      <c r="WLA274" s="418"/>
      <c r="WLB274" s="418"/>
      <c r="WLC274" s="418"/>
      <c r="WLD274" s="418"/>
      <c r="WLE274" s="418"/>
      <c r="WLF274" s="418"/>
      <c r="WLG274" s="418"/>
      <c r="WLH274" s="418"/>
      <c r="WLI274" s="418"/>
      <c r="WLJ274" s="418"/>
      <c r="WLK274" s="418"/>
      <c r="WLL274" s="418"/>
      <c r="WLM274" s="418"/>
      <c r="WLN274" s="418"/>
      <c r="WLO274" s="418"/>
      <c r="WLP274" s="418"/>
      <c r="WLQ274" s="418"/>
      <c r="WLR274" s="418"/>
      <c r="WLS274" s="418"/>
      <c r="WLT274" s="418"/>
      <c r="WLU274" s="418"/>
      <c r="WLV274" s="418"/>
      <c r="WLW274" s="418"/>
      <c r="WLX274" s="418"/>
      <c r="WLY274" s="418"/>
      <c r="WLZ274" s="418"/>
      <c r="WMA274" s="418"/>
      <c r="WMB274" s="418"/>
      <c r="WMC274" s="418"/>
      <c r="WMD274" s="418"/>
      <c r="WME274" s="418"/>
      <c r="WMF274" s="418"/>
      <c r="WMG274" s="418"/>
      <c r="WMH274" s="418"/>
      <c r="WMI274" s="418"/>
      <c r="WMJ274" s="418"/>
      <c r="WMK274" s="418"/>
      <c r="WML274" s="418"/>
      <c r="WMM274" s="418"/>
      <c r="WMN274" s="418"/>
      <c r="WMO274" s="418"/>
      <c r="WMP274" s="418"/>
      <c r="WMQ274" s="418"/>
      <c r="WMR274" s="418"/>
      <c r="WMS274" s="418"/>
      <c r="WMT274" s="418"/>
      <c r="WMU274" s="418"/>
      <c r="WMV274" s="418"/>
      <c r="WMW274" s="418"/>
      <c r="WMX274" s="418"/>
      <c r="WMY274" s="418"/>
      <c r="WMZ274" s="418"/>
      <c r="WNA274" s="418"/>
      <c r="WNB274" s="418"/>
      <c r="WNC274" s="418"/>
      <c r="WND274" s="418"/>
      <c r="WNE274" s="418"/>
      <c r="WNF274" s="418"/>
      <c r="WNG274" s="418"/>
      <c r="WNH274" s="418"/>
      <c r="WNI274" s="418"/>
      <c r="WNJ274" s="418"/>
      <c r="WNK274" s="418"/>
      <c r="WNL274" s="418"/>
      <c r="WNM274" s="418"/>
      <c r="WNN274" s="418"/>
      <c r="WNO274" s="418"/>
      <c r="WNP274" s="418"/>
      <c r="WNQ274" s="418"/>
      <c r="WNR274" s="418"/>
      <c r="WNS274" s="418"/>
      <c r="WNT274" s="418"/>
      <c r="WNU274" s="418"/>
      <c r="WNV274" s="418"/>
      <c r="WNW274" s="418"/>
      <c r="WNX274" s="418"/>
      <c r="WNY274" s="418"/>
      <c r="WNZ274" s="418"/>
      <c r="WOA274" s="418"/>
      <c r="WOB274" s="418"/>
      <c r="WOC274" s="418"/>
      <c r="WOD274" s="418"/>
      <c r="WOE274" s="418"/>
      <c r="WOF274" s="418"/>
      <c r="WOG274" s="418"/>
      <c r="WOH274" s="418"/>
      <c r="WOI274" s="418"/>
      <c r="WOJ274" s="418"/>
      <c r="WOK274" s="418"/>
      <c r="WOL274" s="418"/>
      <c r="WOM274" s="418"/>
      <c r="WON274" s="418"/>
      <c r="WOO274" s="418"/>
      <c r="WOP274" s="418"/>
      <c r="WOQ274" s="418"/>
      <c r="WOR274" s="418"/>
      <c r="WOS274" s="418"/>
      <c r="WOT274" s="418"/>
      <c r="WOU274" s="418"/>
      <c r="WOV274" s="418"/>
      <c r="WOW274" s="418"/>
      <c r="WOX274" s="418"/>
      <c r="WOY274" s="418"/>
      <c r="WOZ274" s="418"/>
      <c r="WPA274" s="418"/>
      <c r="WPB274" s="418"/>
      <c r="WPC274" s="418"/>
      <c r="WPD274" s="418"/>
      <c r="WPE274" s="418"/>
      <c r="WPF274" s="418"/>
      <c r="WPG274" s="418"/>
      <c r="WPH274" s="418"/>
      <c r="WPI274" s="418"/>
      <c r="WPJ274" s="418"/>
      <c r="WPK274" s="418"/>
      <c r="WPL274" s="418"/>
      <c r="WPM274" s="418"/>
      <c r="WPN274" s="418"/>
      <c r="WPO274" s="418"/>
      <c r="WPP274" s="418"/>
      <c r="WPQ274" s="418"/>
      <c r="WPR274" s="418"/>
      <c r="WPS274" s="418"/>
      <c r="WPT274" s="418"/>
      <c r="WPU274" s="418"/>
      <c r="WPV274" s="418"/>
      <c r="WPW274" s="418"/>
      <c r="WPX274" s="418"/>
      <c r="WPY274" s="418"/>
      <c r="WPZ274" s="418"/>
      <c r="WQA274" s="418"/>
      <c r="WQB274" s="418"/>
      <c r="WQC274" s="418"/>
      <c r="WQD274" s="418"/>
      <c r="WQE274" s="418"/>
      <c r="WQF274" s="418"/>
      <c r="WQG274" s="418"/>
      <c r="WQH274" s="418"/>
      <c r="WQI274" s="418"/>
      <c r="WQJ274" s="418"/>
      <c r="WQK274" s="418"/>
      <c r="WQL274" s="418"/>
      <c r="WQM274" s="418"/>
      <c r="WQN274" s="418"/>
      <c r="WQO274" s="418"/>
      <c r="WQP274" s="418"/>
      <c r="WQQ274" s="418"/>
      <c r="WQR274" s="418"/>
      <c r="WQS274" s="418"/>
      <c r="WQT274" s="418"/>
      <c r="WQU274" s="418"/>
      <c r="WQV274" s="418"/>
      <c r="WQW274" s="418"/>
      <c r="WQX274" s="418"/>
      <c r="WQY274" s="418"/>
      <c r="WQZ274" s="418"/>
      <c r="WRA274" s="418"/>
      <c r="WRB274" s="418"/>
      <c r="WRC274" s="418"/>
      <c r="WRD274" s="418"/>
      <c r="WRE274" s="418"/>
      <c r="WRF274" s="418"/>
      <c r="WRG274" s="418"/>
      <c r="WRH274" s="418"/>
      <c r="WRI274" s="418"/>
      <c r="WRJ274" s="418"/>
      <c r="WRK274" s="418"/>
      <c r="WRL274" s="418"/>
      <c r="WRM274" s="418"/>
      <c r="WRN274" s="418"/>
      <c r="WRO274" s="418"/>
      <c r="WRP274" s="418"/>
      <c r="WRQ274" s="418"/>
      <c r="WRR274" s="418"/>
      <c r="WRS274" s="418"/>
      <c r="WRT274" s="418"/>
      <c r="WRU274" s="418"/>
      <c r="WRV274" s="418"/>
      <c r="WRW274" s="418"/>
      <c r="WRX274" s="418"/>
      <c r="WRY274" s="418"/>
      <c r="WRZ274" s="418"/>
      <c r="WSA274" s="418"/>
      <c r="WSB274" s="418"/>
      <c r="WSC274" s="418"/>
      <c r="WSD274" s="418"/>
      <c r="WSE274" s="418"/>
      <c r="WSF274" s="418"/>
      <c r="WSG274" s="418"/>
      <c r="WSH274" s="418"/>
      <c r="WSI274" s="418"/>
      <c r="WSJ274" s="418"/>
      <c r="WSK274" s="418"/>
      <c r="WSL274" s="418"/>
      <c r="WSM274" s="418"/>
      <c r="WSN274" s="418"/>
      <c r="WSO274" s="418"/>
      <c r="WSP274" s="418"/>
      <c r="WSQ274" s="418"/>
      <c r="WSR274" s="418"/>
      <c r="WSS274" s="418"/>
      <c r="WST274" s="418"/>
      <c r="WSU274" s="418"/>
      <c r="WSV274" s="418"/>
      <c r="WSW274" s="418"/>
      <c r="WSX274" s="418"/>
      <c r="WSY274" s="418"/>
      <c r="WSZ274" s="418"/>
      <c r="WTA274" s="418"/>
      <c r="WTB274" s="418"/>
      <c r="WTC274" s="418"/>
      <c r="WTD274" s="418"/>
      <c r="WTE274" s="418"/>
      <c r="WTF274" s="418"/>
      <c r="WTG274" s="418"/>
      <c r="WTH274" s="418"/>
      <c r="WTI274" s="418"/>
      <c r="WTJ274" s="418"/>
      <c r="WTK274" s="418"/>
      <c r="WTL274" s="418"/>
      <c r="WTM274" s="418"/>
      <c r="WTN274" s="418"/>
      <c r="WTO274" s="418"/>
      <c r="WTP274" s="418"/>
      <c r="WTQ274" s="418"/>
      <c r="WTR274" s="418"/>
      <c r="WTS274" s="418"/>
      <c r="WTT274" s="418"/>
      <c r="WTU274" s="418"/>
      <c r="WTV274" s="418"/>
      <c r="WTW274" s="418"/>
      <c r="WTX274" s="418"/>
      <c r="WTY274" s="418"/>
      <c r="WTZ274" s="418"/>
      <c r="WUA274" s="418"/>
      <c r="WUB274" s="418"/>
      <c r="WUC274" s="418"/>
      <c r="WUD274" s="418"/>
      <c r="WUE274" s="418"/>
      <c r="WUF274" s="418"/>
      <c r="WUG274" s="418"/>
      <c r="WUH274" s="418"/>
      <c r="WUI274" s="418"/>
      <c r="WUJ274" s="418"/>
      <c r="WUK274" s="418"/>
      <c r="WUL274" s="418"/>
      <c r="WUM274" s="418"/>
      <c r="WUN274" s="418"/>
      <c r="WUO274" s="418"/>
      <c r="WUP274" s="418"/>
      <c r="WUQ274" s="418"/>
      <c r="WUR274" s="418"/>
      <c r="WUS274" s="418"/>
      <c r="WUT274" s="418"/>
      <c r="WUU274" s="418"/>
      <c r="WUV274" s="418"/>
      <c r="WUW274" s="418"/>
      <c r="WUX274" s="418"/>
      <c r="WUY274" s="418"/>
      <c r="WUZ274" s="418"/>
      <c r="WVA274" s="418"/>
      <c r="WVB274" s="418"/>
      <c r="WVC274" s="418"/>
      <c r="WVD274" s="418"/>
      <c r="WVE274" s="418"/>
      <c r="WVF274" s="418"/>
      <c r="WVG274" s="418"/>
      <c r="WVH274" s="418"/>
      <c r="WVI274" s="418"/>
      <c r="WVJ274" s="418"/>
      <c r="WVK274" s="418"/>
      <c r="WVL274" s="418"/>
      <c r="WVM274" s="418"/>
      <c r="WVN274" s="418"/>
      <c r="WVO274" s="418"/>
      <c r="WVP274" s="418"/>
      <c r="WVQ274" s="418"/>
      <c r="WVR274" s="418"/>
      <c r="WVS274" s="418"/>
      <c r="WVT274" s="418"/>
      <c r="WVU274" s="418"/>
      <c r="WVV274" s="418"/>
      <c r="WVW274" s="418"/>
      <c r="WVX274" s="418"/>
      <c r="WVY274" s="418"/>
      <c r="WVZ274" s="418"/>
      <c r="WWA274" s="418"/>
      <c r="WWB274" s="418"/>
      <c r="WWC274" s="418"/>
      <c r="WWD274" s="418"/>
      <c r="WWE274" s="418"/>
      <c r="WWF274" s="418"/>
      <c r="WWG274" s="418"/>
      <c r="WWH274" s="418"/>
      <c r="WWI274" s="418"/>
      <c r="WWJ274" s="418"/>
      <c r="WWK274" s="418"/>
      <c r="WWL274" s="418"/>
      <c r="WWM274" s="418"/>
      <c r="WWN274" s="418"/>
      <c r="WWO274" s="418"/>
      <c r="WWP274" s="418"/>
      <c r="WWQ274" s="418"/>
      <c r="WWR274" s="418"/>
      <c r="WWS274" s="418"/>
      <c r="WWT274" s="418"/>
      <c r="WWU274" s="418"/>
      <c r="WWV274" s="418"/>
      <c r="WWW274" s="418"/>
      <c r="WWX274" s="418"/>
      <c r="WWY274" s="418"/>
      <c r="WWZ274" s="418"/>
      <c r="WXA274" s="418"/>
      <c r="WXB274" s="418"/>
      <c r="WXC274" s="418"/>
      <c r="WXD274" s="418"/>
      <c r="WXE274" s="418"/>
      <c r="WXF274" s="418"/>
      <c r="WXG274" s="418"/>
      <c r="WXH274" s="418"/>
      <c r="WXI274" s="418"/>
      <c r="WXJ274" s="418"/>
      <c r="WXK274" s="418"/>
      <c r="WXL274" s="418"/>
      <c r="WXM274" s="418"/>
      <c r="WXN274" s="418"/>
      <c r="WXO274" s="418"/>
      <c r="WXP274" s="418"/>
      <c r="WXQ274" s="418"/>
      <c r="WXR274" s="418"/>
      <c r="WXS274" s="418"/>
      <c r="WXT274" s="418"/>
      <c r="WXU274" s="418"/>
      <c r="WXV274" s="418"/>
      <c r="WXW274" s="418"/>
      <c r="WXX274" s="418"/>
      <c r="WXY274" s="418"/>
      <c r="WXZ274" s="418"/>
      <c r="WYA274" s="418"/>
      <c r="WYB274" s="418"/>
      <c r="WYC274" s="418"/>
      <c r="WYD274" s="418"/>
      <c r="WYE274" s="418"/>
      <c r="WYF274" s="418"/>
      <c r="WYG274" s="418"/>
      <c r="WYH274" s="418"/>
      <c r="WYI274" s="418"/>
      <c r="WYJ274" s="418"/>
      <c r="WYK274" s="418"/>
      <c r="WYL274" s="418"/>
      <c r="WYM274" s="418"/>
      <c r="WYN274" s="418"/>
      <c r="WYO274" s="418"/>
      <c r="WYP274" s="418"/>
      <c r="WYQ274" s="418"/>
      <c r="WYR274" s="418"/>
      <c r="WYS274" s="418"/>
      <c r="WYT274" s="418"/>
      <c r="WYU274" s="418"/>
      <c r="WYV274" s="418"/>
      <c r="WYW274" s="418"/>
      <c r="WYX274" s="418"/>
      <c r="WYY274" s="418"/>
      <c r="WYZ274" s="418"/>
      <c r="WZA274" s="418"/>
      <c r="WZB274" s="418"/>
      <c r="WZC274" s="418"/>
      <c r="WZD274" s="418"/>
      <c r="WZE274" s="418"/>
      <c r="WZF274" s="418"/>
      <c r="WZG274" s="418"/>
      <c r="WZH274" s="418"/>
      <c r="WZI274" s="418"/>
      <c r="WZJ274" s="418"/>
      <c r="WZK274" s="418"/>
      <c r="WZL274" s="418"/>
      <c r="WZM274" s="418"/>
      <c r="WZN274" s="418"/>
      <c r="WZO274" s="418"/>
      <c r="WZP274" s="418"/>
      <c r="WZQ274" s="418"/>
      <c r="WZR274" s="418"/>
      <c r="WZS274" s="418"/>
      <c r="WZT274" s="418"/>
      <c r="WZU274" s="418"/>
      <c r="WZV274" s="418"/>
      <c r="WZW274" s="418"/>
      <c r="WZX274" s="418"/>
      <c r="WZY274" s="418"/>
      <c r="WZZ274" s="418"/>
      <c r="XAA274" s="418"/>
      <c r="XAB274" s="418"/>
      <c r="XAC274" s="418"/>
      <c r="XAD274" s="418"/>
      <c r="XAE274" s="418"/>
      <c r="XAF274" s="418"/>
      <c r="XAG274" s="418"/>
      <c r="XAH274" s="418"/>
      <c r="XAI274" s="418"/>
      <c r="XAJ274" s="418"/>
      <c r="XAK274" s="418"/>
      <c r="XAL274" s="418"/>
      <c r="XAM274" s="418"/>
      <c r="XAN274" s="418"/>
      <c r="XAO274" s="418"/>
      <c r="XAP274" s="418"/>
      <c r="XAQ274" s="418"/>
      <c r="XAR274" s="418"/>
      <c r="XAS274" s="418"/>
      <c r="XAT274" s="418"/>
      <c r="XAU274" s="418"/>
      <c r="XAV274" s="418"/>
      <c r="XAW274" s="418"/>
      <c r="XAX274" s="418"/>
      <c r="XAY274" s="418"/>
      <c r="XAZ274" s="418"/>
      <c r="XBA274" s="418"/>
      <c r="XBB274" s="418"/>
      <c r="XBC274" s="418"/>
      <c r="XBD274" s="418"/>
      <c r="XBE274" s="418"/>
      <c r="XBF274" s="418"/>
      <c r="XBG274" s="418"/>
      <c r="XBH274" s="418"/>
      <c r="XBI274" s="418"/>
      <c r="XBJ274" s="418"/>
      <c r="XBK274" s="418"/>
      <c r="XBL274" s="418"/>
      <c r="XBM274" s="418"/>
      <c r="XBN274" s="418"/>
      <c r="XBO274" s="418"/>
      <c r="XBP274" s="418"/>
      <c r="XBQ274" s="418"/>
      <c r="XBR274" s="418"/>
      <c r="XBS274" s="418"/>
      <c r="XBT274" s="418"/>
      <c r="XBU274" s="418"/>
      <c r="XBV274" s="418"/>
      <c r="XBW274" s="418"/>
      <c r="XBX274" s="418"/>
      <c r="XBY274" s="418"/>
      <c r="XBZ274" s="418"/>
      <c r="XCA274" s="418"/>
      <c r="XCB274" s="418"/>
      <c r="XCC274" s="418"/>
      <c r="XCD274" s="418"/>
      <c r="XCE274" s="418"/>
      <c r="XCF274" s="418"/>
      <c r="XCG274" s="418"/>
      <c r="XCH274" s="418"/>
      <c r="XCI274" s="418"/>
      <c r="XCJ274" s="418"/>
      <c r="XCK274" s="418"/>
      <c r="XCL274" s="418"/>
      <c r="XCM274" s="418"/>
      <c r="XCN274" s="418"/>
      <c r="XCO274" s="418"/>
      <c r="XCP274" s="418"/>
      <c r="XCQ274" s="418"/>
      <c r="XCR274" s="418"/>
      <c r="XCS274" s="418"/>
      <c r="XCT274" s="418"/>
      <c r="XCU274" s="418"/>
      <c r="XCV274" s="418"/>
      <c r="XCW274" s="418"/>
      <c r="XCX274" s="418"/>
      <c r="XCY274" s="418"/>
      <c r="XCZ274" s="418"/>
      <c r="XDA274" s="418"/>
      <c r="XDB274" s="418"/>
      <c r="XDC274" s="418"/>
      <c r="XDD274" s="418"/>
      <c r="XDE274" s="418"/>
      <c r="XDF274" s="418"/>
      <c r="XDG274" s="418"/>
      <c r="XDH274" s="418"/>
      <c r="XDI274" s="418"/>
      <c r="XDJ274" s="418"/>
      <c r="XDK274" s="418"/>
      <c r="XDL274" s="418"/>
      <c r="XDM274" s="418"/>
      <c r="XDN274" s="418"/>
      <c r="XDO274" s="418"/>
      <c r="XDP274" s="418"/>
      <c r="XDQ274" s="418"/>
      <c r="XDR274" s="418"/>
      <c r="XDS274" s="418"/>
      <c r="XDT274" s="418"/>
      <c r="XDU274" s="418"/>
      <c r="XDV274" s="418"/>
      <c r="XDW274" s="418"/>
      <c r="XDX274" s="418"/>
      <c r="XDY274" s="418"/>
      <c r="XDZ274" s="418"/>
      <c r="XEA274" s="418"/>
      <c r="XEB274" s="418"/>
      <c r="XEC274" s="418"/>
      <c r="XED274" s="418"/>
      <c r="XEE274" s="418"/>
      <c r="XEF274" s="418"/>
      <c r="XEG274" s="418"/>
      <c r="XEH274" s="418"/>
      <c r="XEI274" s="418"/>
      <c r="XEJ274" s="418"/>
      <c r="XEK274" s="418"/>
      <c r="XEL274" s="426"/>
    </row>
    <row r="275" spans="1:16366" s="6" customFormat="1" ht="190.5" customHeight="1" x14ac:dyDescent="0.25">
      <c r="A275" s="7">
        <v>1</v>
      </c>
      <c r="B275" s="33" t="s">
        <v>3574</v>
      </c>
      <c r="C275" s="249" t="s">
        <v>143</v>
      </c>
      <c r="D275" s="31" t="s">
        <v>1896</v>
      </c>
      <c r="E275" s="31">
        <v>2925000915</v>
      </c>
      <c r="F275" s="31" t="s">
        <v>2275</v>
      </c>
      <c r="G275" s="258" t="s">
        <v>1028</v>
      </c>
      <c r="H275" s="31" t="s">
        <v>1029</v>
      </c>
      <c r="I275" s="249" t="s">
        <v>67</v>
      </c>
      <c r="J275" s="60" t="s">
        <v>3235</v>
      </c>
      <c r="K275" s="125">
        <v>148.85</v>
      </c>
      <c r="L275" s="32" t="s">
        <v>73</v>
      </c>
      <c r="M275" s="32" t="s">
        <v>1030</v>
      </c>
      <c r="N275" s="125" t="s">
        <v>147</v>
      </c>
      <c r="O275" s="32" t="s">
        <v>1632</v>
      </c>
      <c r="P275" s="33" t="s">
        <v>2798</v>
      </c>
      <c r="Q275" s="32" t="s">
        <v>1031</v>
      </c>
      <c r="R275" s="32" t="s">
        <v>1032</v>
      </c>
      <c r="S275" s="73" t="s">
        <v>1033</v>
      </c>
      <c r="T275" s="32" t="s">
        <v>1034</v>
      </c>
      <c r="U275" s="10"/>
      <c r="V275" s="16"/>
    </row>
    <row r="276" spans="1:16366" s="6" customFormat="1" ht="117.75" customHeight="1" x14ac:dyDescent="0.25">
      <c r="A276" s="7">
        <v>2</v>
      </c>
      <c r="B276" s="74" t="s">
        <v>3575</v>
      </c>
      <c r="C276" s="74" t="s">
        <v>143</v>
      </c>
      <c r="D276" s="74" t="s">
        <v>1036</v>
      </c>
      <c r="E276" s="74">
        <v>2925000930</v>
      </c>
      <c r="F276" s="74" t="s">
        <v>3140</v>
      </c>
      <c r="G276" s="93" t="s">
        <v>1037</v>
      </c>
      <c r="H276" s="74" t="s">
        <v>16</v>
      </c>
      <c r="I276" s="74" t="s">
        <v>67</v>
      </c>
      <c r="J276" s="60" t="s">
        <v>3235</v>
      </c>
      <c r="K276" s="125">
        <v>148.85</v>
      </c>
      <c r="L276" s="74" t="s">
        <v>73</v>
      </c>
      <c r="M276" s="74" t="s">
        <v>1038</v>
      </c>
      <c r="N276" s="74" t="s">
        <v>147</v>
      </c>
      <c r="O276" s="77" t="s">
        <v>1614</v>
      </c>
      <c r="P276" s="60" t="s">
        <v>3141</v>
      </c>
      <c r="Q276" s="74" t="s">
        <v>1039</v>
      </c>
      <c r="R276" s="74" t="s">
        <v>1040</v>
      </c>
      <c r="S276" s="208" t="s">
        <v>1041</v>
      </c>
      <c r="T276" s="238" t="s">
        <v>1042</v>
      </c>
      <c r="U276" s="10"/>
      <c r="V276" s="16"/>
    </row>
    <row r="277" spans="1:16366" s="385" customFormat="1" ht="108.75" customHeight="1" x14ac:dyDescent="0.25">
      <c r="A277" s="11">
        <v>3</v>
      </c>
      <c r="B277" s="396" t="s">
        <v>3576</v>
      </c>
      <c r="C277" s="256" t="s">
        <v>143</v>
      </c>
      <c r="D277" s="256" t="s">
        <v>1897</v>
      </c>
      <c r="E277" s="256">
        <v>2925002045</v>
      </c>
      <c r="F277" s="256" t="s">
        <v>1995</v>
      </c>
      <c r="G277" s="256" t="s">
        <v>1898</v>
      </c>
      <c r="H277" s="256" t="s">
        <v>16</v>
      </c>
      <c r="I277" s="256" t="s">
        <v>67</v>
      </c>
      <c r="J277" s="380" t="s">
        <v>3234</v>
      </c>
      <c r="K277" s="381">
        <v>148.85</v>
      </c>
      <c r="L277" s="381" t="s">
        <v>727</v>
      </c>
      <c r="M277" s="381" t="s">
        <v>1043</v>
      </c>
      <c r="N277" s="381" t="s">
        <v>147</v>
      </c>
      <c r="O277" s="381" t="s">
        <v>1547</v>
      </c>
      <c r="P277" s="380" t="s">
        <v>2799</v>
      </c>
      <c r="Q277" s="381" t="s">
        <v>1035</v>
      </c>
      <c r="R277" s="381" t="s">
        <v>1044</v>
      </c>
      <c r="S277" s="382" t="s">
        <v>1045</v>
      </c>
      <c r="T277" s="381"/>
      <c r="U277" s="10"/>
      <c r="V277" s="384"/>
    </row>
    <row r="278" spans="1:16366" s="81" customFormat="1" ht="129.75" customHeight="1" x14ac:dyDescent="0.25">
      <c r="A278" s="13">
        <v>4</v>
      </c>
      <c r="B278" s="60" t="s">
        <v>3346</v>
      </c>
      <c r="C278" s="60" t="s">
        <v>143</v>
      </c>
      <c r="D278" s="60" t="s">
        <v>3342</v>
      </c>
      <c r="E278" s="60">
        <v>2925001116</v>
      </c>
      <c r="F278" s="60" t="s">
        <v>3347</v>
      </c>
      <c r="G278" s="409"/>
      <c r="H278" s="60" t="s">
        <v>16</v>
      </c>
      <c r="I278" s="60" t="s">
        <v>67</v>
      </c>
      <c r="J278" s="60" t="s">
        <v>3235</v>
      </c>
      <c r="K278" s="408">
        <v>148.85</v>
      </c>
      <c r="L278" s="33" t="s">
        <v>73</v>
      </c>
      <c r="M278" s="60" t="s">
        <v>3343</v>
      </c>
      <c r="N278" s="60" t="s">
        <v>147</v>
      </c>
      <c r="O278" s="60" t="s">
        <v>3344</v>
      </c>
      <c r="P278" s="60" t="s">
        <v>3348</v>
      </c>
      <c r="Q278" s="60" t="s">
        <v>1035</v>
      </c>
      <c r="R278" s="60" t="s">
        <v>3345</v>
      </c>
      <c r="S278" s="195" t="s">
        <v>3350</v>
      </c>
      <c r="T278" s="60" t="s">
        <v>3349</v>
      </c>
    </row>
    <row r="279" spans="1:16366" s="389" customFormat="1" ht="36.75" customHeight="1" x14ac:dyDescent="0.3">
      <c r="A279" s="464" t="s">
        <v>3604</v>
      </c>
      <c r="B279" s="465"/>
      <c r="C279" s="465"/>
      <c r="D279" s="465"/>
      <c r="E279" s="465"/>
      <c r="F279" s="465"/>
      <c r="G279" s="388"/>
      <c r="H279" s="388"/>
      <c r="I279" s="388"/>
      <c r="J279" s="388"/>
      <c r="K279" s="388"/>
      <c r="L279" s="388"/>
      <c r="M279" s="388"/>
      <c r="N279" s="388"/>
      <c r="O279" s="388"/>
      <c r="P279" s="388"/>
      <c r="Q279" s="388"/>
      <c r="R279" s="388"/>
      <c r="S279" s="388"/>
      <c r="U279" s="297"/>
      <c r="V279" s="388"/>
      <c r="W279" s="388"/>
      <c r="X279" s="388"/>
      <c r="Y279" s="388"/>
      <c r="Z279" s="388"/>
      <c r="AA279" s="388"/>
      <c r="AB279" s="388"/>
      <c r="AC279" s="388"/>
      <c r="AD279" s="388"/>
      <c r="AE279" s="388"/>
      <c r="AF279" s="388"/>
      <c r="AG279" s="388"/>
      <c r="AH279" s="388"/>
      <c r="AI279" s="388"/>
      <c r="AJ279" s="388"/>
      <c r="AK279" s="388"/>
      <c r="AL279" s="388"/>
      <c r="AM279" s="388"/>
      <c r="AN279" s="388"/>
      <c r="AO279" s="388"/>
      <c r="AP279" s="388"/>
      <c r="AQ279" s="388"/>
      <c r="AR279" s="388"/>
      <c r="AS279" s="388"/>
      <c r="AT279" s="388"/>
      <c r="AU279" s="388"/>
      <c r="AV279" s="388"/>
      <c r="AW279" s="388"/>
      <c r="AX279" s="388"/>
      <c r="AY279" s="388"/>
      <c r="AZ279" s="388"/>
      <c r="BA279" s="388"/>
      <c r="BB279" s="388"/>
      <c r="BC279" s="388"/>
      <c r="BD279" s="388"/>
      <c r="BE279" s="388"/>
      <c r="BF279" s="388"/>
      <c r="BG279" s="388"/>
      <c r="BH279" s="388"/>
      <c r="BI279" s="388"/>
      <c r="BJ279" s="388"/>
      <c r="BK279" s="388"/>
      <c r="BL279" s="388"/>
      <c r="BM279" s="388"/>
      <c r="BN279" s="388"/>
      <c r="BO279" s="388"/>
      <c r="BP279" s="388"/>
      <c r="BQ279" s="388"/>
      <c r="BR279" s="388"/>
      <c r="BS279" s="388"/>
      <c r="BT279" s="388"/>
      <c r="BU279" s="388"/>
      <c r="BV279" s="388"/>
      <c r="BW279" s="388"/>
      <c r="BX279" s="388"/>
      <c r="BY279" s="388"/>
      <c r="BZ279" s="388"/>
      <c r="CA279" s="388"/>
      <c r="CB279" s="388"/>
      <c r="CC279" s="388"/>
      <c r="CD279" s="388"/>
      <c r="CE279" s="388"/>
      <c r="CF279" s="388"/>
      <c r="CG279" s="388"/>
      <c r="CH279" s="388"/>
      <c r="CI279" s="388"/>
      <c r="CJ279" s="388"/>
      <c r="CK279" s="388"/>
      <c r="CL279" s="388"/>
      <c r="CM279" s="388"/>
      <c r="CN279" s="388"/>
      <c r="CO279" s="388"/>
      <c r="CP279" s="388"/>
      <c r="CQ279" s="388"/>
      <c r="CR279" s="388"/>
      <c r="CS279" s="388"/>
      <c r="CT279" s="388"/>
      <c r="CU279" s="388"/>
      <c r="CV279" s="388"/>
      <c r="CW279" s="388"/>
      <c r="CX279" s="388"/>
      <c r="CY279" s="388"/>
      <c r="CZ279" s="388"/>
      <c r="DA279" s="388"/>
      <c r="DB279" s="388"/>
      <c r="DC279" s="388"/>
      <c r="DD279" s="388"/>
      <c r="DE279" s="388"/>
      <c r="DF279" s="388"/>
      <c r="DG279" s="388"/>
      <c r="DH279" s="388"/>
      <c r="DI279" s="388"/>
      <c r="DJ279" s="388"/>
      <c r="DK279" s="388"/>
      <c r="DL279" s="388"/>
      <c r="DM279" s="388"/>
      <c r="DN279" s="388"/>
      <c r="DO279" s="388"/>
      <c r="DP279" s="388"/>
      <c r="DQ279" s="388"/>
      <c r="DR279" s="388"/>
      <c r="DS279" s="388"/>
      <c r="DT279" s="388"/>
      <c r="DU279" s="388"/>
      <c r="DV279" s="388"/>
      <c r="DW279" s="388"/>
      <c r="DX279" s="388"/>
      <c r="DY279" s="388"/>
      <c r="DZ279" s="388"/>
      <c r="EA279" s="388"/>
      <c r="EB279" s="388"/>
      <c r="EC279" s="388"/>
      <c r="ED279" s="388"/>
      <c r="EE279" s="388"/>
      <c r="EF279" s="388"/>
      <c r="EG279" s="388"/>
      <c r="EH279" s="388"/>
      <c r="EI279" s="388"/>
      <c r="EJ279" s="388"/>
      <c r="EK279" s="388"/>
      <c r="EL279" s="388"/>
      <c r="EM279" s="388"/>
      <c r="EN279" s="388"/>
      <c r="EO279" s="388"/>
      <c r="EP279" s="388"/>
      <c r="EQ279" s="388"/>
      <c r="ER279" s="388"/>
      <c r="ES279" s="388"/>
      <c r="ET279" s="388"/>
      <c r="EU279" s="388"/>
      <c r="EV279" s="388"/>
      <c r="EW279" s="388"/>
      <c r="EX279" s="388"/>
      <c r="EY279" s="388"/>
      <c r="EZ279" s="388"/>
      <c r="FA279" s="388"/>
      <c r="FB279" s="388"/>
      <c r="FC279" s="388"/>
      <c r="FD279" s="388"/>
      <c r="FE279" s="388"/>
      <c r="FF279" s="388"/>
      <c r="FG279" s="388"/>
      <c r="FH279" s="388"/>
      <c r="FI279" s="388"/>
      <c r="FJ279" s="388"/>
      <c r="FK279" s="388"/>
      <c r="FL279" s="388"/>
      <c r="FM279" s="388"/>
      <c r="FN279" s="388"/>
      <c r="FO279" s="388"/>
      <c r="FP279" s="388"/>
      <c r="FQ279" s="388"/>
      <c r="FR279" s="388"/>
      <c r="FS279" s="388"/>
      <c r="FT279" s="388"/>
      <c r="FU279" s="388"/>
      <c r="FV279" s="388"/>
      <c r="FW279" s="388"/>
      <c r="FX279" s="388"/>
      <c r="FY279" s="388"/>
      <c r="FZ279" s="388"/>
      <c r="GA279" s="388"/>
      <c r="GB279" s="388"/>
      <c r="GC279" s="388"/>
      <c r="GD279" s="388"/>
      <c r="GE279" s="388"/>
      <c r="GF279" s="388"/>
      <c r="GG279" s="388"/>
      <c r="GH279" s="388"/>
      <c r="GI279" s="388"/>
      <c r="GJ279" s="388"/>
      <c r="GK279" s="388"/>
      <c r="GL279" s="388"/>
      <c r="GM279" s="388"/>
      <c r="GN279" s="388"/>
      <c r="GO279" s="388"/>
      <c r="GP279" s="388"/>
      <c r="GQ279" s="388"/>
      <c r="GR279" s="388"/>
      <c r="GS279" s="388"/>
      <c r="GT279" s="388"/>
      <c r="GU279" s="388"/>
      <c r="GV279" s="388"/>
      <c r="GW279" s="388"/>
      <c r="GX279" s="388"/>
      <c r="GY279" s="388"/>
      <c r="GZ279" s="388"/>
      <c r="HA279" s="388"/>
      <c r="HB279" s="388"/>
      <c r="HC279" s="388"/>
      <c r="HD279" s="388"/>
      <c r="HE279" s="388"/>
      <c r="HF279" s="388"/>
      <c r="HG279" s="388"/>
      <c r="HH279" s="388"/>
      <c r="HI279" s="388"/>
      <c r="HJ279" s="388"/>
      <c r="HK279" s="388"/>
      <c r="HL279" s="388"/>
      <c r="HM279" s="388"/>
      <c r="HN279" s="388"/>
      <c r="HO279" s="388"/>
      <c r="HP279" s="388"/>
      <c r="HQ279" s="388"/>
      <c r="HR279" s="388"/>
      <c r="HS279" s="388"/>
      <c r="HT279" s="388"/>
      <c r="HU279" s="388"/>
      <c r="HV279" s="388"/>
      <c r="HW279" s="388"/>
      <c r="HX279" s="388"/>
      <c r="HY279" s="388"/>
      <c r="HZ279" s="388"/>
      <c r="IA279" s="388"/>
      <c r="IB279" s="388"/>
      <c r="IC279" s="388"/>
      <c r="ID279" s="388"/>
      <c r="IE279" s="388"/>
      <c r="IF279" s="388"/>
      <c r="IG279" s="388"/>
      <c r="IH279" s="388"/>
      <c r="II279" s="388"/>
      <c r="IJ279" s="388"/>
      <c r="IK279" s="388"/>
      <c r="IL279" s="388"/>
      <c r="IM279" s="388"/>
      <c r="IN279" s="388"/>
      <c r="IO279" s="388"/>
      <c r="IP279" s="388"/>
      <c r="IQ279" s="388"/>
      <c r="IR279" s="388"/>
      <c r="IS279" s="388"/>
      <c r="IT279" s="388"/>
      <c r="IU279" s="388"/>
      <c r="IV279" s="388"/>
      <c r="IW279" s="388"/>
      <c r="IX279" s="388"/>
      <c r="IY279" s="388"/>
      <c r="IZ279" s="388"/>
      <c r="JA279" s="388"/>
      <c r="JB279" s="388"/>
      <c r="JC279" s="388"/>
      <c r="JD279" s="388"/>
      <c r="JE279" s="388"/>
      <c r="JF279" s="388"/>
      <c r="JG279" s="388"/>
      <c r="JH279" s="388"/>
      <c r="JI279" s="388"/>
      <c r="JJ279" s="388"/>
      <c r="JK279" s="388"/>
      <c r="JL279" s="388"/>
      <c r="JM279" s="388"/>
      <c r="JN279" s="388"/>
      <c r="JO279" s="388"/>
      <c r="JP279" s="388"/>
      <c r="JQ279" s="388"/>
      <c r="JR279" s="388"/>
      <c r="JS279" s="388"/>
      <c r="JT279" s="388"/>
      <c r="JU279" s="388"/>
      <c r="JV279" s="388"/>
      <c r="JW279" s="388"/>
      <c r="JX279" s="388"/>
      <c r="JY279" s="388"/>
      <c r="JZ279" s="388"/>
      <c r="KA279" s="388"/>
      <c r="KB279" s="388"/>
      <c r="KC279" s="388"/>
      <c r="KD279" s="388"/>
      <c r="KE279" s="388"/>
      <c r="KF279" s="388"/>
      <c r="KG279" s="388"/>
      <c r="KH279" s="388"/>
      <c r="KI279" s="388"/>
      <c r="KJ279" s="388"/>
      <c r="KK279" s="388"/>
      <c r="KL279" s="388"/>
      <c r="KM279" s="388"/>
      <c r="KN279" s="388"/>
      <c r="KO279" s="388"/>
      <c r="KP279" s="388"/>
      <c r="KQ279" s="388"/>
      <c r="KR279" s="388"/>
      <c r="KS279" s="388"/>
      <c r="KT279" s="388"/>
      <c r="KU279" s="388"/>
      <c r="KV279" s="388"/>
      <c r="KW279" s="388"/>
      <c r="KX279" s="388"/>
      <c r="KY279" s="388"/>
      <c r="KZ279" s="388"/>
      <c r="LA279" s="388"/>
      <c r="LB279" s="388"/>
      <c r="LC279" s="388"/>
      <c r="LD279" s="388"/>
      <c r="LE279" s="388"/>
      <c r="LF279" s="388"/>
      <c r="LG279" s="388"/>
      <c r="LH279" s="388"/>
      <c r="LI279" s="388"/>
      <c r="LJ279" s="388"/>
      <c r="LK279" s="388"/>
      <c r="LL279" s="388"/>
      <c r="LM279" s="388"/>
      <c r="LN279" s="388"/>
      <c r="LO279" s="388"/>
      <c r="LP279" s="388"/>
      <c r="LQ279" s="388"/>
      <c r="LR279" s="388"/>
      <c r="LS279" s="388"/>
      <c r="LT279" s="388"/>
      <c r="LU279" s="388"/>
      <c r="LV279" s="388"/>
      <c r="LW279" s="388"/>
      <c r="LX279" s="388"/>
      <c r="LY279" s="388"/>
      <c r="LZ279" s="388"/>
      <c r="MA279" s="388"/>
      <c r="MB279" s="388"/>
      <c r="MC279" s="388"/>
      <c r="MD279" s="388"/>
      <c r="ME279" s="388"/>
      <c r="MF279" s="388"/>
      <c r="MG279" s="388"/>
      <c r="MH279" s="388"/>
      <c r="MI279" s="388"/>
      <c r="MJ279" s="388"/>
      <c r="MK279" s="388"/>
      <c r="ML279" s="388"/>
      <c r="MM279" s="388"/>
      <c r="MN279" s="388"/>
      <c r="MO279" s="388"/>
      <c r="MP279" s="388"/>
      <c r="MQ279" s="388"/>
      <c r="MR279" s="388"/>
      <c r="MS279" s="388"/>
      <c r="MT279" s="388"/>
      <c r="MU279" s="388"/>
      <c r="MV279" s="388"/>
      <c r="MW279" s="388"/>
      <c r="MX279" s="388"/>
      <c r="MY279" s="388"/>
      <c r="MZ279" s="388"/>
      <c r="NA279" s="388"/>
      <c r="NB279" s="388"/>
      <c r="NC279" s="388"/>
      <c r="ND279" s="388"/>
      <c r="NE279" s="388"/>
      <c r="NF279" s="388"/>
      <c r="NG279" s="388"/>
      <c r="NH279" s="388"/>
      <c r="NI279" s="388"/>
      <c r="NJ279" s="388"/>
      <c r="NK279" s="388"/>
      <c r="NL279" s="388"/>
      <c r="NM279" s="388"/>
      <c r="NN279" s="388"/>
      <c r="NO279" s="388"/>
      <c r="NP279" s="388"/>
      <c r="NQ279" s="388"/>
      <c r="NR279" s="388"/>
      <c r="NS279" s="388"/>
      <c r="NT279" s="388"/>
      <c r="NU279" s="388"/>
      <c r="NV279" s="388"/>
      <c r="NW279" s="388"/>
      <c r="NX279" s="388"/>
      <c r="NY279" s="388"/>
      <c r="NZ279" s="388"/>
      <c r="OA279" s="388"/>
      <c r="OB279" s="388"/>
      <c r="OC279" s="388"/>
      <c r="OD279" s="388"/>
      <c r="OE279" s="388"/>
      <c r="OF279" s="388"/>
      <c r="OG279" s="388"/>
      <c r="OH279" s="388"/>
      <c r="OI279" s="388"/>
      <c r="OJ279" s="388"/>
      <c r="OK279" s="388"/>
      <c r="OL279" s="388"/>
      <c r="OM279" s="388"/>
      <c r="ON279" s="388"/>
      <c r="OO279" s="388"/>
      <c r="OP279" s="388"/>
      <c r="OQ279" s="388"/>
      <c r="OR279" s="388"/>
      <c r="OS279" s="388"/>
      <c r="OT279" s="388"/>
      <c r="OU279" s="388"/>
      <c r="OV279" s="388"/>
      <c r="OW279" s="388"/>
      <c r="OX279" s="388"/>
      <c r="OY279" s="388"/>
      <c r="OZ279" s="388"/>
      <c r="PA279" s="388"/>
      <c r="PB279" s="388"/>
      <c r="PC279" s="388"/>
      <c r="PD279" s="388"/>
      <c r="PE279" s="388"/>
      <c r="PF279" s="388"/>
      <c r="PG279" s="388"/>
      <c r="PH279" s="388"/>
      <c r="PI279" s="388"/>
      <c r="PJ279" s="388"/>
      <c r="PK279" s="388"/>
      <c r="PL279" s="388"/>
      <c r="PM279" s="388"/>
      <c r="PN279" s="388"/>
      <c r="PO279" s="388"/>
      <c r="PP279" s="388"/>
      <c r="PQ279" s="388"/>
      <c r="PR279" s="388"/>
      <c r="PS279" s="388"/>
      <c r="PT279" s="388"/>
      <c r="PU279" s="388"/>
      <c r="PV279" s="388"/>
      <c r="PW279" s="388"/>
      <c r="PX279" s="388"/>
      <c r="PY279" s="388"/>
      <c r="PZ279" s="388"/>
      <c r="QA279" s="388"/>
      <c r="QB279" s="388"/>
      <c r="QC279" s="388"/>
      <c r="QD279" s="388"/>
      <c r="QE279" s="388"/>
      <c r="QF279" s="388"/>
      <c r="QG279" s="388"/>
      <c r="QH279" s="388"/>
      <c r="QI279" s="388"/>
      <c r="QJ279" s="388"/>
      <c r="QK279" s="388"/>
      <c r="QL279" s="388"/>
      <c r="QM279" s="388"/>
      <c r="QN279" s="388"/>
      <c r="QO279" s="388"/>
      <c r="QP279" s="388"/>
      <c r="QQ279" s="388"/>
      <c r="QR279" s="388"/>
      <c r="QS279" s="388"/>
      <c r="QT279" s="388"/>
      <c r="QU279" s="388"/>
      <c r="QV279" s="388"/>
      <c r="QW279" s="388"/>
      <c r="QX279" s="388"/>
      <c r="QY279" s="388"/>
      <c r="QZ279" s="388"/>
      <c r="RA279" s="388"/>
      <c r="RB279" s="388"/>
      <c r="RC279" s="388"/>
      <c r="RD279" s="388"/>
      <c r="RE279" s="388"/>
      <c r="RF279" s="388"/>
      <c r="RG279" s="388"/>
      <c r="RH279" s="388"/>
      <c r="RI279" s="388"/>
      <c r="RJ279" s="388"/>
      <c r="RK279" s="388"/>
      <c r="RL279" s="388"/>
      <c r="RM279" s="388"/>
      <c r="RN279" s="388"/>
      <c r="RO279" s="388"/>
      <c r="RP279" s="388"/>
      <c r="RQ279" s="388"/>
      <c r="RR279" s="388"/>
      <c r="RS279" s="388"/>
      <c r="RT279" s="388"/>
      <c r="RU279" s="388"/>
      <c r="RV279" s="388"/>
      <c r="RW279" s="388"/>
      <c r="RX279" s="388"/>
      <c r="RY279" s="388"/>
      <c r="RZ279" s="388"/>
      <c r="SA279" s="388"/>
      <c r="SB279" s="388"/>
      <c r="SC279" s="388"/>
      <c r="SD279" s="388"/>
      <c r="SE279" s="388"/>
      <c r="SF279" s="388"/>
      <c r="SG279" s="388"/>
      <c r="SH279" s="388"/>
      <c r="SI279" s="388"/>
      <c r="SJ279" s="388"/>
      <c r="SK279" s="388"/>
      <c r="SL279" s="388"/>
      <c r="SM279" s="388"/>
      <c r="SN279" s="388"/>
      <c r="SO279" s="388"/>
      <c r="SP279" s="388"/>
      <c r="SQ279" s="388"/>
      <c r="SR279" s="388"/>
      <c r="SS279" s="388"/>
      <c r="ST279" s="388"/>
      <c r="SU279" s="388"/>
      <c r="SV279" s="388"/>
      <c r="SW279" s="388"/>
      <c r="SX279" s="388"/>
      <c r="SY279" s="388"/>
      <c r="SZ279" s="388"/>
      <c r="TA279" s="388"/>
      <c r="TB279" s="388"/>
      <c r="TC279" s="388"/>
      <c r="TD279" s="388"/>
      <c r="TE279" s="388"/>
      <c r="TF279" s="388"/>
      <c r="TG279" s="388"/>
      <c r="TH279" s="388"/>
      <c r="TI279" s="388"/>
      <c r="TJ279" s="388"/>
      <c r="TK279" s="388"/>
      <c r="TL279" s="388"/>
      <c r="TM279" s="388"/>
      <c r="TN279" s="388"/>
      <c r="TO279" s="388"/>
      <c r="TP279" s="388"/>
      <c r="TQ279" s="388"/>
      <c r="TR279" s="388"/>
      <c r="TS279" s="388"/>
      <c r="TT279" s="388"/>
      <c r="TU279" s="388"/>
      <c r="TV279" s="388"/>
      <c r="TW279" s="388"/>
      <c r="TX279" s="388"/>
      <c r="TY279" s="388"/>
      <c r="TZ279" s="388"/>
      <c r="UA279" s="388"/>
      <c r="UB279" s="388"/>
      <c r="UC279" s="388"/>
      <c r="UD279" s="388"/>
      <c r="UE279" s="388"/>
      <c r="UF279" s="388"/>
      <c r="UG279" s="388"/>
      <c r="UH279" s="388"/>
      <c r="UI279" s="388"/>
      <c r="UJ279" s="388"/>
      <c r="UK279" s="388"/>
      <c r="UL279" s="388"/>
      <c r="UM279" s="388"/>
      <c r="UN279" s="388"/>
      <c r="UO279" s="388"/>
      <c r="UP279" s="388"/>
      <c r="UQ279" s="388"/>
      <c r="UR279" s="388"/>
      <c r="US279" s="388"/>
      <c r="UT279" s="388"/>
      <c r="UU279" s="388"/>
      <c r="UV279" s="388"/>
      <c r="UW279" s="388"/>
      <c r="UX279" s="388"/>
      <c r="UY279" s="388"/>
      <c r="UZ279" s="388"/>
      <c r="VA279" s="388"/>
      <c r="VB279" s="388"/>
      <c r="VC279" s="388"/>
      <c r="VD279" s="388"/>
      <c r="VE279" s="388"/>
      <c r="VF279" s="388"/>
      <c r="VG279" s="388"/>
      <c r="VH279" s="388"/>
      <c r="VI279" s="388"/>
      <c r="VJ279" s="388"/>
      <c r="VK279" s="388"/>
      <c r="VL279" s="388"/>
      <c r="VM279" s="388"/>
      <c r="VN279" s="388"/>
      <c r="VO279" s="388"/>
      <c r="VP279" s="388"/>
      <c r="VQ279" s="388"/>
      <c r="VR279" s="388"/>
      <c r="VS279" s="388"/>
      <c r="VT279" s="388"/>
      <c r="VU279" s="388"/>
      <c r="VV279" s="388"/>
      <c r="VW279" s="388"/>
      <c r="VX279" s="388"/>
      <c r="VY279" s="388"/>
      <c r="VZ279" s="388"/>
      <c r="WA279" s="388"/>
      <c r="WB279" s="388"/>
      <c r="WC279" s="388"/>
      <c r="WD279" s="388"/>
      <c r="WE279" s="388"/>
      <c r="WF279" s="388"/>
      <c r="WG279" s="388"/>
      <c r="WH279" s="388"/>
      <c r="WI279" s="388"/>
      <c r="WJ279" s="388"/>
      <c r="WK279" s="388"/>
      <c r="WL279" s="388"/>
      <c r="WM279" s="388"/>
      <c r="WN279" s="388"/>
      <c r="WO279" s="388"/>
      <c r="WP279" s="388"/>
      <c r="WQ279" s="388"/>
      <c r="WR279" s="388"/>
      <c r="WS279" s="388"/>
      <c r="WT279" s="388"/>
      <c r="WU279" s="388"/>
      <c r="WV279" s="388"/>
      <c r="WW279" s="388"/>
      <c r="WX279" s="388"/>
      <c r="WY279" s="388"/>
      <c r="WZ279" s="388"/>
      <c r="XA279" s="388"/>
      <c r="XB279" s="388"/>
      <c r="XC279" s="388"/>
      <c r="XD279" s="388"/>
      <c r="XE279" s="388"/>
      <c r="XF279" s="388"/>
      <c r="XG279" s="388"/>
      <c r="XH279" s="388"/>
      <c r="XI279" s="388"/>
      <c r="XJ279" s="388"/>
      <c r="XK279" s="388"/>
      <c r="XL279" s="388"/>
      <c r="XM279" s="388"/>
      <c r="XN279" s="388"/>
      <c r="XO279" s="388"/>
      <c r="XP279" s="388"/>
      <c r="XQ279" s="388"/>
      <c r="XR279" s="388"/>
      <c r="XS279" s="388"/>
      <c r="XT279" s="388"/>
      <c r="XU279" s="388"/>
      <c r="XV279" s="388"/>
      <c r="XW279" s="388"/>
      <c r="XX279" s="388"/>
      <c r="XY279" s="388"/>
      <c r="XZ279" s="388"/>
      <c r="YA279" s="388"/>
      <c r="YB279" s="388"/>
      <c r="YC279" s="388"/>
      <c r="YD279" s="388"/>
      <c r="YE279" s="388"/>
      <c r="YF279" s="388"/>
      <c r="YG279" s="388"/>
      <c r="YH279" s="388"/>
      <c r="YI279" s="388"/>
      <c r="YJ279" s="388"/>
      <c r="YK279" s="388"/>
      <c r="YL279" s="388"/>
      <c r="YM279" s="388"/>
      <c r="YN279" s="388"/>
      <c r="YO279" s="388"/>
      <c r="YP279" s="388"/>
      <c r="YQ279" s="388"/>
      <c r="YR279" s="388"/>
      <c r="YS279" s="388"/>
      <c r="YT279" s="388"/>
      <c r="YU279" s="388"/>
      <c r="YV279" s="388"/>
      <c r="YW279" s="388"/>
      <c r="YX279" s="388"/>
      <c r="YY279" s="388"/>
      <c r="YZ279" s="388"/>
      <c r="ZA279" s="388"/>
      <c r="ZB279" s="388"/>
      <c r="ZC279" s="388"/>
      <c r="ZD279" s="388"/>
      <c r="ZE279" s="388"/>
      <c r="ZF279" s="388"/>
      <c r="ZG279" s="388"/>
      <c r="ZH279" s="388"/>
      <c r="ZI279" s="388"/>
      <c r="ZJ279" s="388"/>
      <c r="ZK279" s="388"/>
      <c r="ZL279" s="388"/>
      <c r="ZM279" s="388"/>
      <c r="ZN279" s="388"/>
      <c r="ZO279" s="388"/>
      <c r="ZP279" s="388"/>
      <c r="ZQ279" s="388"/>
      <c r="ZR279" s="388"/>
      <c r="ZS279" s="388"/>
      <c r="ZT279" s="388"/>
      <c r="ZU279" s="388"/>
      <c r="ZV279" s="388"/>
      <c r="ZW279" s="388"/>
      <c r="ZX279" s="388"/>
      <c r="ZY279" s="388"/>
      <c r="ZZ279" s="388"/>
      <c r="AAA279" s="388"/>
      <c r="AAB279" s="388"/>
      <c r="AAC279" s="388"/>
      <c r="AAD279" s="388"/>
      <c r="AAE279" s="388"/>
      <c r="AAF279" s="388"/>
      <c r="AAG279" s="388"/>
      <c r="AAH279" s="388"/>
      <c r="AAI279" s="388"/>
      <c r="AAJ279" s="388"/>
      <c r="AAK279" s="388"/>
      <c r="AAL279" s="388"/>
      <c r="AAM279" s="388"/>
      <c r="AAN279" s="388"/>
      <c r="AAO279" s="388"/>
      <c r="AAP279" s="388"/>
      <c r="AAQ279" s="388"/>
      <c r="AAR279" s="388"/>
      <c r="AAS279" s="388"/>
      <c r="AAT279" s="388"/>
      <c r="AAU279" s="388"/>
      <c r="AAV279" s="388"/>
      <c r="AAW279" s="388"/>
      <c r="AAX279" s="388"/>
      <c r="AAY279" s="388"/>
      <c r="AAZ279" s="388"/>
      <c r="ABA279" s="388"/>
      <c r="ABB279" s="388"/>
      <c r="ABC279" s="388"/>
      <c r="ABD279" s="388"/>
      <c r="ABE279" s="388"/>
      <c r="ABF279" s="388"/>
      <c r="ABG279" s="388"/>
      <c r="ABH279" s="388"/>
      <c r="ABI279" s="388"/>
      <c r="ABJ279" s="388"/>
      <c r="ABK279" s="388"/>
      <c r="ABL279" s="388"/>
      <c r="ABM279" s="388"/>
      <c r="ABN279" s="388"/>
      <c r="ABO279" s="388"/>
      <c r="ABP279" s="388"/>
      <c r="ABQ279" s="388"/>
      <c r="ABR279" s="388"/>
      <c r="ABS279" s="388"/>
      <c r="ABT279" s="388"/>
      <c r="ABU279" s="388"/>
      <c r="ABV279" s="388"/>
      <c r="ABW279" s="388"/>
      <c r="ABX279" s="388"/>
      <c r="ABY279" s="388"/>
      <c r="ABZ279" s="388"/>
      <c r="ACA279" s="388"/>
      <c r="ACB279" s="388"/>
      <c r="ACC279" s="388"/>
      <c r="ACD279" s="388"/>
      <c r="ACE279" s="388"/>
      <c r="ACF279" s="388"/>
      <c r="ACG279" s="388"/>
      <c r="ACH279" s="388"/>
      <c r="ACI279" s="388"/>
      <c r="ACJ279" s="388"/>
      <c r="ACK279" s="388"/>
      <c r="ACL279" s="388"/>
      <c r="ACM279" s="388"/>
      <c r="ACN279" s="388"/>
      <c r="ACO279" s="388"/>
      <c r="ACP279" s="388"/>
      <c r="ACQ279" s="388"/>
      <c r="ACR279" s="388"/>
      <c r="ACS279" s="388"/>
      <c r="ACT279" s="388"/>
      <c r="ACU279" s="388"/>
      <c r="ACV279" s="388"/>
      <c r="ACW279" s="388"/>
      <c r="ACX279" s="388"/>
      <c r="ACY279" s="388"/>
      <c r="ACZ279" s="388"/>
      <c r="ADA279" s="388"/>
      <c r="ADB279" s="388"/>
      <c r="ADC279" s="388"/>
      <c r="ADD279" s="388"/>
      <c r="ADE279" s="388"/>
      <c r="ADF279" s="388"/>
      <c r="ADG279" s="388"/>
      <c r="ADH279" s="388"/>
      <c r="ADI279" s="388"/>
      <c r="ADJ279" s="388"/>
      <c r="ADK279" s="388"/>
      <c r="ADL279" s="388"/>
      <c r="ADM279" s="388"/>
      <c r="ADN279" s="388"/>
      <c r="ADO279" s="388"/>
      <c r="ADP279" s="388"/>
      <c r="ADQ279" s="388"/>
      <c r="ADR279" s="388"/>
      <c r="ADS279" s="388"/>
      <c r="ADT279" s="388"/>
      <c r="ADU279" s="388"/>
      <c r="ADV279" s="388"/>
      <c r="ADW279" s="388"/>
      <c r="ADX279" s="388"/>
      <c r="ADY279" s="388"/>
      <c r="ADZ279" s="388"/>
      <c r="AEA279" s="388"/>
      <c r="AEB279" s="388"/>
      <c r="AEC279" s="388"/>
      <c r="AED279" s="388"/>
      <c r="AEE279" s="388"/>
      <c r="AEF279" s="388"/>
      <c r="AEG279" s="388"/>
      <c r="AEH279" s="388"/>
      <c r="AEI279" s="388"/>
      <c r="AEJ279" s="388"/>
      <c r="AEK279" s="388"/>
      <c r="AEL279" s="388"/>
      <c r="AEM279" s="388"/>
      <c r="AEN279" s="388"/>
      <c r="AEO279" s="388"/>
      <c r="AEP279" s="388"/>
      <c r="AEQ279" s="388"/>
      <c r="AER279" s="388"/>
      <c r="AES279" s="388"/>
      <c r="AET279" s="388"/>
      <c r="AEU279" s="388"/>
      <c r="AEV279" s="388"/>
      <c r="AEW279" s="388"/>
      <c r="AEX279" s="388"/>
      <c r="AEY279" s="388"/>
      <c r="AEZ279" s="388"/>
      <c r="AFA279" s="388"/>
      <c r="AFB279" s="388"/>
      <c r="AFC279" s="388"/>
      <c r="AFD279" s="388"/>
      <c r="AFE279" s="388"/>
      <c r="AFF279" s="388"/>
      <c r="AFG279" s="388"/>
      <c r="AFH279" s="388"/>
      <c r="AFI279" s="388"/>
      <c r="AFJ279" s="388"/>
      <c r="AFK279" s="388"/>
      <c r="AFL279" s="388"/>
      <c r="AFM279" s="388"/>
      <c r="AFN279" s="388"/>
      <c r="AFO279" s="388"/>
      <c r="AFP279" s="388"/>
      <c r="AFQ279" s="388"/>
      <c r="AFR279" s="388"/>
      <c r="AFS279" s="388"/>
      <c r="AFT279" s="388"/>
      <c r="AFU279" s="388"/>
      <c r="AFV279" s="388"/>
      <c r="AFW279" s="388"/>
      <c r="AFX279" s="388"/>
      <c r="AFY279" s="388"/>
      <c r="AFZ279" s="388"/>
      <c r="AGA279" s="388"/>
      <c r="AGB279" s="388"/>
      <c r="AGC279" s="388"/>
      <c r="AGD279" s="388"/>
      <c r="AGE279" s="388"/>
      <c r="AGF279" s="388"/>
      <c r="AGG279" s="388"/>
      <c r="AGH279" s="388"/>
      <c r="AGI279" s="388"/>
      <c r="AGJ279" s="388"/>
      <c r="AGK279" s="388"/>
      <c r="AGL279" s="388"/>
      <c r="AGM279" s="388"/>
      <c r="AGN279" s="388"/>
      <c r="AGO279" s="388"/>
      <c r="AGP279" s="388"/>
      <c r="AGQ279" s="388"/>
      <c r="AGR279" s="388"/>
      <c r="AGS279" s="388"/>
      <c r="AGT279" s="388"/>
      <c r="AGU279" s="388"/>
      <c r="AGV279" s="388"/>
      <c r="AGW279" s="388"/>
      <c r="AGX279" s="388"/>
      <c r="AGY279" s="388"/>
      <c r="AGZ279" s="388"/>
      <c r="AHA279" s="388"/>
      <c r="AHB279" s="388"/>
      <c r="AHC279" s="388"/>
      <c r="AHD279" s="388"/>
      <c r="AHE279" s="388"/>
      <c r="AHF279" s="388"/>
      <c r="AHG279" s="388"/>
      <c r="AHH279" s="388"/>
      <c r="AHI279" s="388"/>
      <c r="AHJ279" s="388"/>
      <c r="AHK279" s="388"/>
      <c r="AHL279" s="388"/>
      <c r="AHM279" s="388"/>
      <c r="AHN279" s="388"/>
      <c r="AHO279" s="388"/>
      <c r="AHP279" s="388"/>
      <c r="AHQ279" s="388"/>
      <c r="AHR279" s="388"/>
      <c r="AHS279" s="388"/>
      <c r="AHT279" s="388"/>
      <c r="AHU279" s="388"/>
      <c r="AHV279" s="388"/>
      <c r="AHW279" s="388"/>
      <c r="AHX279" s="388"/>
      <c r="AHY279" s="388"/>
      <c r="AHZ279" s="388"/>
      <c r="AIA279" s="388"/>
      <c r="AIB279" s="388"/>
      <c r="AIC279" s="388"/>
      <c r="AID279" s="388"/>
      <c r="AIE279" s="388"/>
      <c r="AIF279" s="388"/>
      <c r="AIG279" s="388"/>
      <c r="AIH279" s="388"/>
      <c r="AII279" s="388"/>
      <c r="AIJ279" s="388"/>
      <c r="AIK279" s="388"/>
      <c r="AIL279" s="388"/>
      <c r="AIM279" s="388"/>
      <c r="AIN279" s="388"/>
      <c r="AIO279" s="388"/>
      <c r="AIP279" s="388"/>
      <c r="AIQ279" s="388"/>
      <c r="AIR279" s="388"/>
      <c r="AIS279" s="388"/>
      <c r="AIT279" s="388"/>
      <c r="AIU279" s="388"/>
      <c r="AIV279" s="388"/>
      <c r="AIW279" s="388"/>
      <c r="AIX279" s="388"/>
      <c r="AIY279" s="388"/>
      <c r="AIZ279" s="388"/>
      <c r="AJA279" s="388"/>
      <c r="AJB279" s="388"/>
      <c r="AJC279" s="388"/>
      <c r="AJD279" s="388"/>
      <c r="AJE279" s="388"/>
      <c r="AJF279" s="388"/>
      <c r="AJG279" s="388"/>
      <c r="AJH279" s="388"/>
      <c r="AJI279" s="388"/>
      <c r="AJJ279" s="388"/>
      <c r="AJK279" s="388"/>
      <c r="AJL279" s="388"/>
      <c r="AJM279" s="388"/>
      <c r="AJN279" s="388"/>
      <c r="AJO279" s="388"/>
      <c r="AJP279" s="388"/>
      <c r="AJQ279" s="388"/>
      <c r="AJR279" s="388"/>
      <c r="AJS279" s="388"/>
      <c r="AJT279" s="388"/>
      <c r="AJU279" s="388"/>
      <c r="AJV279" s="388"/>
      <c r="AJW279" s="388"/>
      <c r="AJX279" s="388"/>
      <c r="AJY279" s="388"/>
      <c r="AJZ279" s="388"/>
      <c r="AKA279" s="388"/>
      <c r="AKB279" s="388"/>
      <c r="AKC279" s="388"/>
      <c r="AKD279" s="388"/>
      <c r="AKE279" s="388"/>
      <c r="AKF279" s="388"/>
      <c r="AKG279" s="388"/>
      <c r="AKH279" s="388"/>
      <c r="AKI279" s="388"/>
      <c r="AKJ279" s="388"/>
      <c r="AKK279" s="388"/>
      <c r="AKL279" s="388"/>
      <c r="AKM279" s="388"/>
      <c r="AKN279" s="388"/>
      <c r="AKO279" s="388"/>
      <c r="AKP279" s="388"/>
      <c r="AKQ279" s="388"/>
      <c r="AKR279" s="388"/>
      <c r="AKS279" s="388"/>
      <c r="AKT279" s="388"/>
      <c r="AKU279" s="388"/>
      <c r="AKV279" s="388"/>
      <c r="AKW279" s="388"/>
      <c r="AKX279" s="388"/>
      <c r="AKY279" s="388"/>
      <c r="AKZ279" s="388"/>
      <c r="ALA279" s="388"/>
      <c r="ALB279" s="388"/>
      <c r="ALC279" s="388"/>
      <c r="ALD279" s="388"/>
      <c r="ALE279" s="388"/>
      <c r="ALF279" s="388"/>
      <c r="ALG279" s="388"/>
      <c r="ALH279" s="388"/>
      <c r="ALI279" s="388"/>
      <c r="ALJ279" s="388"/>
      <c r="ALK279" s="388"/>
      <c r="ALL279" s="388"/>
      <c r="ALM279" s="388"/>
      <c r="ALN279" s="388"/>
      <c r="ALO279" s="388"/>
      <c r="ALP279" s="388"/>
      <c r="ALQ279" s="388"/>
      <c r="ALR279" s="388"/>
      <c r="ALS279" s="388"/>
      <c r="ALT279" s="388"/>
      <c r="ALU279" s="388"/>
      <c r="ALV279" s="388"/>
      <c r="ALW279" s="388"/>
      <c r="ALX279" s="388"/>
      <c r="ALY279" s="388"/>
      <c r="ALZ279" s="388"/>
      <c r="AMA279" s="388"/>
      <c r="AMB279" s="388"/>
      <c r="AMC279" s="388"/>
      <c r="AMD279" s="388"/>
      <c r="AME279" s="388"/>
      <c r="AMF279" s="388"/>
      <c r="AMG279" s="388"/>
      <c r="AMH279" s="388"/>
      <c r="AMI279" s="388"/>
      <c r="AMJ279" s="388"/>
      <c r="AMK279" s="388"/>
      <c r="AML279" s="388"/>
      <c r="AMM279" s="388"/>
      <c r="AMN279" s="388"/>
      <c r="AMO279" s="388"/>
      <c r="AMP279" s="388"/>
      <c r="AMQ279" s="388"/>
      <c r="AMR279" s="388"/>
      <c r="AMS279" s="388"/>
      <c r="AMT279" s="388"/>
      <c r="AMU279" s="388"/>
      <c r="AMV279" s="388"/>
      <c r="AMW279" s="388"/>
      <c r="AMX279" s="388"/>
      <c r="AMY279" s="388"/>
      <c r="AMZ279" s="388"/>
      <c r="ANA279" s="388"/>
      <c r="ANB279" s="388"/>
      <c r="ANC279" s="388"/>
      <c r="AND279" s="388"/>
      <c r="ANE279" s="388"/>
      <c r="ANF279" s="388"/>
      <c r="ANG279" s="388"/>
      <c r="ANH279" s="388"/>
      <c r="ANI279" s="388"/>
      <c r="ANJ279" s="388"/>
      <c r="ANK279" s="388"/>
      <c r="ANL279" s="388"/>
      <c r="ANM279" s="388"/>
      <c r="ANN279" s="388"/>
      <c r="ANO279" s="388"/>
      <c r="ANP279" s="388"/>
      <c r="ANQ279" s="388"/>
      <c r="ANR279" s="388"/>
      <c r="ANS279" s="388"/>
      <c r="ANT279" s="388"/>
      <c r="ANU279" s="388"/>
      <c r="ANV279" s="388"/>
      <c r="ANW279" s="388"/>
      <c r="ANX279" s="388"/>
      <c r="ANY279" s="388"/>
      <c r="ANZ279" s="388"/>
      <c r="AOA279" s="388"/>
      <c r="AOB279" s="388"/>
      <c r="AOC279" s="388"/>
      <c r="AOD279" s="388"/>
      <c r="AOE279" s="388"/>
      <c r="AOF279" s="388"/>
      <c r="AOG279" s="388"/>
      <c r="AOH279" s="388"/>
      <c r="AOI279" s="388"/>
      <c r="AOJ279" s="388"/>
      <c r="AOK279" s="388"/>
      <c r="AOL279" s="388"/>
      <c r="AOM279" s="388"/>
      <c r="AON279" s="388"/>
      <c r="AOO279" s="388"/>
      <c r="AOP279" s="388"/>
      <c r="AOQ279" s="388"/>
      <c r="AOR279" s="388"/>
      <c r="AOS279" s="388"/>
      <c r="AOT279" s="388"/>
      <c r="AOU279" s="388"/>
      <c r="AOV279" s="388"/>
      <c r="AOW279" s="388"/>
      <c r="AOX279" s="388"/>
      <c r="AOY279" s="388"/>
      <c r="AOZ279" s="388"/>
      <c r="APA279" s="388"/>
      <c r="APB279" s="388"/>
      <c r="APC279" s="388"/>
      <c r="APD279" s="388"/>
      <c r="APE279" s="388"/>
      <c r="APF279" s="388"/>
      <c r="APG279" s="388"/>
      <c r="APH279" s="388"/>
      <c r="API279" s="388"/>
      <c r="APJ279" s="388"/>
      <c r="APK279" s="388"/>
      <c r="APL279" s="388"/>
      <c r="APM279" s="388"/>
      <c r="APN279" s="388"/>
      <c r="APO279" s="388"/>
      <c r="APP279" s="388"/>
      <c r="APQ279" s="388"/>
      <c r="APR279" s="388"/>
      <c r="APS279" s="388"/>
      <c r="APT279" s="388"/>
      <c r="APU279" s="388"/>
      <c r="APV279" s="388"/>
      <c r="APW279" s="388"/>
      <c r="APX279" s="388"/>
      <c r="APY279" s="388"/>
      <c r="APZ279" s="388"/>
      <c r="AQA279" s="388"/>
      <c r="AQB279" s="388"/>
      <c r="AQC279" s="388"/>
      <c r="AQD279" s="388"/>
      <c r="AQE279" s="388"/>
      <c r="AQF279" s="388"/>
      <c r="AQG279" s="388"/>
      <c r="AQH279" s="388"/>
      <c r="AQI279" s="388"/>
      <c r="AQJ279" s="388"/>
      <c r="AQK279" s="388"/>
      <c r="AQL279" s="388"/>
      <c r="AQM279" s="388"/>
      <c r="AQN279" s="388"/>
      <c r="AQO279" s="388"/>
      <c r="AQP279" s="388"/>
      <c r="AQQ279" s="388"/>
      <c r="AQR279" s="388"/>
      <c r="AQS279" s="388"/>
      <c r="AQT279" s="388"/>
      <c r="AQU279" s="388"/>
      <c r="AQV279" s="388"/>
      <c r="AQW279" s="388"/>
      <c r="AQX279" s="388"/>
      <c r="AQY279" s="388"/>
      <c r="AQZ279" s="388"/>
      <c r="ARA279" s="388"/>
      <c r="ARB279" s="388"/>
      <c r="ARC279" s="388"/>
      <c r="ARD279" s="388"/>
      <c r="ARE279" s="388"/>
      <c r="ARF279" s="388"/>
      <c r="ARG279" s="388"/>
      <c r="ARH279" s="388"/>
      <c r="ARI279" s="388"/>
      <c r="ARJ279" s="388"/>
      <c r="ARK279" s="388"/>
      <c r="ARL279" s="388"/>
      <c r="ARM279" s="388"/>
      <c r="ARN279" s="388"/>
      <c r="ARO279" s="388"/>
      <c r="ARP279" s="388"/>
      <c r="ARQ279" s="388"/>
      <c r="ARR279" s="388"/>
      <c r="ARS279" s="388"/>
      <c r="ART279" s="388"/>
      <c r="ARU279" s="388"/>
      <c r="ARV279" s="388"/>
      <c r="ARW279" s="388"/>
      <c r="ARX279" s="388"/>
      <c r="ARY279" s="388"/>
      <c r="ARZ279" s="388"/>
      <c r="ASA279" s="388"/>
      <c r="ASB279" s="388"/>
      <c r="ASC279" s="388"/>
      <c r="ASD279" s="388"/>
      <c r="ASE279" s="388"/>
      <c r="ASF279" s="388"/>
      <c r="ASG279" s="388"/>
      <c r="ASH279" s="388"/>
      <c r="ASI279" s="388"/>
      <c r="ASJ279" s="388"/>
      <c r="ASK279" s="388"/>
      <c r="ASL279" s="388"/>
      <c r="ASM279" s="388"/>
      <c r="ASN279" s="388"/>
      <c r="ASO279" s="388"/>
      <c r="ASP279" s="388"/>
      <c r="ASQ279" s="388"/>
      <c r="ASR279" s="388"/>
      <c r="ASS279" s="388"/>
      <c r="AST279" s="388"/>
      <c r="ASU279" s="388"/>
      <c r="ASV279" s="388"/>
      <c r="ASW279" s="388"/>
      <c r="ASX279" s="388"/>
      <c r="ASY279" s="388"/>
      <c r="ASZ279" s="388"/>
      <c r="ATA279" s="388"/>
      <c r="ATB279" s="388"/>
      <c r="ATC279" s="388"/>
      <c r="ATD279" s="388"/>
      <c r="ATE279" s="388"/>
      <c r="ATF279" s="388"/>
      <c r="ATG279" s="388"/>
      <c r="ATH279" s="388"/>
      <c r="ATI279" s="388"/>
      <c r="ATJ279" s="388"/>
      <c r="ATK279" s="388"/>
      <c r="ATL279" s="388"/>
      <c r="ATM279" s="388"/>
      <c r="ATN279" s="388"/>
      <c r="ATO279" s="388"/>
      <c r="ATP279" s="388"/>
      <c r="ATQ279" s="388"/>
      <c r="ATR279" s="388"/>
      <c r="ATS279" s="388"/>
      <c r="ATT279" s="388"/>
      <c r="ATU279" s="388"/>
      <c r="ATV279" s="388"/>
      <c r="ATW279" s="388"/>
      <c r="ATX279" s="388"/>
      <c r="ATY279" s="388"/>
      <c r="ATZ279" s="388"/>
      <c r="AUA279" s="388"/>
      <c r="AUB279" s="388"/>
      <c r="AUC279" s="388"/>
      <c r="AUD279" s="388"/>
      <c r="AUE279" s="388"/>
      <c r="AUF279" s="388"/>
      <c r="AUG279" s="388"/>
      <c r="AUH279" s="388"/>
      <c r="AUI279" s="388"/>
      <c r="AUJ279" s="388"/>
      <c r="AUK279" s="388"/>
      <c r="AUL279" s="388"/>
      <c r="AUM279" s="388"/>
      <c r="AUN279" s="388"/>
      <c r="AUO279" s="388"/>
      <c r="AUP279" s="388"/>
      <c r="AUQ279" s="388"/>
      <c r="AUR279" s="388"/>
      <c r="AUS279" s="388"/>
      <c r="AUT279" s="388"/>
      <c r="AUU279" s="388"/>
      <c r="AUV279" s="388"/>
      <c r="AUW279" s="388"/>
      <c r="AUX279" s="388"/>
      <c r="AUY279" s="388"/>
      <c r="AUZ279" s="388"/>
      <c r="AVA279" s="388"/>
      <c r="AVB279" s="388"/>
      <c r="AVC279" s="388"/>
      <c r="AVD279" s="388"/>
      <c r="AVE279" s="388"/>
      <c r="AVF279" s="388"/>
      <c r="AVG279" s="388"/>
      <c r="AVH279" s="388"/>
      <c r="AVI279" s="388"/>
      <c r="AVJ279" s="388"/>
      <c r="AVK279" s="388"/>
      <c r="AVL279" s="388"/>
      <c r="AVM279" s="388"/>
      <c r="AVN279" s="388"/>
      <c r="AVO279" s="388"/>
      <c r="AVP279" s="388"/>
      <c r="AVQ279" s="388"/>
      <c r="AVR279" s="388"/>
      <c r="AVS279" s="388"/>
      <c r="AVT279" s="388"/>
      <c r="AVU279" s="388"/>
      <c r="AVV279" s="388"/>
      <c r="AVW279" s="388"/>
      <c r="AVX279" s="388"/>
      <c r="AVY279" s="388"/>
      <c r="AVZ279" s="388"/>
      <c r="AWA279" s="388"/>
      <c r="AWB279" s="388"/>
      <c r="AWC279" s="388"/>
      <c r="AWD279" s="388"/>
      <c r="AWE279" s="388"/>
      <c r="AWF279" s="388"/>
      <c r="AWG279" s="388"/>
      <c r="AWH279" s="388"/>
      <c r="AWI279" s="388"/>
      <c r="AWJ279" s="388"/>
      <c r="AWK279" s="388"/>
      <c r="AWL279" s="388"/>
      <c r="AWM279" s="388"/>
      <c r="AWN279" s="388"/>
      <c r="AWO279" s="388"/>
      <c r="AWP279" s="388"/>
      <c r="AWQ279" s="388"/>
      <c r="AWR279" s="388"/>
      <c r="AWS279" s="388"/>
      <c r="AWT279" s="388"/>
      <c r="AWU279" s="388"/>
      <c r="AWV279" s="388"/>
      <c r="AWW279" s="388"/>
      <c r="AWX279" s="388"/>
      <c r="AWY279" s="388"/>
      <c r="AWZ279" s="388"/>
      <c r="AXA279" s="388"/>
      <c r="AXB279" s="388"/>
      <c r="AXC279" s="388"/>
      <c r="AXD279" s="388"/>
      <c r="AXE279" s="388"/>
      <c r="AXF279" s="388"/>
      <c r="AXG279" s="388"/>
      <c r="AXH279" s="388"/>
      <c r="AXI279" s="388"/>
      <c r="AXJ279" s="388"/>
      <c r="AXK279" s="388"/>
      <c r="AXL279" s="388"/>
      <c r="AXM279" s="388"/>
      <c r="AXN279" s="388"/>
      <c r="AXO279" s="388"/>
      <c r="AXP279" s="388"/>
      <c r="AXQ279" s="388"/>
      <c r="AXR279" s="388"/>
      <c r="AXS279" s="388"/>
      <c r="AXT279" s="388"/>
      <c r="AXU279" s="388"/>
      <c r="AXV279" s="388"/>
      <c r="AXW279" s="388"/>
      <c r="AXX279" s="388"/>
      <c r="AXY279" s="388"/>
      <c r="AXZ279" s="388"/>
      <c r="AYA279" s="388"/>
      <c r="AYB279" s="388"/>
      <c r="AYC279" s="388"/>
      <c r="AYD279" s="388"/>
      <c r="AYE279" s="388"/>
      <c r="AYF279" s="388"/>
      <c r="AYG279" s="388"/>
      <c r="AYH279" s="388"/>
      <c r="AYI279" s="388"/>
      <c r="AYJ279" s="388"/>
      <c r="AYK279" s="388"/>
      <c r="AYL279" s="388"/>
      <c r="AYM279" s="388"/>
      <c r="AYN279" s="388"/>
      <c r="AYO279" s="388"/>
      <c r="AYP279" s="388"/>
      <c r="AYQ279" s="388"/>
      <c r="AYR279" s="388"/>
      <c r="AYS279" s="388"/>
      <c r="AYT279" s="388"/>
      <c r="AYU279" s="388"/>
      <c r="AYV279" s="388"/>
      <c r="AYW279" s="388"/>
      <c r="AYX279" s="388"/>
      <c r="AYY279" s="388"/>
      <c r="AYZ279" s="388"/>
      <c r="AZA279" s="388"/>
      <c r="AZB279" s="388"/>
      <c r="AZC279" s="388"/>
      <c r="AZD279" s="388"/>
      <c r="AZE279" s="388"/>
      <c r="AZF279" s="388"/>
      <c r="AZG279" s="388"/>
      <c r="AZH279" s="388"/>
      <c r="AZI279" s="388"/>
      <c r="AZJ279" s="388"/>
      <c r="AZK279" s="388"/>
      <c r="AZL279" s="388"/>
      <c r="AZM279" s="388"/>
      <c r="AZN279" s="388"/>
      <c r="AZO279" s="388"/>
      <c r="AZP279" s="388"/>
      <c r="AZQ279" s="388"/>
      <c r="AZR279" s="388"/>
      <c r="AZS279" s="388"/>
      <c r="AZT279" s="388"/>
      <c r="AZU279" s="388"/>
      <c r="AZV279" s="388"/>
      <c r="AZW279" s="388"/>
      <c r="AZX279" s="388"/>
      <c r="AZY279" s="388"/>
      <c r="AZZ279" s="388"/>
      <c r="BAA279" s="388"/>
      <c r="BAB279" s="388"/>
      <c r="BAC279" s="388"/>
      <c r="BAD279" s="388"/>
      <c r="BAE279" s="388"/>
      <c r="BAF279" s="388"/>
      <c r="BAG279" s="388"/>
      <c r="BAH279" s="388"/>
      <c r="BAI279" s="388"/>
      <c r="BAJ279" s="388"/>
      <c r="BAK279" s="388"/>
      <c r="BAL279" s="388"/>
      <c r="BAM279" s="388"/>
      <c r="BAN279" s="388"/>
      <c r="BAO279" s="388"/>
      <c r="BAP279" s="388"/>
      <c r="BAQ279" s="388"/>
      <c r="BAR279" s="388"/>
      <c r="BAS279" s="388"/>
      <c r="BAT279" s="388"/>
      <c r="BAU279" s="388"/>
      <c r="BAV279" s="388"/>
      <c r="BAW279" s="388"/>
      <c r="BAX279" s="388"/>
      <c r="BAY279" s="388"/>
      <c r="BAZ279" s="388"/>
      <c r="BBA279" s="388"/>
      <c r="BBB279" s="388"/>
      <c r="BBC279" s="388"/>
      <c r="BBD279" s="388"/>
      <c r="BBE279" s="388"/>
      <c r="BBF279" s="388"/>
      <c r="BBG279" s="388"/>
      <c r="BBH279" s="388"/>
      <c r="BBI279" s="388"/>
      <c r="BBJ279" s="388"/>
      <c r="BBK279" s="388"/>
      <c r="BBL279" s="388"/>
      <c r="BBM279" s="388"/>
      <c r="BBN279" s="388"/>
      <c r="BBO279" s="388"/>
      <c r="BBP279" s="388"/>
      <c r="BBQ279" s="388"/>
      <c r="BBR279" s="388"/>
      <c r="BBS279" s="388"/>
      <c r="BBT279" s="388"/>
      <c r="BBU279" s="388"/>
      <c r="BBV279" s="388"/>
      <c r="BBW279" s="388"/>
      <c r="BBX279" s="388"/>
      <c r="BBY279" s="388"/>
      <c r="BBZ279" s="388"/>
      <c r="BCA279" s="388"/>
      <c r="BCB279" s="388"/>
      <c r="BCC279" s="388"/>
      <c r="BCD279" s="388"/>
      <c r="BCE279" s="388"/>
      <c r="BCF279" s="388"/>
      <c r="BCG279" s="388"/>
      <c r="BCH279" s="388"/>
      <c r="BCI279" s="388"/>
      <c r="BCJ279" s="388"/>
      <c r="BCK279" s="388"/>
      <c r="BCL279" s="388"/>
      <c r="BCM279" s="388"/>
      <c r="BCN279" s="388"/>
      <c r="BCO279" s="388"/>
      <c r="BCP279" s="388"/>
      <c r="BCQ279" s="388"/>
      <c r="BCR279" s="388"/>
      <c r="BCS279" s="388"/>
      <c r="BCT279" s="388"/>
      <c r="BCU279" s="388"/>
      <c r="BCV279" s="388"/>
      <c r="BCW279" s="388"/>
      <c r="BCX279" s="388"/>
      <c r="BCY279" s="388"/>
      <c r="BCZ279" s="388"/>
      <c r="BDA279" s="388"/>
      <c r="BDB279" s="388"/>
      <c r="BDC279" s="388"/>
      <c r="BDD279" s="388"/>
      <c r="BDE279" s="388"/>
      <c r="BDF279" s="388"/>
      <c r="BDG279" s="388"/>
      <c r="BDH279" s="388"/>
      <c r="BDI279" s="388"/>
      <c r="BDJ279" s="388"/>
      <c r="BDK279" s="388"/>
      <c r="BDL279" s="388"/>
      <c r="BDM279" s="388"/>
      <c r="BDN279" s="388"/>
      <c r="BDO279" s="388"/>
      <c r="BDP279" s="388"/>
      <c r="BDQ279" s="388"/>
      <c r="BDR279" s="388"/>
      <c r="BDS279" s="388"/>
      <c r="BDT279" s="388"/>
      <c r="BDU279" s="388"/>
      <c r="BDV279" s="388"/>
      <c r="BDW279" s="388"/>
      <c r="BDX279" s="388"/>
      <c r="BDY279" s="388"/>
      <c r="BDZ279" s="388"/>
      <c r="BEA279" s="388"/>
      <c r="BEB279" s="388"/>
      <c r="BEC279" s="388"/>
      <c r="BED279" s="388"/>
      <c r="BEE279" s="388"/>
      <c r="BEF279" s="388"/>
      <c r="BEG279" s="388"/>
      <c r="BEH279" s="388"/>
      <c r="BEI279" s="388"/>
      <c r="BEJ279" s="388"/>
      <c r="BEK279" s="388"/>
      <c r="BEL279" s="388"/>
      <c r="BEM279" s="388"/>
      <c r="BEN279" s="388"/>
      <c r="BEO279" s="388"/>
      <c r="BEP279" s="388"/>
      <c r="BEQ279" s="388"/>
      <c r="BER279" s="388"/>
      <c r="BES279" s="388"/>
      <c r="BET279" s="388"/>
      <c r="BEU279" s="388"/>
      <c r="BEV279" s="388"/>
      <c r="BEW279" s="388"/>
      <c r="BEX279" s="388"/>
      <c r="BEY279" s="388"/>
      <c r="BEZ279" s="388"/>
      <c r="BFA279" s="388"/>
      <c r="BFB279" s="388"/>
      <c r="BFC279" s="388"/>
      <c r="BFD279" s="388"/>
      <c r="BFE279" s="388"/>
      <c r="BFF279" s="388"/>
      <c r="BFG279" s="388"/>
      <c r="BFH279" s="388"/>
      <c r="BFI279" s="388"/>
      <c r="BFJ279" s="388"/>
      <c r="BFK279" s="388"/>
      <c r="BFL279" s="388"/>
      <c r="BFM279" s="388"/>
      <c r="BFN279" s="388"/>
      <c r="BFO279" s="388"/>
      <c r="BFP279" s="388"/>
      <c r="BFQ279" s="388"/>
      <c r="BFR279" s="388"/>
      <c r="BFS279" s="388"/>
      <c r="BFT279" s="388"/>
      <c r="BFU279" s="388"/>
      <c r="BFV279" s="388"/>
      <c r="BFW279" s="388"/>
      <c r="BFX279" s="388"/>
      <c r="BFY279" s="388"/>
      <c r="BFZ279" s="388"/>
      <c r="BGA279" s="388"/>
      <c r="BGB279" s="388"/>
      <c r="BGC279" s="388"/>
      <c r="BGD279" s="388"/>
      <c r="BGE279" s="388"/>
      <c r="BGF279" s="388"/>
      <c r="BGG279" s="388"/>
      <c r="BGH279" s="388"/>
      <c r="BGI279" s="388"/>
      <c r="BGJ279" s="388"/>
      <c r="BGK279" s="388"/>
      <c r="BGL279" s="388"/>
      <c r="BGM279" s="388"/>
      <c r="BGN279" s="388"/>
      <c r="BGO279" s="388"/>
      <c r="BGP279" s="388"/>
      <c r="BGQ279" s="388"/>
      <c r="BGR279" s="388"/>
      <c r="BGS279" s="388"/>
      <c r="BGT279" s="388"/>
      <c r="BGU279" s="388"/>
      <c r="BGV279" s="388"/>
      <c r="BGW279" s="388"/>
      <c r="BGX279" s="388"/>
      <c r="BGY279" s="388"/>
      <c r="BGZ279" s="388"/>
      <c r="BHA279" s="388"/>
      <c r="BHB279" s="388"/>
      <c r="BHC279" s="388"/>
      <c r="BHD279" s="388"/>
      <c r="BHE279" s="388"/>
      <c r="BHF279" s="388"/>
      <c r="BHG279" s="388"/>
      <c r="BHH279" s="388"/>
      <c r="BHI279" s="388"/>
      <c r="BHJ279" s="388"/>
      <c r="BHK279" s="388"/>
      <c r="BHL279" s="388"/>
      <c r="BHM279" s="388"/>
      <c r="BHN279" s="388"/>
      <c r="BHO279" s="388"/>
      <c r="BHP279" s="388"/>
      <c r="BHQ279" s="388"/>
      <c r="BHR279" s="388"/>
      <c r="BHS279" s="388"/>
      <c r="BHT279" s="388"/>
      <c r="BHU279" s="388"/>
      <c r="BHV279" s="388"/>
      <c r="BHW279" s="388"/>
      <c r="BHX279" s="388"/>
      <c r="BHY279" s="388"/>
      <c r="BHZ279" s="388"/>
      <c r="BIA279" s="388"/>
      <c r="BIB279" s="388"/>
      <c r="BIC279" s="388"/>
      <c r="BID279" s="388"/>
      <c r="BIE279" s="388"/>
      <c r="BIF279" s="388"/>
      <c r="BIG279" s="388"/>
      <c r="BIH279" s="388"/>
      <c r="BII279" s="388"/>
      <c r="BIJ279" s="388"/>
      <c r="BIK279" s="388"/>
      <c r="BIL279" s="388"/>
      <c r="BIM279" s="388"/>
      <c r="BIN279" s="388"/>
      <c r="BIO279" s="388"/>
      <c r="BIP279" s="388"/>
      <c r="BIQ279" s="388"/>
      <c r="BIR279" s="388"/>
      <c r="BIS279" s="388"/>
      <c r="BIT279" s="388"/>
      <c r="BIU279" s="388"/>
      <c r="BIV279" s="388"/>
      <c r="BIW279" s="388"/>
      <c r="BIX279" s="388"/>
      <c r="BIY279" s="388"/>
      <c r="BIZ279" s="388"/>
      <c r="BJA279" s="388"/>
      <c r="BJB279" s="388"/>
      <c r="BJC279" s="388"/>
      <c r="BJD279" s="388"/>
      <c r="BJE279" s="388"/>
      <c r="BJF279" s="388"/>
      <c r="BJG279" s="388"/>
      <c r="BJH279" s="388"/>
      <c r="BJI279" s="388"/>
      <c r="BJJ279" s="388"/>
      <c r="BJK279" s="388"/>
      <c r="BJL279" s="388"/>
      <c r="BJM279" s="388"/>
      <c r="BJN279" s="388"/>
      <c r="BJO279" s="388"/>
      <c r="BJP279" s="388"/>
      <c r="BJQ279" s="388"/>
      <c r="BJR279" s="388"/>
      <c r="BJS279" s="388"/>
      <c r="BJT279" s="388"/>
      <c r="BJU279" s="388"/>
      <c r="BJV279" s="388"/>
      <c r="BJW279" s="388"/>
      <c r="BJX279" s="388"/>
      <c r="BJY279" s="388"/>
      <c r="BJZ279" s="388"/>
      <c r="BKA279" s="388"/>
      <c r="BKB279" s="388"/>
      <c r="BKC279" s="388"/>
      <c r="BKD279" s="388"/>
      <c r="BKE279" s="388"/>
      <c r="BKF279" s="388"/>
      <c r="BKG279" s="388"/>
      <c r="BKH279" s="388"/>
      <c r="BKI279" s="388"/>
      <c r="BKJ279" s="388"/>
      <c r="BKK279" s="388"/>
      <c r="BKL279" s="388"/>
      <c r="BKM279" s="388"/>
      <c r="BKN279" s="388"/>
      <c r="BKO279" s="388"/>
      <c r="BKP279" s="388"/>
      <c r="BKQ279" s="388"/>
      <c r="BKR279" s="388"/>
      <c r="BKS279" s="388"/>
      <c r="BKT279" s="388"/>
      <c r="BKU279" s="388"/>
      <c r="BKV279" s="388"/>
      <c r="BKW279" s="388"/>
      <c r="BKX279" s="388"/>
      <c r="BKY279" s="388"/>
      <c r="BKZ279" s="388"/>
      <c r="BLA279" s="388"/>
      <c r="BLB279" s="388"/>
      <c r="BLC279" s="388"/>
      <c r="BLD279" s="388"/>
      <c r="BLE279" s="388"/>
      <c r="BLF279" s="388"/>
      <c r="BLG279" s="388"/>
      <c r="BLH279" s="388"/>
      <c r="BLI279" s="388"/>
      <c r="BLJ279" s="388"/>
      <c r="BLK279" s="388"/>
      <c r="BLL279" s="388"/>
      <c r="BLM279" s="388"/>
      <c r="BLN279" s="388"/>
      <c r="BLO279" s="388"/>
      <c r="BLP279" s="388"/>
      <c r="BLQ279" s="388"/>
      <c r="BLR279" s="388"/>
      <c r="BLS279" s="388"/>
      <c r="BLT279" s="388"/>
      <c r="BLU279" s="388"/>
      <c r="BLV279" s="388"/>
      <c r="BLW279" s="388"/>
      <c r="BLX279" s="388"/>
      <c r="BLY279" s="388"/>
      <c r="BLZ279" s="388"/>
      <c r="BMA279" s="388"/>
      <c r="BMB279" s="388"/>
      <c r="BMC279" s="388"/>
      <c r="BMD279" s="388"/>
      <c r="BME279" s="388"/>
      <c r="BMF279" s="388"/>
      <c r="BMG279" s="388"/>
      <c r="BMH279" s="388"/>
      <c r="BMI279" s="388"/>
      <c r="BMJ279" s="388"/>
      <c r="BMK279" s="388"/>
      <c r="BML279" s="388"/>
      <c r="BMM279" s="388"/>
      <c r="BMN279" s="388"/>
      <c r="BMO279" s="388"/>
      <c r="BMP279" s="388"/>
      <c r="BMQ279" s="388"/>
      <c r="BMR279" s="388"/>
      <c r="BMS279" s="388"/>
      <c r="BMT279" s="388"/>
      <c r="BMU279" s="388"/>
      <c r="BMV279" s="388"/>
      <c r="BMW279" s="388"/>
      <c r="BMX279" s="388"/>
      <c r="BMY279" s="388"/>
      <c r="BMZ279" s="388"/>
      <c r="BNA279" s="388"/>
      <c r="BNB279" s="388"/>
      <c r="BNC279" s="388"/>
      <c r="BND279" s="388"/>
      <c r="BNE279" s="388"/>
      <c r="BNF279" s="388"/>
      <c r="BNG279" s="388"/>
      <c r="BNH279" s="388"/>
      <c r="BNI279" s="388"/>
      <c r="BNJ279" s="388"/>
      <c r="BNK279" s="388"/>
      <c r="BNL279" s="388"/>
      <c r="BNM279" s="388"/>
      <c r="BNN279" s="388"/>
      <c r="BNO279" s="388"/>
      <c r="BNP279" s="388"/>
      <c r="BNQ279" s="388"/>
      <c r="BNR279" s="388"/>
      <c r="BNS279" s="388"/>
      <c r="BNT279" s="388"/>
      <c r="BNU279" s="388"/>
      <c r="BNV279" s="388"/>
      <c r="BNW279" s="388"/>
      <c r="BNX279" s="388"/>
      <c r="BNY279" s="388"/>
      <c r="BNZ279" s="388"/>
      <c r="BOA279" s="388"/>
      <c r="BOB279" s="388"/>
      <c r="BOC279" s="388"/>
      <c r="BOD279" s="388"/>
      <c r="BOE279" s="388"/>
      <c r="BOF279" s="388"/>
      <c r="BOG279" s="388"/>
      <c r="BOH279" s="388"/>
      <c r="BOI279" s="388"/>
      <c r="BOJ279" s="388"/>
      <c r="BOK279" s="388"/>
      <c r="BOL279" s="388"/>
      <c r="BOM279" s="388"/>
      <c r="BON279" s="388"/>
      <c r="BOO279" s="388"/>
      <c r="BOP279" s="388"/>
      <c r="BOQ279" s="388"/>
      <c r="BOR279" s="388"/>
      <c r="BOS279" s="388"/>
      <c r="BOT279" s="388"/>
      <c r="BOU279" s="388"/>
      <c r="BOV279" s="388"/>
      <c r="BOW279" s="388"/>
      <c r="BOX279" s="388"/>
      <c r="BOY279" s="388"/>
      <c r="BOZ279" s="388"/>
      <c r="BPA279" s="388"/>
      <c r="BPB279" s="388"/>
      <c r="BPC279" s="388"/>
      <c r="BPD279" s="388"/>
      <c r="BPE279" s="388"/>
      <c r="BPF279" s="388"/>
      <c r="BPG279" s="388"/>
      <c r="BPH279" s="388"/>
      <c r="BPI279" s="388"/>
      <c r="BPJ279" s="388"/>
      <c r="BPK279" s="388"/>
      <c r="BPL279" s="388"/>
      <c r="BPM279" s="388"/>
      <c r="BPN279" s="388"/>
      <c r="BPO279" s="388"/>
      <c r="BPP279" s="388"/>
      <c r="BPQ279" s="388"/>
      <c r="BPR279" s="388"/>
      <c r="BPS279" s="388"/>
      <c r="BPT279" s="388"/>
      <c r="BPU279" s="388"/>
      <c r="BPV279" s="388"/>
      <c r="BPW279" s="388"/>
      <c r="BPX279" s="388"/>
      <c r="BPY279" s="388"/>
      <c r="BPZ279" s="388"/>
      <c r="BQA279" s="388"/>
      <c r="BQB279" s="388"/>
      <c r="BQC279" s="388"/>
      <c r="BQD279" s="388"/>
      <c r="BQE279" s="388"/>
      <c r="BQF279" s="388"/>
      <c r="BQG279" s="388"/>
      <c r="BQH279" s="388"/>
      <c r="BQI279" s="388"/>
      <c r="BQJ279" s="388"/>
      <c r="BQK279" s="388"/>
      <c r="BQL279" s="388"/>
      <c r="BQM279" s="388"/>
      <c r="BQN279" s="388"/>
      <c r="BQO279" s="388"/>
      <c r="BQP279" s="388"/>
      <c r="BQQ279" s="388"/>
      <c r="BQR279" s="388"/>
      <c r="BQS279" s="388"/>
      <c r="BQT279" s="388"/>
      <c r="BQU279" s="388"/>
      <c r="BQV279" s="388"/>
      <c r="BQW279" s="388"/>
      <c r="BQX279" s="388"/>
      <c r="BQY279" s="388"/>
      <c r="BQZ279" s="388"/>
      <c r="BRA279" s="388"/>
      <c r="BRB279" s="388"/>
      <c r="BRC279" s="388"/>
      <c r="BRD279" s="388"/>
      <c r="BRE279" s="388"/>
      <c r="BRF279" s="388"/>
      <c r="BRG279" s="388"/>
      <c r="BRH279" s="388"/>
      <c r="BRI279" s="388"/>
      <c r="BRJ279" s="388"/>
      <c r="BRK279" s="388"/>
      <c r="BRL279" s="388"/>
      <c r="BRM279" s="388"/>
      <c r="BRN279" s="388"/>
      <c r="BRO279" s="388"/>
      <c r="BRP279" s="388"/>
      <c r="BRQ279" s="388"/>
      <c r="BRR279" s="388"/>
      <c r="BRS279" s="388"/>
      <c r="BRT279" s="388"/>
      <c r="BRU279" s="388"/>
      <c r="BRV279" s="388"/>
      <c r="BRW279" s="388"/>
      <c r="BRX279" s="388"/>
      <c r="BRY279" s="388"/>
      <c r="BRZ279" s="388"/>
      <c r="BSA279" s="388"/>
      <c r="BSB279" s="388"/>
      <c r="BSC279" s="388"/>
      <c r="BSD279" s="388"/>
      <c r="BSE279" s="388"/>
      <c r="BSF279" s="388"/>
      <c r="BSG279" s="388"/>
      <c r="BSH279" s="388"/>
      <c r="BSI279" s="388"/>
      <c r="BSJ279" s="388"/>
      <c r="BSK279" s="388"/>
      <c r="BSL279" s="388"/>
      <c r="BSM279" s="388"/>
      <c r="BSN279" s="388"/>
      <c r="BSO279" s="388"/>
      <c r="BSP279" s="388"/>
      <c r="BSQ279" s="388"/>
      <c r="BSR279" s="388"/>
      <c r="BSS279" s="388"/>
      <c r="BST279" s="388"/>
      <c r="BSU279" s="388"/>
      <c r="BSV279" s="388"/>
      <c r="BSW279" s="388"/>
      <c r="BSX279" s="388"/>
      <c r="BSY279" s="388"/>
      <c r="BSZ279" s="388"/>
      <c r="BTA279" s="388"/>
      <c r="BTB279" s="388"/>
      <c r="BTC279" s="388"/>
      <c r="BTD279" s="388"/>
      <c r="BTE279" s="388"/>
      <c r="BTF279" s="388"/>
      <c r="BTG279" s="388"/>
      <c r="BTH279" s="388"/>
      <c r="BTI279" s="388"/>
      <c r="BTJ279" s="388"/>
      <c r="BTK279" s="388"/>
      <c r="BTL279" s="388"/>
      <c r="BTM279" s="388"/>
      <c r="BTN279" s="388"/>
      <c r="BTO279" s="388"/>
      <c r="BTP279" s="388"/>
      <c r="BTQ279" s="388"/>
      <c r="BTR279" s="388"/>
      <c r="BTS279" s="388"/>
      <c r="BTT279" s="388"/>
      <c r="BTU279" s="388"/>
      <c r="BTV279" s="388"/>
      <c r="BTW279" s="388"/>
      <c r="BTX279" s="388"/>
      <c r="BTY279" s="388"/>
      <c r="BTZ279" s="388"/>
      <c r="BUA279" s="388"/>
      <c r="BUB279" s="388"/>
      <c r="BUC279" s="388"/>
      <c r="BUD279" s="388"/>
      <c r="BUE279" s="388"/>
      <c r="BUF279" s="388"/>
      <c r="BUG279" s="388"/>
      <c r="BUH279" s="388"/>
      <c r="BUI279" s="388"/>
      <c r="BUJ279" s="388"/>
      <c r="BUK279" s="388"/>
      <c r="BUL279" s="388"/>
      <c r="BUM279" s="388"/>
      <c r="BUN279" s="388"/>
      <c r="BUO279" s="388"/>
      <c r="BUP279" s="388"/>
      <c r="BUQ279" s="388"/>
      <c r="BUR279" s="388"/>
      <c r="BUS279" s="388"/>
      <c r="BUT279" s="388"/>
      <c r="BUU279" s="388"/>
      <c r="BUV279" s="388"/>
      <c r="BUW279" s="388"/>
      <c r="BUX279" s="388"/>
      <c r="BUY279" s="388"/>
      <c r="BUZ279" s="388"/>
      <c r="BVA279" s="388"/>
      <c r="BVB279" s="388"/>
      <c r="BVC279" s="388"/>
      <c r="BVD279" s="388"/>
      <c r="BVE279" s="388"/>
      <c r="BVF279" s="388"/>
      <c r="BVG279" s="388"/>
      <c r="BVH279" s="388"/>
      <c r="BVI279" s="388"/>
      <c r="BVJ279" s="388"/>
      <c r="BVK279" s="388"/>
      <c r="BVL279" s="388"/>
      <c r="BVM279" s="388"/>
      <c r="BVN279" s="388"/>
      <c r="BVO279" s="388"/>
      <c r="BVP279" s="388"/>
      <c r="BVQ279" s="388"/>
      <c r="BVR279" s="388"/>
      <c r="BVS279" s="388"/>
      <c r="BVT279" s="388"/>
      <c r="BVU279" s="388"/>
      <c r="BVV279" s="388"/>
      <c r="BVW279" s="388"/>
      <c r="BVX279" s="388"/>
      <c r="BVY279" s="388"/>
      <c r="BVZ279" s="388"/>
      <c r="BWA279" s="388"/>
      <c r="BWB279" s="388"/>
      <c r="BWC279" s="388"/>
      <c r="BWD279" s="388"/>
      <c r="BWE279" s="388"/>
      <c r="BWF279" s="388"/>
      <c r="BWG279" s="388"/>
      <c r="BWH279" s="388"/>
      <c r="BWI279" s="388"/>
      <c r="BWJ279" s="388"/>
      <c r="BWK279" s="388"/>
      <c r="BWL279" s="388"/>
      <c r="BWM279" s="388"/>
      <c r="BWN279" s="388"/>
      <c r="BWO279" s="388"/>
      <c r="BWP279" s="388"/>
      <c r="BWQ279" s="388"/>
      <c r="BWR279" s="388"/>
      <c r="BWS279" s="388"/>
      <c r="BWT279" s="388"/>
      <c r="BWU279" s="388"/>
      <c r="BWV279" s="388"/>
      <c r="BWW279" s="388"/>
      <c r="BWX279" s="388"/>
      <c r="BWY279" s="388"/>
      <c r="BWZ279" s="388"/>
      <c r="BXA279" s="388"/>
      <c r="BXB279" s="388"/>
      <c r="BXC279" s="388"/>
      <c r="BXD279" s="388"/>
      <c r="BXE279" s="388"/>
      <c r="BXF279" s="388"/>
      <c r="BXG279" s="388"/>
      <c r="BXH279" s="388"/>
      <c r="BXI279" s="388"/>
      <c r="BXJ279" s="388"/>
      <c r="BXK279" s="388"/>
      <c r="BXL279" s="388"/>
      <c r="BXM279" s="388"/>
      <c r="BXN279" s="388"/>
      <c r="BXO279" s="388"/>
      <c r="BXP279" s="388"/>
      <c r="BXQ279" s="388"/>
      <c r="BXR279" s="388"/>
      <c r="BXS279" s="388"/>
      <c r="BXT279" s="388"/>
      <c r="BXU279" s="388"/>
      <c r="BXV279" s="388"/>
      <c r="BXW279" s="388"/>
      <c r="BXX279" s="388"/>
      <c r="BXY279" s="388"/>
      <c r="BXZ279" s="388"/>
      <c r="BYA279" s="388"/>
      <c r="BYB279" s="388"/>
      <c r="BYC279" s="388"/>
      <c r="BYD279" s="388"/>
      <c r="BYE279" s="388"/>
      <c r="BYF279" s="388"/>
      <c r="BYG279" s="388"/>
      <c r="BYH279" s="388"/>
      <c r="BYI279" s="388"/>
      <c r="BYJ279" s="388"/>
      <c r="BYK279" s="388"/>
      <c r="BYL279" s="388"/>
      <c r="BYM279" s="388"/>
      <c r="BYN279" s="388"/>
      <c r="BYO279" s="388"/>
      <c r="BYP279" s="388"/>
      <c r="BYQ279" s="388"/>
      <c r="BYR279" s="388"/>
      <c r="BYS279" s="388"/>
      <c r="BYT279" s="388"/>
      <c r="BYU279" s="388"/>
      <c r="BYV279" s="388"/>
      <c r="BYW279" s="388"/>
      <c r="BYX279" s="388"/>
      <c r="BYY279" s="388"/>
      <c r="BYZ279" s="388"/>
      <c r="BZA279" s="388"/>
      <c r="BZB279" s="388"/>
      <c r="BZC279" s="388"/>
      <c r="BZD279" s="388"/>
      <c r="BZE279" s="388"/>
      <c r="BZF279" s="388"/>
      <c r="BZG279" s="388"/>
      <c r="BZH279" s="388"/>
      <c r="BZI279" s="388"/>
      <c r="BZJ279" s="388"/>
      <c r="BZK279" s="388"/>
      <c r="BZL279" s="388"/>
      <c r="BZM279" s="388"/>
      <c r="BZN279" s="388"/>
      <c r="BZO279" s="388"/>
      <c r="BZP279" s="388"/>
      <c r="BZQ279" s="388"/>
      <c r="BZR279" s="388"/>
      <c r="BZS279" s="388"/>
      <c r="BZT279" s="388"/>
      <c r="BZU279" s="388"/>
      <c r="BZV279" s="388"/>
      <c r="BZW279" s="388"/>
      <c r="BZX279" s="388"/>
      <c r="BZY279" s="388"/>
      <c r="BZZ279" s="388"/>
      <c r="CAA279" s="388"/>
      <c r="CAB279" s="388"/>
      <c r="CAC279" s="388"/>
      <c r="CAD279" s="388"/>
      <c r="CAE279" s="388"/>
      <c r="CAF279" s="388"/>
      <c r="CAG279" s="388"/>
      <c r="CAH279" s="388"/>
      <c r="CAI279" s="388"/>
      <c r="CAJ279" s="388"/>
      <c r="CAK279" s="388"/>
      <c r="CAL279" s="388"/>
      <c r="CAM279" s="388"/>
      <c r="CAN279" s="388"/>
      <c r="CAO279" s="388"/>
      <c r="CAP279" s="388"/>
      <c r="CAQ279" s="388"/>
      <c r="CAR279" s="388"/>
      <c r="CAS279" s="388"/>
      <c r="CAT279" s="388"/>
      <c r="CAU279" s="388"/>
      <c r="CAV279" s="388"/>
      <c r="CAW279" s="388"/>
      <c r="CAX279" s="388"/>
      <c r="CAY279" s="388"/>
      <c r="CAZ279" s="388"/>
      <c r="CBA279" s="388"/>
      <c r="CBB279" s="388"/>
      <c r="CBC279" s="388"/>
      <c r="CBD279" s="388"/>
      <c r="CBE279" s="388"/>
      <c r="CBF279" s="388"/>
      <c r="CBG279" s="388"/>
      <c r="CBH279" s="388"/>
      <c r="CBI279" s="388"/>
      <c r="CBJ279" s="388"/>
      <c r="CBK279" s="388"/>
      <c r="CBL279" s="388"/>
      <c r="CBM279" s="388"/>
      <c r="CBN279" s="388"/>
      <c r="CBO279" s="388"/>
      <c r="CBP279" s="388"/>
      <c r="CBQ279" s="388"/>
      <c r="CBR279" s="388"/>
      <c r="CBS279" s="388"/>
      <c r="CBT279" s="388"/>
      <c r="CBU279" s="388"/>
      <c r="CBV279" s="388"/>
      <c r="CBW279" s="388"/>
      <c r="CBX279" s="388"/>
      <c r="CBY279" s="388"/>
      <c r="CBZ279" s="388"/>
      <c r="CCA279" s="388"/>
      <c r="CCB279" s="388"/>
      <c r="CCC279" s="388"/>
      <c r="CCD279" s="388"/>
      <c r="CCE279" s="388"/>
      <c r="CCF279" s="388"/>
      <c r="CCG279" s="388"/>
      <c r="CCH279" s="388"/>
      <c r="CCI279" s="388"/>
      <c r="CCJ279" s="388"/>
      <c r="CCK279" s="388"/>
      <c r="CCL279" s="388"/>
      <c r="CCM279" s="388"/>
      <c r="CCN279" s="388"/>
      <c r="CCO279" s="388"/>
      <c r="CCP279" s="388"/>
      <c r="CCQ279" s="388"/>
      <c r="CCR279" s="388"/>
      <c r="CCS279" s="388"/>
      <c r="CCT279" s="388"/>
      <c r="CCU279" s="388"/>
      <c r="CCV279" s="388"/>
      <c r="CCW279" s="388"/>
      <c r="CCX279" s="388"/>
      <c r="CCY279" s="388"/>
      <c r="CCZ279" s="388"/>
      <c r="CDA279" s="388"/>
      <c r="CDB279" s="388"/>
      <c r="CDC279" s="388"/>
      <c r="CDD279" s="388"/>
      <c r="CDE279" s="388"/>
      <c r="CDF279" s="388"/>
      <c r="CDG279" s="388"/>
      <c r="CDH279" s="388"/>
      <c r="CDI279" s="388"/>
      <c r="CDJ279" s="388"/>
      <c r="CDK279" s="388"/>
      <c r="CDL279" s="388"/>
      <c r="CDM279" s="388"/>
      <c r="CDN279" s="388"/>
      <c r="CDO279" s="388"/>
      <c r="CDP279" s="388"/>
      <c r="CDQ279" s="388"/>
      <c r="CDR279" s="388"/>
      <c r="CDS279" s="388"/>
      <c r="CDT279" s="388"/>
      <c r="CDU279" s="388"/>
      <c r="CDV279" s="388"/>
      <c r="CDW279" s="388"/>
      <c r="CDX279" s="388"/>
      <c r="CDY279" s="388"/>
      <c r="CDZ279" s="388"/>
      <c r="CEA279" s="388"/>
      <c r="CEB279" s="388"/>
      <c r="CEC279" s="388"/>
      <c r="CED279" s="388"/>
      <c r="CEE279" s="388"/>
      <c r="CEF279" s="388"/>
      <c r="CEG279" s="388"/>
      <c r="CEH279" s="388"/>
      <c r="CEI279" s="388"/>
      <c r="CEJ279" s="388"/>
      <c r="CEK279" s="388"/>
      <c r="CEL279" s="388"/>
      <c r="CEM279" s="388"/>
      <c r="CEN279" s="388"/>
      <c r="CEO279" s="388"/>
      <c r="CEP279" s="388"/>
      <c r="CEQ279" s="388"/>
      <c r="CER279" s="388"/>
      <c r="CES279" s="388"/>
      <c r="CET279" s="388"/>
      <c r="CEU279" s="388"/>
      <c r="CEV279" s="388"/>
      <c r="CEW279" s="388"/>
      <c r="CEX279" s="388"/>
      <c r="CEY279" s="388"/>
      <c r="CEZ279" s="388"/>
      <c r="CFA279" s="388"/>
      <c r="CFB279" s="388"/>
      <c r="CFC279" s="388"/>
      <c r="CFD279" s="388"/>
      <c r="CFE279" s="388"/>
      <c r="CFF279" s="388"/>
      <c r="CFG279" s="388"/>
      <c r="CFH279" s="388"/>
      <c r="CFI279" s="388"/>
      <c r="CFJ279" s="388"/>
      <c r="CFK279" s="388"/>
      <c r="CFL279" s="388"/>
      <c r="CFM279" s="388"/>
      <c r="CFN279" s="388"/>
      <c r="CFO279" s="388"/>
      <c r="CFP279" s="388"/>
      <c r="CFQ279" s="388"/>
      <c r="CFR279" s="388"/>
      <c r="CFS279" s="388"/>
      <c r="CFT279" s="388"/>
      <c r="CFU279" s="388"/>
      <c r="CFV279" s="388"/>
      <c r="CFW279" s="388"/>
      <c r="CFX279" s="388"/>
      <c r="CFY279" s="388"/>
      <c r="CFZ279" s="388"/>
      <c r="CGA279" s="388"/>
      <c r="CGB279" s="388"/>
      <c r="CGC279" s="388"/>
      <c r="CGD279" s="388"/>
      <c r="CGE279" s="388"/>
      <c r="CGF279" s="388"/>
      <c r="CGG279" s="388"/>
      <c r="CGH279" s="388"/>
      <c r="CGI279" s="388"/>
      <c r="CGJ279" s="388"/>
      <c r="CGK279" s="388"/>
      <c r="CGL279" s="388"/>
      <c r="CGM279" s="388"/>
      <c r="CGN279" s="388"/>
      <c r="CGO279" s="388"/>
      <c r="CGP279" s="388"/>
      <c r="CGQ279" s="388"/>
      <c r="CGR279" s="388"/>
      <c r="CGS279" s="388"/>
      <c r="CGT279" s="388"/>
      <c r="CGU279" s="388"/>
      <c r="CGV279" s="388"/>
      <c r="CGW279" s="388"/>
      <c r="CGX279" s="388"/>
      <c r="CGY279" s="388"/>
      <c r="CGZ279" s="388"/>
      <c r="CHA279" s="388"/>
      <c r="CHB279" s="388"/>
      <c r="CHC279" s="388"/>
      <c r="CHD279" s="388"/>
      <c r="CHE279" s="388"/>
      <c r="CHF279" s="388"/>
      <c r="CHG279" s="388"/>
      <c r="CHH279" s="388"/>
      <c r="CHI279" s="388"/>
      <c r="CHJ279" s="388"/>
      <c r="CHK279" s="388"/>
      <c r="CHL279" s="388"/>
      <c r="CHM279" s="388"/>
      <c r="CHN279" s="388"/>
      <c r="CHO279" s="388"/>
      <c r="CHP279" s="388"/>
      <c r="CHQ279" s="388"/>
      <c r="CHR279" s="388"/>
      <c r="CHS279" s="388"/>
      <c r="CHT279" s="388"/>
      <c r="CHU279" s="388"/>
      <c r="CHV279" s="388"/>
      <c r="CHW279" s="388"/>
      <c r="CHX279" s="388"/>
      <c r="CHY279" s="388"/>
      <c r="CHZ279" s="388"/>
      <c r="CIA279" s="388"/>
      <c r="CIB279" s="388"/>
      <c r="CIC279" s="388"/>
      <c r="CID279" s="388"/>
      <c r="CIE279" s="388"/>
      <c r="CIF279" s="388"/>
      <c r="CIG279" s="388"/>
      <c r="CIH279" s="388"/>
      <c r="CII279" s="388"/>
      <c r="CIJ279" s="388"/>
      <c r="CIK279" s="388"/>
      <c r="CIL279" s="388"/>
      <c r="CIM279" s="388"/>
      <c r="CIN279" s="388"/>
      <c r="CIO279" s="388"/>
      <c r="CIP279" s="388"/>
      <c r="CIQ279" s="388"/>
      <c r="CIR279" s="388"/>
      <c r="CIS279" s="388"/>
      <c r="CIT279" s="388"/>
      <c r="CIU279" s="388"/>
      <c r="CIV279" s="388"/>
      <c r="CIW279" s="388"/>
      <c r="CIX279" s="388"/>
      <c r="CIY279" s="388"/>
      <c r="CIZ279" s="388"/>
      <c r="CJA279" s="388"/>
      <c r="CJB279" s="388"/>
      <c r="CJC279" s="388"/>
      <c r="CJD279" s="388"/>
      <c r="CJE279" s="388"/>
      <c r="CJF279" s="388"/>
      <c r="CJG279" s="388"/>
      <c r="CJH279" s="388"/>
      <c r="CJI279" s="388"/>
      <c r="CJJ279" s="388"/>
      <c r="CJK279" s="388"/>
      <c r="CJL279" s="388"/>
      <c r="CJM279" s="388"/>
      <c r="CJN279" s="388"/>
      <c r="CJO279" s="388"/>
      <c r="CJP279" s="388"/>
      <c r="CJQ279" s="388"/>
      <c r="CJR279" s="388"/>
      <c r="CJS279" s="388"/>
      <c r="CJT279" s="388"/>
      <c r="CJU279" s="388"/>
      <c r="CJV279" s="388"/>
      <c r="CJW279" s="388"/>
      <c r="CJX279" s="388"/>
      <c r="CJY279" s="388"/>
      <c r="CJZ279" s="388"/>
      <c r="CKA279" s="388"/>
      <c r="CKB279" s="388"/>
      <c r="CKC279" s="388"/>
      <c r="CKD279" s="388"/>
      <c r="CKE279" s="388"/>
      <c r="CKF279" s="388"/>
      <c r="CKG279" s="388"/>
      <c r="CKH279" s="388"/>
      <c r="CKI279" s="388"/>
      <c r="CKJ279" s="388"/>
      <c r="CKK279" s="388"/>
      <c r="CKL279" s="388"/>
      <c r="CKM279" s="388"/>
      <c r="CKN279" s="388"/>
      <c r="CKO279" s="388"/>
      <c r="CKP279" s="388"/>
      <c r="CKQ279" s="388"/>
      <c r="CKR279" s="388"/>
      <c r="CKS279" s="388"/>
      <c r="CKT279" s="388"/>
      <c r="CKU279" s="388"/>
      <c r="CKV279" s="388"/>
      <c r="CKW279" s="388"/>
      <c r="CKX279" s="388"/>
      <c r="CKY279" s="388"/>
      <c r="CKZ279" s="388"/>
      <c r="CLA279" s="388"/>
      <c r="CLB279" s="388"/>
      <c r="CLC279" s="388"/>
      <c r="CLD279" s="388"/>
      <c r="CLE279" s="388"/>
      <c r="CLF279" s="388"/>
      <c r="CLG279" s="388"/>
      <c r="CLH279" s="388"/>
      <c r="CLI279" s="388"/>
      <c r="CLJ279" s="388"/>
      <c r="CLK279" s="388"/>
      <c r="CLL279" s="388"/>
      <c r="CLM279" s="388"/>
      <c r="CLN279" s="388"/>
      <c r="CLO279" s="388"/>
      <c r="CLP279" s="388"/>
      <c r="CLQ279" s="388"/>
      <c r="CLR279" s="388"/>
      <c r="CLS279" s="388"/>
      <c r="CLT279" s="388"/>
      <c r="CLU279" s="388"/>
      <c r="CLV279" s="388"/>
      <c r="CLW279" s="388"/>
      <c r="CLX279" s="388"/>
      <c r="CLY279" s="388"/>
      <c r="CLZ279" s="388"/>
      <c r="CMA279" s="388"/>
      <c r="CMB279" s="388"/>
      <c r="CMC279" s="388"/>
      <c r="CMD279" s="388"/>
      <c r="CME279" s="388"/>
      <c r="CMF279" s="388"/>
      <c r="CMG279" s="388"/>
      <c r="CMH279" s="388"/>
      <c r="CMI279" s="388"/>
      <c r="CMJ279" s="388"/>
      <c r="CMK279" s="388"/>
      <c r="CML279" s="388"/>
      <c r="CMM279" s="388"/>
      <c r="CMN279" s="388"/>
      <c r="CMO279" s="388"/>
      <c r="CMP279" s="388"/>
      <c r="CMQ279" s="388"/>
      <c r="CMR279" s="388"/>
      <c r="CMS279" s="388"/>
      <c r="CMT279" s="388"/>
      <c r="CMU279" s="388"/>
      <c r="CMV279" s="388"/>
      <c r="CMW279" s="388"/>
      <c r="CMX279" s="388"/>
      <c r="CMY279" s="388"/>
      <c r="CMZ279" s="388"/>
      <c r="CNA279" s="388"/>
      <c r="CNB279" s="388"/>
      <c r="CNC279" s="388"/>
      <c r="CND279" s="388"/>
      <c r="CNE279" s="388"/>
      <c r="CNF279" s="388"/>
      <c r="CNG279" s="388"/>
      <c r="CNH279" s="388"/>
      <c r="CNI279" s="388"/>
      <c r="CNJ279" s="388"/>
      <c r="CNK279" s="388"/>
      <c r="CNL279" s="388"/>
      <c r="CNM279" s="388"/>
      <c r="CNN279" s="388"/>
      <c r="CNO279" s="388"/>
      <c r="CNP279" s="388"/>
      <c r="CNQ279" s="388"/>
      <c r="CNR279" s="388"/>
      <c r="CNS279" s="388"/>
      <c r="CNT279" s="388"/>
      <c r="CNU279" s="388"/>
      <c r="CNV279" s="388"/>
      <c r="CNW279" s="388"/>
      <c r="CNX279" s="388"/>
      <c r="CNY279" s="388"/>
      <c r="CNZ279" s="388"/>
      <c r="COA279" s="388"/>
      <c r="COB279" s="388"/>
      <c r="COC279" s="388"/>
      <c r="COD279" s="388"/>
      <c r="COE279" s="388"/>
      <c r="COF279" s="388"/>
      <c r="COG279" s="388"/>
      <c r="COH279" s="388"/>
      <c r="COI279" s="388"/>
      <c r="COJ279" s="388"/>
      <c r="COK279" s="388"/>
      <c r="COL279" s="388"/>
      <c r="COM279" s="388"/>
      <c r="CON279" s="388"/>
      <c r="COO279" s="388"/>
      <c r="COP279" s="388"/>
      <c r="COQ279" s="388"/>
      <c r="COR279" s="388"/>
      <c r="COS279" s="388"/>
      <c r="COT279" s="388"/>
      <c r="COU279" s="388"/>
      <c r="COV279" s="388"/>
      <c r="COW279" s="388"/>
      <c r="COX279" s="388"/>
      <c r="COY279" s="388"/>
      <c r="COZ279" s="388"/>
      <c r="CPA279" s="388"/>
      <c r="CPB279" s="388"/>
      <c r="CPC279" s="388"/>
      <c r="CPD279" s="388"/>
      <c r="CPE279" s="388"/>
      <c r="CPF279" s="388"/>
      <c r="CPG279" s="388"/>
      <c r="CPH279" s="388"/>
      <c r="CPI279" s="388"/>
      <c r="CPJ279" s="388"/>
      <c r="CPK279" s="388"/>
      <c r="CPL279" s="388"/>
      <c r="CPM279" s="388"/>
      <c r="CPN279" s="388"/>
      <c r="CPO279" s="388"/>
      <c r="CPP279" s="388"/>
      <c r="CPQ279" s="388"/>
      <c r="CPR279" s="388"/>
      <c r="CPS279" s="388"/>
      <c r="CPT279" s="388"/>
      <c r="CPU279" s="388"/>
      <c r="CPV279" s="388"/>
      <c r="CPW279" s="388"/>
      <c r="CPX279" s="388"/>
      <c r="CPY279" s="388"/>
      <c r="CPZ279" s="388"/>
      <c r="CQA279" s="388"/>
      <c r="CQB279" s="388"/>
      <c r="CQC279" s="388"/>
      <c r="CQD279" s="388"/>
      <c r="CQE279" s="388"/>
      <c r="CQF279" s="388"/>
      <c r="CQG279" s="388"/>
      <c r="CQH279" s="388"/>
      <c r="CQI279" s="388"/>
      <c r="CQJ279" s="388"/>
      <c r="CQK279" s="388"/>
      <c r="CQL279" s="388"/>
      <c r="CQM279" s="388"/>
      <c r="CQN279" s="388"/>
      <c r="CQO279" s="388"/>
      <c r="CQP279" s="388"/>
      <c r="CQQ279" s="388"/>
      <c r="CQR279" s="388"/>
      <c r="CQS279" s="388"/>
      <c r="CQT279" s="388"/>
      <c r="CQU279" s="388"/>
      <c r="CQV279" s="388"/>
      <c r="CQW279" s="388"/>
      <c r="CQX279" s="388"/>
      <c r="CQY279" s="388"/>
      <c r="CQZ279" s="388"/>
      <c r="CRA279" s="388"/>
      <c r="CRB279" s="388"/>
      <c r="CRC279" s="388"/>
      <c r="CRD279" s="388"/>
      <c r="CRE279" s="388"/>
      <c r="CRF279" s="388"/>
      <c r="CRG279" s="388"/>
      <c r="CRH279" s="388"/>
      <c r="CRI279" s="388"/>
      <c r="CRJ279" s="388"/>
      <c r="CRK279" s="388"/>
      <c r="CRL279" s="388"/>
      <c r="CRM279" s="388"/>
      <c r="CRN279" s="388"/>
      <c r="CRO279" s="388"/>
      <c r="CRP279" s="388"/>
      <c r="CRQ279" s="388"/>
      <c r="CRR279" s="388"/>
      <c r="CRS279" s="388"/>
      <c r="CRT279" s="388"/>
      <c r="CRU279" s="388"/>
      <c r="CRV279" s="388"/>
      <c r="CRW279" s="388"/>
      <c r="CRX279" s="388"/>
      <c r="CRY279" s="388"/>
      <c r="CRZ279" s="388"/>
      <c r="CSA279" s="388"/>
      <c r="CSB279" s="388"/>
      <c r="CSC279" s="388"/>
      <c r="CSD279" s="388"/>
      <c r="CSE279" s="388"/>
      <c r="CSF279" s="388"/>
      <c r="CSG279" s="388"/>
      <c r="CSH279" s="388"/>
      <c r="CSI279" s="388"/>
      <c r="CSJ279" s="388"/>
      <c r="CSK279" s="388"/>
      <c r="CSL279" s="388"/>
      <c r="CSM279" s="388"/>
      <c r="CSN279" s="388"/>
      <c r="CSO279" s="388"/>
      <c r="CSP279" s="388"/>
      <c r="CSQ279" s="388"/>
      <c r="CSR279" s="388"/>
      <c r="CSS279" s="388"/>
      <c r="CST279" s="388"/>
      <c r="CSU279" s="388"/>
      <c r="CSV279" s="388"/>
      <c r="CSW279" s="388"/>
      <c r="CSX279" s="388"/>
      <c r="CSY279" s="388"/>
      <c r="CSZ279" s="388"/>
      <c r="CTA279" s="388"/>
      <c r="CTB279" s="388"/>
      <c r="CTC279" s="388"/>
      <c r="CTD279" s="388"/>
      <c r="CTE279" s="388"/>
      <c r="CTF279" s="388"/>
      <c r="CTG279" s="388"/>
      <c r="CTH279" s="388"/>
      <c r="CTI279" s="388"/>
      <c r="CTJ279" s="388"/>
      <c r="CTK279" s="388"/>
      <c r="CTL279" s="388"/>
      <c r="CTM279" s="388"/>
      <c r="CTN279" s="388"/>
      <c r="CTO279" s="388"/>
      <c r="CTP279" s="388"/>
      <c r="CTQ279" s="388"/>
      <c r="CTR279" s="388"/>
      <c r="CTS279" s="388"/>
      <c r="CTT279" s="388"/>
      <c r="CTU279" s="388"/>
      <c r="CTV279" s="388"/>
      <c r="CTW279" s="388"/>
      <c r="CTX279" s="388"/>
      <c r="CTY279" s="388"/>
      <c r="CTZ279" s="388"/>
      <c r="CUA279" s="388"/>
      <c r="CUB279" s="388"/>
      <c r="CUC279" s="388"/>
      <c r="CUD279" s="388"/>
      <c r="CUE279" s="388"/>
      <c r="CUF279" s="388"/>
      <c r="CUG279" s="388"/>
      <c r="CUH279" s="388"/>
      <c r="CUI279" s="388"/>
      <c r="CUJ279" s="388"/>
      <c r="CUK279" s="388"/>
      <c r="CUL279" s="388"/>
      <c r="CUM279" s="388"/>
      <c r="CUN279" s="388"/>
      <c r="CUO279" s="388"/>
      <c r="CUP279" s="388"/>
      <c r="CUQ279" s="388"/>
      <c r="CUR279" s="388"/>
      <c r="CUS279" s="388"/>
      <c r="CUT279" s="388"/>
      <c r="CUU279" s="388"/>
      <c r="CUV279" s="388"/>
      <c r="CUW279" s="388"/>
      <c r="CUX279" s="388"/>
      <c r="CUY279" s="388"/>
      <c r="CUZ279" s="388"/>
      <c r="CVA279" s="388"/>
      <c r="CVB279" s="388"/>
      <c r="CVC279" s="388"/>
      <c r="CVD279" s="388"/>
      <c r="CVE279" s="388"/>
      <c r="CVF279" s="388"/>
      <c r="CVG279" s="388"/>
      <c r="CVH279" s="388"/>
      <c r="CVI279" s="388"/>
      <c r="CVJ279" s="388"/>
      <c r="CVK279" s="388"/>
      <c r="CVL279" s="388"/>
      <c r="CVM279" s="388"/>
      <c r="CVN279" s="388"/>
      <c r="CVO279" s="388"/>
      <c r="CVP279" s="388"/>
      <c r="CVQ279" s="388"/>
      <c r="CVR279" s="388"/>
      <c r="CVS279" s="388"/>
      <c r="CVT279" s="388"/>
      <c r="CVU279" s="388"/>
      <c r="CVV279" s="388"/>
      <c r="CVW279" s="388"/>
      <c r="CVX279" s="388"/>
      <c r="CVY279" s="388"/>
      <c r="CVZ279" s="388"/>
      <c r="CWA279" s="388"/>
      <c r="CWB279" s="388"/>
      <c r="CWC279" s="388"/>
      <c r="CWD279" s="388"/>
      <c r="CWE279" s="388"/>
      <c r="CWF279" s="388"/>
      <c r="CWG279" s="388"/>
      <c r="CWH279" s="388"/>
      <c r="CWI279" s="388"/>
      <c r="CWJ279" s="388"/>
      <c r="CWK279" s="388"/>
      <c r="CWL279" s="388"/>
      <c r="CWM279" s="388"/>
      <c r="CWN279" s="388"/>
      <c r="CWO279" s="388"/>
      <c r="CWP279" s="388"/>
      <c r="CWQ279" s="388"/>
      <c r="CWR279" s="388"/>
      <c r="CWS279" s="388"/>
      <c r="CWT279" s="388"/>
      <c r="CWU279" s="388"/>
      <c r="CWV279" s="388"/>
      <c r="CWW279" s="388"/>
      <c r="CWX279" s="388"/>
      <c r="CWY279" s="388"/>
      <c r="CWZ279" s="388"/>
      <c r="CXA279" s="388"/>
      <c r="CXB279" s="388"/>
      <c r="CXC279" s="388"/>
      <c r="CXD279" s="388"/>
      <c r="CXE279" s="388"/>
      <c r="CXF279" s="388"/>
      <c r="CXG279" s="388"/>
      <c r="CXH279" s="388"/>
      <c r="CXI279" s="388"/>
      <c r="CXJ279" s="388"/>
      <c r="CXK279" s="388"/>
      <c r="CXL279" s="388"/>
      <c r="CXM279" s="388"/>
      <c r="CXN279" s="388"/>
      <c r="CXO279" s="388"/>
      <c r="CXP279" s="388"/>
      <c r="CXQ279" s="388"/>
      <c r="CXR279" s="388"/>
      <c r="CXS279" s="388"/>
      <c r="CXT279" s="388"/>
      <c r="CXU279" s="388"/>
      <c r="CXV279" s="388"/>
      <c r="CXW279" s="388"/>
      <c r="CXX279" s="388"/>
      <c r="CXY279" s="388"/>
      <c r="CXZ279" s="388"/>
      <c r="CYA279" s="388"/>
      <c r="CYB279" s="388"/>
      <c r="CYC279" s="388"/>
      <c r="CYD279" s="388"/>
      <c r="CYE279" s="388"/>
      <c r="CYF279" s="388"/>
      <c r="CYG279" s="388"/>
      <c r="CYH279" s="388"/>
      <c r="CYI279" s="388"/>
      <c r="CYJ279" s="388"/>
      <c r="CYK279" s="388"/>
      <c r="CYL279" s="388"/>
      <c r="CYM279" s="388"/>
      <c r="CYN279" s="388"/>
      <c r="CYO279" s="388"/>
      <c r="CYP279" s="388"/>
      <c r="CYQ279" s="388"/>
      <c r="CYR279" s="388"/>
      <c r="CYS279" s="388"/>
      <c r="CYT279" s="388"/>
      <c r="CYU279" s="388"/>
      <c r="CYV279" s="388"/>
      <c r="CYW279" s="388"/>
      <c r="CYX279" s="388"/>
      <c r="CYY279" s="388"/>
      <c r="CYZ279" s="388"/>
      <c r="CZA279" s="388"/>
      <c r="CZB279" s="388"/>
      <c r="CZC279" s="388"/>
      <c r="CZD279" s="388"/>
      <c r="CZE279" s="388"/>
      <c r="CZF279" s="388"/>
      <c r="CZG279" s="388"/>
      <c r="CZH279" s="388"/>
      <c r="CZI279" s="388"/>
      <c r="CZJ279" s="388"/>
      <c r="CZK279" s="388"/>
      <c r="CZL279" s="388"/>
      <c r="CZM279" s="388"/>
      <c r="CZN279" s="388"/>
      <c r="CZO279" s="388"/>
      <c r="CZP279" s="388"/>
      <c r="CZQ279" s="388"/>
      <c r="CZR279" s="388"/>
      <c r="CZS279" s="388"/>
      <c r="CZT279" s="388"/>
      <c r="CZU279" s="388"/>
      <c r="CZV279" s="388"/>
      <c r="CZW279" s="388"/>
      <c r="CZX279" s="388"/>
      <c r="CZY279" s="388"/>
      <c r="CZZ279" s="388"/>
      <c r="DAA279" s="388"/>
      <c r="DAB279" s="388"/>
      <c r="DAC279" s="388"/>
      <c r="DAD279" s="388"/>
      <c r="DAE279" s="388"/>
      <c r="DAF279" s="388"/>
      <c r="DAG279" s="388"/>
      <c r="DAH279" s="388"/>
      <c r="DAI279" s="388"/>
      <c r="DAJ279" s="388"/>
      <c r="DAK279" s="388"/>
      <c r="DAL279" s="388"/>
      <c r="DAM279" s="388"/>
      <c r="DAN279" s="388"/>
      <c r="DAO279" s="388"/>
      <c r="DAP279" s="388"/>
      <c r="DAQ279" s="388"/>
      <c r="DAR279" s="388"/>
      <c r="DAS279" s="388"/>
      <c r="DAT279" s="388"/>
      <c r="DAU279" s="388"/>
      <c r="DAV279" s="388"/>
      <c r="DAW279" s="388"/>
      <c r="DAX279" s="388"/>
      <c r="DAY279" s="388"/>
      <c r="DAZ279" s="388"/>
      <c r="DBA279" s="388"/>
      <c r="DBB279" s="388"/>
      <c r="DBC279" s="388"/>
      <c r="DBD279" s="388"/>
      <c r="DBE279" s="388"/>
      <c r="DBF279" s="388"/>
      <c r="DBG279" s="388"/>
      <c r="DBH279" s="388"/>
      <c r="DBI279" s="388"/>
      <c r="DBJ279" s="388"/>
      <c r="DBK279" s="388"/>
      <c r="DBL279" s="388"/>
      <c r="DBM279" s="388"/>
      <c r="DBN279" s="388"/>
      <c r="DBO279" s="388"/>
      <c r="DBP279" s="388"/>
      <c r="DBQ279" s="388"/>
      <c r="DBR279" s="388"/>
      <c r="DBS279" s="388"/>
      <c r="DBT279" s="388"/>
      <c r="DBU279" s="388"/>
      <c r="DBV279" s="388"/>
      <c r="DBW279" s="388"/>
      <c r="DBX279" s="388"/>
      <c r="DBY279" s="388"/>
      <c r="DBZ279" s="388"/>
      <c r="DCA279" s="388"/>
      <c r="DCB279" s="388"/>
      <c r="DCC279" s="388"/>
      <c r="DCD279" s="388"/>
      <c r="DCE279" s="388"/>
      <c r="DCF279" s="388"/>
      <c r="DCG279" s="388"/>
      <c r="DCH279" s="388"/>
      <c r="DCI279" s="388"/>
      <c r="DCJ279" s="388"/>
      <c r="DCK279" s="388"/>
      <c r="DCL279" s="388"/>
      <c r="DCM279" s="388"/>
      <c r="DCN279" s="388"/>
      <c r="DCO279" s="388"/>
      <c r="DCP279" s="388"/>
      <c r="DCQ279" s="388"/>
      <c r="DCR279" s="388"/>
      <c r="DCS279" s="388"/>
      <c r="DCT279" s="388"/>
      <c r="DCU279" s="388"/>
      <c r="DCV279" s="388"/>
      <c r="DCW279" s="388"/>
      <c r="DCX279" s="388"/>
      <c r="DCY279" s="388"/>
      <c r="DCZ279" s="388"/>
      <c r="DDA279" s="388"/>
      <c r="DDB279" s="388"/>
      <c r="DDC279" s="388"/>
      <c r="DDD279" s="388"/>
      <c r="DDE279" s="388"/>
      <c r="DDF279" s="388"/>
      <c r="DDG279" s="388"/>
      <c r="DDH279" s="388"/>
      <c r="DDI279" s="388"/>
      <c r="DDJ279" s="388"/>
      <c r="DDK279" s="388"/>
      <c r="DDL279" s="388"/>
      <c r="DDM279" s="388"/>
      <c r="DDN279" s="388"/>
      <c r="DDO279" s="388"/>
      <c r="DDP279" s="388"/>
      <c r="DDQ279" s="388"/>
      <c r="DDR279" s="388"/>
      <c r="DDS279" s="388"/>
      <c r="DDT279" s="388"/>
      <c r="DDU279" s="388"/>
      <c r="DDV279" s="388"/>
      <c r="DDW279" s="388"/>
      <c r="DDX279" s="388"/>
      <c r="DDY279" s="388"/>
      <c r="DDZ279" s="388"/>
      <c r="DEA279" s="388"/>
      <c r="DEB279" s="388"/>
      <c r="DEC279" s="388"/>
      <c r="DED279" s="388"/>
      <c r="DEE279" s="388"/>
      <c r="DEF279" s="388"/>
      <c r="DEG279" s="388"/>
      <c r="DEH279" s="388"/>
      <c r="DEI279" s="388"/>
      <c r="DEJ279" s="388"/>
      <c r="DEK279" s="388"/>
      <c r="DEL279" s="388"/>
      <c r="DEM279" s="388"/>
      <c r="DEN279" s="388"/>
      <c r="DEO279" s="388"/>
      <c r="DEP279" s="388"/>
      <c r="DEQ279" s="388"/>
      <c r="DER279" s="388"/>
      <c r="DES279" s="388"/>
      <c r="DET279" s="388"/>
      <c r="DEU279" s="388"/>
      <c r="DEV279" s="388"/>
      <c r="DEW279" s="388"/>
      <c r="DEX279" s="388"/>
      <c r="DEY279" s="388"/>
      <c r="DEZ279" s="388"/>
      <c r="DFA279" s="388"/>
      <c r="DFB279" s="388"/>
      <c r="DFC279" s="388"/>
      <c r="DFD279" s="388"/>
      <c r="DFE279" s="388"/>
      <c r="DFF279" s="388"/>
      <c r="DFG279" s="388"/>
      <c r="DFH279" s="388"/>
      <c r="DFI279" s="388"/>
      <c r="DFJ279" s="388"/>
      <c r="DFK279" s="388"/>
      <c r="DFL279" s="388"/>
      <c r="DFM279" s="388"/>
      <c r="DFN279" s="388"/>
      <c r="DFO279" s="388"/>
      <c r="DFP279" s="388"/>
      <c r="DFQ279" s="388"/>
      <c r="DFR279" s="388"/>
      <c r="DFS279" s="388"/>
      <c r="DFT279" s="388"/>
      <c r="DFU279" s="388"/>
      <c r="DFV279" s="388"/>
      <c r="DFW279" s="388"/>
      <c r="DFX279" s="388"/>
      <c r="DFY279" s="388"/>
      <c r="DFZ279" s="388"/>
      <c r="DGA279" s="388"/>
      <c r="DGB279" s="388"/>
      <c r="DGC279" s="388"/>
      <c r="DGD279" s="388"/>
      <c r="DGE279" s="388"/>
      <c r="DGF279" s="388"/>
      <c r="DGG279" s="388"/>
      <c r="DGH279" s="388"/>
      <c r="DGI279" s="388"/>
      <c r="DGJ279" s="388"/>
      <c r="DGK279" s="388"/>
      <c r="DGL279" s="388"/>
      <c r="DGM279" s="388"/>
      <c r="DGN279" s="388"/>
      <c r="DGO279" s="388"/>
      <c r="DGP279" s="388"/>
      <c r="DGQ279" s="388"/>
      <c r="DGR279" s="388"/>
      <c r="DGS279" s="388"/>
      <c r="DGT279" s="388"/>
      <c r="DGU279" s="388"/>
      <c r="DGV279" s="388"/>
      <c r="DGW279" s="388"/>
      <c r="DGX279" s="388"/>
      <c r="DGY279" s="388"/>
      <c r="DGZ279" s="388"/>
      <c r="DHA279" s="388"/>
      <c r="DHB279" s="388"/>
      <c r="DHC279" s="388"/>
      <c r="DHD279" s="388"/>
      <c r="DHE279" s="388"/>
      <c r="DHF279" s="388"/>
      <c r="DHG279" s="388"/>
      <c r="DHH279" s="388"/>
      <c r="DHI279" s="388"/>
      <c r="DHJ279" s="388"/>
      <c r="DHK279" s="388"/>
      <c r="DHL279" s="388"/>
      <c r="DHM279" s="388"/>
      <c r="DHN279" s="388"/>
      <c r="DHO279" s="388"/>
      <c r="DHP279" s="388"/>
      <c r="DHQ279" s="388"/>
      <c r="DHR279" s="388"/>
      <c r="DHS279" s="388"/>
      <c r="DHT279" s="388"/>
      <c r="DHU279" s="388"/>
      <c r="DHV279" s="388"/>
      <c r="DHW279" s="388"/>
      <c r="DHX279" s="388"/>
      <c r="DHY279" s="388"/>
      <c r="DHZ279" s="388"/>
      <c r="DIA279" s="388"/>
      <c r="DIB279" s="388"/>
      <c r="DIC279" s="388"/>
      <c r="DID279" s="388"/>
      <c r="DIE279" s="388"/>
      <c r="DIF279" s="388"/>
      <c r="DIG279" s="388"/>
      <c r="DIH279" s="388"/>
      <c r="DII279" s="388"/>
      <c r="DIJ279" s="388"/>
      <c r="DIK279" s="388"/>
      <c r="DIL279" s="388"/>
      <c r="DIM279" s="388"/>
      <c r="DIN279" s="388"/>
      <c r="DIO279" s="388"/>
      <c r="DIP279" s="388"/>
      <c r="DIQ279" s="388"/>
      <c r="DIR279" s="388"/>
      <c r="DIS279" s="388"/>
      <c r="DIT279" s="388"/>
      <c r="DIU279" s="388"/>
      <c r="DIV279" s="388"/>
      <c r="DIW279" s="388"/>
      <c r="DIX279" s="388"/>
      <c r="DIY279" s="388"/>
      <c r="DIZ279" s="388"/>
      <c r="DJA279" s="388"/>
      <c r="DJB279" s="388"/>
      <c r="DJC279" s="388"/>
      <c r="DJD279" s="388"/>
      <c r="DJE279" s="388"/>
      <c r="DJF279" s="388"/>
      <c r="DJG279" s="388"/>
      <c r="DJH279" s="388"/>
      <c r="DJI279" s="388"/>
      <c r="DJJ279" s="388"/>
      <c r="DJK279" s="388"/>
      <c r="DJL279" s="388"/>
      <c r="DJM279" s="388"/>
      <c r="DJN279" s="388"/>
      <c r="DJO279" s="388"/>
      <c r="DJP279" s="388"/>
      <c r="DJQ279" s="388"/>
      <c r="DJR279" s="388"/>
      <c r="DJS279" s="388"/>
      <c r="DJT279" s="388"/>
      <c r="DJU279" s="388"/>
      <c r="DJV279" s="388"/>
      <c r="DJW279" s="388"/>
      <c r="DJX279" s="388"/>
      <c r="DJY279" s="388"/>
      <c r="DJZ279" s="388"/>
      <c r="DKA279" s="388"/>
      <c r="DKB279" s="388"/>
      <c r="DKC279" s="388"/>
      <c r="DKD279" s="388"/>
      <c r="DKE279" s="388"/>
      <c r="DKF279" s="388"/>
      <c r="DKG279" s="388"/>
      <c r="DKH279" s="388"/>
      <c r="DKI279" s="388"/>
      <c r="DKJ279" s="388"/>
      <c r="DKK279" s="388"/>
      <c r="DKL279" s="388"/>
      <c r="DKM279" s="388"/>
      <c r="DKN279" s="388"/>
      <c r="DKO279" s="388"/>
      <c r="DKP279" s="388"/>
      <c r="DKQ279" s="388"/>
      <c r="DKR279" s="388"/>
      <c r="DKS279" s="388"/>
      <c r="DKT279" s="388"/>
      <c r="DKU279" s="388"/>
      <c r="DKV279" s="388"/>
      <c r="DKW279" s="388"/>
      <c r="DKX279" s="388"/>
      <c r="DKY279" s="388"/>
      <c r="DKZ279" s="388"/>
      <c r="DLA279" s="388"/>
      <c r="DLB279" s="388"/>
      <c r="DLC279" s="388"/>
      <c r="DLD279" s="388"/>
      <c r="DLE279" s="388"/>
      <c r="DLF279" s="388"/>
      <c r="DLG279" s="388"/>
      <c r="DLH279" s="388"/>
      <c r="DLI279" s="388"/>
      <c r="DLJ279" s="388"/>
      <c r="DLK279" s="388"/>
      <c r="DLL279" s="388"/>
      <c r="DLM279" s="388"/>
      <c r="DLN279" s="388"/>
      <c r="DLO279" s="388"/>
      <c r="DLP279" s="388"/>
      <c r="DLQ279" s="388"/>
      <c r="DLR279" s="388"/>
      <c r="DLS279" s="388"/>
      <c r="DLT279" s="388"/>
      <c r="DLU279" s="388"/>
      <c r="DLV279" s="388"/>
      <c r="DLW279" s="388"/>
      <c r="DLX279" s="388"/>
      <c r="DLY279" s="388"/>
      <c r="DLZ279" s="388"/>
      <c r="DMA279" s="388"/>
      <c r="DMB279" s="388"/>
      <c r="DMC279" s="388"/>
      <c r="DMD279" s="388"/>
      <c r="DME279" s="388"/>
      <c r="DMF279" s="388"/>
      <c r="DMG279" s="388"/>
      <c r="DMH279" s="388"/>
      <c r="DMI279" s="388"/>
      <c r="DMJ279" s="388"/>
      <c r="DMK279" s="388"/>
      <c r="DML279" s="388"/>
      <c r="DMM279" s="388"/>
      <c r="DMN279" s="388"/>
      <c r="DMO279" s="388"/>
      <c r="DMP279" s="388"/>
      <c r="DMQ279" s="388"/>
      <c r="DMR279" s="388"/>
      <c r="DMS279" s="388"/>
      <c r="DMT279" s="388"/>
      <c r="DMU279" s="388"/>
      <c r="DMV279" s="388"/>
      <c r="DMW279" s="388"/>
      <c r="DMX279" s="388"/>
      <c r="DMY279" s="388"/>
      <c r="DMZ279" s="388"/>
      <c r="DNA279" s="388"/>
      <c r="DNB279" s="388"/>
      <c r="DNC279" s="388"/>
      <c r="DND279" s="388"/>
      <c r="DNE279" s="388"/>
      <c r="DNF279" s="388"/>
      <c r="DNG279" s="388"/>
      <c r="DNH279" s="388"/>
      <c r="DNI279" s="388"/>
      <c r="DNJ279" s="388"/>
      <c r="DNK279" s="388"/>
      <c r="DNL279" s="388"/>
      <c r="DNM279" s="388"/>
      <c r="DNN279" s="388"/>
      <c r="DNO279" s="388"/>
      <c r="DNP279" s="388"/>
      <c r="DNQ279" s="388"/>
      <c r="DNR279" s="388"/>
      <c r="DNS279" s="388"/>
      <c r="DNT279" s="388"/>
      <c r="DNU279" s="388"/>
      <c r="DNV279" s="388"/>
      <c r="DNW279" s="388"/>
      <c r="DNX279" s="388"/>
      <c r="DNY279" s="388"/>
      <c r="DNZ279" s="388"/>
      <c r="DOA279" s="388"/>
      <c r="DOB279" s="388"/>
      <c r="DOC279" s="388"/>
      <c r="DOD279" s="388"/>
      <c r="DOE279" s="388"/>
      <c r="DOF279" s="388"/>
      <c r="DOG279" s="388"/>
      <c r="DOH279" s="388"/>
      <c r="DOI279" s="388"/>
      <c r="DOJ279" s="388"/>
      <c r="DOK279" s="388"/>
      <c r="DOL279" s="388"/>
      <c r="DOM279" s="388"/>
      <c r="DON279" s="388"/>
      <c r="DOO279" s="388"/>
      <c r="DOP279" s="388"/>
      <c r="DOQ279" s="388"/>
      <c r="DOR279" s="388"/>
      <c r="DOS279" s="388"/>
      <c r="DOT279" s="388"/>
      <c r="DOU279" s="388"/>
      <c r="DOV279" s="388"/>
      <c r="DOW279" s="388"/>
      <c r="DOX279" s="388"/>
      <c r="DOY279" s="388"/>
      <c r="DOZ279" s="388"/>
      <c r="DPA279" s="388"/>
      <c r="DPB279" s="388"/>
      <c r="DPC279" s="388"/>
      <c r="DPD279" s="388"/>
      <c r="DPE279" s="388"/>
      <c r="DPF279" s="388"/>
      <c r="DPG279" s="388"/>
      <c r="DPH279" s="388"/>
      <c r="DPI279" s="388"/>
      <c r="DPJ279" s="388"/>
      <c r="DPK279" s="388"/>
      <c r="DPL279" s="388"/>
      <c r="DPM279" s="388"/>
      <c r="DPN279" s="388"/>
      <c r="DPO279" s="388"/>
      <c r="DPP279" s="388"/>
      <c r="DPQ279" s="388"/>
      <c r="DPR279" s="388"/>
      <c r="DPS279" s="388"/>
      <c r="DPT279" s="388"/>
      <c r="DPU279" s="388"/>
      <c r="DPV279" s="388"/>
      <c r="DPW279" s="388"/>
      <c r="DPX279" s="388"/>
      <c r="DPY279" s="388"/>
      <c r="DPZ279" s="388"/>
      <c r="DQA279" s="388"/>
      <c r="DQB279" s="388"/>
      <c r="DQC279" s="388"/>
      <c r="DQD279" s="388"/>
      <c r="DQE279" s="388"/>
      <c r="DQF279" s="388"/>
      <c r="DQG279" s="388"/>
      <c r="DQH279" s="388"/>
      <c r="DQI279" s="388"/>
      <c r="DQJ279" s="388"/>
      <c r="DQK279" s="388"/>
      <c r="DQL279" s="388"/>
      <c r="DQM279" s="388"/>
      <c r="DQN279" s="388"/>
      <c r="DQO279" s="388"/>
      <c r="DQP279" s="388"/>
      <c r="DQQ279" s="388"/>
      <c r="DQR279" s="388"/>
      <c r="DQS279" s="388"/>
      <c r="DQT279" s="388"/>
      <c r="DQU279" s="388"/>
      <c r="DQV279" s="388"/>
      <c r="DQW279" s="388"/>
      <c r="DQX279" s="388"/>
      <c r="DQY279" s="388"/>
      <c r="DQZ279" s="388"/>
      <c r="DRA279" s="388"/>
      <c r="DRB279" s="388"/>
      <c r="DRC279" s="388"/>
      <c r="DRD279" s="388"/>
      <c r="DRE279" s="388"/>
      <c r="DRF279" s="388"/>
      <c r="DRG279" s="388"/>
      <c r="DRH279" s="388"/>
      <c r="DRI279" s="388"/>
      <c r="DRJ279" s="388"/>
      <c r="DRK279" s="388"/>
      <c r="DRL279" s="388"/>
      <c r="DRM279" s="388"/>
      <c r="DRN279" s="388"/>
      <c r="DRO279" s="388"/>
      <c r="DRP279" s="388"/>
      <c r="DRQ279" s="388"/>
      <c r="DRR279" s="388"/>
      <c r="DRS279" s="388"/>
      <c r="DRT279" s="388"/>
      <c r="DRU279" s="388"/>
      <c r="DRV279" s="388"/>
      <c r="DRW279" s="388"/>
      <c r="DRX279" s="388"/>
      <c r="DRY279" s="388"/>
      <c r="DRZ279" s="388"/>
      <c r="DSA279" s="388"/>
      <c r="DSB279" s="388"/>
      <c r="DSC279" s="388"/>
      <c r="DSD279" s="388"/>
      <c r="DSE279" s="388"/>
      <c r="DSF279" s="388"/>
      <c r="DSG279" s="388"/>
      <c r="DSH279" s="388"/>
      <c r="DSI279" s="388"/>
      <c r="DSJ279" s="388"/>
      <c r="DSK279" s="388"/>
      <c r="DSL279" s="388"/>
      <c r="DSM279" s="388"/>
      <c r="DSN279" s="388"/>
      <c r="DSO279" s="388"/>
      <c r="DSP279" s="388"/>
      <c r="DSQ279" s="388"/>
      <c r="DSR279" s="388"/>
      <c r="DSS279" s="388"/>
      <c r="DST279" s="388"/>
      <c r="DSU279" s="388"/>
      <c r="DSV279" s="388"/>
      <c r="DSW279" s="388"/>
      <c r="DSX279" s="388"/>
      <c r="DSY279" s="388"/>
      <c r="DSZ279" s="388"/>
      <c r="DTA279" s="388"/>
      <c r="DTB279" s="388"/>
      <c r="DTC279" s="388"/>
      <c r="DTD279" s="388"/>
      <c r="DTE279" s="388"/>
      <c r="DTF279" s="388"/>
      <c r="DTG279" s="388"/>
      <c r="DTH279" s="388"/>
      <c r="DTI279" s="388"/>
      <c r="DTJ279" s="388"/>
      <c r="DTK279" s="388"/>
      <c r="DTL279" s="388"/>
      <c r="DTM279" s="388"/>
      <c r="DTN279" s="388"/>
      <c r="DTO279" s="388"/>
      <c r="DTP279" s="388"/>
      <c r="DTQ279" s="388"/>
      <c r="DTR279" s="388"/>
      <c r="DTS279" s="388"/>
      <c r="DTT279" s="388"/>
      <c r="DTU279" s="388"/>
      <c r="DTV279" s="388"/>
      <c r="DTW279" s="388"/>
      <c r="DTX279" s="388"/>
      <c r="DTY279" s="388"/>
      <c r="DTZ279" s="388"/>
      <c r="DUA279" s="388"/>
      <c r="DUB279" s="388"/>
      <c r="DUC279" s="388"/>
      <c r="DUD279" s="388"/>
      <c r="DUE279" s="388"/>
      <c r="DUF279" s="388"/>
      <c r="DUG279" s="388"/>
      <c r="DUH279" s="388"/>
      <c r="DUI279" s="388"/>
      <c r="DUJ279" s="388"/>
      <c r="DUK279" s="388"/>
      <c r="DUL279" s="388"/>
      <c r="DUM279" s="388"/>
      <c r="DUN279" s="388"/>
      <c r="DUO279" s="388"/>
      <c r="DUP279" s="388"/>
      <c r="DUQ279" s="388"/>
      <c r="DUR279" s="388"/>
      <c r="DUS279" s="388"/>
      <c r="DUT279" s="388"/>
      <c r="DUU279" s="388"/>
      <c r="DUV279" s="388"/>
      <c r="DUW279" s="388"/>
      <c r="DUX279" s="388"/>
      <c r="DUY279" s="388"/>
      <c r="DUZ279" s="388"/>
      <c r="DVA279" s="388"/>
      <c r="DVB279" s="388"/>
      <c r="DVC279" s="388"/>
      <c r="DVD279" s="388"/>
      <c r="DVE279" s="388"/>
      <c r="DVF279" s="388"/>
      <c r="DVG279" s="388"/>
      <c r="DVH279" s="388"/>
      <c r="DVI279" s="388"/>
      <c r="DVJ279" s="388"/>
      <c r="DVK279" s="388"/>
      <c r="DVL279" s="388"/>
      <c r="DVM279" s="388"/>
      <c r="DVN279" s="388"/>
      <c r="DVO279" s="388"/>
      <c r="DVP279" s="388"/>
      <c r="DVQ279" s="388"/>
      <c r="DVR279" s="388"/>
      <c r="DVS279" s="388"/>
      <c r="DVT279" s="388"/>
      <c r="DVU279" s="388"/>
      <c r="DVV279" s="388"/>
      <c r="DVW279" s="388"/>
      <c r="DVX279" s="388"/>
      <c r="DVY279" s="388"/>
      <c r="DVZ279" s="388"/>
      <c r="DWA279" s="388"/>
      <c r="DWB279" s="388"/>
      <c r="DWC279" s="388"/>
      <c r="DWD279" s="388"/>
      <c r="DWE279" s="388"/>
      <c r="DWF279" s="388"/>
      <c r="DWG279" s="388"/>
      <c r="DWH279" s="388"/>
      <c r="DWI279" s="388"/>
      <c r="DWJ279" s="388"/>
      <c r="DWK279" s="388"/>
      <c r="DWL279" s="388"/>
      <c r="DWM279" s="388"/>
      <c r="DWN279" s="388"/>
      <c r="DWO279" s="388"/>
      <c r="DWP279" s="388"/>
      <c r="DWQ279" s="388"/>
      <c r="DWR279" s="388"/>
      <c r="DWS279" s="388"/>
      <c r="DWT279" s="388"/>
      <c r="DWU279" s="388"/>
      <c r="DWV279" s="388"/>
      <c r="DWW279" s="388"/>
      <c r="DWX279" s="388"/>
      <c r="DWY279" s="388"/>
      <c r="DWZ279" s="388"/>
      <c r="DXA279" s="388"/>
      <c r="DXB279" s="388"/>
      <c r="DXC279" s="388"/>
      <c r="DXD279" s="388"/>
      <c r="DXE279" s="388"/>
      <c r="DXF279" s="388"/>
      <c r="DXG279" s="388"/>
      <c r="DXH279" s="388"/>
      <c r="DXI279" s="388"/>
      <c r="DXJ279" s="388"/>
      <c r="DXK279" s="388"/>
      <c r="DXL279" s="388"/>
      <c r="DXM279" s="388"/>
      <c r="DXN279" s="388"/>
      <c r="DXO279" s="388"/>
      <c r="DXP279" s="388"/>
      <c r="DXQ279" s="388"/>
      <c r="DXR279" s="388"/>
      <c r="DXS279" s="388"/>
      <c r="DXT279" s="388"/>
      <c r="DXU279" s="388"/>
      <c r="DXV279" s="388"/>
      <c r="DXW279" s="388"/>
      <c r="DXX279" s="388"/>
      <c r="DXY279" s="388"/>
      <c r="DXZ279" s="388"/>
      <c r="DYA279" s="388"/>
      <c r="DYB279" s="388"/>
      <c r="DYC279" s="388"/>
      <c r="DYD279" s="388"/>
      <c r="DYE279" s="388"/>
      <c r="DYF279" s="388"/>
      <c r="DYG279" s="388"/>
      <c r="DYH279" s="388"/>
      <c r="DYI279" s="388"/>
      <c r="DYJ279" s="388"/>
      <c r="DYK279" s="388"/>
      <c r="DYL279" s="388"/>
      <c r="DYM279" s="388"/>
      <c r="DYN279" s="388"/>
      <c r="DYO279" s="388"/>
      <c r="DYP279" s="388"/>
      <c r="DYQ279" s="388"/>
      <c r="DYR279" s="388"/>
      <c r="DYS279" s="388"/>
      <c r="DYT279" s="388"/>
      <c r="DYU279" s="388"/>
      <c r="DYV279" s="388"/>
      <c r="DYW279" s="388"/>
      <c r="DYX279" s="388"/>
      <c r="DYY279" s="388"/>
      <c r="DYZ279" s="388"/>
      <c r="DZA279" s="388"/>
      <c r="DZB279" s="388"/>
      <c r="DZC279" s="388"/>
      <c r="DZD279" s="388"/>
      <c r="DZE279" s="388"/>
      <c r="DZF279" s="388"/>
      <c r="DZG279" s="388"/>
      <c r="DZH279" s="388"/>
      <c r="DZI279" s="388"/>
      <c r="DZJ279" s="388"/>
      <c r="DZK279" s="388"/>
      <c r="DZL279" s="388"/>
      <c r="DZM279" s="388"/>
      <c r="DZN279" s="388"/>
      <c r="DZO279" s="388"/>
      <c r="DZP279" s="388"/>
      <c r="DZQ279" s="388"/>
      <c r="DZR279" s="388"/>
      <c r="DZS279" s="388"/>
      <c r="DZT279" s="388"/>
      <c r="DZU279" s="388"/>
      <c r="DZV279" s="388"/>
      <c r="DZW279" s="388"/>
      <c r="DZX279" s="388"/>
      <c r="DZY279" s="388"/>
      <c r="DZZ279" s="388"/>
      <c r="EAA279" s="388"/>
      <c r="EAB279" s="388"/>
      <c r="EAC279" s="388"/>
      <c r="EAD279" s="388"/>
      <c r="EAE279" s="388"/>
      <c r="EAF279" s="388"/>
      <c r="EAG279" s="388"/>
      <c r="EAH279" s="388"/>
      <c r="EAI279" s="388"/>
      <c r="EAJ279" s="388"/>
      <c r="EAK279" s="388"/>
      <c r="EAL279" s="388"/>
      <c r="EAM279" s="388"/>
      <c r="EAN279" s="388"/>
      <c r="EAO279" s="388"/>
      <c r="EAP279" s="388"/>
      <c r="EAQ279" s="388"/>
      <c r="EAR279" s="388"/>
      <c r="EAS279" s="388"/>
      <c r="EAT279" s="388"/>
      <c r="EAU279" s="388"/>
      <c r="EAV279" s="388"/>
      <c r="EAW279" s="388"/>
      <c r="EAX279" s="388"/>
      <c r="EAY279" s="388"/>
      <c r="EAZ279" s="388"/>
      <c r="EBA279" s="388"/>
      <c r="EBB279" s="388"/>
      <c r="EBC279" s="388"/>
      <c r="EBD279" s="388"/>
      <c r="EBE279" s="388"/>
      <c r="EBF279" s="388"/>
      <c r="EBG279" s="388"/>
      <c r="EBH279" s="388"/>
      <c r="EBI279" s="388"/>
      <c r="EBJ279" s="388"/>
      <c r="EBK279" s="388"/>
      <c r="EBL279" s="388"/>
      <c r="EBM279" s="388"/>
      <c r="EBN279" s="388"/>
      <c r="EBO279" s="388"/>
      <c r="EBP279" s="388"/>
      <c r="EBQ279" s="388"/>
      <c r="EBR279" s="388"/>
      <c r="EBS279" s="388"/>
      <c r="EBT279" s="388"/>
      <c r="EBU279" s="388"/>
      <c r="EBV279" s="388"/>
      <c r="EBW279" s="388"/>
      <c r="EBX279" s="388"/>
      <c r="EBY279" s="388"/>
      <c r="EBZ279" s="388"/>
      <c r="ECA279" s="388"/>
      <c r="ECB279" s="388"/>
      <c r="ECC279" s="388"/>
      <c r="ECD279" s="388"/>
      <c r="ECE279" s="388"/>
      <c r="ECF279" s="388"/>
      <c r="ECG279" s="388"/>
      <c r="ECH279" s="388"/>
      <c r="ECI279" s="388"/>
      <c r="ECJ279" s="388"/>
      <c r="ECK279" s="388"/>
      <c r="ECL279" s="388"/>
      <c r="ECM279" s="388"/>
      <c r="ECN279" s="388"/>
      <c r="ECO279" s="388"/>
      <c r="ECP279" s="388"/>
      <c r="ECQ279" s="388"/>
      <c r="ECR279" s="388"/>
      <c r="ECS279" s="388"/>
      <c r="ECT279" s="388"/>
      <c r="ECU279" s="388"/>
      <c r="ECV279" s="388"/>
      <c r="ECW279" s="388"/>
      <c r="ECX279" s="388"/>
      <c r="ECY279" s="388"/>
      <c r="ECZ279" s="388"/>
      <c r="EDA279" s="388"/>
      <c r="EDB279" s="388"/>
      <c r="EDC279" s="388"/>
      <c r="EDD279" s="388"/>
      <c r="EDE279" s="388"/>
      <c r="EDF279" s="388"/>
      <c r="EDG279" s="388"/>
      <c r="EDH279" s="388"/>
      <c r="EDI279" s="388"/>
      <c r="EDJ279" s="388"/>
      <c r="EDK279" s="388"/>
      <c r="EDL279" s="388"/>
      <c r="EDM279" s="388"/>
      <c r="EDN279" s="388"/>
      <c r="EDO279" s="388"/>
      <c r="EDP279" s="388"/>
      <c r="EDQ279" s="388"/>
      <c r="EDR279" s="388"/>
      <c r="EDS279" s="388"/>
      <c r="EDT279" s="388"/>
      <c r="EDU279" s="388"/>
      <c r="EDV279" s="388"/>
      <c r="EDW279" s="388"/>
      <c r="EDX279" s="388"/>
      <c r="EDY279" s="388"/>
      <c r="EDZ279" s="388"/>
      <c r="EEA279" s="388"/>
      <c r="EEB279" s="388"/>
      <c r="EEC279" s="388"/>
      <c r="EED279" s="388"/>
      <c r="EEE279" s="388"/>
      <c r="EEF279" s="388"/>
      <c r="EEG279" s="388"/>
      <c r="EEH279" s="388"/>
      <c r="EEI279" s="388"/>
      <c r="EEJ279" s="388"/>
      <c r="EEK279" s="388"/>
      <c r="EEL279" s="388"/>
      <c r="EEM279" s="388"/>
      <c r="EEN279" s="388"/>
      <c r="EEO279" s="388"/>
      <c r="EEP279" s="388"/>
      <c r="EEQ279" s="388"/>
      <c r="EER279" s="388"/>
      <c r="EES279" s="388"/>
      <c r="EET279" s="388"/>
      <c r="EEU279" s="388"/>
      <c r="EEV279" s="388"/>
      <c r="EEW279" s="388"/>
      <c r="EEX279" s="388"/>
      <c r="EEY279" s="388"/>
      <c r="EEZ279" s="388"/>
      <c r="EFA279" s="388"/>
      <c r="EFB279" s="388"/>
      <c r="EFC279" s="388"/>
      <c r="EFD279" s="388"/>
      <c r="EFE279" s="388"/>
      <c r="EFF279" s="388"/>
      <c r="EFG279" s="388"/>
      <c r="EFH279" s="388"/>
      <c r="EFI279" s="388"/>
      <c r="EFJ279" s="388"/>
      <c r="EFK279" s="388"/>
      <c r="EFL279" s="388"/>
      <c r="EFM279" s="388"/>
      <c r="EFN279" s="388"/>
      <c r="EFO279" s="388"/>
      <c r="EFP279" s="388"/>
      <c r="EFQ279" s="388"/>
      <c r="EFR279" s="388"/>
      <c r="EFS279" s="388"/>
      <c r="EFT279" s="388"/>
      <c r="EFU279" s="388"/>
      <c r="EFV279" s="388"/>
      <c r="EFW279" s="388"/>
      <c r="EFX279" s="388"/>
      <c r="EFY279" s="388"/>
      <c r="EFZ279" s="388"/>
      <c r="EGA279" s="388"/>
      <c r="EGB279" s="388"/>
      <c r="EGC279" s="388"/>
      <c r="EGD279" s="388"/>
      <c r="EGE279" s="388"/>
      <c r="EGF279" s="388"/>
      <c r="EGG279" s="388"/>
      <c r="EGH279" s="388"/>
      <c r="EGI279" s="388"/>
      <c r="EGJ279" s="388"/>
      <c r="EGK279" s="388"/>
      <c r="EGL279" s="388"/>
      <c r="EGM279" s="388"/>
      <c r="EGN279" s="388"/>
      <c r="EGO279" s="388"/>
      <c r="EGP279" s="388"/>
      <c r="EGQ279" s="388"/>
      <c r="EGR279" s="388"/>
      <c r="EGS279" s="388"/>
      <c r="EGT279" s="388"/>
      <c r="EGU279" s="388"/>
      <c r="EGV279" s="388"/>
      <c r="EGW279" s="388"/>
      <c r="EGX279" s="388"/>
      <c r="EGY279" s="388"/>
      <c r="EGZ279" s="388"/>
      <c r="EHA279" s="388"/>
      <c r="EHB279" s="388"/>
      <c r="EHC279" s="388"/>
      <c r="EHD279" s="388"/>
      <c r="EHE279" s="388"/>
      <c r="EHF279" s="388"/>
      <c r="EHG279" s="388"/>
      <c r="EHH279" s="388"/>
      <c r="EHI279" s="388"/>
      <c r="EHJ279" s="388"/>
      <c r="EHK279" s="388"/>
      <c r="EHL279" s="388"/>
      <c r="EHM279" s="388"/>
      <c r="EHN279" s="388"/>
      <c r="EHO279" s="388"/>
      <c r="EHP279" s="388"/>
      <c r="EHQ279" s="388"/>
      <c r="EHR279" s="388"/>
      <c r="EHS279" s="388"/>
      <c r="EHT279" s="388"/>
      <c r="EHU279" s="388"/>
      <c r="EHV279" s="388"/>
      <c r="EHW279" s="388"/>
      <c r="EHX279" s="388"/>
      <c r="EHY279" s="388"/>
      <c r="EHZ279" s="388"/>
      <c r="EIA279" s="388"/>
      <c r="EIB279" s="388"/>
      <c r="EIC279" s="388"/>
      <c r="EID279" s="388"/>
      <c r="EIE279" s="388"/>
      <c r="EIF279" s="388"/>
      <c r="EIG279" s="388"/>
      <c r="EIH279" s="388"/>
      <c r="EII279" s="388"/>
      <c r="EIJ279" s="388"/>
      <c r="EIK279" s="388"/>
      <c r="EIL279" s="388"/>
      <c r="EIM279" s="388"/>
      <c r="EIN279" s="388"/>
      <c r="EIO279" s="388"/>
      <c r="EIP279" s="388"/>
      <c r="EIQ279" s="388"/>
      <c r="EIR279" s="388"/>
      <c r="EIS279" s="388"/>
      <c r="EIT279" s="388"/>
      <c r="EIU279" s="388"/>
      <c r="EIV279" s="388"/>
      <c r="EIW279" s="388"/>
      <c r="EIX279" s="388"/>
      <c r="EIY279" s="388"/>
      <c r="EIZ279" s="388"/>
      <c r="EJA279" s="388"/>
      <c r="EJB279" s="388"/>
      <c r="EJC279" s="388"/>
      <c r="EJD279" s="388"/>
      <c r="EJE279" s="388"/>
      <c r="EJF279" s="388"/>
      <c r="EJG279" s="388"/>
      <c r="EJH279" s="388"/>
      <c r="EJI279" s="388"/>
      <c r="EJJ279" s="388"/>
      <c r="EJK279" s="388"/>
      <c r="EJL279" s="388"/>
      <c r="EJM279" s="388"/>
      <c r="EJN279" s="388"/>
      <c r="EJO279" s="388"/>
      <c r="EJP279" s="388"/>
      <c r="EJQ279" s="388"/>
      <c r="EJR279" s="388"/>
      <c r="EJS279" s="388"/>
      <c r="EJT279" s="388"/>
      <c r="EJU279" s="388"/>
      <c r="EJV279" s="388"/>
      <c r="EJW279" s="388"/>
      <c r="EJX279" s="388"/>
      <c r="EJY279" s="388"/>
      <c r="EJZ279" s="388"/>
      <c r="EKA279" s="388"/>
      <c r="EKB279" s="388"/>
      <c r="EKC279" s="388"/>
      <c r="EKD279" s="388"/>
      <c r="EKE279" s="388"/>
      <c r="EKF279" s="388"/>
      <c r="EKG279" s="388"/>
      <c r="EKH279" s="388"/>
      <c r="EKI279" s="388"/>
      <c r="EKJ279" s="388"/>
      <c r="EKK279" s="388"/>
      <c r="EKL279" s="388"/>
      <c r="EKM279" s="388"/>
      <c r="EKN279" s="388"/>
      <c r="EKO279" s="388"/>
      <c r="EKP279" s="388"/>
      <c r="EKQ279" s="388"/>
      <c r="EKR279" s="388"/>
      <c r="EKS279" s="388"/>
      <c r="EKT279" s="388"/>
      <c r="EKU279" s="388"/>
      <c r="EKV279" s="388"/>
      <c r="EKW279" s="388"/>
      <c r="EKX279" s="388"/>
      <c r="EKY279" s="388"/>
      <c r="EKZ279" s="388"/>
      <c r="ELA279" s="388"/>
      <c r="ELB279" s="388"/>
      <c r="ELC279" s="388"/>
      <c r="ELD279" s="388"/>
      <c r="ELE279" s="388"/>
      <c r="ELF279" s="388"/>
      <c r="ELG279" s="388"/>
      <c r="ELH279" s="388"/>
      <c r="ELI279" s="388"/>
      <c r="ELJ279" s="388"/>
      <c r="ELK279" s="388"/>
      <c r="ELL279" s="388"/>
      <c r="ELM279" s="388"/>
      <c r="ELN279" s="388"/>
      <c r="ELO279" s="388"/>
      <c r="ELP279" s="388"/>
      <c r="ELQ279" s="388"/>
      <c r="ELR279" s="388"/>
      <c r="ELS279" s="388"/>
      <c r="ELT279" s="388"/>
      <c r="ELU279" s="388"/>
      <c r="ELV279" s="388"/>
      <c r="ELW279" s="388"/>
      <c r="ELX279" s="388"/>
      <c r="ELY279" s="388"/>
      <c r="ELZ279" s="388"/>
      <c r="EMA279" s="388"/>
      <c r="EMB279" s="388"/>
      <c r="EMC279" s="388"/>
      <c r="EMD279" s="388"/>
      <c r="EME279" s="388"/>
      <c r="EMF279" s="388"/>
      <c r="EMG279" s="388"/>
      <c r="EMH279" s="388"/>
      <c r="EMI279" s="388"/>
      <c r="EMJ279" s="388"/>
      <c r="EMK279" s="388"/>
      <c r="EML279" s="388"/>
      <c r="EMM279" s="388"/>
      <c r="EMN279" s="388"/>
      <c r="EMO279" s="388"/>
      <c r="EMP279" s="388"/>
      <c r="EMQ279" s="388"/>
      <c r="EMR279" s="388"/>
      <c r="EMS279" s="388"/>
      <c r="EMT279" s="388"/>
      <c r="EMU279" s="388"/>
      <c r="EMV279" s="388"/>
      <c r="EMW279" s="388"/>
      <c r="EMX279" s="388"/>
      <c r="EMY279" s="388"/>
      <c r="EMZ279" s="388"/>
      <c r="ENA279" s="388"/>
      <c r="ENB279" s="388"/>
      <c r="ENC279" s="388"/>
      <c r="END279" s="388"/>
      <c r="ENE279" s="388"/>
      <c r="ENF279" s="388"/>
      <c r="ENG279" s="388"/>
      <c r="ENH279" s="388"/>
      <c r="ENI279" s="388"/>
      <c r="ENJ279" s="388"/>
      <c r="ENK279" s="388"/>
      <c r="ENL279" s="388"/>
      <c r="ENM279" s="388"/>
      <c r="ENN279" s="388"/>
      <c r="ENO279" s="388"/>
      <c r="ENP279" s="388"/>
      <c r="ENQ279" s="388"/>
      <c r="ENR279" s="388"/>
      <c r="ENS279" s="388"/>
      <c r="ENT279" s="388"/>
      <c r="ENU279" s="388"/>
      <c r="ENV279" s="388"/>
      <c r="ENW279" s="388"/>
      <c r="ENX279" s="388"/>
      <c r="ENY279" s="388"/>
      <c r="ENZ279" s="388"/>
      <c r="EOA279" s="388"/>
      <c r="EOB279" s="388"/>
      <c r="EOC279" s="388"/>
      <c r="EOD279" s="388"/>
      <c r="EOE279" s="388"/>
      <c r="EOF279" s="388"/>
      <c r="EOG279" s="388"/>
      <c r="EOH279" s="388"/>
      <c r="EOI279" s="388"/>
      <c r="EOJ279" s="388"/>
      <c r="EOK279" s="388"/>
      <c r="EOL279" s="388"/>
      <c r="EOM279" s="388"/>
      <c r="EON279" s="388"/>
      <c r="EOO279" s="388"/>
      <c r="EOP279" s="388"/>
      <c r="EOQ279" s="388"/>
      <c r="EOR279" s="388"/>
      <c r="EOS279" s="388"/>
      <c r="EOT279" s="388"/>
      <c r="EOU279" s="388"/>
      <c r="EOV279" s="388"/>
      <c r="EOW279" s="388"/>
      <c r="EOX279" s="388"/>
      <c r="EOY279" s="388"/>
      <c r="EOZ279" s="388"/>
      <c r="EPA279" s="388"/>
      <c r="EPB279" s="388"/>
      <c r="EPC279" s="388"/>
      <c r="EPD279" s="388"/>
      <c r="EPE279" s="388"/>
      <c r="EPF279" s="388"/>
      <c r="EPG279" s="388"/>
      <c r="EPH279" s="388"/>
      <c r="EPI279" s="388"/>
      <c r="EPJ279" s="388"/>
      <c r="EPK279" s="388"/>
      <c r="EPL279" s="388"/>
      <c r="EPM279" s="388"/>
      <c r="EPN279" s="388"/>
      <c r="EPO279" s="388"/>
      <c r="EPP279" s="388"/>
      <c r="EPQ279" s="388"/>
      <c r="EPR279" s="388"/>
      <c r="EPS279" s="388"/>
      <c r="EPT279" s="388"/>
      <c r="EPU279" s="388"/>
      <c r="EPV279" s="388"/>
      <c r="EPW279" s="388"/>
      <c r="EPX279" s="388"/>
      <c r="EPY279" s="388"/>
      <c r="EPZ279" s="388"/>
      <c r="EQA279" s="388"/>
      <c r="EQB279" s="388"/>
      <c r="EQC279" s="388"/>
      <c r="EQD279" s="388"/>
      <c r="EQE279" s="388"/>
      <c r="EQF279" s="388"/>
      <c r="EQG279" s="388"/>
      <c r="EQH279" s="388"/>
      <c r="EQI279" s="388"/>
      <c r="EQJ279" s="388"/>
      <c r="EQK279" s="388"/>
      <c r="EQL279" s="388"/>
      <c r="EQM279" s="388"/>
      <c r="EQN279" s="388"/>
      <c r="EQO279" s="388"/>
      <c r="EQP279" s="388"/>
      <c r="EQQ279" s="388"/>
      <c r="EQR279" s="388"/>
      <c r="EQS279" s="388"/>
      <c r="EQT279" s="388"/>
      <c r="EQU279" s="388"/>
      <c r="EQV279" s="388"/>
      <c r="EQW279" s="388"/>
      <c r="EQX279" s="388"/>
      <c r="EQY279" s="388"/>
      <c r="EQZ279" s="388"/>
      <c r="ERA279" s="388"/>
      <c r="ERB279" s="388"/>
      <c r="ERC279" s="388"/>
      <c r="ERD279" s="388"/>
      <c r="ERE279" s="388"/>
      <c r="ERF279" s="388"/>
      <c r="ERG279" s="388"/>
      <c r="ERH279" s="388"/>
      <c r="ERI279" s="388"/>
      <c r="ERJ279" s="388"/>
      <c r="ERK279" s="388"/>
      <c r="ERL279" s="388"/>
      <c r="ERM279" s="388"/>
      <c r="ERN279" s="388"/>
      <c r="ERO279" s="388"/>
      <c r="ERP279" s="388"/>
      <c r="ERQ279" s="388"/>
      <c r="ERR279" s="388"/>
      <c r="ERS279" s="388"/>
      <c r="ERT279" s="388"/>
      <c r="ERU279" s="388"/>
      <c r="ERV279" s="388"/>
      <c r="ERW279" s="388"/>
      <c r="ERX279" s="388"/>
      <c r="ERY279" s="388"/>
      <c r="ERZ279" s="388"/>
      <c r="ESA279" s="388"/>
      <c r="ESB279" s="388"/>
      <c r="ESC279" s="388"/>
      <c r="ESD279" s="388"/>
      <c r="ESE279" s="388"/>
      <c r="ESF279" s="388"/>
      <c r="ESG279" s="388"/>
      <c r="ESH279" s="388"/>
      <c r="ESI279" s="388"/>
      <c r="ESJ279" s="388"/>
      <c r="ESK279" s="388"/>
      <c r="ESL279" s="388"/>
      <c r="ESM279" s="388"/>
      <c r="ESN279" s="388"/>
      <c r="ESO279" s="388"/>
      <c r="ESP279" s="388"/>
      <c r="ESQ279" s="388"/>
      <c r="ESR279" s="388"/>
      <c r="ESS279" s="388"/>
      <c r="EST279" s="388"/>
      <c r="ESU279" s="388"/>
      <c r="ESV279" s="388"/>
      <c r="ESW279" s="388"/>
      <c r="ESX279" s="388"/>
      <c r="ESY279" s="388"/>
      <c r="ESZ279" s="388"/>
      <c r="ETA279" s="388"/>
      <c r="ETB279" s="388"/>
      <c r="ETC279" s="388"/>
      <c r="ETD279" s="388"/>
      <c r="ETE279" s="388"/>
      <c r="ETF279" s="388"/>
      <c r="ETG279" s="388"/>
      <c r="ETH279" s="388"/>
      <c r="ETI279" s="388"/>
      <c r="ETJ279" s="388"/>
      <c r="ETK279" s="388"/>
      <c r="ETL279" s="388"/>
      <c r="ETM279" s="388"/>
      <c r="ETN279" s="388"/>
      <c r="ETO279" s="388"/>
      <c r="ETP279" s="388"/>
      <c r="ETQ279" s="388"/>
      <c r="ETR279" s="388"/>
      <c r="ETS279" s="388"/>
      <c r="ETT279" s="388"/>
      <c r="ETU279" s="388"/>
      <c r="ETV279" s="388"/>
      <c r="ETW279" s="388"/>
      <c r="ETX279" s="388"/>
      <c r="ETY279" s="388"/>
      <c r="ETZ279" s="388"/>
      <c r="EUA279" s="388"/>
      <c r="EUB279" s="388"/>
      <c r="EUC279" s="388"/>
      <c r="EUD279" s="388"/>
      <c r="EUE279" s="388"/>
      <c r="EUF279" s="388"/>
      <c r="EUG279" s="388"/>
      <c r="EUH279" s="388"/>
      <c r="EUI279" s="388"/>
      <c r="EUJ279" s="388"/>
      <c r="EUK279" s="388"/>
      <c r="EUL279" s="388"/>
      <c r="EUM279" s="388"/>
      <c r="EUN279" s="388"/>
      <c r="EUO279" s="388"/>
      <c r="EUP279" s="388"/>
      <c r="EUQ279" s="388"/>
      <c r="EUR279" s="388"/>
      <c r="EUS279" s="388"/>
      <c r="EUT279" s="388"/>
      <c r="EUU279" s="388"/>
      <c r="EUV279" s="388"/>
      <c r="EUW279" s="388"/>
      <c r="EUX279" s="388"/>
      <c r="EUY279" s="388"/>
      <c r="EUZ279" s="388"/>
      <c r="EVA279" s="388"/>
      <c r="EVB279" s="388"/>
      <c r="EVC279" s="388"/>
      <c r="EVD279" s="388"/>
      <c r="EVE279" s="388"/>
      <c r="EVF279" s="388"/>
      <c r="EVG279" s="388"/>
      <c r="EVH279" s="388"/>
      <c r="EVI279" s="388"/>
      <c r="EVJ279" s="388"/>
      <c r="EVK279" s="388"/>
      <c r="EVL279" s="388"/>
      <c r="EVM279" s="388"/>
      <c r="EVN279" s="388"/>
      <c r="EVO279" s="388"/>
      <c r="EVP279" s="388"/>
      <c r="EVQ279" s="388"/>
      <c r="EVR279" s="388"/>
      <c r="EVS279" s="388"/>
      <c r="EVT279" s="388"/>
      <c r="EVU279" s="388"/>
      <c r="EVV279" s="388"/>
      <c r="EVW279" s="388"/>
      <c r="EVX279" s="388"/>
      <c r="EVY279" s="388"/>
      <c r="EVZ279" s="388"/>
      <c r="EWA279" s="388"/>
      <c r="EWB279" s="388"/>
      <c r="EWC279" s="388"/>
      <c r="EWD279" s="388"/>
      <c r="EWE279" s="388"/>
      <c r="EWF279" s="388"/>
      <c r="EWG279" s="388"/>
      <c r="EWH279" s="388"/>
      <c r="EWI279" s="388"/>
      <c r="EWJ279" s="388"/>
      <c r="EWK279" s="388"/>
      <c r="EWL279" s="388"/>
      <c r="EWM279" s="388"/>
      <c r="EWN279" s="388"/>
      <c r="EWO279" s="388"/>
      <c r="EWP279" s="388"/>
      <c r="EWQ279" s="388"/>
      <c r="EWR279" s="388"/>
      <c r="EWS279" s="388"/>
      <c r="EWT279" s="388"/>
      <c r="EWU279" s="388"/>
      <c r="EWV279" s="388"/>
      <c r="EWW279" s="388"/>
      <c r="EWX279" s="388"/>
      <c r="EWY279" s="388"/>
      <c r="EWZ279" s="388"/>
      <c r="EXA279" s="388"/>
      <c r="EXB279" s="388"/>
      <c r="EXC279" s="388"/>
      <c r="EXD279" s="388"/>
      <c r="EXE279" s="388"/>
      <c r="EXF279" s="388"/>
      <c r="EXG279" s="388"/>
      <c r="EXH279" s="388"/>
      <c r="EXI279" s="388"/>
      <c r="EXJ279" s="388"/>
      <c r="EXK279" s="388"/>
      <c r="EXL279" s="388"/>
      <c r="EXM279" s="388"/>
      <c r="EXN279" s="388"/>
      <c r="EXO279" s="388"/>
      <c r="EXP279" s="388"/>
      <c r="EXQ279" s="388"/>
      <c r="EXR279" s="388"/>
      <c r="EXS279" s="388"/>
      <c r="EXT279" s="388"/>
      <c r="EXU279" s="388"/>
      <c r="EXV279" s="388"/>
      <c r="EXW279" s="388"/>
      <c r="EXX279" s="388"/>
      <c r="EXY279" s="388"/>
      <c r="EXZ279" s="388"/>
      <c r="EYA279" s="388"/>
      <c r="EYB279" s="388"/>
      <c r="EYC279" s="388"/>
      <c r="EYD279" s="388"/>
      <c r="EYE279" s="388"/>
      <c r="EYF279" s="388"/>
      <c r="EYG279" s="388"/>
      <c r="EYH279" s="388"/>
      <c r="EYI279" s="388"/>
      <c r="EYJ279" s="388"/>
      <c r="EYK279" s="388"/>
      <c r="EYL279" s="388"/>
      <c r="EYM279" s="388"/>
      <c r="EYN279" s="388"/>
      <c r="EYO279" s="388"/>
      <c r="EYP279" s="388"/>
      <c r="EYQ279" s="388"/>
      <c r="EYR279" s="388"/>
      <c r="EYS279" s="388"/>
      <c r="EYT279" s="388"/>
      <c r="EYU279" s="388"/>
      <c r="EYV279" s="388"/>
      <c r="EYW279" s="388"/>
      <c r="EYX279" s="388"/>
      <c r="EYY279" s="388"/>
      <c r="EYZ279" s="388"/>
      <c r="EZA279" s="388"/>
      <c r="EZB279" s="388"/>
      <c r="EZC279" s="388"/>
      <c r="EZD279" s="388"/>
      <c r="EZE279" s="388"/>
      <c r="EZF279" s="388"/>
      <c r="EZG279" s="388"/>
      <c r="EZH279" s="388"/>
      <c r="EZI279" s="388"/>
      <c r="EZJ279" s="388"/>
      <c r="EZK279" s="388"/>
      <c r="EZL279" s="388"/>
      <c r="EZM279" s="388"/>
      <c r="EZN279" s="388"/>
      <c r="EZO279" s="388"/>
      <c r="EZP279" s="388"/>
      <c r="EZQ279" s="388"/>
      <c r="EZR279" s="388"/>
      <c r="EZS279" s="388"/>
      <c r="EZT279" s="388"/>
      <c r="EZU279" s="388"/>
      <c r="EZV279" s="388"/>
      <c r="EZW279" s="388"/>
      <c r="EZX279" s="388"/>
      <c r="EZY279" s="388"/>
      <c r="EZZ279" s="388"/>
      <c r="FAA279" s="388"/>
      <c r="FAB279" s="388"/>
      <c r="FAC279" s="388"/>
      <c r="FAD279" s="388"/>
      <c r="FAE279" s="388"/>
      <c r="FAF279" s="388"/>
      <c r="FAG279" s="388"/>
      <c r="FAH279" s="388"/>
      <c r="FAI279" s="388"/>
      <c r="FAJ279" s="388"/>
      <c r="FAK279" s="388"/>
      <c r="FAL279" s="388"/>
      <c r="FAM279" s="388"/>
      <c r="FAN279" s="388"/>
      <c r="FAO279" s="388"/>
      <c r="FAP279" s="388"/>
      <c r="FAQ279" s="388"/>
      <c r="FAR279" s="388"/>
      <c r="FAS279" s="388"/>
      <c r="FAT279" s="388"/>
      <c r="FAU279" s="388"/>
      <c r="FAV279" s="388"/>
      <c r="FAW279" s="388"/>
      <c r="FAX279" s="388"/>
      <c r="FAY279" s="388"/>
      <c r="FAZ279" s="388"/>
      <c r="FBA279" s="388"/>
      <c r="FBB279" s="388"/>
      <c r="FBC279" s="388"/>
      <c r="FBD279" s="388"/>
      <c r="FBE279" s="388"/>
      <c r="FBF279" s="388"/>
      <c r="FBG279" s="388"/>
      <c r="FBH279" s="388"/>
      <c r="FBI279" s="388"/>
      <c r="FBJ279" s="388"/>
      <c r="FBK279" s="388"/>
      <c r="FBL279" s="388"/>
      <c r="FBM279" s="388"/>
      <c r="FBN279" s="388"/>
      <c r="FBO279" s="388"/>
      <c r="FBP279" s="388"/>
      <c r="FBQ279" s="388"/>
      <c r="FBR279" s="388"/>
      <c r="FBS279" s="388"/>
      <c r="FBT279" s="388"/>
      <c r="FBU279" s="388"/>
      <c r="FBV279" s="388"/>
      <c r="FBW279" s="388"/>
      <c r="FBX279" s="388"/>
      <c r="FBY279" s="388"/>
      <c r="FBZ279" s="388"/>
      <c r="FCA279" s="388"/>
      <c r="FCB279" s="388"/>
      <c r="FCC279" s="388"/>
      <c r="FCD279" s="388"/>
      <c r="FCE279" s="388"/>
      <c r="FCF279" s="388"/>
      <c r="FCG279" s="388"/>
      <c r="FCH279" s="388"/>
      <c r="FCI279" s="388"/>
      <c r="FCJ279" s="388"/>
      <c r="FCK279" s="388"/>
      <c r="FCL279" s="388"/>
      <c r="FCM279" s="388"/>
      <c r="FCN279" s="388"/>
      <c r="FCO279" s="388"/>
      <c r="FCP279" s="388"/>
      <c r="FCQ279" s="388"/>
      <c r="FCR279" s="388"/>
      <c r="FCS279" s="388"/>
      <c r="FCT279" s="388"/>
      <c r="FCU279" s="388"/>
      <c r="FCV279" s="388"/>
      <c r="FCW279" s="388"/>
      <c r="FCX279" s="388"/>
      <c r="FCY279" s="388"/>
      <c r="FCZ279" s="388"/>
      <c r="FDA279" s="388"/>
      <c r="FDB279" s="388"/>
      <c r="FDC279" s="388"/>
      <c r="FDD279" s="388"/>
      <c r="FDE279" s="388"/>
      <c r="FDF279" s="388"/>
      <c r="FDG279" s="388"/>
      <c r="FDH279" s="388"/>
      <c r="FDI279" s="388"/>
      <c r="FDJ279" s="388"/>
      <c r="FDK279" s="388"/>
      <c r="FDL279" s="388"/>
      <c r="FDM279" s="388"/>
      <c r="FDN279" s="388"/>
      <c r="FDO279" s="388"/>
      <c r="FDP279" s="388"/>
      <c r="FDQ279" s="388"/>
      <c r="FDR279" s="388"/>
      <c r="FDS279" s="388"/>
      <c r="FDT279" s="388"/>
      <c r="FDU279" s="388"/>
      <c r="FDV279" s="388"/>
      <c r="FDW279" s="388"/>
      <c r="FDX279" s="388"/>
      <c r="FDY279" s="388"/>
      <c r="FDZ279" s="388"/>
      <c r="FEA279" s="388"/>
      <c r="FEB279" s="388"/>
      <c r="FEC279" s="388"/>
      <c r="FED279" s="388"/>
      <c r="FEE279" s="388"/>
      <c r="FEF279" s="388"/>
      <c r="FEG279" s="388"/>
      <c r="FEH279" s="388"/>
      <c r="FEI279" s="388"/>
      <c r="FEJ279" s="388"/>
      <c r="FEK279" s="388"/>
      <c r="FEL279" s="388"/>
      <c r="FEM279" s="388"/>
      <c r="FEN279" s="388"/>
      <c r="FEO279" s="388"/>
      <c r="FEP279" s="388"/>
      <c r="FEQ279" s="388"/>
      <c r="FER279" s="388"/>
      <c r="FES279" s="388"/>
      <c r="FET279" s="388"/>
      <c r="FEU279" s="388"/>
      <c r="FEV279" s="388"/>
      <c r="FEW279" s="388"/>
      <c r="FEX279" s="388"/>
      <c r="FEY279" s="388"/>
      <c r="FEZ279" s="388"/>
      <c r="FFA279" s="388"/>
      <c r="FFB279" s="388"/>
      <c r="FFC279" s="388"/>
      <c r="FFD279" s="388"/>
      <c r="FFE279" s="388"/>
      <c r="FFF279" s="388"/>
      <c r="FFG279" s="388"/>
      <c r="FFH279" s="388"/>
      <c r="FFI279" s="388"/>
      <c r="FFJ279" s="388"/>
      <c r="FFK279" s="388"/>
      <c r="FFL279" s="388"/>
      <c r="FFM279" s="388"/>
      <c r="FFN279" s="388"/>
      <c r="FFO279" s="388"/>
      <c r="FFP279" s="388"/>
      <c r="FFQ279" s="388"/>
      <c r="FFR279" s="388"/>
      <c r="FFS279" s="388"/>
      <c r="FFT279" s="388"/>
      <c r="FFU279" s="388"/>
      <c r="FFV279" s="388"/>
      <c r="FFW279" s="388"/>
      <c r="FFX279" s="388"/>
      <c r="FFY279" s="388"/>
      <c r="FFZ279" s="388"/>
      <c r="FGA279" s="388"/>
      <c r="FGB279" s="388"/>
      <c r="FGC279" s="388"/>
      <c r="FGD279" s="388"/>
      <c r="FGE279" s="388"/>
      <c r="FGF279" s="388"/>
      <c r="FGG279" s="388"/>
      <c r="FGH279" s="388"/>
      <c r="FGI279" s="388"/>
      <c r="FGJ279" s="388"/>
      <c r="FGK279" s="388"/>
      <c r="FGL279" s="388"/>
      <c r="FGM279" s="388"/>
      <c r="FGN279" s="388"/>
      <c r="FGO279" s="388"/>
      <c r="FGP279" s="388"/>
      <c r="FGQ279" s="388"/>
      <c r="FGR279" s="388"/>
      <c r="FGS279" s="388"/>
      <c r="FGT279" s="388"/>
      <c r="FGU279" s="388"/>
      <c r="FGV279" s="388"/>
      <c r="FGW279" s="388"/>
      <c r="FGX279" s="388"/>
      <c r="FGY279" s="388"/>
      <c r="FGZ279" s="388"/>
      <c r="FHA279" s="388"/>
      <c r="FHB279" s="388"/>
      <c r="FHC279" s="388"/>
      <c r="FHD279" s="388"/>
      <c r="FHE279" s="388"/>
      <c r="FHF279" s="388"/>
      <c r="FHG279" s="388"/>
      <c r="FHH279" s="388"/>
      <c r="FHI279" s="388"/>
      <c r="FHJ279" s="388"/>
      <c r="FHK279" s="388"/>
      <c r="FHL279" s="388"/>
      <c r="FHM279" s="388"/>
      <c r="FHN279" s="388"/>
      <c r="FHO279" s="388"/>
      <c r="FHP279" s="388"/>
      <c r="FHQ279" s="388"/>
      <c r="FHR279" s="388"/>
      <c r="FHS279" s="388"/>
      <c r="FHT279" s="388"/>
      <c r="FHU279" s="388"/>
      <c r="FHV279" s="388"/>
      <c r="FHW279" s="388"/>
      <c r="FHX279" s="388"/>
      <c r="FHY279" s="388"/>
      <c r="FHZ279" s="388"/>
      <c r="FIA279" s="388"/>
      <c r="FIB279" s="388"/>
      <c r="FIC279" s="388"/>
      <c r="FID279" s="388"/>
      <c r="FIE279" s="388"/>
      <c r="FIF279" s="388"/>
      <c r="FIG279" s="388"/>
      <c r="FIH279" s="388"/>
      <c r="FII279" s="388"/>
      <c r="FIJ279" s="388"/>
      <c r="FIK279" s="388"/>
      <c r="FIL279" s="388"/>
      <c r="FIM279" s="388"/>
      <c r="FIN279" s="388"/>
      <c r="FIO279" s="388"/>
      <c r="FIP279" s="388"/>
      <c r="FIQ279" s="388"/>
      <c r="FIR279" s="388"/>
      <c r="FIS279" s="388"/>
      <c r="FIT279" s="388"/>
      <c r="FIU279" s="388"/>
      <c r="FIV279" s="388"/>
      <c r="FIW279" s="388"/>
      <c r="FIX279" s="388"/>
      <c r="FIY279" s="388"/>
      <c r="FIZ279" s="388"/>
      <c r="FJA279" s="388"/>
      <c r="FJB279" s="388"/>
      <c r="FJC279" s="388"/>
      <c r="FJD279" s="388"/>
      <c r="FJE279" s="388"/>
      <c r="FJF279" s="388"/>
      <c r="FJG279" s="388"/>
      <c r="FJH279" s="388"/>
      <c r="FJI279" s="388"/>
      <c r="FJJ279" s="388"/>
      <c r="FJK279" s="388"/>
      <c r="FJL279" s="388"/>
      <c r="FJM279" s="388"/>
      <c r="FJN279" s="388"/>
      <c r="FJO279" s="388"/>
      <c r="FJP279" s="388"/>
      <c r="FJQ279" s="388"/>
      <c r="FJR279" s="388"/>
      <c r="FJS279" s="388"/>
      <c r="FJT279" s="388"/>
      <c r="FJU279" s="388"/>
      <c r="FJV279" s="388"/>
      <c r="FJW279" s="388"/>
      <c r="FJX279" s="388"/>
      <c r="FJY279" s="388"/>
      <c r="FJZ279" s="388"/>
      <c r="FKA279" s="388"/>
      <c r="FKB279" s="388"/>
      <c r="FKC279" s="388"/>
      <c r="FKD279" s="388"/>
      <c r="FKE279" s="388"/>
      <c r="FKF279" s="388"/>
      <c r="FKG279" s="388"/>
      <c r="FKH279" s="388"/>
      <c r="FKI279" s="388"/>
      <c r="FKJ279" s="388"/>
      <c r="FKK279" s="388"/>
      <c r="FKL279" s="388"/>
      <c r="FKM279" s="388"/>
      <c r="FKN279" s="388"/>
      <c r="FKO279" s="388"/>
      <c r="FKP279" s="388"/>
      <c r="FKQ279" s="388"/>
      <c r="FKR279" s="388"/>
      <c r="FKS279" s="388"/>
      <c r="FKT279" s="388"/>
      <c r="FKU279" s="388"/>
      <c r="FKV279" s="388"/>
      <c r="FKW279" s="388"/>
      <c r="FKX279" s="388"/>
      <c r="FKY279" s="388"/>
      <c r="FKZ279" s="388"/>
      <c r="FLA279" s="388"/>
      <c r="FLB279" s="388"/>
      <c r="FLC279" s="388"/>
      <c r="FLD279" s="388"/>
      <c r="FLE279" s="388"/>
      <c r="FLF279" s="388"/>
      <c r="FLG279" s="388"/>
      <c r="FLH279" s="388"/>
      <c r="FLI279" s="388"/>
      <c r="FLJ279" s="388"/>
      <c r="FLK279" s="388"/>
      <c r="FLL279" s="388"/>
      <c r="FLM279" s="388"/>
      <c r="FLN279" s="388"/>
      <c r="FLO279" s="388"/>
      <c r="FLP279" s="388"/>
      <c r="FLQ279" s="388"/>
      <c r="FLR279" s="388"/>
      <c r="FLS279" s="388"/>
      <c r="FLT279" s="388"/>
      <c r="FLU279" s="388"/>
      <c r="FLV279" s="388"/>
      <c r="FLW279" s="388"/>
      <c r="FLX279" s="388"/>
      <c r="FLY279" s="388"/>
      <c r="FLZ279" s="388"/>
      <c r="FMA279" s="388"/>
      <c r="FMB279" s="388"/>
      <c r="FMC279" s="388"/>
      <c r="FMD279" s="388"/>
      <c r="FME279" s="388"/>
      <c r="FMF279" s="388"/>
      <c r="FMG279" s="388"/>
      <c r="FMH279" s="388"/>
      <c r="FMI279" s="388"/>
      <c r="FMJ279" s="388"/>
      <c r="FMK279" s="388"/>
      <c r="FML279" s="388"/>
      <c r="FMM279" s="388"/>
      <c r="FMN279" s="388"/>
      <c r="FMO279" s="388"/>
      <c r="FMP279" s="388"/>
      <c r="FMQ279" s="388"/>
      <c r="FMR279" s="388"/>
      <c r="FMS279" s="388"/>
      <c r="FMT279" s="388"/>
      <c r="FMU279" s="388"/>
      <c r="FMV279" s="388"/>
      <c r="FMW279" s="388"/>
      <c r="FMX279" s="388"/>
      <c r="FMY279" s="388"/>
      <c r="FMZ279" s="388"/>
      <c r="FNA279" s="388"/>
      <c r="FNB279" s="388"/>
      <c r="FNC279" s="388"/>
      <c r="FND279" s="388"/>
      <c r="FNE279" s="388"/>
      <c r="FNF279" s="388"/>
      <c r="FNG279" s="388"/>
      <c r="FNH279" s="388"/>
      <c r="FNI279" s="388"/>
      <c r="FNJ279" s="388"/>
      <c r="FNK279" s="388"/>
      <c r="FNL279" s="388"/>
      <c r="FNM279" s="388"/>
      <c r="FNN279" s="388"/>
      <c r="FNO279" s="388"/>
      <c r="FNP279" s="388"/>
      <c r="FNQ279" s="388"/>
      <c r="FNR279" s="388"/>
      <c r="FNS279" s="388"/>
      <c r="FNT279" s="388"/>
      <c r="FNU279" s="388"/>
      <c r="FNV279" s="388"/>
      <c r="FNW279" s="388"/>
      <c r="FNX279" s="388"/>
      <c r="FNY279" s="388"/>
      <c r="FNZ279" s="388"/>
      <c r="FOA279" s="388"/>
      <c r="FOB279" s="388"/>
      <c r="FOC279" s="388"/>
      <c r="FOD279" s="388"/>
      <c r="FOE279" s="388"/>
      <c r="FOF279" s="388"/>
      <c r="FOG279" s="388"/>
      <c r="FOH279" s="388"/>
      <c r="FOI279" s="388"/>
      <c r="FOJ279" s="388"/>
      <c r="FOK279" s="388"/>
      <c r="FOL279" s="388"/>
      <c r="FOM279" s="388"/>
      <c r="FON279" s="388"/>
      <c r="FOO279" s="388"/>
      <c r="FOP279" s="388"/>
      <c r="FOQ279" s="388"/>
      <c r="FOR279" s="388"/>
      <c r="FOS279" s="388"/>
      <c r="FOT279" s="388"/>
      <c r="FOU279" s="388"/>
      <c r="FOV279" s="388"/>
      <c r="FOW279" s="388"/>
      <c r="FOX279" s="388"/>
      <c r="FOY279" s="388"/>
      <c r="FOZ279" s="388"/>
      <c r="FPA279" s="388"/>
      <c r="FPB279" s="388"/>
      <c r="FPC279" s="388"/>
      <c r="FPD279" s="388"/>
      <c r="FPE279" s="388"/>
      <c r="FPF279" s="388"/>
      <c r="FPG279" s="388"/>
      <c r="FPH279" s="388"/>
      <c r="FPI279" s="388"/>
      <c r="FPJ279" s="388"/>
      <c r="FPK279" s="388"/>
      <c r="FPL279" s="388"/>
      <c r="FPM279" s="388"/>
      <c r="FPN279" s="388"/>
      <c r="FPO279" s="388"/>
      <c r="FPP279" s="388"/>
      <c r="FPQ279" s="388"/>
      <c r="FPR279" s="388"/>
      <c r="FPS279" s="388"/>
      <c r="FPT279" s="388"/>
      <c r="FPU279" s="388"/>
      <c r="FPV279" s="388"/>
      <c r="FPW279" s="388"/>
      <c r="FPX279" s="388"/>
      <c r="FPY279" s="388"/>
      <c r="FPZ279" s="388"/>
      <c r="FQA279" s="388"/>
      <c r="FQB279" s="388"/>
      <c r="FQC279" s="388"/>
      <c r="FQD279" s="388"/>
      <c r="FQE279" s="388"/>
      <c r="FQF279" s="388"/>
      <c r="FQG279" s="388"/>
      <c r="FQH279" s="388"/>
      <c r="FQI279" s="388"/>
      <c r="FQJ279" s="388"/>
      <c r="FQK279" s="388"/>
      <c r="FQL279" s="388"/>
      <c r="FQM279" s="388"/>
      <c r="FQN279" s="388"/>
      <c r="FQO279" s="388"/>
      <c r="FQP279" s="388"/>
      <c r="FQQ279" s="388"/>
      <c r="FQR279" s="388"/>
      <c r="FQS279" s="388"/>
      <c r="FQT279" s="388"/>
      <c r="FQU279" s="388"/>
      <c r="FQV279" s="388"/>
      <c r="FQW279" s="388"/>
      <c r="FQX279" s="388"/>
      <c r="FQY279" s="388"/>
      <c r="FQZ279" s="388"/>
      <c r="FRA279" s="388"/>
      <c r="FRB279" s="388"/>
      <c r="FRC279" s="388"/>
      <c r="FRD279" s="388"/>
      <c r="FRE279" s="388"/>
      <c r="FRF279" s="388"/>
      <c r="FRG279" s="388"/>
      <c r="FRH279" s="388"/>
      <c r="FRI279" s="388"/>
      <c r="FRJ279" s="388"/>
      <c r="FRK279" s="388"/>
      <c r="FRL279" s="388"/>
      <c r="FRM279" s="388"/>
      <c r="FRN279" s="388"/>
      <c r="FRO279" s="388"/>
      <c r="FRP279" s="388"/>
      <c r="FRQ279" s="388"/>
      <c r="FRR279" s="388"/>
      <c r="FRS279" s="388"/>
      <c r="FRT279" s="388"/>
      <c r="FRU279" s="388"/>
      <c r="FRV279" s="388"/>
      <c r="FRW279" s="388"/>
      <c r="FRX279" s="388"/>
      <c r="FRY279" s="388"/>
      <c r="FRZ279" s="388"/>
      <c r="FSA279" s="388"/>
      <c r="FSB279" s="388"/>
      <c r="FSC279" s="388"/>
      <c r="FSD279" s="388"/>
      <c r="FSE279" s="388"/>
      <c r="FSF279" s="388"/>
      <c r="FSG279" s="388"/>
      <c r="FSH279" s="388"/>
      <c r="FSI279" s="388"/>
      <c r="FSJ279" s="388"/>
      <c r="FSK279" s="388"/>
      <c r="FSL279" s="388"/>
      <c r="FSM279" s="388"/>
      <c r="FSN279" s="388"/>
      <c r="FSO279" s="388"/>
      <c r="FSP279" s="388"/>
      <c r="FSQ279" s="388"/>
      <c r="FSR279" s="388"/>
      <c r="FSS279" s="388"/>
      <c r="FST279" s="388"/>
      <c r="FSU279" s="388"/>
      <c r="FSV279" s="388"/>
      <c r="FSW279" s="388"/>
      <c r="FSX279" s="388"/>
      <c r="FSY279" s="388"/>
      <c r="FSZ279" s="388"/>
      <c r="FTA279" s="388"/>
      <c r="FTB279" s="388"/>
      <c r="FTC279" s="388"/>
      <c r="FTD279" s="388"/>
      <c r="FTE279" s="388"/>
      <c r="FTF279" s="388"/>
      <c r="FTG279" s="388"/>
      <c r="FTH279" s="388"/>
      <c r="FTI279" s="388"/>
      <c r="FTJ279" s="388"/>
      <c r="FTK279" s="388"/>
      <c r="FTL279" s="388"/>
      <c r="FTM279" s="388"/>
      <c r="FTN279" s="388"/>
      <c r="FTO279" s="388"/>
      <c r="FTP279" s="388"/>
      <c r="FTQ279" s="388"/>
      <c r="FTR279" s="388"/>
      <c r="FTS279" s="388"/>
      <c r="FTT279" s="388"/>
      <c r="FTU279" s="388"/>
      <c r="FTV279" s="388"/>
      <c r="FTW279" s="388"/>
      <c r="FTX279" s="388"/>
      <c r="FTY279" s="388"/>
      <c r="FTZ279" s="388"/>
      <c r="FUA279" s="388"/>
      <c r="FUB279" s="388"/>
      <c r="FUC279" s="388"/>
      <c r="FUD279" s="388"/>
      <c r="FUE279" s="388"/>
      <c r="FUF279" s="388"/>
      <c r="FUG279" s="388"/>
      <c r="FUH279" s="388"/>
      <c r="FUI279" s="388"/>
      <c r="FUJ279" s="388"/>
      <c r="FUK279" s="388"/>
      <c r="FUL279" s="388"/>
      <c r="FUM279" s="388"/>
      <c r="FUN279" s="388"/>
      <c r="FUO279" s="388"/>
      <c r="FUP279" s="388"/>
      <c r="FUQ279" s="388"/>
      <c r="FUR279" s="388"/>
      <c r="FUS279" s="388"/>
      <c r="FUT279" s="388"/>
      <c r="FUU279" s="388"/>
      <c r="FUV279" s="388"/>
      <c r="FUW279" s="388"/>
      <c r="FUX279" s="388"/>
      <c r="FUY279" s="388"/>
      <c r="FUZ279" s="388"/>
      <c r="FVA279" s="388"/>
      <c r="FVB279" s="388"/>
      <c r="FVC279" s="388"/>
      <c r="FVD279" s="388"/>
      <c r="FVE279" s="388"/>
      <c r="FVF279" s="388"/>
      <c r="FVG279" s="388"/>
      <c r="FVH279" s="388"/>
      <c r="FVI279" s="388"/>
      <c r="FVJ279" s="388"/>
      <c r="FVK279" s="388"/>
      <c r="FVL279" s="388"/>
      <c r="FVM279" s="388"/>
      <c r="FVN279" s="388"/>
      <c r="FVO279" s="388"/>
      <c r="FVP279" s="388"/>
      <c r="FVQ279" s="388"/>
      <c r="FVR279" s="388"/>
      <c r="FVS279" s="388"/>
      <c r="FVT279" s="388"/>
      <c r="FVU279" s="388"/>
      <c r="FVV279" s="388"/>
      <c r="FVW279" s="388"/>
      <c r="FVX279" s="388"/>
      <c r="FVY279" s="388"/>
      <c r="FVZ279" s="388"/>
      <c r="FWA279" s="388"/>
      <c r="FWB279" s="388"/>
      <c r="FWC279" s="388"/>
      <c r="FWD279" s="388"/>
      <c r="FWE279" s="388"/>
      <c r="FWF279" s="388"/>
      <c r="FWG279" s="388"/>
      <c r="FWH279" s="388"/>
      <c r="FWI279" s="388"/>
      <c r="FWJ279" s="388"/>
      <c r="FWK279" s="388"/>
      <c r="FWL279" s="388"/>
      <c r="FWM279" s="388"/>
      <c r="FWN279" s="388"/>
      <c r="FWO279" s="388"/>
      <c r="FWP279" s="388"/>
      <c r="FWQ279" s="388"/>
      <c r="FWR279" s="388"/>
      <c r="FWS279" s="388"/>
      <c r="FWT279" s="388"/>
      <c r="FWU279" s="388"/>
      <c r="FWV279" s="388"/>
      <c r="FWW279" s="388"/>
      <c r="FWX279" s="388"/>
      <c r="FWY279" s="388"/>
      <c r="FWZ279" s="388"/>
      <c r="FXA279" s="388"/>
      <c r="FXB279" s="388"/>
      <c r="FXC279" s="388"/>
      <c r="FXD279" s="388"/>
      <c r="FXE279" s="388"/>
      <c r="FXF279" s="388"/>
      <c r="FXG279" s="388"/>
      <c r="FXH279" s="388"/>
      <c r="FXI279" s="388"/>
      <c r="FXJ279" s="388"/>
      <c r="FXK279" s="388"/>
      <c r="FXL279" s="388"/>
      <c r="FXM279" s="388"/>
      <c r="FXN279" s="388"/>
      <c r="FXO279" s="388"/>
      <c r="FXP279" s="388"/>
      <c r="FXQ279" s="388"/>
      <c r="FXR279" s="388"/>
      <c r="FXS279" s="388"/>
      <c r="FXT279" s="388"/>
      <c r="FXU279" s="388"/>
      <c r="FXV279" s="388"/>
      <c r="FXW279" s="388"/>
      <c r="FXX279" s="388"/>
      <c r="FXY279" s="388"/>
      <c r="FXZ279" s="388"/>
      <c r="FYA279" s="388"/>
      <c r="FYB279" s="388"/>
      <c r="FYC279" s="388"/>
      <c r="FYD279" s="388"/>
      <c r="FYE279" s="388"/>
      <c r="FYF279" s="388"/>
      <c r="FYG279" s="388"/>
      <c r="FYH279" s="388"/>
      <c r="FYI279" s="388"/>
      <c r="FYJ279" s="388"/>
      <c r="FYK279" s="388"/>
      <c r="FYL279" s="388"/>
      <c r="FYM279" s="388"/>
      <c r="FYN279" s="388"/>
      <c r="FYO279" s="388"/>
      <c r="FYP279" s="388"/>
      <c r="FYQ279" s="388"/>
      <c r="FYR279" s="388"/>
      <c r="FYS279" s="388"/>
      <c r="FYT279" s="388"/>
      <c r="FYU279" s="388"/>
      <c r="FYV279" s="388"/>
      <c r="FYW279" s="388"/>
      <c r="FYX279" s="388"/>
      <c r="FYY279" s="388"/>
      <c r="FYZ279" s="388"/>
      <c r="FZA279" s="388"/>
      <c r="FZB279" s="388"/>
      <c r="FZC279" s="388"/>
      <c r="FZD279" s="388"/>
      <c r="FZE279" s="388"/>
      <c r="FZF279" s="388"/>
      <c r="FZG279" s="388"/>
      <c r="FZH279" s="388"/>
      <c r="FZI279" s="388"/>
      <c r="FZJ279" s="388"/>
      <c r="FZK279" s="388"/>
      <c r="FZL279" s="388"/>
      <c r="FZM279" s="388"/>
      <c r="FZN279" s="388"/>
      <c r="FZO279" s="388"/>
      <c r="FZP279" s="388"/>
      <c r="FZQ279" s="388"/>
      <c r="FZR279" s="388"/>
      <c r="FZS279" s="388"/>
      <c r="FZT279" s="388"/>
      <c r="FZU279" s="388"/>
      <c r="FZV279" s="388"/>
      <c r="FZW279" s="388"/>
      <c r="FZX279" s="388"/>
      <c r="FZY279" s="388"/>
      <c r="FZZ279" s="388"/>
      <c r="GAA279" s="388"/>
      <c r="GAB279" s="388"/>
      <c r="GAC279" s="388"/>
      <c r="GAD279" s="388"/>
      <c r="GAE279" s="388"/>
      <c r="GAF279" s="388"/>
      <c r="GAG279" s="388"/>
      <c r="GAH279" s="388"/>
      <c r="GAI279" s="388"/>
      <c r="GAJ279" s="388"/>
      <c r="GAK279" s="388"/>
      <c r="GAL279" s="388"/>
      <c r="GAM279" s="388"/>
      <c r="GAN279" s="388"/>
      <c r="GAO279" s="388"/>
      <c r="GAP279" s="388"/>
      <c r="GAQ279" s="388"/>
      <c r="GAR279" s="388"/>
      <c r="GAS279" s="388"/>
      <c r="GAT279" s="388"/>
      <c r="GAU279" s="388"/>
      <c r="GAV279" s="388"/>
      <c r="GAW279" s="388"/>
      <c r="GAX279" s="388"/>
      <c r="GAY279" s="388"/>
      <c r="GAZ279" s="388"/>
      <c r="GBA279" s="388"/>
      <c r="GBB279" s="388"/>
      <c r="GBC279" s="388"/>
      <c r="GBD279" s="388"/>
      <c r="GBE279" s="388"/>
      <c r="GBF279" s="388"/>
      <c r="GBG279" s="388"/>
      <c r="GBH279" s="388"/>
      <c r="GBI279" s="388"/>
      <c r="GBJ279" s="388"/>
      <c r="GBK279" s="388"/>
      <c r="GBL279" s="388"/>
      <c r="GBM279" s="388"/>
      <c r="GBN279" s="388"/>
      <c r="GBO279" s="388"/>
      <c r="GBP279" s="388"/>
      <c r="GBQ279" s="388"/>
      <c r="GBR279" s="388"/>
      <c r="GBS279" s="388"/>
      <c r="GBT279" s="388"/>
      <c r="GBU279" s="388"/>
      <c r="GBV279" s="388"/>
      <c r="GBW279" s="388"/>
      <c r="GBX279" s="388"/>
      <c r="GBY279" s="388"/>
      <c r="GBZ279" s="388"/>
      <c r="GCA279" s="388"/>
      <c r="GCB279" s="388"/>
      <c r="GCC279" s="388"/>
      <c r="GCD279" s="388"/>
      <c r="GCE279" s="388"/>
      <c r="GCF279" s="388"/>
      <c r="GCG279" s="388"/>
      <c r="GCH279" s="388"/>
      <c r="GCI279" s="388"/>
      <c r="GCJ279" s="388"/>
      <c r="GCK279" s="388"/>
      <c r="GCL279" s="388"/>
      <c r="GCM279" s="388"/>
      <c r="GCN279" s="388"/>
      <c r="GCO279" s="388"/>
      <c r="GCP279" s="388"/>
      <c r="GCQ279" s="388"/>
      <c r="GCR279" s="388"/>
      <c r="GCS279" s="388"/>
      <c r="GCT279" s="388"/>
      <c r="GCU279" s="388"/>
      <c r="GCV279" s="388"/>
      <c r="GCW279" s="388"/>
      <c r="GCX279" s="388"/>
      <c r="GCY279" s="388"/>
      <c r="GCZ279" s="388"/>
      <c r="GDA279" s="388"/>
      <c r="GDB279" s="388"/>
      <c r="GDC279" s="388"/>
      <c r="GDD279" s="388"/>
      <c r="GDE279" s="388"/>
      <c r="GDF279" s="388"/>
      <c r="GDG279" s="388"/>
      <c r="GDH279" s="388"/>
      <c r="GDI279" s="388"/>
      <c r="GDJ279" s="388"/>
      <c r="GDK279" s="388"/>
      <c r="GDL279" s="388"/>
      <c r="GDM279" s="388"/>
      <c r="GDN279" s="388"/>
      <c r="GDO279" s="388"/>
      <c r="GDP279" s="388"/>
      <c r="GDQ279" s="388"/>
      <c r="GDR279" s="388"/>
      <c r="GDS279" s="388"/>
      <c r="GDT279" s="388"/>
      <c r="GDU279" s="388"/>
      <c r="GDV279" s="388"/>
      <c r="GDW279" s="388"/>
      <c r="GDX279" s="388"/>
      <c r="GDY279" s="388"/>
      <c r="GDZ279" s="388"/>
      <c r="GEA279" s="388"/>
      <c r="GEB279" s="388"/>
      <c r="GEC279" s="388"/>
      <c r="GED279" s="388"/>
      <c r="GEE279" s="388"/>
      <c r="GEF279" s="388"/>
      <c r="GEG279" s="388"/>
      <c r="GEH279" s="388"/>
      <c r="GEI279" s="388"/>
      <c r="GEJ279" s="388"/>
      <c r="GEK279" s="388"/>
      <c r="GEL279" s="388"/>
      <c r="GEM279" s="388"/>
      <c r="GEN279" s="388"/>
      <c r="GEO279" s="388"/>
      <c r="GEP279" s="388"/>
      <c r="GEQ279" s="388"/>
      <c r="GER279" s="388"/>
      <c r="GES279" s="388"/>
      <c r="GET279" s="388"/>
      <c r="GEU279" s="388"/>
      <c r="GEV279" s="388"/>
      <c r="GEW279" s="388"/>
      <c r="GEX279" s="388"/>
      <c r="GEY279" s="388"/>
      <c r="GEZ279" s="388"/>
      <c r="GFA279" s="388"/>
      <c r="GFB279" s="388"/>
      <c r="GFC279" s="388"/>
      <c r="GFD279" s="388"/>
      <c r="GFE279" s="388"/>
      <c r="GFF279" s="388"/>
      <c r="GFG279" s="388"/>
      <c r="GFH279" s="388"/>
      <c r="GFI279" s="388"/>
      <c r="GFJ279" s="388"/>
      <c r="GFK279" s="388"/>
      <c r="GFL279" s="388"/>
      <c r="GFM279" s="388"/>
      <c r="GFN279" s="388"/>
      <c r="GFO279" s="388"/>
      <c r="GFP279" s="388"/>
      <c r="GFQ279" s="388"/>
      <c r="GFR279" s="388"/>
      <c r="GFS279" s="388"/>
      <c r="GFT279" s="388"/>
      <c r="GFU279" s="388"/>
      <c r="GFV279" s="388"/>
      <c r="GFW279" s="388"/>
      <c r="GFX279" s="388"/>
      <c r="GFY279" s="388"/>
      <c r="GFZ279" s="388"/>
      <c r="GGA279" s="388"/>
      <c r="GGB279" s="388"/>
      <c r="GGC279" s="388"/>
      <c r="GGD279" s="388"/>
      <c r="GGE279" s="388"/>
      <c r="GGF279" s="388"/>
      <c r="GGG279" s="388"/>
      <c r="GGH279" s="388"/>
      <c r="GGI279" s="388"/>
      <c r="GGJ279" s="388"/>
      <c r="GGK279" s="388"/>
      <c r="GGL279" s="388"/>
      <c r="GGM279" s="388"/>
      <c r="GGN279" s="388"/>
      <c r="GGO279" s="388"/>
      <c r="GGP279" s="388"/>
      <c r="GGQ279" s="388"/>
      <c r="GGR279" s="388"/>
      <c r="GGS279" s="388"/>
      <c r="GGT279" s="388"/>
      <c r="GGU279" s="388"/>
      <c r="GGV279" s="388"/>
      <c r="GGW279" s="388"/>
      <c r="GGX279" s="388"/>
      <c r="GGY279" s="388"/>
      <c r="GGZ279" s="388"/>
      <c r="GHA279" s="388"/>
      <c r="GHB279" s="388"/>
      <c r="GHC279" s="388"/>
      <c r="GHD279" s="388"/>
      <c r="GHE279" s="388"/>
      <c r="GHF279" s="388"/>
      <c r="GHG279" s="388"/>
      <c r="GHH279" s="388"/>
      <c r="GHI279" s="388"/>
      <c r="GHJ279" s="388"/>
      <c r="GHK279" s="388"/>
      <c r="GHL279" s="388"/>
      <c r="GHM279" s="388"/>
      <c r="GHN279" s="388"/>
      <c r="GHO279" s="388"/>
      <c r="GHP279" s="388"/>
      <c r="GHQ279" s="388"/>
      <c r="GHR279" s="388"/>
      <c r="GHS279" s="388"/>
      <c r="GHT279" s="388"/>
      <c r="GHU279" s="388"/>
      <c r="GHV279" s="388"/>
      <c r="GHW279" s="388"/>
      <c r="GHX279" s="388"/>
      <c r="GHY279" s="388"/>
      <c r="GHZ279" s="388"/>
      <c r="GIA279" s="388"/>
      <c r="GIB279" s="388"/>
      <c r="GIC279" s="388"/>
      <c r="GID279" s="388"/>
      <c r="GIE279" s="388"/>
      <c r="GIF279" s="388"/>
      <c r="GIG279" s="388"/>
      <c r="GIH279" s="388"/>
      <c r="GII279" s="388"/>
      <c r="GIJ279" s="388"/>
      <c r="GIK279" s="388"/>
      <c r="GIL279" s="388"/>
      <c r="GIM279" s="388"/>
      <c r="GIN279" s="388"/>
      <c r="GIO279" s="388"/>
      <c r="GIP279" s="388"/>
      <c r="GIQ279" s="388"/>
      <c r="GIR279" s="388"/>
      <c r="GIS279" s="388"/>
      <c r="GIT279" s="388"/>
      <c r="GIU279" s="388"/>
      <c r="GIV279" s="388"/>
      <c r="GIW279" s="388"/>
      <c r="GIX279" s="388"/>
      <c r="GIY279" s="388"/>
      <c r="GIZ279" s="388"/>
      <c r="GJA279" s="388"/>
      <c r="GJB279" s="388"/>
      <c r="GJC279" s="388"/>
      <c r="GJD279" s="388"/>
      <c r="GJE279" s="388"/>
      <c r="GJF279" s="388"/>
      <c r="GJG279" s="388"/>
      <c r="GJH279" s="388"/>
      <c r="GJI279" s="388"/>
      <c r="GJJ279" s="388"/>
      <c r="GJK279" s="388"/>
      <c r="GJL279" s="388"/>
      <c r="GJM279" s="388"/>
      <c r="GJN279" s="388"/>
      <c r="GJO279" s="388"/>
      <c r="GJP279" s="388"/>
      <c r="GJQ279" s="388"/>
      <c r="GJR279" s="388"/>
      <c r="GJS279" s="388"/>
      <c r="GJT279" s="388"/>
      <c r="GJU279" s="388"/>
      <c r="GJV279" s="388"/>
      <c r="GJW279" s="388"/>
      <c r="GJX279" s="388"/>
      <c r="GJY279" s="388"/>
      <c r="GJZ279" s="388"/>
      <c r="GKA279" s="388"/>
      <c r="GKB279" s="388"/>
      <c r="GKC279" s="388"/>
      <c r="GKD279" s="388"/>
      <c r="GKE279" s="388"/>
      <c r="GKF279" s="388"/>
      <c r="GKG279" s="388"/>
      <c r="GKH279" s="388"/>
      <c r="GKI279" s="388"/>
      <c r="GKJ279" s="388"/>
      <c r="GKK279" s="388"/>
      <c r="GKL279" s="388"/>
      <c r="GKM279" s="388"/>
      <c r="GKN279" s="388"/>
      <c r="GKO279" s="388"/>
      <c r="GKP279" s="388"/>
      <c r="GKQ279" s="388"/>
      <c r="GKR279" s="388"/>
      <c r="GKS279" s="388"/>
      <c r="GKT279" s="388"/>
      <c r="GKU279" s="388"/>
      <c r="GKV279" s="388"/>
      <c r="GKW279" s="388"/>
      <c r="GKX279" s="388"/>
      <c r="GKY279" s="388"/>
      <c r="GKZ279" s="388"/>
      <c r="GLA279" s="388"/>
      <c r="GLB279" s="388"/>
      <c r="GLC279" s="388"/>
      <c r="GLD279" s="388"/>
      <c r="GLE279" s="388"/>
      <c r="GLF279" s="388"/>
      <c r="GLG279" s="388"/>
      <c r="GLH279" s="388"/>
      <c r="GLI279" s="388"/>
      <c r="GLJ279" s="388"/>
      <c r="GLK279" s="388"/>
      <c r="GLL279" s="388"/>
      <c r="GLM279" s="388"/>
      <c r="GLN279" s="388"/>
      <c r="GLO279" s="388"/>
      <c r="GLP279" s="388"/>
      <c r="GLQ279" s="388"/>
      <c r="GLR279" s="388"/>
      <c r="GLS279" s="388"/>
      <c r="GLT279" s="388"/>
      <c r="GLU279" s="388"/>
      <c r="GLV279" s="388"/>
      <c r="GLW279" s="388"/>
      <c r="GLX279" s="388"/>
      <c r="GLY279" s="388"/>
      <c r="GLZ279" s="388"/>
      <c r="GMA279" s="388"/>
      <c r="GMB279" s="388"/>
      <c r="GMC279" s="388"/>
      <c r="GMD279" s="388"/>
      <c r="GME279" s="388"/>
      <c r="GMF279" s="388"/>
      <c r="GMG279" s="388"/>
      <c r="GMH279" s="388"/>
      <c r="GMI279" s="388"/>
      <c r="GMJ279" s="388"/>
      <c r="GMK279" s="388"/>
      <c r="GML279" s="388"/>
      <c r="GMM279" s="388"/>
      <c r="GMN279" s="388"/>
      <c r="GMO279" s="388"/>
      <c r="GMP279" s="388"/>
      <c r="GMQ279" s="388"/>
      <c r="GMR279" s="388"/>
      <c r="GMS279" s="388"/>
      <c r="GMT279" s="388"/>
      <c r="GMU279" s="388"/>
      <c r="GMV279" s="388"/>
      <c r="GMW279" s="388"/>
      <c r="GMX279" s="388"/>
      <c r="GMY279" s="388"/>
      <c r="GMZ279" s="388"/>
      <c r="GNA279" s="388"/>
      <c r="GNB279" s="388"/>
      <c r="GNC279" s="388"/>
      <c r="GND279" s="388"/>
      <c r="GNE279" s="388"/>
      <c r="GNF279" s="388"/>
      <c r="GNG279" s="388"/>
      <c r="GNH279" s="388"/>
      <c r="GNI279" s="388"/>
      <c r="GNJ279" s="388"/>
      <c r="GNK279" s="388"/>
      <c r="GNL279" s="388"/>
      <c r="GNM279" s="388"/>
      <c r="GNN279" s="388"/>
      <c r="GNO279" s="388"/>
      <c r="GNP279" s="388"/>
      <c r="GNQ279" s="388"/>
      <c r="GNR279" s="388"/>
      <c r="GNS279" s="388"/>
      <c r="GNT279" s="388"/>
      <c r="GNU279" s="388"/>
      <c r="GNV279" s="388"/>
      <c r="GNW279" s="388"/>
      <c r="GNX279" s="388"/>
      <c r="GNY279" s="388"/>
      <c r="GNZ279" s="388"/>
      <c r="GOA279" s="388"/>
      <c r="GOB279" s="388"/>
      <c r="GOC279" s="388"/>
      <c r="GOD279" s="388"/>
      <c r="GOE279" s="388"/>
      <c r="GOF279" s="388"/>
      <c r="GOG279" s="388"/>
      <c r="GOH279" s="388"/>
      <c r="GOI279" s="388"/>
      <c r="GOJ279" s="388"/>
      <c r="GOK279" s="388"/>
      <c r="GOL279" s="388"/>
      <c r="GOM279" s="388"/>
      <c r="GON279" s="388"/>
      <c r="GOO279" s="388"/>
      <c r="GOP279" s="388"/>
      <c r="GOQ279" s="388"/>
      <c r="GOR279" s="388"/>
      <c r="GOS279" s="388"/>
      <c r="GOT279" s="388"/>
      <c r="GOU279" s="388"/>
      <c r="GOV279" s="388"/>
      <c r="GOW279" s="388"/>
      <c r="GOX279" s="388"/>
      <c r="GOY279" s="388"/>
      <c r="GOZ279" s="388"/>
      <c r="GPA279" s="388"/>
      <c r="GPB279" s="388"/>
      <c r="GPC279" s="388"/>
      <c r="GPD279" s="388"/>
      <c r="GPE279" s="388"/>
      <c r="GPF279" s="388"/>
      <c r="GPG279" s="388"/>
      <c r="GPH279" s="388"/>
      <c r="GPI279" s="388"/>
      <c r="GPJ279" s="388"/>
      <c r="GPK279" s="388"/>
      <c r="GPL279" s="388"/>
      <c r="GPM279" s="388"/>
      <c r="GPN279" s="388"/>
      <c r="GPO279" s="388"/>
      <c r="GPP279" s="388"/>
      <c r="GPQ279" s="388"/>
      <c r="GPR279" s="388"/>
      <c r="GPS279" s="388"/>
      <c r="GPT279" s="388"/>
      <c r="GPU279" s="388"/>
      <c r="GPV279" s="388"/>
      <c r="GPW279" s="388"/>
      <c r="GPX279" s="388"/>
      <c r="GPY279" s="388"/>
      <c r="GPZ279" s="388"/>
      <c r="GQA279" s="388"/>
      <c r="GQB279" s="388"/>
      <c r="GQC279" s="388"/>
      <c r="GQD279" s="388"/>
      <c r="GQE279" s="388"/>
      <c r="GQF279" s="388"/>
      <c r="GQG279" s="388"/>
      <c r="GQH279" s="388"/>
      <c r="GQI279" s="388"/>
      <c r="GQJ279" s="388"/>
      <c r="GQK279" s="388"/>
      <c r="GQL279" s="388"/>
      <c r="GQM279" s="388"/>
      <c r="GQN279" s="388"/>
      <c r="GQO279" s="388"/>
      <c r="GQP279" s="388"/>
      <c r="GQQ279" s="388"/>
      <c r="GQR279" s="388"/>
      <c r="GQS279" s="388"/>
      <c r="GQT279" s="388"/>
      <c r="GQU279" s="388"/>
      <c r="GQV279" s="388"/>
      <c r="GQW279" s="388"/>
      <c r="GQX279" s="388"/>
      <c r="GQY279" s="388"/>
      <c r="GQZ279" s="388"/>
      <c r="GRA279" s="388"/>
      <c r="GRB279" s="388"/>
      <c r="GRC279" s="388"/>
      <c r="GRD279" s="388"/>
      <c r="GRE279" s="388"/>
      <c r="GRF279" s="388"/>
      <c r="GRG279" s="388"/>
      <c r="GRH279" s="388"/>
      <c r="GRI279" s="388"/>
      <c r="GRJ279" s="388"/>
      <c r="GRK279" s="388"/>
      <c r="GRL279" s="388"/>
      <c r="GRM279" s="388"/>
      <c r="GRN279" s="388"/>
      <c r="GRO279" s="388"/>
      <c r="GRP279" s="388"/>
      <c r="GRQ279" s="388"/>
      <c r="GRR279" s="388"/>
      <c r="GRS279" s="388"/>
      <c r="GRT279" s="388"/>
      <c r="GRU279" s="388"/>
      <c r="GRV279" s="388"/>
      <c r="GRW279" s="388"/>
      <c r="GRX279" s="388"/>
      <c r="GRY279" s="388"/>
      <c r="GRZ279" s="388"/>
      <c r="GSA279" s="388"/>
      <c r="GSB279" s="388"/>
      <c r="GSC279" s="388"/>
      <c r="GSD279" s="388"/>
      <c r="GSE279" s="388"/>
      <c r="GSF279" s="388"/>
      <c r="GSG279" s="388"/>
      <c r="GSH279" s="388"/>
      <c r="GSI279" s="388"/>
      <c r="GSJ279" s="388"/>
      <c r="GSK279" s="388"/>
      <c r="GSL279" s="388"/>
      <c r="GSM279" s="388"/>
      <c r="GSN279" s="388"/>
      <c r="GSO279" s="388"/>
      <c r="GSP279" s="388"/>
      <c r="GSQ279" s="388"/>
      <c r="GSR279" s="388"/>
      <c r="GSS279" s="388"/>
      <c r="GST279" s="388"/>
      <c r="GSU279" s="388"/>
      <c r="GSV279" s="388"/>
      <c r="GSW279" s="388"/>
      <c r="GSX279" s="388"/>
      <c r="GSY279" s="388"/>
      <c r="GSZ279" s="388"/>
      <c r="GTA279" s="388"/>
      <c r="GTB279" s="388"/>
      <c r="GTC279" s="388"/>
      <c r="GTD279" s="388"/>
      <c r="GTE279" s="388"/>
      <c r="GTF279" s="388"/>
      <c r="GTG279" s="388"/>
      <c r="GTH279" s="388"/>
      <c r="GTI279" s="388"/>
      <c r="GTJ279" s="388"/>
      <c r="GTK279" s="388"/>
      <c r="GTL279" s="388"/>
      <c r="GTM279" s="388"/>
      <c r="GTN279" s="388"/>
      <c r="GTO279" s="388"/>
      <c r="GTP279" s="388"/>
      <c r="GTQ279" s="388"/>
      <c r="GTR279" s="388"/>
      <c r="GTS279" s="388"/>
      <c r="GTT279" s="388"/>
      <c r="GTU279" s="388"/>
      <c r="GTV279" s="388"/>
      <c r="GTW279" s="388"/>
      <c r="GTX279" s="388"/>
      <c r="GTY279" s="388"/>
      <c r="GTZ279" s="388"/>
      <c r="GUA279" s="388"/>
      <c r="GUB279" s="388"/>
      <c r="GUC279" s="388"/>
      <c r="GUD279" s="388"/>
      <c r="GUE279" s="388"/>
      <c r="GUF279" s="388"/>
      <c r="GUG279" s="388"/>
      <c r="GUH279" s="388"/>
      <c r="GUI279" s="388"/>
      <c r="GUJ279" s="388"/>
      <c r="GUK279" s="388"/>
      <c r="GUL279" s="388"/>
      <c r="GUM279" s="388"/>
      <c r="GUN279" s="388"/>
      <c r="GUO279" s="388"/>
      <c r="GUP279" s="388"/>
      <c r="GUQ279" s="388"/>
      <c r="GUR279" s="388"/>
      <c r="GUS279" s="388"/>
      <c r="GUT279" s="388"/>
      <c r="GUU279" s="388"/>
      <c r="GUV279" s="388"/>
      <c r="GUW279" s="388"/>
      <c r="GUX279" s="388"/>
      <c r="GUY279" s="388"/>
      <c r="GUZ279" s="388"/>
      <c r="GVA279" s="388"/>
      <c r="GVB279" s="388"/>
      <c r="GVC279" s="388"/>
      <c r="GVD279" s="388"/>
      <c r="GVE279" s="388"/>
      <c r="GVF279" s="388"/>
      <c r="GVG279" s="388"/>
      <c r="GVH279" s="388"/>
      <c r="GVI279" s="388"/>
      <c r="GVJ279" s="388"/>
      <c r="GVK279" s="388"/>
      <c r="GVL279" s="388"/>
      <c r="GVM279" s="388"/>
      <c r="GVN279" s="388"/>
      <c r="GVO279" s="388"/>
      <c r="GVP279" s="388"/>
      <c r="GVQ279" s="388"/>
      <c r="GVR279" s="388"/>
      <c r="GVS279" s="388"/>
      <c r="GVT279" s="388"/>
      <c r="GVU279" s="388"/>
      <c r="GVV279" s="388"/>
      <c r="GVW279" s="388"/>
      <c r="GVX279" s="388"/>
      <c r="GVY279" s="388"/>
      <c r="GVZ279" s="388"/>
      <c r="GWA279" s="388"/>
      <c r="GWB279" s="388"/>
      <c r="GWC279" s="388"/>
      <c r="GWD279" s="388"/>
      <c r="GWE279" s="388"/>
      <c r="GWF279" s="388"/>
      <c r="GWG279" s="388"/>
      <c r="GWH279" s="388"/>
      <c r="GWI279" s="388"/>
      <c r="GWJ279" s="388"/>
      <c r="GWK279" s="388"/>
      <c r="GWL279" s="388"/>
      <c r="GWM279" s="388"/>
      <c r="GWN279" s="388"/>
      <c r="GWO279" s="388"/>
      <c r="GWP279" s="388"/>
      <c r="GWQ279" s="388"/>
      <c r="GWR279" s="388"/>
      <c r="GWS279" s="388"/>
      <c r="GWT279" s="388"/>
      <c r="GWU279" s="388"/>
      <c r="GWV279" s="388"/>
      <c r="GWW279" s="388"/>
      <c r="GWX279" s="388"/>
      <c r="GWY279" s="388"/>
      <c r="GWZ279" s="388"/>
      <c r="GXA279" s="388"/>
      <c r="GXB279" s="388"/>
      <c r="GXC279" s="388"/>
      <c r="GXD279" s="388"/>
      <c r="GXE279" s="388"/>
      <c r="GXF279" s="388"/>
      <c r="GXG279" s="388"/>
      <c r="GXH279" s="388"/>
      <c r="GXI279" s="388"/>
      <c r="GXJ279" s="388"/>
      <c r="GXK279" s="388"/>
      <c r="GXL279" s="388"/>
      <c r="GXM279" s="388"/>
      <c r="GXN279" s="388"/>
      <c r="GXO279" s="388"/>
      <c r="GXP279" s="388"/>
      <c r="GXQ279" s="388"/>
      <c r="GXR279" s="388"/>
      <c r="GXS279" s="388"/>
      <c r="GXT279" s="388"/>
      <c r="GXU279" s="388"/>
      <c r="GXV279" s="388"/>
      <c r="GXW279" s="388"/>
      <c r="GXX279" s="388"/>
      <c r="GXY279" s="388"/>
      <c r="GXZ279" s="388"/>
      <c r="GYA279" s="388"/>
      <c r="GYB279" s="388"/>
      <c r="GYC279" s="388"/>
      <c r="GYD279" s="388"/>
      <c r="GYE279" s="388"/>
      <c r="GYF279" s="388"/>
      <c r="GYG279" s="388"/>
      <c r="GYH279" s="388"/>
      <c r="GYI279" s="388"/>
      <c r="GYJ279" s="388"/>
      <c r="GYK279" s="388"/>
      <c r="GYL279" s="388"/>
      <c r="GYM279" s="388"/>
      <c r="GYN279" s="388"/>
      <c r="GYO279" s="388"/>
      <c r="GYP279" s="388"/>
      <c r="GYQ279" s="388"/>
      <c r="GYR279" s="388"/>
      <c r="GYS279" s="388"/>
      <c r="GYT279" s="388"/>
      <c r="GYU279" s="388"/>
      <c r="GYV279" s="388"/>
      <c r="GYW279" s="388"/>
      <c r="GYX279" s="388"/>
      <c r="GYY279" s="388"/>
      <c r="GYZ279" s="388"/>
      <c r="GZA279" s="388"/>
      <c r="GZB279" s="388"/>
      <c r="GZC279" s="388"/>
      <c r="GZD279" s="388"/>
      <c r="GZE279" s="388"/>
      <c r="GZF279" s="388"/>
      <c r="GZG279" s="388"/>
      <c r="GZH279" s="388"/>
      <c r="GZI279" s="388"/>
      <c r="GZJ279" s="388"/>
      <c r="GZK279" s="388"/>
      <c r="GZL279" s="388"/>
      <c r="GZM279" s="388"/>
      <c r="GZN279" s="388"/>
      <c r="GZO279" s="388"/>
      <c r="GZP279" s="388"/>
      <c r="GZQ279" s="388"/>
      <c r="GZR279" s="388"/>
      <c r="GZS279" s="388"/>
      <c r="GZT279" s="388"/>
      <c r="GZU279" s="388"/>
      <c r="GZV279" s="388"/>
      <c r="GZW279" s="388"/>
      <c r="GZX279" s="388"/>
      <c r="GZY279" s="388"/>
      <c r="GZZ279" s="388"/>
      <c r="HAA279" s="388"/>
      <c r="HAB279" s="388"/>
      <c r="HAC279" s="388"/>
      <c r="HAD279" s="388"/>
      <c r="HAE279" s="388"/>
      <c r="HAF279" s="388"/>
      <c r="HAG279" s="388"/>
      <c r="HAH279" s="388"/>
      <c r="HAI279" s="388"/>
      <c r="HAJ279" s="388"/>
      <c r="HAK279" s="388"/>
      <c r="HAL279" s="388"/>
      <c r="HAM279" s="388"/>
      <c r="HAN279" s="388"/>
      <c r="HAO279" s="388"/>
      <c r="HAP279" s="388"/>
      <c r="HAQ279" s="388"/>
      <c r="HAR279" s="388"/>
      <c r="HAS279" s="388"/>
      <c r="HAT279" s="388"/>
      <c r="HAU279" s="388"/>
      <c r="HAV279" s="388"/>
      <c r="HAW279" s="388"/>
      <c r="HAX279" s="388"/>
      <c r="HAY279" s="388"/>
      <c r="HAZ279" s="388"/>
      <c r="HBA279" s="388"/>
      <c r="HBB279" s="388"/>
      <c r="HBC279" s="388"/>
      <c r="HBD279" s="388"/>
      <c r="HBE279" s="388"/>
      <c r="HBF279" s="388"/>
      <c r="HBG279" s="388"/>
      <c r="HBH279" s="388"/>
      <c r="HBI279" s="388"/>
      <c r="HBJ279" s="388"/>
      <c r="HBK279" s="388"/>
      <c r="HBL279" s="388"/>
      <c r="HBM279" s="388"/>
      <c r="HBN279" s="388"/>
      <c r="HBO279" s="388"/>
      <c r="HBP279" s="388"/>
      <c r="HBQ279" s="388"/>
      <c r="HBR279" s="388"/>
      <c r="HBS279" s="388"/>
      <c r="HBT279" s="388"/>
      <c r="HBU279" s="388"/>
      <c r="HBV279" s="388"/>
      <c r="HBW279" s="388"/>
      <c r="HBX279" s="388"/>
      <c r="HBY279" s="388"/>
      <c r="HBZ279" s="388"/>
      <c r="HCA279" s="388"/>
      <c r="HCB279" s="388"/>
      <c r="HCC279" s="388"/>
      <c r="HCD279" s="388"/>
      <c r="HCE279" s="388"/>
      <c r="HCF279" s="388"/>
      <c r="HCG279" s="388"/>
      <c r="HCH279" s="388"/>
      <c r="HCI279" s="388"/>
      <c r="HCJ279" s="388"/>
      <c r="HCK279" s="388"/>
      <c r="HCL279" s="388"/>
      <c r="HCM279" s="388"/>
      <c r="HCN279" s="388"/>
      <c r="HCO279" s="388"/>
      <c r="HCP279" s="388"/>
      <c r="HCQ279" s="388"/>
      <c r="HCR279" s="388"/>
      <c r="HCS279" s="388"/>
      <c r="HCT279" s="388"/>
      <c r="HCU279" s="388"/>
      <c r="HCV279" s="388"/>
      <c r="HCW279" s="388"/>
      <c r="HCX279" s="388"/>
      <c r="HCY279" s="388"/>
      <c r="HCZ279" s="388"/>
      <c r="HDA279" s="388"/>
      <c r="HDB279" s="388"/>
      <c r="HDC279" s="388"/>
      <c r="HDD279" s="388"/>
      <c r="HDE279" s="388"/>
      <c r="HDF279" s="388"/>
      <c r="HDG279" s="388"/>
      <c r="HDH279" s="388"/>
      <c r="HDI279" s="388"/>
      <c r="HDJ279" s="388"/>
      <c r="HDK279" s="388"/>
      <c r="HDL279" s="388"/>
      <c r="HDM279" s="388"/>
      <c r="HDN279" s="388"/>
      <c r="HDO279" s="388"/>
      <c r="HDP279" s="388"/>
      <c r="HDQ279" s="388"/>
      <c r="HDR279" s="388"/>
      <c r="HDS279" s="388"/>
      <c r="HDT279" s="388"/>
      <c r="HDU279" s="388"/>
      <c r="HDV279" s="388"/>
      <c r="HDW279" s="388"/>
      <c r="HDX279" s="388"/>
      <c r="HDY279" s="388"/>
      <c r="HDZ279" s="388"/>
      <c r="HEA279" s="388"/>
      <c r="HEB279" s="388"/>
      <c r="HEC279" s="388"/>
      <c r="HED279" s="388"/>
      <c r="HEE279" s="388"/>
      <c r="HEF279" s="388"/>
      <c r="HEG279" s="388"/>
      <c r="HEH279" s="388"/>
      <c r="HEI279" s="388"/>
      <c r="HEJ279" s="388"/>
      <c r="HEK279" s="388"/>
      <c r="HEL279" s="388"/>
      <c r="HEM279" s="388"/>
      <c r="HEN279" s="388"/>
      <c r="HEO279" s="388"/>
      <c r="HEP279" s="388"/>
      <c r="HEQ279" s="388"/>
      <c r="HER279" s="388"/>
      <c r="HES279" s="388"/>
      <c r="HET279" s="388"/>
      <c r="HEU279" s="388"/>
      <c r="HEV279" s="388"/>
      <c r="HEW279" s="388"/>
      <c r="HEX279" s="388"/>
      <c r="HEY279" s="388"/>
      <c r="HEZ279" s="388"/>
      <c r="HFA279" s="388"/>
      <c r="HFB279" s="388"/>
      <c r="HFC279" s="388"/>
      <c r="HFD279" s="388"/>
      <c r="HFE279" s="388"/>
      <c r="HFF279" s="388"/>
      <c r="HFG279" s="388"/>
      <c r="HFH279" s="388"/>
      <c r="HFI279" s="388"/>
      <c r="HFJ279" s="388"/>
      <c r="HFK279" s="388"/>
      <c r="HFL279" s="388"/>
      <c r="HFM279" s="388"/>
      <c r="HFN279" s="388"/>
      <c r="HFO279" s="388"/>
      <c r="HFP279" s="388"/>
      <c r="HFQ279" s="388"/>
      <c r="HFR279" s="388"/>
      <c r="HFS279" s="388"/>
      <c r="HFT279" s="388"/>
      <c r="HFU279" s="388"/>
      <c r="HFV279" s="388"/>
      <c r="HFW279" s="388"/>
      <c r="HFX279" s="388"/>
      <c r="HFY279" s="388"/>
      <c r="HFZ279" s="388"/>
      <c r="HGA279" s="388"/>
      <c r="HGB279" s="388"/>
      <c r="HGC279" s="388"/>
      <c r="HGD279" s="388"/>
      <c r="HGE279" s="388"/>
      <c r="HGF279" s="388"/>
      <c r="HGG279" s="388"/>
      <c r="HGH279" s="388"/>
      <c r="HGI279" s="388"/>
      <c r="HGJ279" s="388"/>
      <c r="HGK279" s="388"/>
      <c r="HGL279" s="388"/>
      <c r="HGM279" s="388"/>
      <c r="HGN279" s="388"/>
      <c r="HGO279" s="388"/>
      <c r="HGP279" s="388"/>
      <c r="HGQ279" s="388"/>
      <c r="HGR279" s="388"/>
      <c r="HGS279" s="388"/>
      <c r="HGT279" s="388"/>
      <c r="HGU279" s="388"/>
      <c r="HGV279" s="388"/>
      <c r="HGW279" s="388"/>
      <c r="HGX279" s="388"/>
      <c r="HGY279" s="388"/>
      <c r="HGZ279" s="388"/>
      <c r="HHA279" s="388"/>
      <c r="HHB279" s="388"/>
      <c r="HHC279" s="388"/>
      <c r="HHD279" s="388"/>
      <c r="HHE279" s="388"/>
      <c r="HHF279" s="388"/>
      <c r="HHG279" s="388"/>
      <c r="HHH279" s="388"/>
      <c r="HHI279" s="388"/>
      <c r="HHJ279" s="388"/>
      <c r="HHK279" s="388"/>
      <c r="HHL279" s="388"/>
      <c r="HHM279" s="388"/>
      <c r="HHN279" s="388"/>
      <c r="HHO279" s="388"/>
      <c r="HHP279" s="388"/>
      <c r="HHQ279" s="388"/>
      <c r="HHR279" s="388"/>
      <c r="HHS279" s="388"/>
      <c r="HHT279" s="388"/>
      <c r="HHU279" s="388"/>
      <c r="HHV279" s="388"/>
      <c r="HHW279" s="388"/>
      <c r="HHX279" s="388"/>
      <c r="HHY279" s="388"/>
      <c r="HHZ279" s="388"/>
      <c r="HIA279" s="388"/>
      <c r="HIB279" s="388"/>
      <c r="HIC279" s="388"/>
      <c r="HID279" s="388"/>
      <c r="HIE279" s="388"/>
      <c r="HIF279" s="388"/>
      <c r="HIG279" s="388"/>
      <c r="HIH279" s="388"/>
      <c r="HII279" s="388"/>
      <c r="HIJ279" s="388"/>
      <c r="HIK279" s="388"/>
      <c r="HIL279" s="388"/>
      <c r="HIM279" s="388"/>
      <c r="HIN279" s="388"/>
      <c r="HIO279" s="388"/>
      <c r="HIP279" s="388"/>
      <c r="HIQ279" s="388"/>
      <c r="HIR279" s="388"/>
      <c r="HIS279" s="388"/>
      <c r="HIT279" s="388"/>
      <c r="HIU279" s="388"/>
      <c r="HIV279" s="388"/>
      <c r="HIW279" s="388"/>
      <c r="HIX279" s="388"/>
      <c r="HIY279" s="388"/>
      <c r="HIZ279" s="388"/>
      <c r="HJA279" s="388"/>
      <c r="HJB279" s="388"/>
      <c r="HJC279" s="388"/>
      <c r="HJD279" s="388"/>
      <c r="HJE279" s="388"/>
      <c r="HJF279" s="388"/>
      <c r="HJG279" s="388"/>
      <c r="HJH279" s="388"/>
      <c r="HJI279" s="388"/>
      <c r="HJJ279" s="388"/>
      <c r="HJK279" s="388"/>
      <c r="HJL279" s="388"/>
      <c r="HJM279" s="388"/>
      <c r="HJN279" s="388"/>
      <c r="HJO279" s="388"/>
      <c r="HJP279" s="388"/>
      <c r="HJQ279" s="388"/>
      <c r="HJR279" s="388"/>
      <c r="HJS279" s="388"/>
      <c r="HJT279" s="388"/>
      <c r="HJU279" s="388"/>
      <c r="HJV279" s="388"/>
      <c r="HJW279" s="388"/>
      <c r="HJX279" s="388"/>
      <c r="HJY279" s="388"/>
      <c r="HJZ279" s="388"/>
      <c r="HKA279" s="388"/>
      <c r="HKB279" s="388"/>
      <c r="HKC279" s="388"/>
      <c r="HKD279" s="388"/>
      <c r="HKE279" s="388"/>
      <c r="HKF279" s="388"/>
      <c r="HKG279" s="388"/>
      <c r="HKH279" s="388"/>
      <c r="HKI279" s="388"/>
      <c r="HKJ279" s="388"/>
      <c r="HKK279" s="388"/>
      <c r="HKL279" s="388"/>
      <c r="HKM279" s="388"/>
      <c r="HKN279" s="388"/>
      <c r="HKO279" s="388"/>
      <c r="HKP279" s="388"/>
      <c r="HKQ279" s="388"/>
      <c r="HKR279" s="388"/>
      <c r="HKS279" s="388"/>
      <c r="HKT279" s="388"/>
      <c r="HKU279" s="388"/>
      <c r="HKV279" s="388"/>
      <c r="HKW279" s="388"/>
      <c r="HKX279" s="388"/>
      <c r="HKY279" s="388"/>
      <c r="HKZ279" s="388"/>
      <c r="HLA279" s="388"/>
      <c r="HLB279" s="388"/>
      <c r="HLC279" s="388"/>
      <c r="HLD279" s="388"/>
      <c r="HLE279" s="388"/>
      <c r="HLF279" s="388"/>
      <c r="HLG279" s="388"/>
      <c r="HLH279" s="388"/>
      <c r="HLI279" s="388"/>
      <c r="HLJ279" s="388"/>
      <c r="HLK279" s="388"/>
      <c r="HLL279" s="388"/>
      <c r="HLM279" s="388"/>
      <c r="HLN279" s="388"/>
      <c r="HLO279" s="388"/>
      <c r="HLP279" s="388"/>
      <c r="HLQ279" s="388"/>
      <c r="HLR279" s="388"/>
      <c r="HLS279" s="388"/>
      <c r="HLT279" s="388"/>
      <c r="HLU279" s="388"/>
      <c r="HLV279" s="388"/>
      <c r="HLW279" s="388"/>
      <c r="HLX279" s="388"/>
      <c r="HLY279" s="388"/>
      <c r="HLZ279" s="388"/>
      <c r="HMA279" s="388"/>
      <c r="HMB279" s="388"/>
      <c r="HMC279" s="388"/>
      <c r="HMD279" s="388"/>
      <c r="HME279" s="388"/>
      <c r="HMF279" s="388"/>
      <c r="HMG279" s="388"/>
      <c r="HMH279" s="388"/>
      <c r="HMI279" s="388"/>
      <c r="HMJ279" s="388"/>
      <c r="HMK279" s="388"/>
      <c r="HML279" s="388"/>
      <c r="HMM279" s="388"/>
      <c r="HMN279" s="388"/>
      <c r="HMO279" s="388"/>
      <c r="HMP279" s="388"/>
      <c r="HMQ279" s="388"/>
      <c r="HMR279" s="388"/>
      <c r="HMS279" s="388"/>
      <c r="HMT279" s="388"/>
      <c r="HMU279" s="388"/>
      <c r="HMV279" s="388"/>
      <c r="HMW279" s="388"/>
      <c r="HMX279" s="388"/>
      <c r="HMY279" s="388"/>
      <c r="HMZ279" s="388"/>
      <c r="HNA279" s="388"/>
      <c r="HNB279" s="388"/>
      <c r="HNC279" s="388"/>
      <c r="HND279" s="388"/>
      <c r="HNE279" s="388"/>
      <c r="HNF279" s="388"/>
      <c r="HNG279" s="388"/>
      <c r="HNH279" s="388"/>
      <c r="HNI279" s="388"/>
      <c r="HNJ279" s="388"/>
      <c r="HNK279" s="388"/>
      <c r="HNL279" s="388"/>
      <c r="HNM279" s="388"/>
      <c r="HNN279" s="388"/>
      <c r="HNO279" s="388"/>
      <c r="HNP279" s="388"/>
      <c r="HNQ279" s="388"/>
      <c r="HNR279" s="388"/>
      <c r="HNS279" s="388"/>
      <c r="HNT279" s="388"/>
      <c r="HNU279" s="388"/>
      <c r="HNV279" s="388"/>
      <c r="HNW279" s="388"/>
      <c r="HNX279" s="388"/>
      <c r="HNY279" s="388"/>
      <c r="HNZ279" s="388"/>
      <c r="HOA279" s="388"/>
      <c r="HOB279" s="388"/>
      <c r="HOC279" s="388"/>
      <c r="HOD279" s="388"/>
      <c r="HOE279" s="388"/>
      <c r="HOF279" s="388"/>
      <c r="HOG279" s="388"/>
      <c r="HOH279" s="388"/>
      <c r="HOI279" s="388"/>
      <c r="HOJ279" s="388"/>
      <c r="HOK279" s="388"/>
      <c r="HOL279" s="388"/>
      <c r="HOM279" s="388"/>
      <c r="HON279" s="388"/>
      <c r="HOO279" s="388"/>
      <c r="HOP279" s="388"/>
      <c r="HOQ279" s="388"/>
      <c r="HOR279" s="388"/>
      <c r="HOS279" s="388"/>
      <c r="HOT279" s="388"/>
      <c r="HOU279" s="388"/>
      <c r="HOV279" s="388"/>
      <c r="HOW279" s="388"/>
      <c r="HOX279" s="388"/>
      <c r="HOY279" s="388"/>
      <c r="HOZ279" s="388"/>
      <c r="HPA279" s="388"/>
      <c r="HPB279" s="388"/>
      <c r="HPC279" s="388"/>
      <c r="HPD279" s="388"/>
      <c r="HPE279" s="388"/>
      <c r="HPF279" s="388"/>
      <c r="HPG279" s="388"/>
      <c r="HPH279" s="388"/>
      <c r="HPI279" s="388"/>
      <c r="HPJ279" s="388"/>
      <c r="HPK279" s="388"/>
      <c r="HPL279" s="388"/>
      <c r="HPM279" s="388"/>
      <c r="HPN279" s="388"/>
      <c r="HPO279" s="388"/>
      <c r="HPP279" s="388"/>
      <c r="HPQ279" s="388"/>
      <c r="HPR279" s="388"/>
      <c r="HPS279" s="388"/>
      <c r="HPT279" s="388"/>
      <c r="HPU279" s="388"/>
      <c r="HPV279" s="388"/>
      <c r="HPW279" s="388"/>
      <c r="HPX279" s="388"/>
      <c r="HPY279" s="388"/>
      <c r="HPZ279" s="388"/>
      <c r="HQA279" s="388"/>
      <c r="HQB279" s="388"/>
      <c r="HQC279" s="388"/>
      <c r="HQD279" s="388"/>
      <c r="HQE279" s="388"/>
      <c r="HQF279" s="388"/>
      <c r="HQG279" s="388"/>
      <c r="HQH279" s="388"/>
      <c r="HQI279" s="388"/>
      <c r="HQJ279" s="388"/>
      <c r="HQK279" s="388"/>
      <c r="HQL279" s="388"/>
      <c r="HQM279" s="388"/>
      <c r="HQN279" s="388"/>
      <c r="HQO279" s="388"/>
      <c r="HQP279" s="388"/>
      <c r="HQQ279" s="388"/>
      <c r="HQR279" s="388"/>
      <c r="HQS279" s="388"/>
      <c r="HQT279" s="388"/>
      <c r="HQU279" s="388"/>
      <c r="HQV279" s="388"/>
      <c r="HQW279" s="388"/>
      <c r="HQX279" s="388"/>
      <c r="HQY279" s="388"/>
      <c r="HQZ279" s="388"/>
      <c r="HRA279" s="388"/>
      <c r="HRB279" s="388"/>
      <c r="HRC279" s="388"/>
      <c r="HRD279" s="388"/>
      <c r="HRE279" s="388"/>
      <c r="HRF279" s="388"/>
      <c r="HRG279" s="388"/>
      <c r="HRH279" s="388"/>
      <c r="HRI279" s="388"/>
      <c r="HRJ279" s="388"/>
      <c r="HRK279" s="388"/>
      <c r="HRL279" s="388"/>
      <c r="HRM279" s="388"/>
      <c r="HRN279" s="388"/>
      <c r="HRO279" s="388"/>
      <c r="HRP279" s="388"/>
      <c r="HRQ279" s="388"/>
      <c r="HRR279" s="388"/>
      <c r="HRS279" s="388"/>
      <c r="HRT279" s="388"/>
      <c r="HRU279" s="388"/>
      <c r="HRV279" s="388"/>
      <c r="HRW279" s="388"/>
      <c r="HRX279" s="388"/>
      <c r="HRY279" s="388"/>
      <c r="HRZ279" s="388"/>
      <c r="HSA279" s="388"/>
      <c r="HSB279" s="388"/>
      <c r="HSC279" s="388"/>
      <c r="HSD279" s="388"/>
      <c r="HSE279" s="388"/>
      <c r="HSF279" s="388"/>
      <c r="HSG279" s="388"/>
      <c r="HSH279" s="388"/>
      <c r="HSI279" s="388"/>
      <c r="HSJ279" s="388"/>
      <c r="HSK279" s="388"/>
      <c r="HSL279" s="388"/>
      <c r="HSM279" s="388"/>
      <c r="HSN279" s="388"/>
      <c r="HSO279" s="388"/>
      <c r="HSP279" s="388"/>
      <c r="HSQ279" s="388"/>
      <c r="HSR279" s="388"/>
      <c r="HSS279" s="388"/>
      <c r="HST279" s="388"/>
      <c r="HSU279" s="388"/>
      <c r="HSV279" s="388"/>
      <c r="HSW279" s="388"/>
      <c r="HSX279" s="388"/>
      <c r="HSY279" s="388"/>
      <c r="HSZ279" s="388"/>
      <c r="HTA279" s="388"/>
      <c r="HTB279" s="388"/>
      <c r="HTC279" s="388"/>
      <c r="HTD279" s="388"/>
      <c r="HTE279" s="388"/>
      <c r="HTF279" s="388"/>
      <c r="HTG279" s="388"/>
      <c r="HTH279" s="388"/>
      <c r="HTI279" s="388"/>
      <c r="HTJ279" s="388"/>
      <c r="HTK279" s="388"/>
      <c r="HTL279" s="388"/>
      <c r="HTM279" s="388"/>
      <c r="HTN279" s="388"/>
      <c r="HTO279" s="388"/>
      <c r="HTP279" s="388"/>
      <c r="HTQ279" s="388"/>
      <c r="HTR279" s="388"/>
      <c r="HTS279" s="388"/>
      <c r="HTT279" s="388"/>
      <c r="HTU279" s="388"/>
      <c r="HTV279" s="388"/>
      <c r="HTW279" s="388"/>
      <c r="HTX279" s="388"/>
      <c r="HTY279" s="388"/>
      <c r="HTZ279" s="388"/>
      <c r="HUA279" s="388"/>
      <c r="HUB279" s="388"/>
      <c r="HUC279" s="388"/>
      <c r="HUD279" s="388"/>
      <c r="HUE279" s="388"/>
      <c r="HUF279" s="388"/>
      <c r="HUG279" s="388"/>
      <c r="HUH279" s="388"/>
      <c r="HUI279" s="388"/>
      <c r="HUJ279" s="388"/>
      <c r="HUK279" s="388"/>
      <c r="HUL279" s="388"/>
      <c r="HUM279" s="388"/>
      <c r="HUN279" s="388"/>
      <c r="HUO279" s="388"/>
      <c r="HUP279" s="388"/>
      <c r="HUQ279" s="388"/>
      <c r="HUR279" s="388"/>
      <c r="HUS279" s="388"/>
      <c r="HUT279" s="388"/>
      <c r="HUU279" s="388"/>
      <c r="HUV279" s="388"/>
      <c r="HUW279" s="388"/>
      <c r="HUX279" s="388"/>
      <c r="HUY279" s="388"/>
      <c r="HUZ279" s="388"/>
      <c r="HVA279" s="388"/>
      <c r="HVB279" s="388"/>
      <c r="HVC279" s="388"/>
      <c r="HVD279" s="388"/>
      <c r="HVE279" s="388"/>
      <c r="HVF279" s="388"/>
      <c r="HVG279" s="388"/>
      <c r="HVH279" s="388"/>
      <c r="HVI279" s="388"/>
      <c r="HVJ279" s="388"/>
      <c r="HVK279" s="388"/>
      <c r="HVL279" s="388"/>
      <c r="HVM279" s="388"/>
      <c r="HVN279" s="388"/>
      <c r="HVO279" s="388"/>
      <c r="HVP279" s="388"/>
      <c r="HVQ279" s="388"/>
      <c r="HVR279" s="388"/>
      <c r="HVS279" s="388"/>
      <c r="HVT279" s="388"/>
      <c r="HVU279" s="388"/>
      <c r="HVV279" s="388"/>
      <c r="HVW279" s="388"/>
      <c r="HVX279" s="388"/>
      <c r="HVY279" s="388"/>
      <c r="HVZ279" s="388"/>
      <c r="HWA279" s="388"/>
      <c r="HWB279" s="388"/>
      <c r="HWC279" s="388"/>
      <c r="HWD279" s="388"/>
      <c r="HWE279" s="388"/>
      <c r="HWF279" s="388"/>
      <c r="HWG279" s="388"/>
      <c r="HWH279" s="388"/>
      <c r="HWI279" s="388"/>
      <c r="HWJ279" s="388"/>
      <c r="HWK279" s="388"/>
      <c r="HWL279" s="388"/>
      <c r="HWM279" s="388"/>
      <c r="HWN279" s="388"/>
      <c r="HWO279" s="388"/>
      <c r="HWP279" s="388"/>
      <c r="HWQ279" s="388"/>
      <c r="HWR279" s="388"/>
      <c r="HWS279" s="388"/>
      <c r="HWT279" s="388"/>
      <c r="HWU279" s="388"/>
      <c r="HWV279" s="388"/>
      <c r="HWW279" s="388"/>
      <c r="HWX279" s="388"/>
      <c r="HWY279" s="388"/>
      <c r="HWZ279" s="388"/>
      <c r="HXA279" s="388"/>
      <c r="HXB279" s="388"/>
      <c r="HXC279" s="388"/>
      <c r="HXD279" s="388"/>
      <c r="HXE279" s="388"/>
      <c r="HXF279" s="388"/>
      <c r="HXG279" s="388"/>
      <c r="HXH279" s="388"/>
      <c r="HXI279" s="388"/>
      <c r="HXJ279" s="388"/>
      <c r="HXK279" s="388"/>
      <c r="HXL279" s="388"/>
      <c r="HXM279" s="388"/>
      <c r="HXN279" s="388"/>
      <c r="HXO279" s="388"/>
      <c r="HXP279" s="388"/>
      <c r="HXQ279" s="388"/>
      <c r="HXR279" s="388"/>
      <c r="HXS279" s="388"/>
      <c r="HXT279" s="388"/>
      <c r="HXU279" s="388"/>
      <c r="HXV279" s="388"/>
      <c r="HXW279" s="388"/>
      <c r="HXX279" s="388"/>
      <c r="HXY279" s="388"/>
      <c r="HXZ279" s="388"/>
      <c r="HYA279" s="388"/>
      <c r="HYB279" s="388"/>
      <c r="HYC279" s="388"/>
      <c r="HYD279" s="388"/>
      <c r="HYE279" s="388"/>
      <c r="HYF279" s="388"/>
      <c r="HYG279" s="388"/>
      <c r="HYH279" s="388"/>
      <c r="HYI279" s="388"/>
      <c r="HYJ279" s="388"/>
      <c r="HYK279" s="388"/>
      <c r="HYL279" s="388"/>
      <c r="HYM279" s="388"/>
      <c r="HYN279" s="388"/>
      <c r="HYO279" s="388"/>
      <c r="HYP279" s="388"/>
      <c r="HYQ279" s="388"/>
      <c r="HYR279" s="388"/>
      <c r="HYS279" s="388"/>
      <c r="HYT279" s="388"/>
      <c r="HYU279" s="388"/>
      <c r="HYV279" s="388"/>
      <c r="HYW279" s="388"/>
      <c r="HYX279" s="388"/>
      <c r="HYY279" s="388"/>
      <c r="HYZ279" s="388"/>
      <c r="HZA279" s="388"/>
      <c r="HZB279" s="388"/>
      <c r="HZC279" s="388"/>
      <c r="HZD279" s="388"/>
      <c r="HZE279" s="388"/>
      <c r="HZF279" s="388"/>
      <c r="HZG279" s="388"/>
      <c r="HZH279" s="388"/>
      <c r="HZI279" s="388"/>
      <c r="HZJ279" s="388"/>
      <c r="HZK279" s="388"/>
      <c r="HZL279" s="388"/>
      <c r="HZM279" s="388"/>
      <c r="HZN279" s="388"/>
      <c r="HZO279" s="388"/>
      <c r="HZP279" s="388"/>
      <c r="HZQ279" s="388"/>
      <c r="HZR279" s="388"/>
      <c r="HZS279" s="388"/>
      <c r="HZT279" s="388"/>
      <c r="HZU279" s="388"/>
      <c r="HZV279" s="388"/>
      <c r="HZW279" s="388"/>
      <c r="HZX279" s="388"/>
      <c r="HZY279" s="388"/>
      <c r="HZZ279" s="388"/>
      <c r="IAA279" s="388"/>
      <c r="IAB279" s="388"/>
      <c r="IAC279" s="388"/>
      <c r="IAD279" s="388"/>
      <c r="IAE279" s="388"/>
      <c r="IAF279" s="388"/>
      <c r="IAG279" s="388"/>
      <c r="IAH279" s="388"/>
      <c r="IAI279" s="388"/>
      <c r="IAJ279" s="388"/>
      <c r="IAK279" s="388"/>
      <c r="IAL279" s="388"/>
      <c r="IAM279" s="388"/>
      <c r="IAN279" s="388"/>
      <c r="IAO279" s="388"/>
      <c r="IAP279" s="388"/>
      <c r="IAQ279" s="388"/>
      <c r="IAR279" s="388"/>
      <c r="IAS279" s="388"/>
      <c r="IAT279" s="388"/>
      <c r="IAU279" s="388"/>
      <c r="IAV279" s="388"/>
      <c r="IAW279" s="388"/>
      <c r="IAX279" s="388"/>
      <c r="IAY279" s="388"/>
      <c r="IAZ279" s="388"/>
      <c r="IBA279" s="388"/>
      <c r="IBB279" s="388"/>
      <c r="IBC279" s="388"/>
      <c r="IBD279" s="388"/>
      <c r="IBE279" s="388"/>
      <c r="IBF279" s="388"/>
      <c r="IBG279" s="388"/>
      <c r="IBH279" s="388"/>
      <c r="IBI279" s="388"/>
      <c r="IBJ279" s="388"/>
      <c r="IBK279" s="388"/>
      <c r="IBL279" s="388"/>
      <c r="IBM279" s="388"/>
      <c r="IBN279" s="388"/>
      <c r="IBO279" s="388"/>
      <c r="IBP279" s="388"/>
      <c r="IBQ279" s="388"/>
      <c r="IBR279" s="388"/>
      <c r="IBS279" s="388"/>
      <c r="IBT279" s="388"/>
      <c r="IBU279" s="388"/>
      <c r="IBV279" s="388"/>
      <c r="IBW279" s="388"/>
      <c r="IBX279" s="388"/>
      <c r="IBY279" s="388"/>
      <c r="IBZ279" s="388"/>
      <c r="ICA279" s="388"/>
      <c r="ICB279" s="388"/>
      <c r="ICC279" s="388"/>
      <c r="ICD279" s="388"/>
      <c r="ICE279" s="388"/>
      <c r="ICF279" s="388"/>
      <c r="ICG279" s="388"/>
      <c r="ICH279" s="388"/>
      <c r="ICI279" s="388"/>
      <c r="ICJ279" s="388"/>
      <c r="ICK279" s="388"/>
      <c r="ICL279" s="388"/>
      <c r="ICM279" s="388"/>
      <c r="ICN279" s="388"/>
      <c r="ICO279" s="388"/>
      <c r="ICP279" s="388"/>
      <c r="ICQ279" s="388"/>
      <c r="ICR279" s="388"/>
      <c r="ICS279" s="388"/>
      <c r="ICT279" s="388"/>
      <c r="ICU279" s="388"/>
      <c r="ICV279" s="388"/>
      <c r="ICW279" s="388"/>
      <c r="ICX279" s="388"/>
      <c r="ICY279" s="388"/>
      <c r="ICZ279" s="388"/>
      <c r="IDA279" s="388"/>
      <c r="IDB279" s="388"/>
      <c r="IDC279" s="388"/>
      <c r="IDD279" s="388"/>
      <c r="IDE279" s="388"/>
      <c r="IDF279" s="388"/>
      <c r="IDG279" s="388"/>
      <c r="IDH279" s="388"/>
      <c r="IDI279" s="388"/>
      <c r="IDJ279" s="388"/>
      <c r="IDK279" s="388"/>
      <c r="IDL279" s="388"/>
      <c r="IDM279" s="388"/>
      <c r="IDN279" s="388"/>
      <c r="IDO279" s="388"/>
      <c r="IDP279" s="388"/>
      <c r="IDQ279" s="388"/>
      <c r="IDR279" s="388"/>
      <c r="IDS279" s="388"/>
      <c r="IDT279" s="388"/>
      <c r="IDU279" s="388"/>
      <c r="IDV279" s="388"/>
      <c r="IDW279" s="388"/>
      <c r="IDX279" s="388"/>
      <c r="IDY279" s="388"/>
      <c r="IDZ279" s="388"/>
      <c r="IEA279" s="388"/>
      <c r="IEB279" s="388"/>
      <c r="IEC279" s="388"/>
      <c r="IED279" s="388"/>
      <c r="IEE279" s="388"/>
      <c r="IEF279" s="388"/>
      <c r="IEG279" s="388"/>
      <c r="IEH279" s="388"/>
      <c r="IEI279" s="388"/>
      <c r="IEJ279" s="388"/>
      <c r="IEK279" s="388"/>
      <c r="IEL279" s="388"/>
      <c r="IEM279" s="388"/>
      <c r="IEN279" s="388"/>
      <c r="IEO279" s="388"/>
      <c r="IEP279" s="388"/>
      <c r="IEQ279" s="388"/>
      <c r="IER279" s="388"/>
      <c r="IES279" s="388"/>
      <c r="IET279" s="388"/>
      <c r="IEU279" s="388"/>
      <c r="IEV279" s="388"/>
      <c r="IEW279" s="388"/>
      <c r="IEX279" s="388"/>
      <c r="IEY279" s="388"/>
      <c r="IEZ279" s="388"/>
      <c r="IFA279" s="388"/>
      <c r="IFB279" s="388"/>
      <c r="IFC279" s="388"/>
      <c r="IFD279" s="388"/>
      <c r="IFE279" s="388"/>
      <c r="IFF279" s="388"/>
      <c r="IFG279" s="388"/>
      <c r="IFH279" s="388"/>
      <c r="IFI279" s="388"/>
      <c r="IFJ279" s="388"/>
      <c r="IFK279" s="388"/>
      <c r="IFL279" s="388"/>
      <c r="IFM279" s="388"/>
      <c r="IFN279" s="388"/>
      <c r="IFO279" s="388"/>
      <c r="IFP279" s="388"/>
      <c r="IFQ279" s="388"/>
      <c r="IFR279" s="388"/>
      <c r="IFS279" s="388"/>
      <c r="IFT279" s="388"/>
      <c r="IFU279" s="388"/>
      <c r="IFV279" s="388"/>
      <c r="IFW279" s="388"/>
      <c r="IFX279" s="388"/>
      <c r="IFY279" s="388"/>
      <c r="IFZ279" s="388"/>
      <c r="IGA279" s="388"/>
      <c r="IGB279" s="388"/>
      <c r="IGC279" s="388"/>
      <c r="IGD279" s="388"/>
      <c r="IGE279" s="388"/>
      <c r="IGF279" s="388"/>
      <c r="IGG279" s="388"/>
      <c r="IGH279" s="388"/>
      <c r="IGI279" s="388"/>
      <c r="IGJ279" s="388"/>
      <c r="IGK279" s="388"/>
      <c r="IGL279" s="388"/>
      <c r="IGM279" s="388"/>
      <c r="IGN279" s="388"/>
      <c r="IGO279" s="388"/>
      <c r="IGP279" s="388"/>
      <c r="IGQ279" s="388"/>
      <c r="IGR279" s="388"/>
      <c r="IGS279" s="388"/>
      <c r="IGT279" s="388"/>
      <c r="IGU279" s="388"/>
      <c r="IGV279" s="388"/>
      <c r="IGW279" s="388"/>
      <c r="IGX279" s="388"/>
      <c r="IGY279" s="388"/>
      <c r="IGZ279" s="388"/>
      <c r="IHA279" s="388"/>
      <c r="IHB279" s="388"/>
      <c r="IHC279" s="388"/>
      <c r="IHD279" s="388"/>
      <c r="IHE279" s="388"/>
      <c r="IHF279" s="388"/>
      <c r="IHG279" s="388"/>
      <c r="IHH279" s="388"/>
      <c r="IHI279" s="388"/>
      <c r="IHJ279" s="388"/>
      <c r="IHK279" s="388"/>
      <c r="IHL279" s="388"/>
      <c r="IHM279" s="388"/>
      <c r="IHN279" s="388"/>
      <c r="IHO279" s="388"/>
      <c r="IHP279" s="388"/>
      <c r="IHQ279" s="388"/>
      <c r="IHR279" s="388"/>
      <c r="IHS279" s="388"/>
      <c r="IHT279" s="388"/>
      <c r="IHU279" s="388"/>
      <c r="IHV279" s="388"/>
      <c r="IHW279" s="388"/>
      <c r="IHX279" s="388"/>
      <c r="IHY279" s="388"/>
      <c r="IHZ279" s="388"/>
      <c r="IIA279" s="388"/>
      <c r="IIB279" s="388"/>
      <c r="IIC279" s="388"/>
      <c r="IID279" s="388"/>
      <c r="IIE279" s="388"/>
      <c r="IIF279" s="388"/>
      <c r="IIG279" s="388"/>
      <c r="IIH279" s="388"/>
      <c r="III279" s="388"/>
      <c r="IIJ279" s="388"/>
      <c r="IIK279" s="388"/>
      <c r="IIL279" s="388"/>
      <c r="IIM279" s="388"/>
      <c r="IIN279" s="388"/>
      <c r="IIO279" s="388"/>
      <c r="IIP279" s="388"/>
      <c r="IIQ279" s="388"/>
      <c r="IIR279" s="388"/>
      <c r="IIS279" s="388"/>
      <c r="IIT279" s="388"/>
      <c r="IIU279" s="388"/>
      <c r="IIV279" s="388"/>
      <c r="IIW279" s="388"/>
      <c r="IIX279" s="388"/>
      <c r="IIY279" s="388"/>
      <c r="IIZ279" s="388"/>
      <c r="IJA279" s="388"/>
      <c r="IJB279" s="388"/>
      <c r="IJC279" s="388"/>
      <c r="IJD279" s="388"/>
      <c r="IJE279" s="388"/>
      <c r="IJF279" s="388"/>
      <c r="IJG279" s="388"/>
      <c r="IJH279" s="388"/>
      <c r="IJI279" s="388"/>
      <c r="IJJ279" s="388"/>
      <c r="IJK279" s="388"/>
      <c r="IJL279" s="388"/>
      <c r="IJM279" s="388"/>
      <c r="IJN279" s="388"/>
      <c r="IJO279" s="388"/>
      <c r="IJP279" s="388"/>
      <c r="IJQ279" s="388"/>
      <c r="IJR279" s="388"/>
      <c r="IJS279" s="388"/>
      <c r="IJT279" s="388"/>
      <c r="IJU279" s="388"/>
      <c r="IJV279" s="388"/>
      <c r="IJW279" s="388"/>
      <c r="IJX279" s="388"/>
      <c r="IJY279" s="388"/>
      <c r="IJZ279" s="388"/>
      <c r="IKA279" s="388"/>
      <c r="IKB279" s="388"/>
      <c r="IKC279" s="388"/>
      <c r="IKD279" s="388"/>
      <c r="IKE279" s="388"/>
      <c r="IKF279" s="388"/>
      <c r="IKG279" s="388"/>
      <c r="IKH279" s="388"/>
      <c r="IKI279" s="388"/>
      <c r="IKJ279" s="388"/>
      <c r="IKK279" s="388"/>
      <c r="IKL279" s="388"/>
      <c r="IKM279" s="388"/>
      <c r="IKN279" s="388"/>
      <c r="IKO279" s="388"/>
      <c r="IKP279" s="388"/>
      <c r="IKQ279" s="388"/>
      <c r="IKR279" s="388"/>
      <c r="IKS279" s="388"/>
      <c r="IKT279" s="388"/>
      <c r="IKU279" s="388"/>
      <c r="IKV279" s="388"/>
      <c r="IKW279" s="388"/>
      <c r="IKX279" s="388"/>
      <c r="IKY279" s="388"/>
      <c r="IKZ279" s="388"/>
      <c r="ILA279" s="388"/>
      <c r="ILB279" s="388"/>
      <c r="ILC279" s="388"/>
      <c r="ILD279" s="388"/>
      <c r="ILE279" s="388"/>
      <c r="ILF279" s="388"/>
      <c r="ILG279" s="388"/>
      <c r="ILH279" s="388"/>
      <c r="ILI279" s="388"/>
      <c r="ILJ279" s="388"/>
      <c r="ILK279" s="388"/>
      <c r="ILL279" s="388"/>
      <c r="ILM279" s="388"/>
      <c r="ILN279" s="388"/>
      <c r="ILO279" s="388"/>
      <c r="ILP279" s="388"/>
      <c r="ILQ279" s="388"/>
      <c r="ILR279" s="388"/>
      <c r="ILS279" s="388"/>
      <c r="ILT279" s="388"/>
      <c r="ILU279" s="388"/>
      <c r="ILV279" s="388"/>
      <c r="ILW279" s="388"/>
      <c r="ILX279" s="388"/>
      <c r="ILY279" s="388"/>
      <c r="ILZ279" s="388"/>
      <c r="IMA279" s="388"/>
      <c r="IMB279" s="388"/>
      <c r="IMC279" s="388"/>
      <c r="IMD279" s="388"/>
      <c r="IME279" s="388"/>
      <c r="IMF279" s="388"/>
      <c r="IMG279" s="388"/>
      <c r="IMH279" s="388"/>
      <c r="IMI279" s="388"/>
      <c r="IMJ279" s="388"/>
      <c r="IMK279" s="388"/>
      <c r="IML279" s="388"/>
      <c r="IMM279" s="388"/>
      <c r="IMN279" s="388"/>
      <c r="IMO279" s="388"/>
      <c r="IMP279" s="388"/>
      <c r="IMQ279" s="388"/>
      <c r="IMR279" s="388"/>
      <c r="IMS279" s="388"/>
      <c r="IMT279" s="388"/>
      <c r="IMU279" s="388"/>
      <c r="IMV279" s="388"/>
      <c r="IMW279" s="388"/>
      <c r="IMX279" s="388"/>
      <c r="IMY279" s="388"/>
      <c r="IMZ279" s="388"/>
      <c r="INA279" s="388"/>
      <c r="INB279" s="388"/>
      <c r="INC279" s="388"/>
      <c r="IND279" s="388"/>
      <c r="INE279" s="388"/>
      <c r="INF279" s="388"/>
      <c r="ING279" s="388"/>
      <c r="INH279" s="388"/>
      <c r="INI279" s="388"/>
      <c r="INJ279" s="388"/>
      <c r="INK279" s="388"/>
      <c r="INL279" s="388"/>
      <c r="INM279" s="388"/>
      <c r="INN279" s="388"/>
      <c r="INO279" s="388"/>
      <c r="INP279" s="388"/>
      <c r="INQ279" s="388"/>
      <c r="INR279" s="388"/>
      <c r="INS279" s="388"/>
      <c r="INT279" s="388"/>
      <c r="INU279" s="388"/>
      <c r="INV279" s="388"/>
      <c r="INW279" s="388"/>
      <c r="INX279" s="388"/>
      <c r="INY279" s="388"/>
      <c r="INZ279" s="388"/>
      <c r="IOA279" s="388"/>
      <c r="IOB279" s="388"/>
      <c r="IOC279" s="388"/>
      <c r="IOD279" s="388"/>
      <c r="IOE279" s="388"/>
      <c r="IOF279" s="388"/>
      <c r="IOG279" s="388"/>
      <c r="IOH279" s="388"/>
      <c r="IOI279" s="388"/>
      <c r="IOJ279" s="388"/>
      <c r="IOK279" s="388"/>
      <c r="IOL279" s="388"/>
      <c r="IOM279" s="388"/>
      <c r="ION279" s="388"/>
      <c r="IOO279" s="388"/>
      <c r="IOP279" s="388"/>
      <c r="IOQ279" s="388"/>
      <c r="IOR279" s="388"/>
      <c r="IOS279" s="388"/>
      <c r="IOT279" s="388"/>
      <c r="IOU279" s="388"/>
      <c r="IOV279" s="388"/>
      <c r="IOW279" s="388"/>
      <c r="IOX279" s="388"/>
      <c r="IOY279" s="388"/>
      <c r="IOZ279" s="388"/>
      <c r="IPA279" s="388"/>
      <c r="IPB279" s="388"/>
      <c r="IPC279" s="388"/>
      <c r="IPD279" s="388"/>
      <c r="IPE279" s="388"/>
      <c r="IPF279" s="388"/>
      <c r="IPG279" s="388"/>
      <c r="IPH279" s="388"/>
      <c r="IPI279" s="388"/>
      <c r="IPJ279" s="388"/>
      <c r="IPK279" s="388"/>
      <c r="IPL279" s="388"/>
      <c r="IPM279" s="388"/>
      <c r="IPN279" s="388"/>
      <c r="IPO279" s="388"/>
      <c r="IPP279" s="388"/>
      <c r="IPQ279" s="388"/>
      <c r="IPR279" s="388"/>
      <c r="IPS279" s="388"/>
      <c r="IPT279" s="388"/>
      <c r="IPU279" s="388"/>
      <c r="IPV279" s="388"/>
      <c r="IPW279" s="388"/>
      <c r="IPX279" s="388"/>
      <c r="IPY279" s="388"/>
      <c r="IPZ279" s="388"/>
      <c r="IQA279" s="388"/>
      <c r="IQB279" s="388"/>
      <c r="IQC279" s="388"/>
      <c r="IQD279" s="388"/>
      <c r="IQE279" s="388"/>
      <c r="IQF279" s="388"/>
      <c r="IQG279" s="388"/>
      <c r="IQH279" s="388"/>
      <c r="IQI279" s="388"/>
      <c r="IQJ279" s="388"/>
      <c r="IQK279" s="388"/>
      <c r="IQL279" s="388"/>
      <c r="IQM279" s="388"/>
      <c r="IQN279" s="388"/>
      <c r="IQO279" s="388"/>
      <c r="IQP279" s="388"/>
      <c r="IQQ279" s="388"/>
      <c r="IQR279" s="388"/>
      <c r="IQS279" s="388"/>
      <c r="IQT279" s="388"/>
      <c r="IQU279" s="388"/>
      <c r="IQV279" s="388"/>
      <c r="IQW279" s="388"/>
      <c r="IQX279" s="388"/>
      <c r="IQY279" s="388"/>
      <c r="IQZ279" s="388"/>
      <c r="IRA279" s="388"/>
      <c r="IRB279" s="388"/>
      <c r="IRC279" s="388"/>
      <c r="IRD279" s="388"/>
      <c r="IRE279" s="388"/>
      <c r="IRF279" s="388"/>
      <c r="IRG279" s="388"/>
      <c r="IRH279" s="388"/>
      <c r="IRI279" s="388"/>
      <c r="IRJ279" s="388"/>
      <c r="IRK279" s="388"/>
      <c r="IRL279" s="388"/>
      <c r="IRM279" s="388"/>
      <c r="IRN279" s="388"/>
      <c r="IRO279" s="388"/>
      <c r="IRP279" s="388"/>
      <c r="IRQ279" s="388"/>
      <c r="IRR279" s="388"/>
      <c r="IRS279" s="388"/>
      <c r="IRT279" s="388"/>
      <c r="IRU279" s="388"/>
      <c r="IRV279" s="388"/>
      <c r="IRW279" s="388"/>
      <c r="IRX279" s="388"/>
      <c r="IRY279" s="388"/>
      <c r="IRZ279" s="388"/>
      <c r="ISA279" s="388"/>
      <c r="ISB279" s="388"/>
      <c r="ISC279" s="388"/>
      <c r="ISD279" s="388"/>
      <c r="ISE279" s="388"/>
      <c r="ISF279" s="388"/>
      <c r="ISG279" s="388"/>
      <c r="ISH279" s="388"/>
      <c r="ISI279" s="388"/>
      <c r="ISJ279" s="388"/>
      <c r="ISK279" s="388"/>
      <c r="ISL279" s="388"/>
      <c r="ISM279" s="388"/>
      <c r="ISN279" s="388"/>
      <c r="ISO279" s="388"/>
      <c r="ISP279" s="388"/>
      <c r="ISQ279" s="388"/>
      <c r="ISR279" s="388"/>
      <c r="ISS279" s="388"/>
      <c r="IST279" s="388"/>
      <c r="ISU279" s="388"/>
      <c r="ISV279" s="388"/>
      <c r="ISW279" s="388"/>
      <c r="ISX279" s="388"/>
      <c r="ISY279" s="388"/>
      <c r="ISZ279" s="388"/>
      <c r="ITA279" s="388"/>
      <c r="ITB279" s="388"/>
      <c r="ITC279" s="388"/>
      <c r="ITD279" s="388"/>
      <c r="ITE279" s="388"/>
      <c r="ITF279" s="388"/>
      <c r="ITG279" s="388"/>
      <c r="ITH279" s="388"/>
      <c r="ITI279" s="388"/>
      <c r="ITJ279" s="388"/>
      <c r="ITK279" s="388"/>
      <c r="ITL279" s="388"/>
      <c r="ITM279" s="388"/>
      <c r="ITN279" s="388"/>
      <c r="ITO279" s="388"/>
      <c r="ITP279" s="388"/>
      <c r="ITQ279" s="388"/>
      <c r="ITR279" s="388"/>
      <c r="ITS279" s="388"/>
      <c r="ITT279" s="388"/>
      <c r="ITU279" s="388"/>
      <c r="ITV279" s="388"/>
      <c r="ITW279" s="388"/>
      <c r="ITX279" s="388"/>
      <c r="ITY279" s="388"/>
      <c r="ITZ279" s="388"/>
      <c r="IUA279" s="388"/>
      <c r="IUB279" s="388"/>
      <c r="IUC279" s="388"/>
      <c r="IUD279" s="388"/>
      <c r="IUE279" s="388"/>
      <c r="IUF279" s="388"/>
      <c r="IUG279" s="388"/>
      <c r="IUH279" s="388"/>
      <c r="IUI279" s="388"/>
      <c r="IUJ279" s="388"/>
      <c r="IUK279" s="388"/>
      <c r="IUL279" s="388"/>
      <c r="IUM279" s="388"/>
      <c r="IUN279" s="388"/>
      <c r="IUO279" s="388"/>
      <c r="IUP279" s="388"/>
      <c r="IUQ279" s="388"/>
      <c r="IUR279" s="388"/>
      <c r="IUS279" s="388"/>
      <c r="IUT279" s="388"/>
      <c r="IUU279" s="388"/>
      <c r="IUV279" s="388"/>
      <c r="IUW279" s="388"/>
      <c r="IUX279" s="388"/>
      <c r="IUY279" s="388"/>
      <c r="IUZ279" s="388"/>
      <c r="IVA279" s="388"/>
      <c r="IVB279" s="388"/>
      <c r="IVC279" s="388"/>
      <c r="IVD279" s="388"/>
      <c r="IVE279" s="388"/>
      <c r="IVF279" s="388"/>
      <c r="IVG279" s="388"/>
      <c r="IVH279" s="388"/>
      <c r="IVI279" s="388"/>
      <c r="IVJ279" s="388"/>
      <c r="IVK279" s="388"/>
      <c r="IVL279" s="388"/>
      <c r="IVM279" s="388"/>
      <c r="IVN279" s="388"/>
      <c r="IVO279" s="388"/>
      <c r="IVP279" s="388"/>
      <c r="IVQ279" s="388"/>
      <c r="IVR279" s="388"/>
      <c r="IVS279" s="388"/>
      <c r="IVT279" s="388"/>
      <c r="IVU279" s="388"/>
      <c r="IVV279" s="388"/>
      <c r="IVW279" s="388"/>
      <c r="IVX279" s="388"/>
      <c r="IVY279" s="388"/>
      <c r="IVZ279" s="388"/>
      <c r="IWA279" s="388"/>
      <c r="IWB279" s="388"/>
      <c r="IWC279" s="388"/>
      <c r="IWD279" s="388"/>
      <c r="IWE279" s="388"/>
      <c r="IWF279" s="388"/>
      <c r="IWG279" s="388"/>
      <c r="IWH279" s="388"/>
      <c r="IWI279" s="388"/>
      <c r="IWJ279" s="388"/>
      <c r="IWK279" s="388"/>
      <c r="IWL279" s="388"/>
      <c r="IWM279" s="388"/>
      <c r="IWN279" s="388"/>
      <c r="IWO279" s="388"/>
      <c r="IWP279" s="388"/>
      <c r="IWQ279" s="388"/>
      <c r="IWR279" s="388"/>
      <c r="IWS279" s="388"/>
      <c r="IWT279" s="388"/>
      <c r="IWU279" s="388"/>
      <c r="IWV279" s="388"/>
      <c r="IWW279" s="388"/>
      <c r="IWX279" s="388"/>
      <c r="IWY279" s="388"/>
      <c r="IWZ279" s="388"/>
      <c r="IXA279" s="388"/>
      <c r="IXB279" s="388"/>
      <c r="IXC279" s="388"/>
      <c r="IXD279" s="388"/>
      <c r="IXE279" s="388"/>
      <c r="IXF279" s="388"/>
      <c r="IXG279" s="388"/>
      <c r="IXH279" s="388"/>
      <c r="IXI279" s="388"/>
      <c r="IXJ279" s="388"/>
      <c r="IXK279" s="388"/>
      <c r="IXL279" s="388"/>
      <c r="IXM279" s="388"/>
      <c r="IXN279" s="388"/>
      <c r="IXO279" s="388"/>
      <c r="IXP279" s="388"/>
      <c r="IXQ279" s="388"/>
      <c r="IXR279" s="388"/>
      <c r="IXS279" s="388"/>
      <c r="IXT279" s="388"/>
      <c r="IXU279" s="388"/>
      <c r="IXV279" s="388"/>
      <c r="IXW279" s="388"/>
      <c r="IXX279" s="388"/>
      <c r="IXY279" s="388"/>
      <c r="IXZ279" s="388"/>
      <c r="IYA279" s="388"/>
      <c r="IYB279" s="388"/>
      <c r="IYC279" s="388"/>
      <c r="IYD279" s="388"/>
      <c r="IYE279" s="388"/>
      <c r="IYF279" s="388"/>
      <c r="IYG279" s="388"/>
      <c r="IYH279" s="388"/>
      <c r="IYI279" s="388"/>
      <c r="IYJ279" s="388"/>
      <c r="IYK279" s="388"/>
      <c r="IYL279" s="388"/>
      <c r="IYM279" s="388"/>
      <c r="IYN279" s="388"/>
      <c r="IYO279" s="388"/>
      <c r="IYP279" s="388"/>
      <c r="IYQ279" s="388"/>
      <c r="IYR279" s="388"/>
      <c r="IYS279" s="388"/>
      <c r="IYT279" s="388"/>
      <c r="IYU279" s="388"/>
      <c r="IYV279" s="388"/>
      <c r="IYW279" s="388"/>
      <c r="IYX279" s="388"/>
      <c r="IYY279" s="388"/>
      <c r="IYZ279" s="388"/>
      <c r="IZA279" s="388"/>
      <c r="IZB279" s="388"/>
      <c r="IZC279" s="388"/>
      <c r="IZD279" s="388"/>
      <c r="IZE279" s="388"/>
      <c r="IZF279" s="388"/>
      <c r="IZG279" s="388"/>
      <c r="IZH279" s="388"/>
      <c r="IZI279" s="388"/>
      <c r="IZJ279" s="388"/>
      <c r="IZK279" s="388"/>
      <c r="IZL279" s="388"/>
      <c r="IZM279" s="388"/>
      <c r="IZN279" s="388"/>
      <c r="IZO279" s="388"/>
      <c r="IZP279" s="388"/>
      <c r="IZQ279" s="388"/>
      <c r="IZR279" s="388"/>
      <c r="IZS279" s="388"/>
      <c r="IZT279" s="388"/>
      <c r="IZU279" s="388"/>
      <c r="IZV279" s="388"/>
      <c r="IZW279" s="388"/>
      <c r="IZX279" s="388"/>
      <c r="IZY279" s="388"/>
      <c r="IZZ279" s="388"/>
      <c r="JAA279" s="388"/>
      <c r="JAB279" s="388"/>
      <c r="JAC279" s="388"/>
      <c r="JAD279" s="388"/>
      <c r="JAE279" s="388"/>
      <c r="JAF279" s="388"/>
      <c r="JAG279" s="388"/>
      <c r="JAH279" s="388"/>
      <c r="JAI279" s="388"/>
      <c r="JAJ279" s="388"/>
      <c r="JAK279" s="388"/>
      <c r="JAL279" s="388"/>
      <c r="JAM279" s="388"/>
      <c r="JAN279" s="388"/>
      <c r="JAO279" s="388"/>
      <c r="JAP279" s="388"/>
      <c r="JAQ279" s="388"/>
      <c r="JAR279" s="388"/>
      <c r="JAS279" s="388"/>
      <c r="JAT279" s="388"/>
      <c r="JAU279" s="388"/>
      <c r="JAV279" s="388"/>
      <c r="JAW279" s="388"/>
      <c r="JAX279" s="388"/>
      <c r="JAY279" s="388"/>
      <c r="JAZ279" s="388"/>
      <c r="JBA279" s="388"/>
      <c r="JBB279" s="388"/>
      <c r="JBC279" s="388"/>
      <c r="JBD279" s="388"/>
      <c r="JBE279" s="388"/>
      <c r="JBF279" s="388"/>
      <c r="JBG279" s="388"/>
      <c r="JBH279" s="388"/>
      <c r="JBI279" s="388"/>
      <c r="JBJ279" s="388"/>
      <c r="JBK279" s="388"/>
      <c r="JBL279" s="388"/>
      <c r="JBM279" s="388"/>
      <c r="JBN279" s="388"/>
      <c r="JBO279" s="388"/>
      <c r="JBP279" s="388"/>
      <c r="JBQ279" s="388"/>
      <c r="JBR279" s="388"/>
      <c r="JBS279" s="388"/>
      <c r="JBT279" s="388"/>
      <c r="JBU279" s="388"/>
      <c r="JBV279" s="388"/>
      <c r="JBW279" s="388"/>
      <c r="JBX279" s="388"/>
      <c r="JBY279" s="388"/>
      <c r="JBZ279" s="388"/>
      <c r="JCA279" s="388"/>
      <c r="JCB279" s="388"/>
      <c r="JCC279" s="388"/>
      <c r="JCD279" s="388"/>
      <c r="JCE279" s="388"/>
      <c r="JCF279" s="388"/>
      <c r="JCG279" s="388"/>
      <c r="JCH279" s="388"/>
      <c r="JCI279" s="388"/>
      <c r="JCJ279" s="388"/>
      <c r="JCK279" s="388"/>
      <c r="JCL279" s="388"/>
      <c r="JCM279" s="388"/>
      <c r="JCN279" s="388"/>
      <c r="JCO279" s="388"/>
      <c r="JCP279" s="388"/>
      <c r="JCQ279" s="388"/>
      <c r="JCR279" s="388"/>
      <c r="JCS279" s="388"/>
      <c r="JCT279" s="388"/>
      <c r="JCU279" s="388"/>
      <c r="JCV279" s="388"/>
      <c r="JCW279" s="388"/>
      <c r="JCX279" s="388"/>
      <c r="JCY279" s="388"/>
      <c r="JCZ279" s="388"/>
      <c r="JDA279" s="388"/>
      <c r="JDB279" s="388"/>
      <c r="JDC279" s="388"/>
      <c r="JDD279" s="388"/>
      <c r="JDE279" s="388"/>
      <c r="JDF279" s="388"/>
      <c r="JDG279" s="388"/>
      <c r="JDH279" s="388"/>
      <c r="JDI279" s="388"/>
      <c r="JDJ279" s="388"/>
      <c r="JDK279" s="388"/>
      <c r="JDL279" s="388"/>
      <c r="JDM279" s="388"/>
      <c r="JDN279" s="388"/>
      <c r="JDO279" s="388"/>
      <c r="JDP279" s="388"/>
      <c r="JDQ279" s="388"/>
      <c r="JDR279" s="388"/>
      <c r="JDS279" s="388"/>
      <c r="JDT279" s="388"/>
      <c r="JDU279" s="388"/>
      <c r="JDV279" s="388"/>
      <c r="JDW279" s="388"/>
      <c r="JDX279" s="388"/>
      <c r="JDY279" s="388"/>
      <c r="JDZ279" s="388"/>
      <c r="JEA279" s="388"/>
      <c r="JEB279" s="388"/>
      <c r="JEC279" s="388"/>
      <c r="JED279" s="388"/>
      <c r="JEE279" s="388"/>
      <c r="JEF279" s="388"/>
      <c r="JEG279" s="388"/>
      <c r="JEH279" s="388"/>
      <c r="JEI279" s="388"/>
      <c r="JEJ279" s="388"/>
      <c r="JEK279" s="388"/>
      <c r="JEL279" s="388"/>
      <c r="JEM279" s="388"/>
      <c r="JEN279" s="388"/>
      <c r="JEO279" s="388"/>
      <c r="JEP279" s="388"/>
      <c r="JEQ279" s="388"/>
      <c r="JER279" s="388"/>
      <c r="JES279" s="388"/>
      <c r="JET279" s="388"/>
      <c r="JEU279" s="388"/>
      <c r="JEV279" s="388"/>
      <c r="JEW279" s="388"/>
      <c r="JEX279" s="388"/>
      <c r="JEY279" s="388"/>
      <c r="JEZ279" s="388"/>
      <c r="JFA279" s="388"/>
      <c r="JFB279" s="388"/>
      <c r="JFC279" s="388"/>
      <c r="JFD279" s="388"/>
      <c r="JFE279" s="388"/>
      <c r="JFF279" s="388"/>
      <c r="JFG279" s="388"/>
      <c r="JFH279" s="388"/>
      <c r="JFI279" s="388"/>
      <c r="JFJ279" s="388"/>
      <c r="JFK279" s="388"/>
      <c r="JFL279" s="388"/>
      <c r="JFM279" s="388"/>
      <c r="JFN279" s="388"/>
      <c r="JFO279" s="388"/>
      <c r="JFP279" s="388"/>
      <c r="JFQ279" s="388"/>
      <c r="JFR279" s="388"/>
      <c r="JFS279" s="388"/>
      <c r="JFT279" s="388"/>
      <c r="JFU279" s="388"/>
      <c r="JFV279" s="388"/>
      <c r="JFW279" s="388"/>
      <c r="JFX279" s="388"/>
      <c r="JFY279" s="388"/>
      <c r="JFZ279" s="388"/>
      <c r="JGA279" s="388"/>
      <c r="JGB279" s="388"/>
      <c r="JGC279" s="388"/>
      <c r="JGD279" s="388"/>
      <c r="JGE279" s="388"/>
      <c r="JGF279" s="388"/>
      <c r="JGG279" s="388"/>
      <c r="JGH279" s="388"/>
      <c r="JGI279" s="388"/>
      <c r="JGJ279" s="388"/>
      <c r="JGK279" s="388"/>
      <c r="JGL279" s="388"/>
      <c r="JGM279" s="388"/>
      <c r="JGN279" s="388"/>
      <c r="JGO279" s="388"/>
      <c r="JGP279" s="388"/>
      <c r="JGQ279" s="388"/>
      <c r="JGR279" s="388"/>
      <c r="JGS279" s="388"/>
      <c r="JGT279" s="388"/>
      <c r="JGU279" s="388"/>
      <c r="JGV279" s="388"/>
      <c r="JGW279" s="388"/>
      <c r="JGX279" s="388"/>
      <c r="JGY279" s="388"/>
      <c r="JGZ279" s="388"/>
      <c r="JHA279" s="388"/>
      <c r="JHB279" s="388"/>
      <c r="JHC279" s="388"/>
      <c r="JHD279" s="388"/>
      <c r="JHE279" s="388"/>
      <c r="JHF279" s="388"/>
      <c r="JHG279" s="388"/>
      <c r="JHH279" s="388"/>
      <c r="JHI279" s="388"/>
      <c r="JHJ279" s="388"/>
      <c r="JHK279" s="388"/>
      <c r="JHL279" s="388"/>
      <c r="JHM279" s="388"/>
      <c r="JHN279" s="388"/>
      <c r="JHO279" s="388"/>
      <c r="JHP279" s="388"/>
      <c r="JHQ279" s="388"/>
      <c r="JHR279" s="388"/>
      <c r="JHS279" s="388"/>
      <c r="JHT279" s="388"/>
      <c r="JHU279" s="388"/>
      <c r="JHV279" s="388"/>
      <c r="JHW279" s="388"/>
      <c r="JHX279" s="388"/>
      <c r="JHY279" s="388"/>
      <c r="JHZ279" s="388"/>
      <c r="JIA279" s="388"/>
      <c r="JIB279" s="388"/>
      <c r="JIC279" s="388"/>
      <c r="JID279" s="388"/>
      <c r="JIE279" s="388"/>
      <c r="JIF279" s="388"/>
      <c r="JIG279" s="388"/>
      <c r="JIH279" s="388"/>
      <c r="JII279" s="388"/>
      <c r="JIJ279" s="388"/>
      <c r="JIK279" s="388"/>
      <c r="JIL279" s="388"/>
      <c r="JIM279" s="388"/>
      <c r="JIN279" s="388"/>
      <c r="JIO279" s="388"/>
      <c r="JIP279" s="388"/>
      <c r="JIQ279" s="388"/>
      <c r="JIR279" s="388"/>
      <c r="JIS279" s="388"/>
      <c r="JIT279" s="388"/>
      <c r="JIU279" s="388"/>
      <c r="JIV279" s="388"/>
      <c r="JIW279" s="388"/>
      <c r="JIX279" s="388"/>
      <c r="JIY279" s="388"/>
      <c r="JIZ279" s="388"/>
      <c r="JJA279" s="388"/>
      <c r="JJB279" s="388"/>
      <c r="JJC279" s="388"/>
      <c r="JJD279" s="388"/>
      <c r="JJE279" s="388"/>
      <c r="JJF279" s="388"/>
      <c r="JJG279" s="388"/>
      <c r="JJH279" s="388"/>
      <c r="JJI279" s="388"/>
      <c r="JJJ279" s="388"/>
      <c r="JJK279" s="388"/>
      <c r="JJL279" s="388"/>
      <c r="JJM279" s="388"/>
      <c r="JJN279" s="388"/>
      <c r="JJO279" s="388"/>
      <c r="JJP279" s="388"/>
      <c r="JJQ279" s="388"/>
      <c r="JJR279" s="388"/>
      <c r="JJS279" s="388"/>
      <c r="JJT279" s="388"/>
      <c r="JJU279" s="388"/>
      <c r="JJV279" s="388"/>
      <c r="JJW279" s="388"/>
      <c r="JJX279" s="388"/>
      <c r="JJY279" s="388"/>
      <c r="JJZ279" s="388"/>
      <c r="JKA279" s="388"/>
      <c r="JKB279" s="388"/>
      <c r="JKC279" s="388"/>
      <c r="JKD279" s="388"/>
      <c r="JKE279" s="388"/>
      <c r="JKF279" s="388"/>
      <c r="JKG279" s="388"/>
      <c r="JKH279" s="388"/>
      <c r="JKI279" s="388"/>
      <c r="JKJ279" s="388"/>
      <c r="JKK279" s="388"/>
      <c r="JKL279" s="388"/>
      <c r="JKM279" s="388"/>
      <c r="JKN279" s="388"/>
      <c r="JKO279" s="388"/>
      <c r="JKP279" s="388"/>
      <c r="JKQ279" s="388"/>
      <c r="JKR279" s="388"/>
      <c r="JKS279" s="388"/>
      <c r="JKT279" s="388"/>
      <c r="JKU279" s="388"/>
      <c r="JKV279" s="388"/>
      <c r="JKW279" s="388"/>
      <c r="JKX279" s="388"/>
      <c r="JKY279" s="388"/>
      <c r="JKZ279" s="388"/>
      <c r="JLA279" s="388"/>
      <c r="JLB279" s="388"/>
      <c r="JLC279" s="388"/>
      <c r="JLD279" s="388"/>
      <c r="JLE279" s="388"/>
      <c r="JLF279" s="388"/>
      <c r="JLG279" s="388"/>
      <c r="JLH279" s="388"/>
      <c r="JLI279" s="388"/>
      <c r="JLJ279" s="388"/>
      <c r="JLK279" s="388"/>
      <c r="JLL279" s="388"/>
      <c r="JLM279" s="388"/>
      <c r="JLN279" s="388"/>
      <c r="JLO279" s="388"/>
      <c r="JLP279" s="388"/>
      <c r="JLQ279" s="388"/>
      <c r="JLR279" s="388"/>
      <c r="JLS279" s="388"/>
      <c r="JLT279" s="388"/>
      <c r="JLU279" s="388"/>
      <c r="JLV279" s="388"/>
      <c r="JLW279" s="388"/>
      <c r="JLX279" s="388"/>
      <c r="JLY279" s="388"/>
      <c r="JLZ279" s="388"/>
      <c r="JMA279" s="388"/>
      <c r="JMB279" s="388"/>
      <c r="JMC279" s="388"/>
      <c r="JMD279" s="388"/>
      <c r="JME279" s="388"/>
      <c r="JMF279" s="388"/>
      <c r="JMG279" s="388"/>
      <c r="JMH279" s="388"/>
      <c r="JMI279" s="388"/>
      <c r="JMJ279" s="388"/>
      <c r="JMK279" s="388"/>
      <c r="JML279" s="388"/>
      <c r="JMM279" s="388"/>
      <c r="JMN279" s="388"/>
      <c r="JMO279" s="388"/>
      <c r="JMP279" s="388"/>
      <c r="JMQ279" s="388"/>
      <c r="JMR279" s="388"/>
      <c r="JMS279" s="388"/>
      <c r="JMT279" s="388"/>
      <c r="JMU279" s="388"/>
      <c r="JMV279" s="388"/>
      <c r="JMW279" s="388"/>
      <c r="JMX279" s="388"/>
      <c r="JMY279" s="388"/>
      <c r="JMZ279" s="388"/>
      <c r="JNA279" s="388"/>
      <c r="JNB279" s="388"/>
      <c r="JNC279" s="388"/>
      <c r="JND279" s="388"/>
      <c r="JNE279" s="388"/>
      <c r="JNF279" s="388"/>
      <c r="JNG279" s="388"/>
      <c r="JNH279" s="388"/>
      <c r="JNI279" s="388"/>
      <c r="JNJ279" s="388"/>
      <c r="JNK279" s="388"/>
      <c r="JNL279" s="388"/>
      <c r="JNM279" s="388"/>
      <c r="JNN279" s="388"/>
      <c r="JNO279" s="388"/>
      <c r="JNP279" s="388"/>
      <c r="JNQ279" s="388"/>
      <c r="JNR279" s="388"/>
      <c r="JNS279" s="388"/>
      <c r="JNT279" s="388"/>
      <c r="JNU279" s="388"/>
      <c r="JNV279" s="388"/>
      <c r="JNW279" s="388"/>
      <c r="JNX279" s="388"/>
      <c r="JNY279" s="388"/>
      <c r="JNZ279" s="388"/>
      <c r="JOA279" s="388"/>
      <c r="JOB279" s="388"/>
      <c r="JOC279" s="388"/>
      <c r="JOD279" s="388"/>
      <c r="JOE279" s="388"/>
      <c r="JOF279" s="388"/>
      <c r="JOG279" s="388"/>
      <c r="JOH279" s="388"/>
      <c r="JOI279" s="388"/>
      <c r="JOJ279" s="388"/>
      <c r="JOK279" s="388"/>
      <c r="JOL279" s="388"/>
      <c r="JOM279" s="388"/>
      <c r="JON279" s="388"/>
      <c r="JOO279" s="388"/>
      <c r="JOP279" s="388"/>
      <c r="JOQ279" s="388"/>
      <c r="JOR279" s="388"/>
      <c r="JOS279" s="388"/>
      <c r="JOT279" s="388"/>
      <c r="JOU279" s="388"/>
      <c r="JOV279" s="388"/>
      <c r="JOW279" s="388"/>
      <c r="JOX279" s="388"/>
      <c r="JOY279" s="388"/>
      <c r="JOZ279" s="388"/>
      <c r="JPA279" s="388"/>
      <c r="JPB279" s="388"/>
      <c r="JPC279" s="388"/>
      <c r="JPD279" s="388"/>
      <c r="JPE279" s="388"/>
      <c r="JPF279" s="388"/>
      <c r="JPG279" s="388"/>
      <c r="JPH279" s="388"/>
      <c r="JPI279" s="388"/>
      <c r="JPJ279" s="388"/>
      <c r="JPK279" s="388"/>
      <c r="JPL279" s="388"/>
      <c r="JPM279" s="388"/>
      <c r="JPN279" s="388"/>
      <c r="JPO279" s="388"/>
      <c r="JPP279" s="388"/>
      <c r="JPQ279" s="388"/>
      <c r="JPR279" s="388"/>
      <c r="JPS279" s="388"/>
      <c r="JPT279" s="388"/>
      <c r="JPU279" s="388"/>
      <c r="JPV279" s="388"/>
      <c r="JPW279" s="388"/>
      <c r="JPX279" s="388"/>
      <c r="JPY279" s="388"/>
      <c r="JPZ279" s="388"/>
      <c r="JQA279" s="388"/>
      <c r="JQB279" s="388"/>
      <c r="JQC279" s="388"/>
      <c r="JQD279" s="388"/>
      <c r="JQE279" s="388"/>
      <c r="JQF279" s="388"/>
      <c r="JQG279" s="388"/>
      <c r="JQH279" s="388"/>
      <c r="JQI279" s="388"/>
      <c r="JQJ279" s="388"/>
      <c r="JQK279" s="388"/>
      <c r="JQL279" s="388"/>
      <c r="JQM279" s="388"/>
      <c r="JQN279" s="388"/>
      <c r="JQO279" s="388"/>
      <c r="JQP279" s="388"/>
      <c r="JQQ279" s="388"/>
      <c r="JQR279" s="388"/>
      <c r="JQS279" s="388"/>
      <c r="JQT279" s="388"/>
      <c r="JQU279" s="388"/>
      <c r="JQV279" s="388"/>
      <c r="JQW279" s="388"/>
      <c r="JQX279" s="388"/>
      <c r="JQY279" s="388"/>
      <c r="JQZ279" s="388"/>
      <c r="JRA279" s="388"/>
      <c r="JRB279" s="388"/>
      <c r="JRC279" s="388"/>
      <c r="JRD279" s="388"/>
      <c r="JRE279" s="388"/>
      <c r="JRF279" s="388"/>
      <c r="JRG279" s="388"/>
      <c r="JRH279" s="388"/>
      <c r="JRI279" s="388"/>
      <c r="JRJ279" s="388"/>
      <c r="JRK279" s="388"/>
      <c r="JRL279" s="388"/>
      <c r="JRM279" s="388"/>
      <c r="JRN279" s="388"/>
      <c r="JRO279" s="388"/>
      <c r="JRP279" s="388"/>
      <c r="JRQ279" s="388"/>
      <c r="JRR279" s="388"/>
      <c r="JRS279" s="388"/>
      <c r="JRT279" s="388"/>
      <c r="JRU279" s="388"/>
      <c r="JRV279" s="388"/>
      <c r="JRW279" s="388"/>
      <c r="JRX279" s="388"/>
      <c r="JRY279" s="388"/>
      <c r="JRZ279" s="388"/>
      <c r="JSA279" s="388"/>
      <c r="JSB279" s="388"/>
      <c r="JSC279" s="388"/>
      <c r="JSD279" s="388"/>
      <c r="JSE279" s="388"/>
      <c r="JSF279" s="388"/>
      <c r="JSG279" s="388"/>
      <c r="JSH279" s="388"/>
      <c r="JSI279" s="388"/>
      <c r="JSJ279" s="388"/>
      <c r="JSK279" s="388"/>
      <c r="JSL279" s="388"/>
      <c r="JSM279" s="388"/>
      <c r="JSN279" s="388"/>
      <c r="JSO279" s="388"/>
      <c r="JSP279" s="388"/>
      <c r="JSQ279" s="388"/>
      <c r="JSR279" s="388"/>
      <c r="JSS279" s="388"/>
      <c r="JST279" s="388"/>
      <c r="JSU279" s="388"/>
      <c r="JSV279" s="388"/>
      <c r="JSW279" s="388"/>
      <c r="JSX279" s="388"/>
      <c r="JSY279" s="388"/>
      <c r="JSZ279" s="388"/>
      <c r="JTA279" s="388"/>
      <c r="JTB279" s="388"/>
      <c r="JTC279" s="388"/>
      <c r="JTD279" s="388"/>
      <c r="JTE279" s="388"/>
      <c r="JTF279" s="388"/>
      <c r="JTG279" s="388"/>
      <c r="JTH279" s="388"/>
      <c r="JTI279" s="388"/>
      <c r="JTJ279" s="388"/>
      <c r="JTK279" s="388"/>
      <c r="JTL279" s="388"/>
      <c r="JTM279" s="388"/>
      <c r="JTN279" s="388"/>
      <c r="JTO279" s="388"/>
      <c r="JTP279" s="388"/>
      <c r="JTQ279" s="388"/>
      <c r="JTR279" s="388"/>
      <c r="JTS279" s="388"/>
      <c r="JTT279" s="388"/>
      <c r="JTU279" s="388"/>
      <c r="JTV279" s="388"/>
      <c r="JTW279" s="388"/>
      <c r="JTX279" s="388"/>
      <c r="JTY279" s="388"/>
      <c r="JTZ279" s="388"/>
      <c r="JUA279" s="388"/>
      <c r="JUB279" s="388"/>
      <c r="JUC279" s="388"/>
      <c r="JUD279" s="388"/>
      <c r="JUE279" s="388"/>
      <c r="JUF279" s="388"/>
      <c r="JUG279" s="388"/>
      <c r="JUH279" s="388"/>
      <c r="JUI279" s="388"/>
      <c r="JUJ279" s="388"/>
      <c r="JUK279" s="388"/>
      <c r="JUL279" s="388"/>
      <c r="JUM279" s="388"/>
      <c r="JUN279" s="388"/>
      <c r="JUO279" s="388"/>
      <c r="JUP279" s="388"/>
      <c r="JUQ279" s="388"/>
      <c r="JUR279" s="388"/>
      <c r="JUS279" s="388"/>
      <c r="JUT279" s="388"/>
      <c r="JUU279" s="388"/>
      <c r="JUV279" s="388"/>
      <c r="JUW279" s="388"/>
      <c r="JUX279" s="388"/>
      <c r="JUY279" s="388"/>
      <c r="JUZ279" s="388"/>
      <c r="JVA279" s="388"/>
      <c r="JVB279" s="388"/>
      <c r="JVC279" s="388"/>
      <c r="JVD279" s="388"/>
      <c r="JVE279" s="388"/>
      <c r="JVF279" s="388"/>
      <c r="JVG279" s="388"/>
      <c r="JVH279" s="388"/>
      <c r="JVI279" s="388"/>
      <c r="JVJ279" s="388"/>
      <c r="JVK279" s="388"/>
      <c r="JVL279" s="388"/>
      <c r="JVM279" s="388"/>
      <c r="JVN279" s="388"/>
      <c r="JVO279" s="388"/>
      <c r="JVP279" s="388"/>
      <c r="JVQ279" s="388"/>
      <c r="JVR279" s="388"/>
      <c r="JVS279" s="388"/>
      <c r="JVT279" s="388"/>
      <c r="JVU279" s="388"/>
      <c r="JVV279" s="388"/>
      <c r="JVW279" s="388"/>
      <c r="JVX279" s="388"/>
      <c r="JVY279" s="388"/>
      <c r="JVZ279" s="388"/>
      <c r="JWA279" s="388"/>
      <c r="JWB279" s="388"/>
      <c r="JWC279" s="388"/>
      <c r="JWD279" s="388"/>
      <c r="JWE279" s="388"/>
      <c r="JWF279" s="388"/>
      <c r="JWG279" s="388"/>
      <c r="JWH279" s="388"/>
      <c r="JWI279" s="388"/>
      <c r="JWJ279" s="388"/>
      <c r="JWK279" s="388"/>
      <c r="JWL279" s="388"/>
      <c r="JWM279" s="388"/>
      <c r="JWN279" s="388"/>
      <c r="JWO279" s="388"/>
      <c r="JWP279" s="388"/>
      <c r="JWQ279" s="388"/>
      <c r="JWR279" s="388"/>
      <c r="JWS279" s="388"/>
      <c r="JWT279" s="388"/>
      <c r="JWU279" s="388"/>
      <c r="JWV279" s="388"/>
      <c r="JWW279" s="388"/>
      <c r="JWX279" s="388"/>
      <c r="JWY279" s="388"/>
      <c r="JWZ279" s="388"/>
      <c r="JXA279" s="388"/>
      <c r="JXB279" s="388"/>
      <c r="JXC279" s="388"/>
      <c r="JXD279" s="388"/>
      <c r="JXE279" s="388"/>
      <c r="JXF279" s="388"/>
      <c r="JXG279" s="388"/>
      <c r="JXH279" s="388"/>
      <c r="JXI279" s="388"/>
      <c r="JXJ279" s="388"/>
      <c r="JXK279" s="388"/>
      <c r="JXL279" s="388"/>
      <c r="JXM279" s="388"/>
      <c r="JXN279" s="388"/>
      <c r="JXO279" s="388"/>
      <c r="JXP279" s="388"/>
      <c r="JXQ279" s="388"/>
      <c r="JXR279" s="388"/>
      <c r="JXS279" s="388"/>
      <c r="JXT279" s="388"/>
      <c r="JXU279" s="388"/>
      <c r="JXV279" s="388"/>
      <c r="JXW279" s="388"/>
      <c r="JXX279" s="388"/>
      <c r="JXY279" s="388"/>
      <c r="JXZ279" s="388"/>
      <c r="JYA279" s="388"/>
      <c r="JYB279" s="388"/>
      <c r="JYC279" s="388"/>
      <c r="JYD279" s="388"/>
      <c r="JYE279" s="388"/>
      <c r="JYF279" s="388"/>
      <c r="JYG279" s="388"/>
      <c r="JYH279" s="388"/>
      <c r="JYI279" s="388"/>
      <c r="JYJ279" s="388"/>
      <c r="JYK279" s="388"/>
      <c r="JYL279" s="388"/>
      <c r="JYM279" s="388"/>
      <c r="JYN279" s="388"/>
      <c r="JYO279" s="388"/>
      <c r="JYP279" s="388"/>
      <c r="JYQ279" s="388"/>
      <c r="JYR279" s="388"/>
      <c r="JYS279" s="388"/>
      <c r="JYT279" s="388"/>
      <c r="JYU279" s="388"/>
      <c r="JYV279" s="388"/>
      <c r="JYW279" s="388"/>
      <c r="JYX279" s="388"/>
      <c r="JYY279" s="388"/>
      <c r="JYZ279" s="388"/>
      <c r="JZA279" s="388"/>
      <c r="JZB279" s="388"/>
      <c r="JZC279" s="388"/>
      <c r="JZD279" s="388"/>
      <c r="JZE279" s="388"/>
      <c r="JZF279" s="388"/>
      <c r="JZG279" s="388"/>
      <c r="JZH279" s="388"/>
      <c r="JZI279" s="388"/>
      <c r="JZJ279" s="388"/>
      <c r="JZK279" s="388"/>
      <c r="JZL279" s="388"/>
      <c r="JZM279" s="388"/>
      <c r="JZN279" s="388"/>
      <c r="JZO279" s="388"/>
      <c r="JZP279" s="388"/>
      <c r="JZQ279" s="388"/>
      <c r="JZR279" s="388"/>
      <c r="JZS279" s="388"/>
      <c r="JZT279" s="388"/>
      <c r="JZU279" s="388"/>
      <c r="JZV279" s="388"/>
      <c r="JZW279" s="388"/>
      <c r="JZX279" s="388"/>
      <c r="JZY279" s="388"/>
      <c r="JZZ279" s="388"/>
      <c r="KAA279" s="388"/>
      <c r="KAB279" s="388"/>
      <c r="KAC279" s="388"/>
      <c r="KAD279" s="388"/>
      <c r="KAE279" s="388"/>
      <c r="KAF279" s="388"/>
      <c r="KAG279" s="388"/>
      <c r="KAH279" s="388"/>
      <c r="KAI279" s="388"/>
      <c r="KAJ279" s="388"/>
      <c r="KAK279" s="388"/>
      <c r="KAL279" s="388"/>
      <c r="KAM279" s="388"/>
      <c r="KAN279" s="388"/>
      <c r="KAO279" s="388"/>
      <c r="KAP279" s="388"/>
      <c r="KAQ279" s="388"/>
      <c r="KAR279" s="388"/>
      <c r="KAS279" s="388"/>
      <c r="KAT279" s="388"/>
      <c r="KAU279" s="388"/>
      <c r="KAV279" s="388"/>
      <c r="KAW279" s="388"/>
      <c r="KAX279" s="388"/>
      <c r="KAY279" s="388"/>
      <c r="KAZ279" s="388"/>
      <c r="KBA279" s="388"/>
      <c r="KBB279" s="388"/>
      <c r="KBC279" s="388"/>
      <c r="KBD279" s="388"/>
      <c r="KBE279" s="388"/>
      <c r="KBF279" s="388"/>
      <c r="KBG279" s="388"/>
      <c r="KBH279" s="388"/>
      <c r="KBI279" s="388"/>
      <c r="KBJ279" s="388"/>
      <c r="KBK279" s="388"/>
      <c r="KBL279" s="388"/>
      <c r="KBM279" s="388"/>
      <c r="KBN279" s="388"/>
      <c r="KBO279" s="388"/>
      <c r="KBP279" s="388"/>
      <c r="KBQ279" s="388"/>
      <c r="KBR279" s="388"/>
      <c r="KBS279" s="388"/>
      <c r="KBT279" s="388"/>
      <c r="KBU279" s="388"/>
      <c r="KBV279" s="388"/>
      <c r="KBW279" s="388"/>
      <c r="KBX279" s="388"/>
      <c r="KBY279" s="388"/>
      <c r="KBZ279" s="388"/>
      <c r="KCA279" s="388"/>
      <c r="KCB279" s="388"/>
      <c r="KCC279" s="388"/>
      <c r="KCD279" s="388"/>
      <c r="KCE279" s="388"/>
      <c r="KCF279" s="388"/>
      <c r="KCG279" s="388"/>
      <c r="KCH279" s="388"/>
      <c r="KCI279" s="388"/>
      <c r="KCJ279" s="388"/>
      <c r="KCK279" s="388"/>
      <c r="KCL279" s="388"/>
      <c r="KCM279" s="388"/>
      <c r="KCN279" s="388"/>
      <c r="KCO279" s="388"/>
      <c r="KCP279" s="388"/>
      <c r="KCQ279" s="388"/>
      <c r="KCR279" s="388"/>
      <c r="KCS279" s="388"/>
      <c r="KCT279" s="388"/>
      <c r="KCU279" s="388"/>
      <c r="KCV279" s="388"/>
      <c r="KCW279" s="388"/>
      <c r="KCX279" s="388"/>
      <c r="KCY279" s="388"/>
      <c r="KCZ279" s="388"/>
      <c r="KDA279" s="388"/>
      <c r="KDB279" s="388"/>
      <c r="KDC279" s="388"/>
      <c r="KDD279" s="388"/>
      <c r="KDE279" s="388"/>
      <c r="KDF279" s="388"/>
      <c r="KDG279" s="388"/>
      <c r="KDH279" s="388"/>
      <c r="KDI279" s="388"/>
      <c r="KDJ279" s="388"/>
      <c r="KDK279" s="388"/>
      <c r="KDL279" s="388"/>
      <c r="KDM279" s="388"/>
      <c r="KDN279" s="388"/>
      <c r="KDO279" s="388"/>
      <c r="KDP279" s="388"/>
      <c r="KDQ279" s="388"/>
      <c r="KDR279" s="388"/>
      <c r="KDS279" s="388"/>
      <c r="KDT279" s="388"/>
      <c r="KDU279" s="388"/>
      <c r="KDV279" s="388"/>
      <c r="KDW279" s="388"/>
      <c r="KDX279" s="388"/>
      <c r="KDY279" s="388"/>
      <c r="KDZ279" s="388"/>
      <c r="KEA279" s="388"/>
      <c r="KEB279" s="388"/>
      <c r="KEC279" s="388"/>
      <c r="KED279" s="388"/>
      <c r="KEE279" s="388"/>
      <c r="KEF279" s="388"/>
      <c r="KEG279" s="388"/>
      <c r="KEH279" s="388"/>
      <c r="KEI279" s="388"/>
      <c r="KEJ279" s="388"/>
      <c r="KEK279" s="388"/>
      <c r="KEL279" s="388"/>
      <c r="KEM279" s="388"/>
      <c r="KEN279" s="388"/>
      <c r="KEO279" s="388"/>
      <c r="KEP279" s="388"/>
      <c r="KEQ279" s="388"/>
      <c r="KER279" s="388"/>
      <c r="KES279" s="388"/>
      <c r="KET279" s="388"/>
      <c r="KEU279" s="388"/>
      <c r="KEV279" s="388"/>
      <c r="KEW279" s="388"/>
      <c r="KEX279" s="388"/>
      <c r="KEY279" s="388"/>
      <c r="KEZ279" s="388"/>
      <c r="KFA279" s="388"/>
      <c r="KFB279" s="388"/>
      <c r="KFC279" s="388"/>
      <c r="KFD279" s="388"/>
      <c r="KFE279" s="388"/>
      <c r="KFF279" s="388"/>
      <c r="KFG279" s="388"/>
      <c r="KFH279" s="388"/>
      <c r="KFI279" s="388"/>
      <c r="KFJ279" s="388"/>
      <c r="KFK279" s="388"/>
      <c r="KFL279" s="388"/>
      <c r="KFM279" s="388"/>
      <c r="KFN279" s="388"/>
      <c r="KFO279" s="388"/>
      <c r="KFP279" s="388"/>
      <c r="KFQ279" s="388"/>
      <c r="KFR279" s="388"/>
      <c r="KFS279" s="388"/>
      <c r="KFT279" s="388"/>
      <c r="KFU279" s="388"/>
      <c r="KFV279" s="388"/>
      <c r="KFW279" s="388"/>
      <c r="KFX279" s="388"/>
      <c r="KFY279" s="388"/>
      <c r="KFZ279" s="388"/>
      <c r="KGA279" s="388"/>
      <c r="KGB279" s="388"/>
      <c r="KGC279" s="388"/>
      <c r="KGD279" s="388"/>
      <c r="KGE279" s="388"/>
      <c r="KGF279" s="388"/>
      <c r="KGG279" s="388"/>
      <c r="KGH279" s="388"/>
      <c r="KGI279" s="388"/>
      <c r="KGJ279" s="388"/>
      <c r="KGK279" s="388"/>
      <c r="KGL279" s="388"/>
      <c r="KGM279" s="388"/>
      <c r="KGN279" s="388"/>
      <c r="KGO279" s="388"/>
      <c r="KGP279" s="388"/>
      <c r="KGQ279" s="388"/>
      <c r="KGR279" s="388"/>
      <c r="KGS279" s="388"/>
      <c r="KGT279" s="388"/>
      <c r="KGU279" s="388"/>
      <c r="KGV279" s="388"/>
      <c r="KGW279" s="388"/>
      <c r="KGX279" s="388"/>
      <c r="KGY279" s="388"/>
      <c r="KGZ279" s="388"/>
      <c r="KHA279" s="388"/>
      <c r="KHB279" s="388"/>
      <c r="KHC279" s="388"/>
      <c r="KHD279" s="388"/>
      <c r="KHE279" s="388"/>
      <c r="KHF279" s="388"/>
      <c r="KHG279" s="388"/>
      <c r="KHH279" s="388"/>
      <c r="KHI279" s="388"/>
      <c r="KHJ279" s="388"/>
      <c r="KHK279" s="388"/>
      <c r="KHL279" s="388"/>
      <c r="KHM279" s="388"/>
      <c r="KHN279" s="388"/>
      <c r="KHO279" s="388"/>
      <c r="KHP279" s="388"/>
      <c r="KHQ279" s="388"/>
      <c r="KHR279" s="388"/>
      <c r="KHS279" s="388"/>
      <c r="KHT279" s="388"/>
      <c r="KHU279" s="388"/>
      <c r="KHV279" s="388"/>
      <c r="KHW279" s="388"/>
      <c r="KHX279" s="388"/>
      <c r="KHY279" s="388"/>
      <c r="KHZ279" s="388"/>
      <c r="KIA279" s="388"/>
      <c r="KIB279" s="388"/>
      <c r="KIC279" s="388"/>
      <c r="KID279" s="388"/>
      <c r="KIE279" s="388"/>
      <c r="KIF279" s="388"/>
      <c r="KIG279" s="388"/>
      <c r="KIH279" s="388"/>
      <c r="KII279" s="388"/>
      <c r="KIJ279" s="388"/>
      <c r="KIK279" s="388"/>
      <c r="KIL279" s="388"/>
      <c r="KIM279" s="388"/>
      <c r="KIN279" s="388"/>
      <c r="KIO279" s="388"/>
      <c r="KIP279" s="388"/>
      <c r="KIQ279" s="388"/>
      <c r="KIR279" s="388"/>
      <c r="KIS279" s="388"/>
      <c r="KIT279" s="388"/>
      <c r="KIU279" s="388"/>
      <c r="KIV279" s="388"/>
      <c r="KIW279" s="388"/>
      <c r="KIX279" s="388"/>
      <c r="KIY279" s="388"/>
      <c r="KIZ279" s="388"/>
      <c r="KJA279" s="388"/>
      <c r="KJB279" s="388"/>
      <c r="KJC279" s="388"/>
      <c r="KJD279" s="388"/>
      <c r="KJE279" s="388"/>
      <c r="KJF279" s="388"/>
      <c r="KJG279" s="388"/>
      <c r="KJH279" s="388"/>
      <c r="KJI279" s="388"/>
      <c r="KJJ279" s="388"/>
      <c r="KJK279" s="388"/>
      <c r="KJL279" s="388"/>
      <c r="KJM279" s="388"/>
      <c r="KJN279" s="388"/>
      <c r="KJO279" s="388"/>
      <c r="KJP279" s="388"/>
      <c r="KJQ279" s="388"/>
      <c r="KJR279" s="388"/>
      <c r="KJS279" s="388"/>
      <c r="KJT279" s="388"/>
      <c r="KJU279" s="388"/>
      <c r="KJV279" s="388"/>
      <c r="KJW279" s="388"/>
      <c r="KJX279" s="388"/>
      <c r="KJY279" s="388"/>
      <c r="KJZ279" s="388"/>
      <c r="KKA279" s="388"/>
      <c r="KKB279" s="388"/>
      <c r="KKC279" s="388"/>
      <c r="KKD279" s="388"/>
      <c r="KKE279" s="388"/>
      <c r="KKF279" s="388"/>
      <c r="KKG279" s="388"/>
      <c r="KKH279" s="388"/>
      <c r="KKI279" s="388"/>
      <c r="KKJ279" s="388"/>
      <c r="KKK279" s="388"/>
      <c r="KKL279" s="388"/>
      <c r="KKM279" s="388"/>
      <c r="KKN279" s="388"/>
      <c r="KKO279" s="388"/>
      <c r="KKP279" s="388"/>
      <c r="KKQ279" s="388"/>
      <c r="KKR279" s="388"/>
      <c r="KKS279" s="388"/>
      <c r="KKT279" s="388"/>
      <c r="KKU279" s="388"/>
      <c r="KKV279" s="388"/>
      <c r="KKW279" s="388"/>
      <c r="KKX279" s="388"/>
      <c r="KKY279" s="388"/>
      <c r="KKZ279" s="388"/>
      <c r="KLA279" s="388"/>
      <c r="KLB279" s="388"/>
      <c r="KLC279" s="388"/>
      <c r="KLD279" s="388"/>
      <c r="KLE279" s="388"/>
      <c r="KLF279" s="388"/>
      <c r="KLG279" s="388"/>
      <c r="KLH279" s="388"/>
      <c r="KLI279" s="388"/>
      <c r="KLJ279" s="388"/>
      <c r="KLK279" s="388"/>
      <c r="KLL279" s="388"/>
      <c r="KLM279" s="388"/>
      <c r="KLN279" s="388"/>
      <c r="KLO279" s="388"/>
      <c r="KLP279" s="388"/>
      <c r="KLQ279" s="388"/>
      <c r="KLR279" s="388"/>
      <c r="KLS279" s="388"/>
      <c r="KLT279" s="388"/>
      <c r="KLU279" s="388"/>
      <c r="KLV279" s="388"/>
      <c r="KLW279" s="388"/>
      <c r="KLX279" s="388"/>
      <c r="KLY279" s="388"/>
      <c r="KLZ279" s="388"/>
      <c r="KMA279" s="388"/>
      <c r="KMB279" s="388"/>
      <c r="KMC279" s="388"/>
      <c r="KMD279" s="388"/>
      <c r="KME279" s="388"/>
      <c r="KMF279" s="388"/>
      <c r="KMG279" s="388"/>
      <c r="KMH279" s="388"/>
      <c r="KMI279" s="388"/>
      <c r="KMJ279" s="388"/>
      <c r="KMK279" s="388"/>
      <c r="KML279" s="388"/>
      <c r="KMM279" s="388"/>
      <c r="KMN279" s="388"/>
      <c r="KMO279" s="388"/>
      <c r="KMP279" s="388"/>
      <c r="KMQ279" s="388"/>
      <c r="KMR279" s="388"/>
      <c r="KMS279" s="388"/>
      <c r="KMT279" s="388"/>
      <c r="KMU279" s="388"/>
      <c r="KMV279" s="388"/>
      <c r="KMW279" s="388"/>
      <c r="KMX279" s="388"/>
      <c r="KMY279" s="388"/>
      <c r="KMZ279" s="388"/>
      <c r="KNA279" s="388"/>
      <c r="KNB279" s="388"/>
      <c r="KNC279" s="388"/>
      <c r="KND279" s="388"/>
      <c r="KNE279" s="388"/>
      <c r="KNF279" s="388"/>
      <c r="KNG279" s="388"/>
      <c r="KNH279" s="388"/>
      <c r="KNI279" s="388"/>
      <c r="KNJ279" s="388"/>
      <c r="KNK279" s="388"/>
      <c r="KNL279" s="388"/>
      <c r="KNM279" s="388"/>
      <c r="KNN279" s="388"/>
      <c r="KNO279" s="388"/>
      <c r="KNP279" s="388"/>
      <c r="KNQ279" s="388"/>
      <c r="KNR279" s="388"/>
      <c r="KNS279" s="388"/>
      <c r="KNT279" s="388"/>
      <c r="KNU279" s="388"/>
      <c r="KNV279" s="388"/>
      <c r="KNW279" s="388"/>
      <c r="KNX279" s="388"/>
      <c r="KNY279" s="388"/>
      <c r="KNZ279" s="388"/>
      <c r="KOA279" s="388"/>
      <c r="KOB279" s="388"/>
      <c r="KOC279" s="388"/>
      <c r="KOD279" s="388"/>
      <c r="KOE279" s="388"/>
      <c r="KOF279" s="388"/>
      <c r="KOG279" s="388"/>
      <c r="KOH279" s="388"/>
      <c r="KOI279" s="388"/>
      <c r="KOJ279" s="388"/>
      <c r="KOK279" s="388"/>
      <c r="KOL279" s="388"/>
      <c r="KOM279" s="388"/>
      <c r="KON279" s="388"/>
      <c r="KOO279" s="388"/>
      <c r="KOP279" s="388"/>
      <c r="KOQ279" s="388"/>
      <c r="KOR279" s="388"/>
      <c r="KOS279" s="388"/>
      <c r="KOT279" s="388"/>
      <c r="KOU279" s="388"/>
      <c r="KOV279" s="388"/>
      <c r="KOW279" s="388"/>
      <c r="KOX279" s="388"/>
      <c r="KOY279" s="388"/>
      <c r="KOZ279" s="388"/>
      <c r="KPA279" s="388"/>
      <c r="KPB279" s="388"/>
      <c r="KPC279" s="388"/>
      <c r="KPD279" s="388"/>
      <c r="KPE279" s="388"/>
      <c r="KPF279" s="388"/>
      <c r="KPG279" s="388"/>
      <c r="KPH279" s="388"/>
      <c r="KPI279" s="388"/>
      <c r="KPJ279" s="388"/>
      <c r="KPK279" s="388"/>
      <c r="KPL279" s="388"/>
      <c r="KPM279" s="388"/>
      <c r="KPN279" s="388"/>
      <c r="KPO279" s="388"/>
      <c r="KPP279" s="388"/>
      <c r="KPQ279" s="388"/>
      <c r="KPR279" s="388"/>
      <c r="KPS279" s="388"/>
      <c r="KPT279" s="388"/>
      <c r="KPU279" s="388"/>
      <c r="KPV279" s="388"/>
      <c r="KPW279" s="388"/>
      <c r="KPX279" s="388"/>
      <c r="KPY279" s="388"/>
      <c r="KPZ279" s="388"/>
      <c r="KQA279" s="388"/>
      <c r="KQB279" s="388"/>
      <c r="KQC279" s="388"/>
      <c r="KQD279" s="388"/>
      <c r="KQE279" s="388"/>
      <c r="KQF279" s="388"/>
      <c r="KQG279" s="388"/>
      <c r="KQH279" s="388"/>
      <c r="KQI279" s="388"/>
      <c r="KQJ279" s="388"/>
      <c r="KQK279" s="388"/>
      <c r="KQL279" s="388"/>
      <c r="KQM279" s="388"/>
      <c r="KQN279" s="388"/>
      <c r="KQO279" s="388"/>
      <c r="KQP279" s="388"/>
      <c r="KQQ279" s="388"/>
      <c r="KQR279" s="388"/>
      <c r="KQS279" s="388"/>
      <c r="KQT279" s="388"/>
      <c r="KQU279" s="388"/>
      <c r="KQV279" s="388"/>
      <c r="KQW279" s="388"/>
      <c r="KQX279" s="388"/>
      <c r="KQY279" s="388"/>
      <c r="KQZ279" s="388"/>
      <c r="KRA279" s="388"/>
      <c r="KRB279" s="388"/>
      <c r="KRC279" s="388"/>
      <c r="KRD279" s="388"/>
      <c r="KRE279" s="388"/>
      <c r="KRF279" s="388"/>
      <c r="KRG279" s="388"/>
      <c r="KRH279" s="388"/>
      <c r="KRI279" s="388"/>
      <c r="KRJ279" s="388"/>
      <c r="KRK279" s="388"/>
      <c r="KRL279" s="388"/>
      <c r="KRM279" s="388"/>
      <c r="KRN279" s="388"/>
      <c r="KRO279" s="388"/>
      <c r="KRP279" s="388"/>
      <c r="KRQ279" s="388"/>
      <c r="KRR279" s="388"/>
      <c r="KRS279" s="388"/>
      <c r="KRT279" s="388"/>
      <c r="KRU279" s="388"/>
      <c r="KRV279" s="388"/>
      <c r="KRW279" s="388"/>
      <c r="KRX279" s="388"/>
      <c r="KRY279" s="388"/>
      <c r="KRZ279" s="388"/>
      <c r="KSA279" s="388"/>
      <c r="KSB279" s="388"/>
      <c r="KSC279" s="388"/>
      <c r="KSD279" s="388"/>
      <c r="KSE279" s="388"/>
      <c r="KSF279" s="388"/>
      <c r="KSG279" s="388"/>
      <c r="KSH279" s="388"/>
      <c r="KSI279" s="388"/>
      <c r="KSJ279" s="388"/>
      <c r="KSK279" s="388"/>
      <c r="KSL279" s="388"/>
      <c r="KSM279" s="388"/>
      <c r="KSN279" s="388"/>
      <c r="KSO279" s="388"/>
      <c r="KSP279" s="388"/>
      <c r="KSQ279" s="388"/>
      <c r="KSR279" s="388"/>
      <c r="KSS279" s="388"/>
      <c r="KST279" s="388"/>
      <c r="KSU279" s="388"/>
      <c r="KSV279" s="388"/>
      <c r="KSW279" s="388"/>
      <c r="KSX279" s="388"/>
      <c r="KSY279" s="388"/>
      <c r="KSZ279" s="388"/>
      <c r="KTA279" s="388"/>
      <c r="KTB279" s="388"/>
      <c r="KTC279" s="388"/>
      <c r="KTD279" s="388"/>
      <c r="KTE279" s="388"/>
      <c r="KTF279" s="388"/>
      <c r="KTG279" s="388"/>
      <c r="KTH279" s="388"/>
      <c r="KTI279" s="388"/>
      <c r="KTJ279" s="388"/>
      <c r="KTK279" s="388"/>
      <c r="KTL279" s="388"/>
      <c r="KTM279" s="388"/>
      <c r="KTN279" s="388"/>
      <c r="KTO279" s="388"/>
      <c r="KTP279" s="388"/>
      <c r="KTQ279" s="388"/>
      <c r="KTR279" s="388"/>
      <c r="KTS279" s="388"/>
      <c r="KTT279" s="388"/>
      <c r="KTU279" s="388"/>
      <c r="KTV279" s="388"/>
      <c r="KTW279" s="388"/>
      <c r="KTX279" s="388"/>
      <c r="KTY279" s="388"/>
      <c r="KTZ279" s="388"/>
      <c r="KUA279" s="388"/>
      <c r="KUB279" s="388"/>
      <c r="KUC279" s="388"/>
      <c r="KUD279" s="388"/>
      <c r="KUE279" s="388"/>
      <c r="KUF279" s="388"/>
      <c r="KUG279" s="388"/>
      <c r="KUH279" s="388"/>
      <c r="KUI279" s="388"/>
      <c r="KUJ279" s="388"/>
      <c r="KUK279" s="388"/>
      <c r="KUL279" s="388"/>
      <c r="KUM279" s="388"/>
      <c r="KUN279" s="388"/>
      <c r="KUO279" s="388"/>
      <c r="KUP279" s="388"/>
      <c r="KUQ279" s="388"/>
      <c r="KUR279" s="388"/>
      <c r="KUS279" s="388"/>
      <c r="KUT279" s="388"/>
      <c r="KUU279" s="388"/>
      <c r="KUV279" s="388"/>
      <c r="KUW279" s="388"/>
      <c r="KUX279" s="388"/>
      <c r="KUY279" s="388"/>
      <c r="KUZ279" s="388"/>
      <c r="KVA279" s="388"/>
      <c r="KVB279" s="388"/>
      <c r="KVC279" s="388"/>
      <c r="KVD279" s="388"/>
      <c r="KVE279" s="388"/>
      <c r="KVF279" s="388"/>
      <c r="KVG279" s="388"/>
      <c r="KVH279" s="388"/>
      <c r="KVI279" s="388"/>
      <c r="KVJ279" s="388"/>
      <c r="KVK279" s="388"/>
      <c r="KVL279" s="388"/>
      <c r="KVM279" s="388"/>
      <c r="KVN279" s="388"/>
      <c r="KVO279" s="388"/>
      <c r="KVP279" s="388"/>
      <c r="KVQ279" s="388"/>
      <c r="KVR279" s="388"/>
      <c r="KVS279" s="388"/>
      <c r="KVT279" s="388"/>
      <c r="KVU279" s="388"/>
      <c r="KVV279" s="388"/>
      <c r="KVW279" s="388"/>
      <c r="KVX279" s="388"/>
      <c r="KVY279" s="388"/>
      <c r="KVZ279" s="388"/>
      <c r="KWA279" s="388"/>
      <c r="KWB279" s="388"/>
      <c r="KWC279" s="388"/>
      <c r="KWD279" s="388"/>
      <c r="KWE279" s="388"/>
      <c r="KWF279" s="388"/>
      <c r="KWG279" s="388"/>
      <c r="KWH279" s="388"/>
      <c r="KWI279" s="388"/>
      <c r="KWJ279" s="388"/>
      <c r="KWK279" s="388"/>
      <c r="KWL279" s="388"/>
      <c r="KWM279" s="388"/>
      <c r="KWN279" s="388"/>
      <c r="KWO279" s="388"/>
      <c r="KWP279" s="388"/>
      <c r="KWQ279" s="388"/>
      <c r="KWR279" s="388"/>
      <c r="KWS279" s="388"/>
      <c r="KWT279" s="388"/>
      <c r="KWU279" s="388"/>
      <c r="KWV279" s="388"/>
      <c r="KWW279" s="388"/>
      <c r="KWX279" s="388"/>
      <c r="KWY279" s="388"/>
      <c r="KWZ279" s="388"/>
      <c r="KXA279" s="388"/>
      <c r="KXB279" s="388"/>
      <c r="KXC279" s="388"/>
      <c r="KXD279" s="388"/>
      <c r="KXE279" s="388"/>
      <c r="KXF279" s="388"/>
      <c r="KXG279" s="388"/>
      <c r="KXH279" s="388"/>
      <c r="KXI279" s="388"/>
      <c r="KXJ279" s="388"/>
      <c r="KXK279" s="388"/>
      <c r="KXL279" s="388"/>
      <c r="KXM279" s="388"/>
      <c r="KXN279" s="388"/>
      <c r="KXO279" s="388"/>
      <c r="KXP279" s="388"/>
      <c r="KXQ279" s="388"/>
      <c r="KXR279" s="388"/>
      <c r="KXS279" s="388"/>
      <c r="KXT279" s="388"/>
      <c r="KXU279" s="388"/>
      <c r="KXV279" s="388"/>
      <c r="KXW279" s="388"/>
      <c r="KXX279" s="388"/>
      <c r="KXY279" s="388"/>
      <c r="KXZ279" s="388"/>
      <c r="KYA279" s="388"/>
      <c r="KYB279" s="388"/>
      <c r="KYC279" s="388"/>
      <c r="KYD279" s="388"/>
      <c r="KYE279" s="388"/>
      <c r="KYF279" s="388"/>
      <c r="KYG279" s="388"/>
      <c r="KYH279" s="388"/>
      <c r="KYI279" s="388"/>
      <c r="KYJ279" s="388"/>
      <c r="KYK279" s="388"/>
      <c r="KYL279" s="388"/>
      <c r="KYM279" s="388"/>
      <c r="KYN279" s="388"/>
      <c r="KYO279" s="388"/>
      <c r="KYP279" s="388"/>
      <c r="KYQ279" s="388"/>
      <c r="KYR279" s="388"/>
      <c r="KYS279" s="388"/>
      <c r="KYT279" s="388"/>
      <c r="KYU279" s="388"/>
      <c r="KYV279" s="388"/>
      <c r="KYW279" s="388"/>
      <c r="KYX279" s="388"/>
      <c r="KYY279" s="388"/>
      <c r="KYZ279" s="388"/>
      <c r="KZA279" s="388"/>
      <c r="KZB279" s="388"/>
      <c r="KZC279" s="388"/>
      <c r="KZD279" s="388"/>
      <c r="KZE279" s="388"/>
      <c r="KZF279" s="388"/>
      <c r="KZG279" s="388"/>
      <c r="KZH279" s="388"/>
      <c r="KZI279" s="388"/>
      <c r="KZJ279" s="388"/>
      <c r="KZK279" s="388"/>
      <c r="KZL279" s="388"/>
      <c r="KZM279" s="388"/>
      <c r="KZN279" s="388"/>
      <c r="KZO279" s="388"/>
      <c r="KZP279" s="388"/>
      <c r="KZQ279" s="388"/>
      <c r="KZR279" s="388"/>
      <c r="KZS279" s="388"/>
      <c r="KZT279" s="388"/>
      <c r="KZU279" s="388"/>
      <c r="KZV279" s="388"/>
      <c r="KZW279" s="388"/>
      <c r="KZX279" s="388"/>
      <c r="KZY279" s="388"/>
      <c r="KZZ279" s="388"/>
      <c r="LAA279" s="388"/>
      <c r="LAB279" s="388"/>
      <c r="LAC279" s="388"/>
      <c r="LAD279" s="388"/>
      <c r="LAE279" s="388"/>
      <c r="LAF279" s="388"/>
      <c r="LAG279" s="388"/>
      <c r="LAH279" s="388"/>
      <c r="LAI279" s="388"/>
      <c r="LAJ279" s="388"/>
      <c r="LAK279" s="388"/>
      <c r="LAL279" s="388"/>
      <c r="LAM279" s="388"/>
      <c r="LAN279" s="388"/>
      <c r="LAO279" s="388"/>
      <c r="LAP279" s="388"/>
      <c r="LAQ279" s="388"/>
      <c r="LAR279" s="388"/>
      <c r="LAS279" s="388"/>
      <c r="LAT279" s="388"/>
      <c r="LAU279" s="388"/>
      <c r="LAV279" s="388"/>
      <c r="LAW279" s="388"/>
      <c r="LAX279" s="388"/>
      <c r="LAY279" s="388"/>
      <c r="LAZ279" s="388"/>
      <c r="LBA279" s="388"/>
      <c r="LBB279" s="388"/>
      <c r="LBC279" s="388"/>
      <c r="LBD279" s="388"/>
      <c r="LBE279" s="388"/>
      <c r="LBF279" s="388"/>
      <c r="LBG279" s="388"/>
      <c r="LBH279" s="388"/>
      <c r="LBI279" s="388"/>
      <c r="LBJ279" s="388"/>
      <c r="LBK279" s="388"/>
      <c r="LBL279" s="388"/>
      <c r="LBM279" s="388"/>
      <c r="LBN279" s="388"/>
      <c r="LBO279" s="388"/>
      <c r="LBP279" s="388"/>
      <c r="LBQ279" s="388"/>
      <c r="LBR279" s="388"/>
      <c r="LBS279" s="388"/>
      <c r="LBT279" s="388"/>
      <c r="LBU279" s="388"/>
      <c r="LBV279" s="388"/>
      <c r="LBW279" s="388"/>
      <c r="LBX279" s="388"/>
      <c r="LBY279" s="388"/>
      <c r="LBZ279" s="388"/>
      <c r="LCA279" s="388"/>
      <c r="LCB279" s="388"/>
      <c r="LCC279" s="388"/>
      <c r="LCD279" s="388"/>
      <c r="LCE279" s="388"/>
      <c r="LCF279" s="388"/>
      <c r="LCG279" s="388"/>
      <c r="LCH279" s="388"/>
      <c r="LCI279" s="388"/>
      <c r="LCJ279" s="388"/>
      <c r="LCK279" s="388"/>
      <c r="LCL279" s="388"/>
      <c r="LCM279" s="388"/>
      <c r="LCN279" s="388"/>
      <c r="LCO279" s="388"/>
      <c r="LCP279" s="388"/>
      <c r="LCQ279" s="388"/>
      <c r="LCR279" s="388"/>
      <c r="LCS279" s="388"/>
      <c r="LCT279" s="388"/>
      <c r="LCU279" s="388"/>
      <c r="LCV279" s="388"/>
      <c r="LCW279" s="388"/>
      <c r="LCX279" s="388"/>
      <c r="LCY279" s="388"/>
      <c r="LCZ279" s="388"/>
      <c r="LDA279" s="388"/>
      <c r="LDB279" s="388"/>
      <c r="LDC279" s="388"/>
      <c r="LDD279" s="388"/>
      <c r="LDE279" s="388"/>
      <c r="LDF279" s="388"/>
      <c r="LDG279" s="388"/>
      <c r="LDH279" s="388"/>
      <c r="LDI279" s="388"/>
      <c r="LDJ279" s="388"/>
      <c r="LDK279" s="388"/>
      <c r="LDL279" s="388"/>
      <c r="LDM279" s="388"/>
      <c r="LDN279" s="388"/>
      <c r="LDO279" s="388"/>
      <c r="LDP279" s="388"/>
      <c r="LDQ279" s="388"/>
      <c r="LDR279" s="388"/>
      <c r="LDS279" s="388"/>
      <c r="LDT279" s="388"/>
      <c r="LDU279" s="388"/>
      <c r="LDV279" s="388"/>
      <c r="LDW279" s="388"/>
      <c r="LDX279" s="388"/>
      <c r="LDY279" s="388"/>
      <c r="LDZ279" s="388"/>
      <c r="LEA279" s="388"/>
      <c r="LEB279" s="388"/>
      <c r="LEC279" s="388"/>
      <c r="LED279" s="388"/>
      <c r="LEE279" s="388"/>
      <c r="LEF279" s="388"/>
      <c r="LEG279" s="388"/>
      <c r="LEH279" s="388"/>
      <c r="LEI279" s="388"/>
      <c r="LEJ279" s="388"/>
      <c r="LEK279" s="388"/>
      <c r="LEL279" s="388"/>
      <c r="LEM279" s="388"/>
      <c r="LEN279" s="388"/>
      <c r="LEO279" s="388"/>
      <c r="LEP279" s="388"/>
      <c r="LEQ279" s="388"/>
      <c r="LER279" s="388"/>
      <c r="LES279" s="388"/>
      <c r="LET279" s="388"/>
      <c r="LEU279" s="388"/>
      <c r="LEV279" s="388"/>
      <c r="LEW279" s="388"/>
      <c r="LEX279" s="388"/>
      <c r="LEY279" s="388"/>
      <c r="LEZ279" s="388"/>
      <c r="LFA279" s="388"/>
      <c r="LFB279" s="388"/>
      <c r="LFC279" s="388"/>
      <c r="LFD279" s="388"/>
      <c r="LFE279" s="388"/>
      <c r="LFF279" s="388"/>
      <c r="LFG279" s="388"/>
      <c r="LFH279" s="388"/>
      <c r="LFI279" s="388"/>
      <c r="LFJ279" s="388"/>
      <c r="LFK279" s="388"/>
      <c r="LFL279" s="388"/>
      <c r="LFM279" s="388"/>
      <c r="LFN279" s="388"/>
      <c r="LFO279" s="388"/>
      <c r="LFP279" s="388"/>
      <c r="LFQ279" s="388"/>
      <c r="LFR279" s="388"/>
      <c r="LFS279" s="388"/>
      <c r="LFT279" s="388"/>
      <c r="LFU279" s="388"/>
      <c r="LFV279" s="388"/>
      <c r="LFW279" s="388"/>
      <c r="LFX279" s="388"/>
      <c r="LFY279" s="388"/>
      <c r="LFZ279" s="388"/>
      <c r="LGA279" s="388"/>
      <c r="LGB279" s="388"/>
      <c r="LGC279" s="388"/>
      <c r="LGD279" s="388"/>
      <c r="LGE279" s="388"/>
      <c r="LGF279" s="388"/>
      <c r="LGG279" s="388"/>
      <c r="LGH279" s="388"/>
      <c r="LGI279" s="388"/>
      <c r="LGJ279" s="388"/>
      <c r="LGK279" s="388"/>
      <c r="LGL279" s="388"/>
      <c r="LGM279" s="388"/>
      <c r="LGN279" s="388"/>
      <c r="LGO279" s="388"/>
      <c r="LGP279" s="388"/>
      <c r="LGQ279" s="388"/>
      <c r="LGR279" s="388"/>
      <c r="LGS279" s="388"/>
      <c r="LGT279" s="388"/>
      <c r="LGU279" s="388"/>
      <c r="LGV279" s="388"/>
      <c r="LGW279" s="388"/>
      <c r="LGX279" s="388"/>
      <c r="LGY279" s="388"/>
      <c r="LGZ279" s="388"/>
      <c r="LHA279" s="388"/>
      <c r="LHB279" s="388"/>
      <c r="LHC279" s="388"/>
      <c r="LHD279" s="388"/>
      <c r="LHE279" s="388"/>
      <c r="LHF279" s="388"/>
      <c r="LHG279" s="388"/>
      <c r="LHH279" s="388"/>
      <c r="LHI279" s="388"/>
      <c r="LHJ279" s="388"/>
      <c r="LHK279" s="388"/>
      <c r="LHL279" s="388"/>
      <c r="LHM279" s="388"/>
      <c r="LHN279" s="388"/>
      <c r="LHO279" s="388"/>
      <c r="LHP279" s="388"/>
      <c r="LHQ279" s="388"/>
      <c r="LHR279" s="388"/>
      <c r="LHS279" s="388"/>
      <c r="LHT279" s="388"/>
      <c r="LHU279" s="388"/>
      <c r="LHV279" s="388"/>
      <c r="LHW279" s="388"/>
      <c r="LHX279" s="388"/>
      <c r="LHY279" s="388"/>
      <c r="LHZ279" s="388"/>
      <c r="LIA279" s="388"/>
      <c r="LIB279" s="388"/>
      <c r="LIC279" s="388"/>
      <c r="LID279" s="388"/>
      <c r="LIE279" s="388"/>
      <c r="LIF279" s="388"/>
      <c r="LIG279" s="388"/>
      <c r="LIH279" s="388"/>
      <c r="LII279" s="388"/>
      <c r="LIJ279" s="388"/>
      <c r="LIK279" s="388"/>
      <c r="LIL279" s="388"/>
      <c r="LIM279" s="388"/>
      <c r="LIN279" s="388"/>
      <c r="LIO279" s="388"/>
      <c r="LIP279" s="388"/>
      <c r="LIQ279" s="388"/>
      <c r="LIR279" s="388"/>
      <c r="LIS279" s="388"/>
      <c r="LIT279" s="388"/>
      <c r="LIU279" s="388"/>
      <c r="LIV279" s="388"/>
      <c r="LIW279" s="388"/>
      <c r="LIX279" s="388"/>
      <c r="LIY279" s="388"/>
      <c r="LIZ279" s="388"/>
      <c r="LJA279" s="388"/>
      <c r="LJB279" s="388"/>
      <c r="LJC279" s="388"/>
      <c r="LJD279" s="388"/>
      <c r="LJE279" s="388"/>
      <c r="LJF279" s="388"/>
      <c r="LJG279" s="388"/>
      <c r="LJH279" s="388"/>
      <c r="LJI279" s="388"/>
      <c r="LJJ279" s="388"/>
      <c r="LJK279" s="388"/>
      <c r="LJL279" s="388"/>
      <c r="LJM279" s="388"/>
      <c r="LJN279" s="388"/>
      <c r="LJO279" s="388"/>
      <c r="LJP279" s="388"/>
      <c r="LJQ279" s="388"/>
      <c r="LJR279" s="388"/>
      <c r="LJS279" s="388"/>
      <c r="LJT279" s="388"/>
      <c r="LJU279" s="388"/>
      <c r="LJV279" s="388"/>
      <c r="LJW279" s="388"/>
      <c r="LJX279" s="388"/>
      <c r="LJY279" s="388"/>
      <c r="LJZ279" s="388"/>
      <c r="LKA279" s="388"/>
      <c r="LKB279" s="388"/>
      <c r="LKC279" s="388"/>
      <c r="LKD279" s="388"/>
      <c r="LKE279" s="388"/>
      <c r="LKF279" s="388"/>
      <c r="LKG279" s="388"/>
      <c r="LKH279" s="388"/>
      <c r="LKI279" s="388"/>
      <c r="LKJ279" s="388"/>
      <c r="LKK279" s="388"/>
      <c r="LKL279" s="388"/>
      <c r="LKM279" s="388"/>
      <c r="LKN279" s="388"/>
      <c r="LKO279" s="388"/>
      <c r="LKP279" s="388"/>
      <c r="LKQ279" s="388"/>
      <c r="LKR279" s="388"/>
      <c r="LKS279" s="388"/>
      <c r="LKT279" s="388"/>
      <c r="LKU279" s="388"/>
      <c r="LKV279" s="388"/>
      <c r="LKW279" s="388"/>
      <c r="LKX279" s="388"/>
      <c r="LKY279" s="388"/>
      <c r="LKZ279" s="388"/>
      <c r="LLA279" s="388"/>
      <c r="LLB279" s="388"/>
      <c r="LLC279" s="388"/>
      <c r="LLD279" s="388"/>
      <c r="LLE279" s="388"/>
      <c r="LLF279" s="388"/>
      <c r="LLG279" s="388"/>
      <c r="LLH279" s="388"/>
      <c r="LLI279" s="388"/>
      <c r="LLJ279" s="388"/>
      <c r="LLK279" s="388"/>
      <c r="LLL279" s="388"/>
      <c r="LLM279" s="388"/>
      <c r="LLN279" s="388"/>
      <c r="LLO279" s="388"/>
      <c r="LLP279" s="388"/>
      <c r="LLQ279" s="388"/>
      <c r="LLR279" s="388"/>
      <c r="LLS279" s="388"/>
      <c r="LLT279" s="388"/>
      <c r="LLU279" s="388"/>
      <c r="LLV279" s="388"/>
      <c r="LLW279" s="388"/>
      <c r="LLX279" s="388"/>
      <c r="LLY279" s="388"/>
      <c r="LLZ279" s="388"/>
      <c r="LMA279" s="388"/>
      <c r="LMB279" s="388"/>
      <c r="LMC279" s="388"/>
      <c r="LMD279" s="388"/>
      <c r="LME279" s="388"/>
      <c r="LMF279" s="388"/>
      <c r="LMG279" s="388"/>
      <c r="LMH279" s="388"/>
      <c r="LMI279" s="388"/>
      <c r="LMJ279" s="388"/>
      <c r="LMK279" s="388"/>
      <c r="LML279" s="388"/>
      <c r="LMM279" s="388"/>
      <c r="LMN279" s="388"/>
      <c r="LMO279" s="388"/>
      <c r="LMP279" s="388"/>
      <c r="LMQ279" s="388"/>
      <c r="LMR279" s="388"/>
      <c r="LMS279" s="388"/>
      <c r="LMT279" s="388"/>
      <c r="LMU279" s="388"/>
      <c r="LMV279" s="388"/>
      <c r="LMW279" s="388"/>
      <c r="LMX279" s="388"/>
      <c r="LMY279" s="388"/>
      <c r="LMZ279" s="388"/>
      <c r="LNA279" s="388"/>
      <c r="LNB279" s="388"/>
      <c r="LNC279" s="388"/>
      <c r="LND279" s="388"/>
      <c r="LNE279" s="388"/>
      <c r="LNF279" s="388"/>
      <c r="LNG279" s="388"/>
      <c r="LNH279" s="388"/>
      <c r="LNI279" s="388"/>
      <c r="LNJ279" s="388"/>
      <c r="LNK279" s="388"/>
      <c r="LNL279" s="388"/>
      <c r="LNM279" s="388"/>
      <c r="LNN279" s="388"/>
      <c r="LNO279" s="388"/>
      <c r="LNP279" s="388"/>
      <c r="LNQ279" s="388"/>
      <c r="LNR279" s="388"/>
      <c r="LNS279" s="388"/>
      <c r="LNT279" s="388"/>
      <c r="LNU279" s="388"/>
      <c r="LNV279" s="388"/>
      <c r="LNW279" s="388"/>
      <c r="LNX279" s="388"/>
      <c r="LNY279" s="388"/>
      <c r="LNZ279" s="388"/>
      <c r="LOA279" s="388"/>
      <c r="LOB279" s="388"/>
      <c r="LOC279" s="388"/>
      <c r="LOD279" s="388"/>
      <c r="LOE279" s="388"/>
      <c r="LOF279" s="388"/>
      <c r="LOG279" s="388"/>
      <c r="LOH279" s="388"/>
      <c r="LOI279" s="388"/>
      <c r="LOJ279" s="388"/>
      <c r="LOK279" s="388"/>
      <c r="LOL279" s="388"/>
      <c r="LOM279" s="388"/>
      <c r="LON279" s="388"/>
      <c r="LOO279" s="388"/>
      <c r="LOP279" s="388"/>
      <c r="LOQ279" s="388"/>
      <c r="LOR279" s="388"/>
      <c r="LOS279" s="388"/>
      <c r="LOT279" s="388"/>
      <c r="LOU279" s="388"/>
      <c r="LOV279" s="388"/>
      <c r="LOW279" s="388"/>
      <c r="LOX279" s="388"/>
      <c r="LOY279" s="388"/>
      <c r="LOZ279" s="388"/>
      <c r="LPA279" s="388"/>
      <c r="LPB279" s="388"/>
      <c r="LPC279" s="388"/>
      <c r="LPD279" s="388"/>
      <c r="LPE279" s="388"/>
      <c r="LPF279" s="388"/>
      <c r="LPG279" s="388"/>
      <c r="LPH279" s="388"/>
      <c r="LPI279" s="388"/>
      <c r="LPJ279" s="388"/>
      <c r="LPK279" s="388"/>
      <c r="LPL279" s="388"/>
      <c r="LPM279" s="388"/>
      <c r="LPN279" s="388"/>
      <c r="LPO279" s="388"/>
      <c r="LPP279" s="388"/>
      <c r="LPQ279" s="388"/>
      <c r="LPR279" s="388"/>
      <c r="LPS279" s="388"/>
      <c r="LPT279" s="388"/>
      <c r="LPU279" s="388"/>
      <c r="LPV279" s="388"/>
      <c r="LPW279" s="388"/>
      <c r="LPX279" s="388"/>
      <c r="LPY279" s="388"/>
      <c r="LPZ279" s="388"/>
      <c r="LQA279" s="388"/>
      <c r="LQB279" s="388"/>
      <c r="LQC279" s="388"/>
      <c r="LQD279" s="388"/>
      <c r="LQE279" s="388"/>
      <c r="LQF279" s="388"/>
      <c r="LQG279" s="388"/>
      <c r="LQH279" s="388"/>
      <c r="LQI279" s="388"/>
      <c r="LQJ279" s="388"/>
      <c r="LQK279" s="388"/>
      <c r="LQL279" s="388"/>
      <c r="LQM279" s="388"/>
      <c r="LQN279" s="388"/>
      <c r="LQO279" s="388"/>
      <c r="LQP279" s="388"/>
      <c r="LQQ279" s="388"/>
      <c r="LQR279" s="388"/>
      <c r="LQS279" s="388"/>
      <c r="LQT279" s="388"/>
      <c r="LQU279" s="388"/>
      <c r="LQV279" s="388"/>
      <c r="LQW279" s="388"/>
      <c r="LQX279" s="388"/>
      <c r="LQY279" s="388"/>
      <c r="LQZ279" s="388"/>
      <c r="LRA279" s="388"/>
      <c r="LRB279" s="388"/>
      <c r="LRC279" s="388"/>
      <c r="LRD279" s="388"/>
      <c r="LRE279" s="388"/>
      <c r="LRF279" s="388"/>
      <c r="LRG279" s="388"/>
      <c r="LRH279" s="388"/>
      <c r="LRI279" s="388"/>
      <c r="LRJ279" s="388"/>
      <c r="LRK279" s="388"/>
      <c r="LRL279" s="388"/>
      <c r="LRM279" s="388"/>
      <c r="LRN279" s="388"/>
      <c r="LRO279" s="388"/>
      <c r="LRP279" s="388"/>
      <c r="LRQ279" s="388"/>
      <c r="LRR279" s="388"/>
      <c r="LRS279" s="388"/>
      <c r="LRT279" s="388"/>
      <c r="LRU279" s="388"/>
      <c r="LRV279" s="388"/>
      <c r="LRW279" s="388"/>
      <c r="LRX279" s="388"/>
      <c r="LRY279" s="388"/>
      <c r="LRZ279" s="388"/>
      <c r="LSA279" s="388"/>
      <c r="LSB279" s="388"/>
      <c r="LSC279" s="388"/>
      <c r="LSD279" s="388"/>
      <c r="LSE279" s="388"/>
      <c r="LSF279" s="388"/>
      <c r="LSG279" s="388"/>
      <c r="LSH279" s="388"/>
      <c r="LSI279" s="388"/>
      <c r="LSJ279" s="388"/>
      <c r="LSK279" s="388"/>
      <c r="LSL279" s="388"/>
      <c r="LSM279" s="388"/>
      <c r="LSN279" s="388"/>
      <c r="LSO279" s="388"/>
      <c r="LSP279" s="388"/>
      <c r="LSQ279" s="388"/>
      <c r="LSR279" s="388"/>
      <c r="LSS279" s="388"/>
      <c r="LST279" s="388"/>
      <c r="LSU279" s="388"/>
      <c r="LSV279" s="388"/>
      <c r="LSW279" s="388"/>
      <c r="LSX279" s="388"/>
      <c r="LSY279" s="388"/>
      <c r="LSZ279" s="388"/>
      <c r="LTA279" s="388"/>
      <c r="LTB279" s="388"/>
      <c r="LTC279" s="388"/>
      <c r="LTD279" s="388"/>
      <c r="LTE279" s="388"/>
      <c r="LTF279" s="388"/>
      <c r="LTG279" s="388"/>
      <c r="LTH279" s="388"/>
      <c r="LTI279" s="388"/>
      <c r="LTJ279" s="388"/>
      <c r="LTK279" s="388"/>
      <c r="LTL279" s="388"/>
      <c r="LTM279" s="388"/>
      <c r="LTN279" s="388"/>
      <c r="LTO279" s="388"/>
      <c r="LTP279" s="388"/>
      <c r="LTQ279" s="388"/>
      <c r="LTR279" s="388"/>
      <c r="LTS279" s="388"/>
      <c r="LTT279" s="388"/>
      <c r="LTU279" s="388"/>
      <c r="LTV279" s="388"/>
      <c r="LTW279" s="388"/>
      <c r="LTX279" s="388"/>
      <c r="LTY279" s="388"/>
      <c r="LTZ279" s="388"/>
      <c r="LUA279" s="388"/>
      <c r="LUB279" s="388"/>
      <c r="LUC279" s="388"/>
      <c r="LUD279" s="388"/>
      <c r="LUE279" s="388"/>
      <c r="LUF279" s="388"/>
      <c r="LUG279" s="388"/>
      <c r="LUH279" s="388"/>
      <c r="LUI279" s="388"/>
      <c r="LUJ279" s="388"/>
      <c r="LUK279" s="388"/>
      <c r="LUL279" s="388"/>
      <c r="LUM279" s="388"/>
      <c r="LUN279" s="388"/>
      <c r="LUO279" s="388"/>
      <c r="LUP279" s="388"/>
      <c r="LUQ279" s="388"/>
      <c r="LUR279" s="388"/>
      <c r="LUS279" s="388"/>
      <c r="LUT279" s="388"/>
      <c r="LUU279" s="388"/>
      <c r="LUV279" s="388"/>
      <c r="LUW279" s="388"/>
      <c r="LUX279" s="388"/>
      <c r="LUY279" s="388"/>
      <c r="LUZ279" s="388"/>
      <c r="LVA279" s="388"/>
      <c r="LVB279" s="388"/>
      <c r="LVC279" s="388"/>
      <c r="LVD279" s="388"/>
      <c r="LVE279" s="388"/>
      <c r="LVF279" s="388"/>
      <c r="LVG279" s="388"/>
      <c r="LVH279" s="388"/>
      <c r="LVI279" s="388"/>
      <c r="LVJ279" s="388"/>
      <c r="LVK279" s="388"/>
      <c r="LVL279" s="388"/>
      <c r="LVM279" s="388"/>
      <c r="LVN279" s="388"/>
      <c r="LVO279" s="388"/>
      <c r="LVP279" s="388"/>
      <c r="LVQ279" s="388"/>
      <c r="LVR279" s="388"/>
      <c r="LVS279" s="388"/>
      <c r="LVT279" s="388"/>
      <c r="LVU279" s="388"/>
      <c r="LVV279" s="388"/>
      <c r="LVW279" s="388"/>
      <c r="LVX279" s="388"/>
      <c r="LVY279" s="388"/>
      <c r="LVZ279" s="388"/>
      <c r="LWA279" s="388"/>
      <c r="LWB279" s="388"/>
      <c r="LWC279" s="388"/>
      <c r="LWD279" s="388"/>
      <c r="LWE279" s="388"/>
      <c r="LWF279" s="388"/>
      <c r="LWG279" s="388"/>
      <c r="LWH279" s="388"/>
      <c r="LWI279" s="388"/>
      <c r="LWJ279" s="388"/>
      <c r="LWK279" s="388"/>
      <c r="LWL279" s="388"/>
      <c r="LWM279" s="388"/>
      <c r="LWN279" s="388"/>
      <c r="LWO279" s="388"/>
      <c r="LWP279" s="388"/>
      <c r="LWQ279" s="388"/>
      <c r="LWR279" s="388"/>
      <c r="LWS279" s="388"/>
      <c r="LWT279" s="388"/>
      <c r="LWU279" s="388"/>
      <c r="LWV279" s="388"/>
      <c r="LWW279" s="388"/>
      <c r="LWX279" s="388"/>
      <c r="LWY279" s="388"/>
      <c r="LWZ279" s="388"/>
      <c r="LXA279" s="388"/>
      <c r="LXB279" s="388"/>
      <c r="LXC279" s="388"/>
      <c r="LXD279" s="388"/>
      <c r="LXE279" s="388"/>
      <c r="LXF279" s="388"/>
      <c r="LXG279" s="388"/>
      <c r="LXH279" s="388"/>
      <c r="LXI279" s="388"/>
      <c r="LXJ279" s="388"/>
      <c r="LXK279" s="388"/>
      <c r="LXL279" s="388"/>
      <c r="LXM279" s="388"/>
      <c r="LXN279" s="388"/>
      <c r="LXO279" s="388"/>
      <c r="LXP279" s="388"/>
      <c r="LXQ279" s="388"/>
      <c r="LXR279" s="388"/>
      <c r="LXS279" s="388"/>
      <c r="LXT279" s="388"/>
      <c r="LXU279" s="388"/>
      <c r="LXV279" s="388"/>
      <c r="LXW279" s="388"/>
      <c r="LXX279" s="388"/>
      <c r="LXY279" s="388"/>
      <c r="LXZ279" s="388"/>
      <c r="LYA279" s="388"/>
      <c r="LYB279" s="388"/>
      <c r="LYC279" s="388"/>
      <c r="LYD279" s="388"/>
      <c r="LYE279" s="388"/>
      <c r="LYF279" s="388"/>
      <c r="LYG279" s="388"/>
      <c r="LYH279" s="388"/>
      <c r="LYI279" s="388"/>
      <c r="LYJ279" s="388"/>
      <c r="LYK279" s="388"/>
      <c r="LYL279" s="388"/>
      <c r="LYM279" s="388"/>
      <c r="LYN279" s="388"/>
      <c r="LYO279" s="388"/>
      <c r="LYP279" s="388"/>
      <c r="LYQ279" s="388"/>
      <c r="LYR279" s="388"/>
      <c r="LYS279" s="388"/>
      <c r="LYT279" s="388"/>
      <c r="LYU279" s="388"/>
      <c r="LYV279" s="388"/>
      <c r="LYW279" s="388"/>
      <c r="LYX279" s="388"/>
      <c r="LYY279" s="388"/>
      <c r="LYZ279" s="388"/>
      <c r="LZA279" s="388"/>
      <c r="LZB279" s="388"/>
      <c r="LZC279" s="388"/>
      <c r="LZD279" s="388"/>
      <c r="LZE279" s="388"/>
      <c r="LZF279" s="388"/>
      <c r="LZG279" s="388"/>
      <c r="LZH279" s="388"/>
      <c r="LZI279" s="388"/>
      <c r="LZJ279" s="388"/>
      <c r="LZK279" s="388"/>
      <c r="LZL279" s="388"/>
      <c r="LZM279" s="388"/>
      <c r="LZN279" s="388"/>
      <c r="LZO279" s="388"/>
      <c r="LZP279" s="388"/>
      <c r="LZQ279" s="388"/>
      <c r="LZR279" s="388"/>
      <c r="LZS279" s="388"/>
      <c r="LZT279" s="388"/>
      <c r="LZU279" s="388"/>
      <c r="LZV279" s="388"/>
      <c r="LZW279" s="388"/>
      <c r="LZX279" s="388"/>
      <c r="LZY279" s="388"/>
      <c r="LZZ279" s="388"/>
      <c r="MAA279" s="388"/>
      <c r="MAB279" s="388"/>
      <c r="MAC279" s="388"/>
      <c r="MAD279" s="388"/>
      <c r="MAE279" s="388"/>
      <c r="MAF279" s="388"/>
      <c r="MAG279" s="388"/>
      <c r="MAH279" s="388"/>
      <c r="MAI279" s="388"/>
      <c r="MAJ279" s="388"/>
      <c r="MAK279" s="388"/>
      <c r="MAL279" s="388"/>
      <c r="MAM279" s="388"/>
      <c r="MAN279" s="388"/>
      <c r="MAO279" s="388"/>
      <c r="MAP279" s="388"/>
      <c r="MAQ279" s="388"/>
      <c r="MAR279" s="388"/>
      <c r="MAS279" s="388"/>
      <c r="MAT279" s="388"/>
      <c r="MAU279" s="388"/>
      <c r="MAV279" s="388"/>
      <c r="MAW279" s="388"/>
      <c r="MAX279" s="388"/>
      <c r="MAY279" s="388"/>
      <c r="MAZ279" s="388"/>
      <c r="MBA279" s="388"/>
      <c r="MBB279" s="388"/>
      <c r="MBC279" s="388"/>
      <c r="MBD279" s="388"/>
      <c r="MBE279" s="388"/>
      <c r="MBF279" s="388"/>
      <c r="MBG279" s="388"/>
      <c r="MBH279" s="388"/>
      <c r="MBI279" s="388"/>
      <c r="MBJ279" s="388"/>
      <c r="MBK279" s="388"/>
      <c r="MBL279" s="388"/>
      <c r="MBM279" s="388"/>
      <c r="MBN279" s="388"/>
      <c r="MBO279" s="388"/>
      <c r="MBP279" s="388"/>
      <c r="MBQ279" s="388"/>
      <c r="MBR279" s="388"/>
      <c r="MBS279" s="388"/>
      <c r="MBT279" s="388"/>
      <c r="MBU279" s="388"/>
      <c r="MBV279" s="388"/>
      <c r="MBW279" s="388"/>
      <c r="MBX279" s="388"/>
      <c r="MBY279" s="388"/>
      <c r="MBZ279" s="388"/>
      <c r="MCA279" s="388"/>
      <c r="MCB279" s="388"/>
      <c r="MCC279" s="388"/>
      <c r="MCD279" s="388"/>
      <c r="MCE279" s="388"/>
      <c r="MCF279" s="388"/>
      <c r="MCG279" s="388"/>
      <c r="MCH279" s="388"/>
      <c r="MCI279" s="388"/>
      <c r="MCJ279" s="388"/>
      <c r="MCK279" s="388"/>
      <c r="MCL279" s="388"/>
      <c r="MCM279" s="388"/>
      <c r="MCN279" s="388"/>
      <c r="MCO279" s="388"/>
      <c r="MCP279" s="388"/>
      <c r="MCQ279" s="388"/>
      <c r="MCR279" s="388"/>
      <c r="MCS279" s="388"/>
      <c r="MCT279" s="388"/>
      <c r="MCU279" s="388"/>
      <c r="MCV279" s="388"/>
      <c r="MCW279" s="388"/>
      <c r="MCX279" s="388"/>
      <c r="MCY279" s="388"/>
      <c r="MCZ279" s="388"/>
      <c r="MDA279" s="388"/>
      <c r="MDB279" s="388"/>
      <c r="MDC279" s="388"/>
      <c r="MDD279" s="388"/>
      <c r="MDE279" s="388"/>
      <c r="MDF279" s="388"/>
      <c r="MDG279" s="388"/>
      <c r="MDH279" s="388"/>
      <c r="MDI279" s="388"/>
      <c r="MDJ279" s="388"/>
      <c r="MDK279" s="388"/>
      <c r="MDL279" s="388"/>
      <c r="MDM279" s="388"/>
      <c r="MDN279" s="388"/>
      <c r="MDO279" s="388"/>
      <c r="MDP279" s="388"/>
      <c r="MDQ279" s="388"/>
      <c r="MDR279" s="388"/>
      <c r="MDS279" s="388"/>
      <c r="MDT279" s="388"/>
      <c r="MDU279" s="388"/>
      <c r="MDV279" s="388"/>
      <c r="MDW279" s="388"/>
      <c r="MDX279" s="388"/>
      <c r="MDY279" s="388"/>
      <c r="MDZ279" s="388"/>
      <c r="MEA279" s="388"/>
      <c r="MEB279" s="388"/>
      <c r="MEC279" s="388"/>
      <c r="MED279" s="388"/>
      <c r="MEE279" s="388"/>
      <c r="MEF279" s="388"/>
      <c r="MEG279" s="388"/>
      <c r="MEH279" s="388"/>
      <c r="MEI279" s="388"/>
      <c r="MEJ279" s="388"/>
      <c r="MEK279" s="388"/>
      <c r="MEL279" s="388"/>
      <c r="MEM279" s="388"/>
      <c r="MEN279" s="388"/>
      <c r="MEO279" s="388"/>
      <c r="MEP279" s="388"/>
      <c r="MEQ279" s="388"/>
      <c r="MER279" s="388"/>
      <c r="MES279" s="388"/>
      <c r="MET279" s="388"/>
      <c r="MEU279" s="388"/>
      <c r="MEV279" s="388"/>
      <c r="MEW279" s="388"/>
      <c r="MEX279" s="388"/>
      <c r="MEY279" s="388"/>
      <c r="MEZ279" s="388"/>
      <c r="MFA279" s="388"/>
      <c r="MFB279" s="388"/>
      <c r="MFC279" s="388"/>
      <c r="MFD279" s="388"/>
      <c r="MFE279" s="388"/>
      <c r="MFF279" s="388"/>
      <c r="MFG279" s="388"/>
      <c r="MFH279" s="388"/>
      <c r="MFI279" s="388"/>
      <c r="MFJ279" s="388"/>
      <c r="MFK279" s="388"/>
      <c r="MFL279" s="388"/>
      <c r="MFM279" s="388"/>
      <c r="MFN279" s="388"/>
      <c r="MFO279" s="388"/>
      <c r="MFP279" s="388"/>
      <c r="MFQ279" s="388"/>
      <c r="MFR279" s="388"/>
      <c r="MFS279" s="388"/>
      <c r="MFT279" s="388"/>
      <c r="MFU279" s="388"/>
      <c r="MFV279" s="388"/>
      <c r="MFW279" s="388"/>
      <c r="MFX279" s="388"/>
      <c r="MFY279" s="388"/>
      <c r="MFZ279" s="388"/>
      <c r="MGA279" s="388"/>
      <c r="MGB279" s="388"/>
      <c r="MGC279" s="388"/>
      <c r="MGD279" s="388"/>
      <c r="MGE279" s="388"/>
      <c r="MGF279" s="388"/>
      <c r="MGG279" s="388"/>
      <c r="MGH279" s="388"/>
      <c r="MGI279" s="388"/>
      <c r="MGJ279" s="388"/>
      <c r="MGK279" s="388"/>
      <c r="MGL279" s="388"/>
      <c r="MGM279" s="388"/>
      <c r="MGN279" s="388"/>
      <c r="MGO279" s="388"/>
      <c r="MGP279" s="388"/>
      <c r="MGQ279" s="388"/>
      <c r="MGR279" s="388"/>
      <c r="MGS279" s="388"/>
      <c r="MGT279" s="388"/>
      <c r="MGU279" s="388"/>
      <c r="MGV279" s="388"/>
      <c r="MGW279" s="388"/>
      <c r="MGX279" s="388"/>
      <c r="MGY279" s="388"/>
      <c r="MGZ279" s="388"/>
      <c r="MHA279" s="388"/>
      <c r="MHB279" s="388"/>
      <c r="MHC279" s="388"/>
      <c r="MHD279" s="388"/>
      <c r="MHE279" s="388"/>
      <c r="MHF279" s="388"/>
      <c r="MHG279" s="388"/>
      <c r="MHH279" s="388"/>
      <c r="MHI279" s="388"/>
      <c r="MHJ279" s="388"/>
      <c r="MHK279" s="388"/>
      <c r="MHL279" s="388"/>
      <c r="MHM279" s="388"/>
      <c r="MHN279" s="388"/>
      <c r="MHO279" s="388"/>
      <c r="MHP279" s="388"/>
      <c r="MHQ279" s="388"/>
      <c r="MHR279" s="388"/>
      <c r="MHS279" s="388"/>
      <c r="MHT279" s="388"/>
      <c r="MHU279" s="388"/>
      <c r="MHV279" s="388"/>
      <c r="MHW279" s="388"/>
      <c r="MHX279" s="388"/>
      <c r="MHY279" s="388"/>
      <c r="MHZ279" s="388"/>
      <c r="MIA279" s="388"/>
      <c r="MIB279" s="388"/>
      <c r="MIC279" s="388"/>
      <c r="MID279" s="388"/>
      <c r="MIE279" s="388"/>
      <c r="MIF279" s="388"/>
      <c r="MIG279" s="388"/>
      <c r="MIH279" s="388"/>
      <c r="MII279" s="388"/>
      <c r="MIJ279" s="388"/>
      <c r="MIK279" s="388"/>
      <c r="MIL279" s="388"/>
      <c r="MIM279" s="388"/>
      <c r="MIN279" s="388"/>
      <c r="MIO279" s="388"/>
      <c r="MIP279" s="388"/>
      <c r="MIQ279" s="388"/>
      <c r="MIR279" s="388"/>
      <c r="MIS279" s="388"/>
      <c r="MIT279" s="388"/>
      <c r="MIU279" s="388"/>
      <c r="MIV279" s="388"/>
      <c r="MIW279" s="388"/>
      <c r="MIX279" s="388"/>
      <c r="MIY279" s="388"/>
      <c r="MIZ279" s="388"/>
      <c r="MJA279" s="388"/>
      <c r="MJB279" s="388"/>
      <c r="MJC279" s="388"/>
      <c r="MJD279" s="388"/>
      <c r="MJE279" s="388"/>
      <c r="MJF279" s="388"/>
      <c r="MJG279" s="388"/>
      <c r="MJH279" s="388"/>
      <c r="MJI279" s="388"/>
      <c r="MJJ279" s="388"/>
      <c r="MJK279" s="388"/>
      <c r="MJL279" s="388"/>
      <c r="MJM279" s="388"/>
      <c r="MJN279" s="388"/>
      <c r="MJO279" s="388"/>
      <c r="MJP279" s="388"/>
      <c r="MJQ279" s="388"/>
      <c r="MJR279" s="388"/>
      <c r="MJS279" s="388"/>
      <c r="MJT279" s="388"/>
      <c r="MJU279" s="388"/>
      <c r="MJV279" s="388"/>
      <c r="MJW279" s="388"/>
      <c r="MJX279" s="388"/>
      <c r="MJY279" s="388"/>
      <c r="MJZ279" s="388"/>
      <c r="MKA279" s="388"/>
      <c r="MKB279" s="388"/>
      <c r="MKC279" s="388"/>
      <c r="MKD279" s="388"/>
      <c r="MKE279" s="388"/>
      <c r="MKF279" s="388"/>
      <c r="MKG279" s="388"/>
      <c r="MKH279" s="388"/>
      <c r="MKI279" s="388"/>
      <c r="MKJ279" s="388"/>
      <c r="MKK279" s="388"/>
      <c r="MKL279" s="388"/>
      <c r="MKM279" s="388"/>
      <c r="MKN279" s="388"/>
      <c r="MKO279" s="388"/>
      <c r="MKP279" s="388"/>
      <c r="MKQ279" s="388"/>
      <c r="MKR279" s="388"/>
      <c r="MKS279" s="388"/>
      <c r="MKT279" s="388"/>
      <c r="MKU279" s="388"/>
      <c r="MKV279" s="388"/>
      <c r="MKW279" s="388"/>
      <c r="MKX279" s="388"/>
      <c r="MKY279" s="388"/>
      <c r="MKZ279" s="388"/>
      <c r="MLA279" s="388"/>
      <c r="MLB279" s="388"/>
      <c r="MLC279" s="388"/>
      <c r="MLD279" s="388"/>
      <c r="MLE279" s="388"/>
      <c r="MLF279" s="388"/>
      <c r="MLG279" s="388"/>
      <c r="MLH279" s="388"/>
      <c r="MLI279" s="388"/>
      <c r="MLJ279" s="388"/>
      <c r="MLK279" s="388"/>
      <c r="MLL279" s="388"/>
      <c r="MLM279" s="388"/>
      <c r="MLN279" s="388"/>
      <c r="MLO279" s="388"/>
      <c r="MLP279" s="388"/>
      <c r="MLQ279" s="388"/>
      <c r="MLR279" s="388"/>
      <c r="MLS279" s="388"/>
      <c r="MLT279" s="388"/>
      <c r="MLU279" s="388"/>
      <c r="MLV279" s="388"/>
      <c r="MLW279" s="388"/>
      <c r="MLX279" s="388"/>
      <c r="MLY279" s="388"/>
      <c r="MLZ279" s="388"/>
      <c r="MMA279" s="388"/>
      <c r="MMB279" s="388"/>
      <c r="MMC279" s="388"/>
      <c r="MMD279" s="388"/>
      <c r="MME279" s="388"/>
      <c r="MMF279" s="388"/>
      <c r="MMG279" s="388"/>
      <c r="MMH279" s="388"/>
      <c r="MMI279" s="388"/>
      <c r="MMJ279" s="388"/>
      <c r="MMK279" s="388"/>
      <c r="MML279" s="388"/>
      <c r="MMM279" s="388"/>
      <c r="MMN279" s="388"/>
      <c r="MMO279" s="388"/>
      <c r="MMP279" s="388"/>
      <c r="MMQ279" s="388"/>
      <c r="MMR279" s="388"/>
      <c r="MMS279" s="388"/>
      <c r="MMT279" s="388"/>
      <c r="MMU279" s="388"/>
      <c r="MMV279" s="388"/>
      <c r="MMW279" s="388"/>
      <c r="MMX279" s="388"/>
      <c r="MMY279" s="388"/>
      <c r="MMZ279" s="388"/>
      <c r="MNA279" s="388"/>
      <c r="MNB279" s="388"/>
      <c r="MNC279" s="388"/>
      <c r="MND279" s="388"/>
      <c r="MNE279" s="388"/>
      <c r="MNF279" s="388"/>
      <c r="MNG279" s="388"/>
      <c r="MNH279" s="388"/>
      <c r="MNI279" s="388"/>
      <c r="MNJ279" s="388"/>
      <c r="MNK279" s="388"/>
      <c r="MNL279" s="388"/>
      <c r="MNM279" s="388"/>
      <c r="MNN279" s="388"/>
      <c r="MNO279" s="388"/>
      <c r="MNP279" s="388"/>
      <c r="MNQ279" s="388"/>
      <c r="MNR279" s="388"/>
      <c r="MNS279" s="388"/>
      <c r="MNT279" s="388"/>
      <c r="MNU279" s="388"/>
      <c r="MNV279" s="388"/>
      <c r="MNW279" s="388"/>
      <c r="MNX279" s="388"/>
      <c r="MNY279" s="388"/>
      <c r="MNZ279" s="388"/>
      <c r="MOA279" s="388"/>
      <c r="MOB279" s="388"/>
      <c r="MOC279" s="388"/>
      <c r="MOD279" s="388"/>
      <c r="MOE279" s="388"/>
      <c r="MOF279" s="388"/>
      <c r="MOG279" s="388"/>
      <c r="MOH279" s="388"/>
      <c r="MOI279" s="388"/>
      <c r="MOJ279" s="388"/>
      <c r="MOK279" s="388"/>
      <c r="MOL279" s="388"/>
      <c r="MOM279" s="388"/>
      <c r="MON279" s="388"/>
      <c r="MOO279" s="388"/>
      <c r="MOP279" s="388"/>
      <c r="MOQ279" s="388"/>
      <c r="MOR279" s="388"/>
      <c r="MOS279" s="388"/>
      <c r="MOT279" s="388"/>
      <c r="MOU279" s="388"/>
      <c r="MOV279" s="388"/>
      <c r="MOW279" s="388"/>
      <c r="MOX279" s="388"/>
      <c r="MOY279" s="388"/>
      <c r="MOZ279" s="388"/>
      <c r="MPA279" s="388"/>
      <c r="MPB279" s="388"/>
      <c r="MPC279" s="388"/>
      <c r="MPD279" s="388"/>
      <c r="MPE279" s="388"/>
      <c r="MPF279" s="388"/>
      <c r="MPG279" s="388"/>
      <c r="MPH279" s="388"/>
      <c r="MPI279" s="388"/>
      <c r="MPJ279" s="388"/>
      <c r="MPK279" s="388"/>
      <c r="MPL279" s="388"/>
      <c r="MPM279" s="388"/>
      <c r="MPN279" s="388"/>
      <c r="MPO279" s="388"/>
      <c r="MPP279" s="388"/>
      <c r="MPQ279" s="388"/>
      <c r="MPR279" s="388"/>
      <c r="MPS279" s="388"/>
      <c r="MPT279" s="388"/>
      <c r="MPU279" s="388"/>
      <c r="MPV279" s="388"/>
      <c r="MPW279" s="388"/>
      <c r="MPX279" s="388"/>
      <c r="MPY279" s="388"/>
      <c r="MPZ279" s="388"/>
      <c r="MQA279" s="388"/>
      <c r="MQB279" s="388"/>
      <c r="MQC279" s="388"/>
      <c r="MQD279" s="388"/>
      <c r="MQE279" s="388"/>
      <c r="MQF279" s="388"/>
      <c r="MQG279" s="388"/>
      <c r="MQH279" s="388"/>
      <c r="MQI279" s="388"/>
      <c r="MQJ279" s="388"/>
      <c r="MQK279" s="388"/>
      <c r="MQL279" s="388"/>
      <c r="MQM279" s="388"/>
      <c r="MQN279" s="388"/>
      <c r="MQO279" s="388"/>
      <c r="MQP279" s="388"/>
      <c r="MQQ279" s="388"/>
      <c r="MQR279" s="388"/>
      <c r="MQS279" s="388"/>
      <c r="MQT279" s="388"/>
      <c r="MQU279" s="388"/>
      <c r="MQV279" s="388"/>
      <c r="MQW279" s="388"/>
      <c r="MQX279" s="388"/>
      <c r="MQY279" s="388"/>
      <c r="MQZ279" s="388"/>
      <c r="MRA279" s="388"/>
      <c r="MRB279" s="388"/>
      <c r="MRC279" s="388"/>
      <c r="MRD279" s="388"/>
      <c r="MRE279" s="388"/>
      <c r="MRF279" s="388"/>
      <c r="MRG279" s="388"/>
      <c r="MRH279" s="388"/>
      <c r="MRI279" s="388"/>
      <c r="MRJ279" s="388"/>
      <c r="MRK279" s="388"/>
      <c r="MRL279" s="388"/>
      <c r="MRM279" s="388"/>
      <c r="MRN279" s="388"/>
      <c r="MRO279" s="388"/>
      <c r="MRP279" s="388"/>
      <c r="MRQ279" s="388"/>
      <c r="MRR279" s="388"/>
      <c r="MRS279" s="388"/>
      <c r="MRT279" s="388"/>
      <c r="MRU279" s="388"/>
      <c r="MRV279" s="388"/>
      <c r="MRW279" s="388"/>
      <c r="MRX279" s="388"/>
      <c r="MRY279" s="388"/>
      <c r="MRZ279" s="388"/>
      <c r="MSA279" s="388"/>
      <c r="MSB279" s="388"/>
      <c r="MSC279" s="388"/>
      <c r="MSD279" s="388"/>
      <c r="MSE279" s="388"/>
      <c r="MSF279" s="388"/>
      <c r="MSG279" s="388"/>
      <c r="MSH279" s="388"/>
      <c r="MSI279" s="388"/>
      <c r="MSJ279" s="388"/>
      <c r="MSK279" s="388"/>
      <c r="MSL279" s="388"/>
      <c r="MSM279" s="388"/>
      <c r="MSN279" s="388"/>
      <c r="MSO279" s="388"/>
      <c r="MSP279" s="388"/>
      <c r="MSQ279" s="388"/>
      <c r="MSR279" s="388"/>
      <c r="MSS279" s="388"/>
      <c r="MST279" s="388"/>
      <c r="MSU279" s="388"/>
      <c r="MSV279" s="388"/>
      <c r="MSW279" s="388"/>
      <c r="MSX279" s="388"/>
      <c r="MSY279" s="388"/>
      <c r="MSZ279" s="388"/>
      <c r="MTA279" s="388"/>
      <c r="MTB279" s="388"/>
      <c r="MTC279" s="388"/>
      <c r="MTD279" s="388"/>
      <c r="MTE279" s="388"/>
      <c r="MTF279" s="388"/>
      <c r="MTG279" s="388"/>
      <c r="MTH279" s="388"/>
      <c r="MTI279" s="388"/>
      <c r="MTJ279" s="388"/>
      <c r="MTK279" s="388"/>
      <c r="MTL279" s="388"/>
      <c r="MTM279" s="388"/>
      <c r="MTN279" s="388"/>
      <c r="MTO279" s="388"/>
      <c r="MTP279" s="388"/>
      <c r="MTQ279" s="388"/>
      <c r="MTR279" s="388"/>
      <c r="MTS279" s="388"/>
      <c r="MTT279" s="388"/>
      <c r="MTU279" s="388"/>
      <c r="MTV279" s="388"/>
      <c r="MTW279" s="388"/>
      <c r="MTX279" s="388"/>
      <c r="MTY279" s="388"/>
      <c r="MTZ279" s="388"/>
      <c r="MUA279" s="388"/>
      <c r="MUB279" s="388"/>
      <c r="MUC279" s="388"/>
      <c r="MUD279" s="388"/>
      <c r="MUE279" s="388"/>
      <c r="MUF279" s="388"/>
      <c r="MUG279" s="388"/>
      <c r="MUH279" s="388"/>
      <c r="MUI279" s="388"/>
      <c r="MUJ279" s="388"/>
      <c r="MUK279" s="388"/>
      <c r="MUL279" s="388"/>
      <c r="MUM279" s="388"/>
      <c r="MUN279" s="388"/>
      <c r="MUO279" s="388"/>
      <c r="MUP279" s="388"/>
      <c r="MUQ279" s="388"/>
      <c r="MUR279" s="388"/>
      <c r="MUS279" s="388"/>
      <c r="MUT279" s="388"/>
      <c r="MUU279" s="388"/>
      <c r="MUV279" s="388"/>
      <c r="MUW279" s="388"/>
      <c r="MUX279" s="388"/>
      <c r="MUY279" s="388"/>
      <c r="MUZ279" s="388"/>
      <c r="MVA279" s="388"/>
      <c r="MVB279" s="388"/>
      <c r="MVC279" s="388"/>
      <c r="MVD279" s="388"/>
      <c r="MVE279" s="388"/>
      <c r="MVF279" s="388"/>
      <c r="MVG279" s="388"/>
      <c r="MVH279" s="388"/>
      <c r="MVI279" s="388"/>
      <c r="MVJ279" s="388"/>
      <c r="MVK279" s="388"/>
      <c r="MVL279" s="388"/>
      <c r="MVM279" s="388"/>
      <c r="MVN279" s="388"/>
      <c r="MVO279" s="388"/>
      <c r="MVP279" s="388"/>
      <c r="MVQ279" s="388"/>
      <c r="MVR279" s="388"/>
      <c r="MVS279" s="388"/>
      <c r="MVT279" s="388"/>
      <c r="MVU279" s="388"/>
      <c r="MVV279" s="388"/>
      <c r="MVW279" s="388"/>
      <c r="MVX279" s="388"/>
      <c r="MVY279" s="388"/>
      <c r="MVZ279" s="388"/>
      <c r="MWA279" s="388"/>
      <c r="MWB279" s="388"/>
      <c r="MWC279" s="388"/>
      <c r="MWD279" s="388"/>
      <c r="MWE279" s="388"/>
      <c r="MWF279" s="388"/>
      <c r="MWG279" s="388"/>
      <c r="MWH279" s="388"/>
      <c r="MWI279" s="388"/>
      <c r="MWJ279" s="388"/>
      <c r="MWK279" s="388"/>
      <c r="MWL279" s="388"/>
      <c r="MWM279" s="388"/>
      <c r="MWN279" s="388"/>
      <c r="MWO279" s="388"/>
      <c r="MWP279" s="388"/>
      <c r="MWQ279" s="388"/>
      <c r="MWR279" s="388"/>
      <c r="MWS279" s="388"/>
      <c r="MWT279" s="388"/>
      <c r="MWU279" s="388"/>
      <c r="MWV279" s="388"/>
      <c r="MWW279" s="388"/>
      <c r="MWX279" s="388"/>
      <c r="MWY279" s="388"/>
      <c r="MWZ279" s="388"/>
      <c r="MXA279" s="388"/>
      <c r="MXB279" s="388"/>
      <c r="MXC279" s="388"/>
      <c r="MXD279" s="388"/>
      <c r="MXE279" s="388"/>
      <c r="MXF279" s="388"/>
      <c r="MXG279" s="388"/>
      <c r="MXH279" s="388"/>
      <c r="MXI279" s="388"/>
      <c r="MXJ279" s="388"/>
      <c r="MXK279" s="388"/>
      <c r="MXL279" s="388"/>
      <c r="MXM279" s="388"/>
      <c r="MXN279" s="388"/>
      <c r="MXO279" s="388"/>
      <c r="MXP279" s="388"/>
      <c r="MXQ279" s="388"/>
      <c r="MXR279" s="388"/>
      <c r="MXS279" s="388"/>
      <c r="MXT279" s="388"/>
      <c r="MXU279" s="388"/>
      <c r="MXV279" s="388"/>
      <c r="MXW279" s="388"/>
      <c r="MXX279" s="388"/>
      <c r="MXY279" s="388"/>
      <c r="MXZ279" s="388"/>
      <c r="MYA279" s="388"/>
      <c r="MYB279" s="388"/>
      <c r="MYC279" s="388"/>
      <c r="MYD279" s="388"/>
      <c r="MYE279" s="388"/>
      <c r="MYF279" s="388"/>
      <c r="MYG279" s="388"/>
      <c r="MYH279" s="388"/>
      <c r="MYI279" s="388"/>
      <c r="MYJ279" s="388"/>
      <c r="MYK279" s="388"/>
      <c r="MYL279" s="388"/>
      <c r="MYM279" s="388"/>
      <c r="MYN279" s="388"/>
      <c r="MYO279" s="388"/>
      <c r="MYP279" s="388"/>
      <c r="MYQ279" s="388"/>
      <c r="MYR279" s="388"/>
      <c r="MYS279" s="388"/>
      <c r="MYT279" s="388"/>
      <c r="MYU279" s="388"/>
      <c r="MYV279" s="388"/>
      <c r="MYW279" s="388"/>
      <c r="MYX279" s="388"/>
      <c r="MYY279" s="388"/>
      <c r="MYZ279" s="388"/>
      <c r="MZA279" s="388"/>
      <c r="MZB279" s="388"/>
      <c r="MZC279" s="388"/>
      <c r="MZD279" s="388"/>
      <c r="MZE279" s="388"/>
      <c r="MZF279" s="388"/>
      <c r="MZG279" s="388"/>
      <c r="MZH279" s="388"/>
      <c r="MZI279" s="388"/>
      <c r="MZJ279" s="388"/>
      <c r="MZK279" s="388"/>
      <c r="MZL279" s="388"/>
      <c r="MZM279" s="388"/>
      <c r="MZN279" s="388"/>
      <c r="MZO279" s="388"/>
      <c r="MZP279" s="388"/>
      <c r="MZQ279" s="388"/>
      <c r="MZR279" s="388"/>
      <c r="MZS279" s="388"/>
      <c r="MZT279" s="388"/>
      <c r="MZU279" s="388"/>
      <c r="MZV279" s="388"/>
      <c r="MZW279" s="388"/>
      <c r="MZX279" s="388"/>
      <c r="MZY279" s="388"/>
      <c r="MZZ279" s="388"/>
      <c r="NAA279" s="388"/>
      <c r="NAB279" s="388"/>
      <c r="NAC279" s="388"/>
      <c r="NAD279" s="388"/>
      <c r="NAE279" s="388"/>
      <c r="NAF279" s="388"/>
      <c r="NAG279" s="388"/>
      <c r="NAH279" s="388"/>
      <c r="NAI279" s="388"/>
      <c r="NAJ279" s="388"/>
      <c r="NAK279" s="388"/>
      <c r="NAL279" s="388"/>
      <c r="NAM279" s="388"/>
      <c r="NAN279" s="388"/>
      <c r="NAO279" s="388"/>
      <c r="NAP279" s="388"/>
      <c r="NAQ279" s="388"/>
      <c r="NAR279" s="388"/>
      <c r="NAS279" s="388"/>
      <c r="NAT279" s="388"/>
      <c r="NAU279" s="388"/>
      <c r="NAV279" s="388"/>
      <c r="NAW279" s="388"/>
      <c r="NAX279" s="388"/>
      <c r="NAY279" s="388"/>
      <c r="NAZ279" s="388"/>
      <c r="NBA279" s="388"/>
      <c r="NBB279" s="388"/>
      <c r="NBC279" s="388"/>
      <c r="NBD279" s="388"/>
      <c r="NBE279" s="388"/>
      <c r="NBF279" s="388"/>
      <c r="NBG279" s="388"/>
      <c r="NBH279" s="388"/>
      <c r="NBI279" s="388"/>
      <c r="NBJ279" s="388"/>
      <c r="NBK279" s="388"/>
      <c r="NBL279" s="388"/>
      <c r="NBM279" s="388"/>
      <c r="NBN279" s="388"/>
      <c r="NBO279" s="388"/>
      <c r="NBP279" s="388"/>
      <c r="NBQ279" s="388"/>
      <c r="NBR279" s="388"/>
      <c r="NBS279" s="388"/>
      <c r="NBT279" s="388"/>
      <c r="NBU279" s="388"/>
      <c r="NBV279" s="388"/>
      <c r="NBW279" s="388"/>
      <c r="NBX279" s="388"/>
      <c r="NBY279" s="388"/>
      <c r="NBZ279" s="388"/>
      <c r="NCA279" s="388"/>
      <c r="NCB279" s="388"/>
      <c r="NCC279" s="388"/>
      <c r="NCD279" s="388"/>
      <c r="NCE279" s="388"/>
      <c r="NCF279" s="388"/>
      <c r="NCG279" s="388"/>
      <c r="NCH279" s="388"/>
      <c r="NCI279" s="388"/>
      <c r="NCJ279" s="388"/>
      <c r="NCK279" s="388"/>
      <c r="NCL279" s="388"/>
      <c r="NCM279" s="388"/>
      <c r="NCN279" s="388"/>
      <c r="NCO279" s="388"/>
      <c r="NCP279" s="388"/>
      <c r="NCQ279" s="388"/>
      <c r="NCR279" s="388"/>
      <c r="NCS279" s="388"/>
      <c r="NCT279" s="388"/>
      <c r="NCU279" s="388"/>
      <c r="NCV279" s="388"/>
      <c r="NCW279" s="388"/>
      <c r="NCX279" s="388"/>
      <c r="NCY279" s="388"/>
      <c r="NCZ279" s="388"/>
      <c r="NDA279" s="388"/>
      <c r="NDB279" s="388"/>
      <c r="NDC279" s="388"/>
      <c r="NDD279" s="388"/>
      <c r="NDE279" s="388"/>
      <c r="NDF279" s="388"/>
      <c r="NDG279" s="388"/>
      <c r="NDH279" s="388"/>
      <c r="NDI279" s="388"/>
      <c r="NDJ279" s="388"/>
      <c r="NDK279" s="388"/>
      <c r="NDL279" s="388"/>
      <c r="NDM279" s="388"/>
      <c r="NDN279" s="388"/>
      <c r="NDO279" s="388"/>
      <c r="NDP279" s="388"/>
      <c r="NDQ279" s="388"/>
      <c r="NDR279" s="388"/>
      <c r="NDS279" s="388"/>
      <c r="NDT279" s="388"/>
      <c r="NDU279" s="388"/>
      <c r="NDV279" s="388"/>
      <c r="NDW279" s="388"/>
      <c r="NDX279" s="388"/>
      <c r="NDY279" s="388"/>
      <c r="NDZ279" s="388"/>
      <c r="NEA279" s="388"/>
      <c r="NEB279" s="388"/>
      <c r="NEC279" s="388"/>
      <c r="NED279" s="388"/>
      <c r="NEE279" s="388"/>
      <c r="NEF279" s="388"/>
      <c r="NEG279" s="388"/>
      <c r="NEH279" s="388"/>
      <c r="NEI279" s="388"/>
      <c r="NEJ279" s="388"/>
      <c r="NEK279" s="388"/>
      <c r="NEL279" s="388"/>
      <c r="NEM279" s="388"/>
      <c r="NEN279" s="388"/>
      <c r="NEO279" s="388"/>
      <c r="NEP279" s="388"/>
      <c r="NEQ279" s="388"/>
      <c r="NER279" s="388"/>
      <c r="NES279" s="388"/>
      <c r="NET279" s="388"/>
      <c r="NEU279" s="388"/>
      <c r="NEV279" s="388"/>
      <c r="NEW279" s="388"/>
      <c r="NEX279" s="388"/>
      <c r="NEY279" s="388"/>
      <c r="NEZ279" s="388"/>
      <c r="NFA279" s="388"/>
      <c r="NFB279" s="388"/>
      <c r="NFC279" s="388"/>
      <c r="NFD279" s="388"/>
      <c r="NFE279" s="388"/>
      <c r="NFF279" s="388"/>
      <c r="NFG279" s="388"/>
      <c r="NFH279" s="388"/>
      <c r="NFI279" s="388"/>
      <c r="NFJ279" s="388"/>
      <c r="NFK279" s="388"/>
      <c r="NFL279" s="388"/>
      <c r="NFM279" s="388"/>
      <c r="NFN279" s="388"/>
      <c r="NFO279" s="388"/>
      <c r="NFP279" s="388"/>
      <c r="NFQ279" s="388"/>
      <c r="NFR279" s="388"/>
      <c r="NFS279" s="388"/>
      <c r="NFT279" s="388"/>
      <c r="NFU279" s="388"/>
      <c r="NFV279" s="388"/>
      <c r="NFW279" s="388"/>
      <c r="NFX279" s="388"/>
      <c r="NFY279" s="388"/>
      <c r="NFZ279" s="388"/>
      <c r="NGA279" s="388"/>
      <c r="NGB279" s="388"/>
      <c r="NGC279" s="388"/>
      <c r="NGD279" s="388"/>
      <c r="NGE279" s="388"/>
      <c r="NGF279" s="388"/>
      <c r="NGG279" s="388"/>
      <c r="NGH279" s="388"/>
      <c r="NGI279" s="388"/>
      <c r="NGJ279" s="388"/>
      <c r="NGK279" s="388"/>
      <c r="NGL279" s="388"/>
      <c r="NGM279" s="388"/>
      <c r="NGN279" s="388"/>
      <c r="NGO279" s="388"/>
      <c r="NGP279" s="388"/>
      <c r="NGQ279" s="388"/>
      <c r="NGR279" s="388"/>
      <c r="NGS279" s="388"/>
      <c r="NGT279" s="388"/>
      <c r="NGU279" s="388"/>
      <c r="NGV279" s="388"/>
      <c r="NGW279" s="388"/>
      <c r="NGX279" s="388"/>
      <c r="NGY279" s="388"/>
      <c r="NGZ279" s="388"/>
      <c r="NHA279" s="388"/>
      <c r="NHB279" s="388"/>
      <c r="NHC279" s="388"/>
      <c r="NHD279" s="388"/>
      <c r="NHE279" s="388"/>
      <c r="NHF279" s="388"/>
      <c r="NHG279" s="388"/>
      <c r="NHH279" s="388"/>
      <c r="NHI279" s="388"/>
      <c r="NHJ279" s="388"/>
      <c r="NHK279" s="388"/>
      <c r="NHL279" s="388"/>
      <c r="NHM279" s="388"/>
      <c r="NHN279" s="388"/>
      <c r="NHO279" s="388"/>
      <c r="NHP279" s="388"/>
      <c r="NHQ279" s="388"/>
      <c r="NHR279" s="388"/>
      <c r="NHS279" s="388"/>
      <c r="NHT279" s="388"/>
      <c r="NHU279" s="388"/>
      <c r="NHV279" s="388"/>
      <c r="NHW279" s="388"/>
      <c r="NHX279" s="388"/>
      <c r="NHY279" s="388"/>
      <c r="NHZ279" s="388"/>
      <c r="NIA279" s="388"/>
      <c r="NIB279" s="388"/>
      <c r="NIC279" s="388"/>
      <c r="NID279" s="388"/>
      <c r="NIE279" s="388"/>
      <c r="NIF279" s="388"/>
      <c r="NIG279" s="388"/>
      <c r="NIH279" s="388"/>
      <c r="NII279" s="388"/>
      <c r="NIJ279" s="388"/>
      <c r="NIK279" s="388"/>
      <c r="NIL279" s="388"/>
      <c r="NIM279" s="388"/>
      <c r="NIN279" s="388"/>
      <c r="NIO279" s="388"/>
      <c r="NIP279" s="388"/>
      <c r="NIQ279" s="388"/>
      <c r="NIR279" s="388"/>
      <c r="NIS279" s="388"/>
      <c r="NIT279" s="388"/>
      <c r="NIU279" s="388"/>
      <c r="NIV279" s="388"/>
      <c r="NIW279" s="388"/>
      <c r="NIX279" s="388"/>
      <c r="NIY279" s="388"/>
      <c r="NIZ279" s="388"/>
      <c r="NJA279" s="388"/>
      <c r="NJB279" s="388"/>
      <c r="NJC279" s="388"/>
      <c r="NJD279" s="388"/>
      <c r="NJE279" s="388"/>
      <c r="NJF279" s="388"/>
      <c r="NJG279" s="388"/>
      <c r="NJH279" s="388"/>
      <c r="NJI279" s="388"/>
      <c r="NJJ279" s="388"/>
      <c r="NJK279" s="388"/>
      <c r="NJL279" s="388"/>
      <c r="NJM279" s="388"/>
      <c r="NJN279" s="388"/>
      <c r="NJO279" s="388"/>
      <c r="NJP279" s="388"/>
      <c r="NJQ279" s="388"/>
      <c r="NJR279" s="388"/>
      <c r="NJS279" s="388"/>
      <c r="NJT279" s="388"/>
      <c r="NJU279" s="388"/>
      <c r="NJV279" s="388"/>
      <c r="NJW279" s="388"/>
      <c r="NJX279" s="388"/>
      <c r="NJY279" s="388"/>
      <c r="NJZ279" s="388"/>
      <c r="NKA279" s="388"/>
      <c r="NKB279" s="388"/>
      <c r="NKC279" s="388"/>
      <c r="NKD279" s="388"/>
      <c r="NKE279" s="388"/>
      <c r="NKF279" s="388"/>
      <c r="NKG279" s="388"/>
      <c r="NKH279" s="388"/>
      <c r="NKI279" s="388"/>
      <c r="NKJ279" s="388"/>
      <c r="NKK279" s="388"/>
      <c r="NKL279" s="388"/>
      <c r="NKM279" s="388"/>
      <c r="NKN279" s="388"/>
      <c r="NKO279" s="388"/>
      <c r="NKP279" s="388"/>
      <c r="NKQ279" s="388"/>
      <c r="NKR279" s="388"/>
      <c r="NKS279" s="388"/>
      <c r="NKT279" s="388"/>
      <c r="NKU279" s="388"/>
      <c r="NKV279" s="388"/>
      <c r="NKW279" s="388"/>
      <c r="NKX279" s="388"/>
      <c r="NKY279" s="388"/>
      <c r="NKZ279" s="388"/>
      <c r="NLA279" s="388"/>
      <c r="NLB279" s="388"/>
      <c r="NLC279" s="388"/>
      <c r="NLD279" s="388"/>
      <c r="NLE279" s="388"/>
      <c r="NLF279" s="388"/>
      <c r="NLG279" s="388"/>
      <c r="NLH279" s="388"/>
      <c r="NLI279" s="388"/>
      <c r="NLJ279" s="388"/>
      <c r="NLK279" s="388"/>
      <c r="NLL279" s="388"/>
      <c r="NLM279" s="388"/>
      <c r="NLN279" s="388"/>
      <c r="NLO279" s="388"/>
      <c r="NLP279" s="388"/>
      <c r="NLQ279" s="388"/>
      <c r="NLR279" s="388"/>
      <c r="NLS279" s="388"/>
      <c r="NLT279" s="388"/>
      <c r="NLU279" s="388"/>
      <c r="NLV279" s="388"/>
      <c r="NLW279" s="388"/>
      <c r="NLX279" s="388"/>
      <c r="NLY279" s="388"/>
      <c r="NLZ279" s="388"/>
      <c r="NMA279" s="388"/>
      <c r="NMB279" s="388"/>
      <c r="NMC279" s="388"/>
      <c r="NMD279" s="388"/>
      <c r="NME279" s="388"/>
      <c r="NMF279" s="388"/>
      <c r="NMG279" s="388"/>
      <c r="NMH279" s="388"/>
      <c r="NMI279" s="388"/>
      <c r="NMJ279" s="388"/>
      <c r="NMK279" s="388"/>
      <c r="NML279" s="388"/>
      <c r="NMM279" s="388"/>
      <c r="NMN279" s="388"/>
      <c r="NMO279" s="388"/>
      <c r="NMP279" s="388"/>
      <c r="NMQ279" s="388"/>
      <c r="NMR279" s="388"/>
      <c r="NMS279" s="388"/>
      <c r="NMT279" s="388"/>
      <c r="NMU279" s="388"/>
      <c r="NMV279" s="388"/>
      <c r="NMW279" s="388"/>
      <c r="NMX279" s="388"/>
      <c r="NMY279" s="388"/>
      <c r="NMZ279" s="388"/>
      <c r="NNA279" s="388"/>
      <c r="NNB279" s="388"/>
      <c r="NNC279" s="388"/>
      <c r="NND279" s="388"/>
      <c r="NNE279" s="388"/>
      <c r="NNF279" s="388"/>
      <c r="NNG279" s="388"/>
      <c r="NNH279" s="388"/>
      <c r="NNI279" s="388"/>
      <c r="NNJ279" s="388"/>
      <c r="NNK279" s="388"/>
      <c r="NNL279" s="388"/>
      <c r="NNM279" s="388"/>
      <c r="NNN279" s="388"/>
      <c r="NNO279" s="388"/>
      <c r="NNP279" s="388"/>
      <c r="NNQ279" s="388"/>
      <c r="NNR279" s="388"/>
      <c r="NNS279" s="388"/>
      <c r="NNT279" s="388"/>
      <c r="NNU279" s="388"/>
      <c r="NNV279" s="388"/>
      <c r="NNW279" s="388"/>
      <c r="NNX279" s="388"/>
      <c r="NNY279" s="388"/>
      <c r="NNZ279" s="388"/>
      <c r="NOA279" s="388"/>
      <c r="NOB279" s="388"/>
      <c r="NOC279" s="388"/>
      <c r="NOD279" s="388"/>
      <c r="NOE279" s="388"/>
      <c r="NOF279" s="388"/>
      <c r="NOG279" s="388"/>
      <c r="NOH279" s="388"/>
      <c r="NOI279" s="388"/>
      <c r="NOJ279" s="388"/>
      <c r="NOK279" s="388"/>
      <c r="NOL279" s="388"/>
      <c r="NOM279" s="388"/>
      <c r="NON279" s="388"/>
      <c r="NOO279" s="388"/>
      <c r="NOP279" s="388"/>
      <c r="NOQ279" s="388"/>
      <c r="NOR279" s="388"/>
      <c r="NOS279" s="388"/>
      <c r="NOT279" s="388"/>
      <c r="NOU279" s="388"/>
      <c r="NOV279" s="388"/>
      <c r="NOW279" s="388"/>
      <c r="NOX279" s="388"/>
      <c r="NOY279" s="388"/>
      <c r="NOZ279" s="388"/>
      <c r="NPA279" s="388"/>
      <c r="NPB279" s="388"/>
      <c r="NPC279" s="388"/>
      <c r="NPD279" s="388"/>
      <c r="NPE279" s="388"/>
      <c r="NPF279" s="388"/>
      <c r="NPG279" s="388"/>
      <c r="NPH279" s="388"/>
      <c r="NPI279" s="388"/>
      <c r="NPJ279" s="388"/>
      <c r="NPK279" s="388"/>
      <c r="NPL279" s="388"/>
      <c r="NPM279" s="388"/>
      <c r="NPN279" s="388"/>
      <c r="NPO279" s="388"/>
      <c r="NPP279" s="388"/>
      <c r="NPQ279" s="388"/>
      <c r="NPR279" s="388"/>
      <c r="NPS279" s="388"/>
      <c r="NPT279" s="388"/>
      <c r="NPU279" s="388"/>
      <c r="NPV279" s="388"/>
      <c r="NPW279" s="388"/>
      <c r="NPX279" s="388"/>
      <c r="NPY279" s="388"/>
      <c r="NPZ279" s="388"/>
      <c r="NQA279" s="388"/>
      <c r="NQB279" s="388"/>
      <c r="NQC279" s="388"/>
      <c r="NQD279" s="388"/>
      <c r="NQE279" s="388"/>
      <c r="NQF279" s="388"/>
      <c r="NQG279" s="388"/>
      <c r="NQH279" s="388"/>
      <c r="NQI279" s="388"/>
      <c r="NQJ279" s="388"/>
      <c r="NQK279" s="388"/>
      <c r="NQL279" s="388"/>
      <c r="NQM279" s="388"/>
      <c r="NQN279" s="388"/>
      <c r="NQO279" s="388"/>
      <c r="NQP279" s="388"/>
      <c r="NQQ279" s="388"/>
      <c r="NQR279" s="388"/>
      <c r="NQS279" s="388"/>
      <c r="NQT279" s="388"/>
      <c r="NQU279" s="388"/>
      <c r="NQV279" s="388"/>
      <c r="NQW279" s="388"/>
      <c r="NQX279" s="388"/>
      <c r="NQY279" s="388"/>
      <c r="NQZ279" s="388"/>
      <c r="NRA279" s="388"/>
      <c r="NRB279" s="388"/>
      <c r="NRC279" s="388"/>
      <c r="NRD279" s="388"/>
      <c r="NRE279" s="388"/>
      <c r="NRF279" s="388"/>
      <c r="NRG279" s="388"/>
      <c r="NRH279" s="388"/>
      <c r="NRI279" s="388"/>
      <c r="NRJ279" s="388"/>
      <c r="NRK279" s="388"/>
      <c r="NRL279" s="388"/>
      <c r="NRM279" s="388"/>
      <c r="NRN279" s="388"/>
      <c r="NRO279" s="388"/>
      <c r="NRP279" s="388"/>
      <c r="NRQ279" s="388"/>
      <c r="NRR279" s="388"/>
      <c r="NRS279" s="388"/>
      <c r="NRT279" s="388"/>
      <c r="NRU279" s="388"/>
      <c r="NRV279" s="388"/>
      <c r="NRW279" s="388"/>
      <c r="NRX279" s="388"/>
      <c r="NRY279" s="388"/>
      <c r="NRZ279" s="388"/>
      <c r="NSA279" s="388"/>
      <c r="NSB279" s="388"/>
      <c r="NSC279" s="388"/>
      <c r="NSD279" s="388"/>
      <c r="NSE279" s="388"/>
      <c r="NSF279" s="388"/>
      <c r="NSG279" s="388"/>
      <c r="NSH279" s="388"/>
      <c r="NSI279" s="388"/>
      <c r="NSJ279" s="388"/>
      <c r="NSK279" s="388"/>
      <c r="NSL279" s="388"/>
      <c r="NSM279" s="388"/>
      <c r="NSN279" s="388"/>
      <c r="NSO279" s="388"/>
      <c r="NSP279" s="388"/>
      <c r="NSQ279" s="388"/>
      <c r="NSR279" s="388"/>
      <c r="NSS279" s="388"/>
      <c r="NST279" s="388"/>
      <c r="NSU279" s="388"/>
      <c r="NSV279" s="388"/>
      <c r="NSW279" s="388"/>
      <c r="NSX279" s="388"/>
      <c r="NSY279" s="388"/>
      <c r="NSZ279" s="388"/>
      <c r="NTA279" s="388"/>
      <c r="NTB279" s="388"/>
      <c r="NTC279" s="388"/>
      <c r="NTD279" s="388"/>
      <c r="NTE279" s="388"/>
      <c r="NTF279" s="388"/>
      <c r="NTG279" s="388"/>
      <c r="NTH279" s="388"/>
      <c r="NTI279" s="388"/>
      <c r="NTJ279" s="388"/>
      <c r="NTK279" s="388"/>
      <c r="NTL279" s="388"/>
      <c r="NTM279" s="388"/>
      <c r="NTN279" s="388"/>
      <c r="NTO279" s="388"/>
      <c r="NTP279" s="388"/>
      <c r="NTQ279" s="388"/>
      <c r="NTR279" s="388"/>
      <c r="NTS279" s="388"/>
      <c r="NTT279" s="388"/>
      <c r="NTU279" s="388"/>
      <c r="NTV279" s="388"/>
      <c r="NTW279" s="388"/>
      <c r="NTX279" s="388"/>
      <c r="NTY279" s="388"/>
      <c r="NTZ279" s="388"/>
      <c r="NUA279" s="388"/>
      <c r="NUB279" s="388"/>
      <c r="NUC279" s="388"/>
      <c r="NUD279" s="388"/>
      <c r="NUE279" s="388"/>
      <c r="NUF279" s="388"/>
      <c r="NUG279" s="388"/>
      <c r="NUH279" s="388"/>
      <c r="NUI279" s="388"/>
      <c r="NUJ279" s="388"/>
      <c r="NUK279" s="388"/>
      <c r="NUL279" s="388"/>
      <c r="NUM279" s="388"/>
      <c r="NUN279" s="388"/>
      <c r="NUO279" s="388"/>
      <c r="NUP279" s="388"/>
      <c r="NUQ279" s="388"/>
      <c r="NUR279" s="388"/>
      <c r="NUS279" s="388"/>
      <c r="NUT279" s="388"/>
      <c r="NUU279" s="388"/>
      <c r="NUV279" s="388"/>
      <c r="NUW279" s="388"/>
      <c r="NUX279" s="388"/>
      <c r="NUY279" s="388"/>
      <c r="NUZ279" s="388"/>
      <c r="NVA279" s="388"/>
      <c r="NVB279" s="388"/>
      <c r="NVC279" s="388"/>
      <c r="NVD279" s="388"/>
      <c r="NVE279" s="388"/>
      <c r="NVF279" s="388"/>
      <c r="NVG279" s="388"/>
      <c r="NVH279" s="388"/>
      <c r="NVI279" s="388"/>
      <c r="NVJ279" s="388"/>
      <c r="NVK279" s="388"/>
      <c r="NVL279" s="388"/>
      <c r="NVM279" s="388"/>
      <c r="NVN279" s="388"/>
      <c r="NVO279" s="388"/>
      <c r="NVP279" s="388"/>
      <c r="NVQ279" s="388"/>
      <c r="NVR279" s="388"/>
      <c r="NVS279" s="388"/>
      <c r="NVT279" s="388"/>
      <c r="NVU279" s="388"/>
      <c r="NVV279" s="388"/>
      <c r="NVW279" s="388"/>
      <c r="NVX279" s="388"/>
      <c r="NVY279" s="388"/>
      <c r="NVZ279" s="388"/>
      <c r="NWA279" s="388"/>
      <c r="NWB279" s="388"/>
      <c r="NWC279" s="388"/>
      <c r="NWD279" s="388"/>
      <c r="NWE279" s="388"/>
      <c r="NWF279" s="388"/>
      <c r="NWG279" s="388"/>
      <c r="NWH279" s="388"/>
      <c r="NWI279" s="388"/>
      <c r="NWJ279" s="388"/>
      <c r="NWK279" s="388"/>
      <c r="NWL279" s="388"/>
      <c r="NWM279" s="388"/>
      <c r="NWN279" s="388"/>
      <c r="NWO279" s="388"/>
      <c r="NWP279" s="388"/>
      <c r="NWQ279" s="388"/>
      <c r="NWR279" s="388"/>
      <c r="NWS279" s="388"/>
      <c r="NWT279" s="388"/>
      <c r="NWU279" s="388"/>
      <c r="NWV279" s="388"/>
      <c r="NWW279" s="388"/>
      <c r="NWX279" s="388"/>
      <c r="NWY279" s="388"/>
      <c r="NWZ279" s="388"/>
      <c r="NXA279" s="388"/>
      <c r="NXB279" s="388"/>
      <c r="NXC279" s="388"/>
      <c r="NXD279" s="388"/>
      <c r="NXE279" s="388"/>
      <c r="NXF279" s="388"/>
      <c r="NXG279" s="388"/>
      <c r="NXH279" s="388"/>
      <c r="NXI279" s="388"/>
      <c r="NXJ279" s="388"/>
      <c r="NXK279" s="388"/>
      <c r="NXL279" s="388"/>
      <c r="NXM279" s="388"/>
      <c r="NXN279" s="388"/>
      <c r="NXO279" s="388"/>
      <c r="NXP279" s="388"/>
      <c r="NXQ279" s="388"/>
      <c r="NXR279" s="388"/>
      <c r="NXS279" s="388"/>
      <c r="NXT279" s="388"/>
      <c r="NXU279" s="388"/>
      <c r="NXV279" s="388"/>
      <c r="NXW279" s="388"/>
      <c r="NXX279" s="388"/>
      <c r="NXY279" s="388"/>
      <c r="NXZ279" s="388"/>
      <c r="NYA279" s="388"/>
      <c r="NYB279" s="388"/>
      <c r="NYC279" s="388"/>
      <c r="NYD279" s="388"/>
      <c r="NYE279" s="388"/>
      <c r="NYF279" s="388"/>
      <c r="NYG279" s="388"/>
      <c r="NYH279" s="388"/>
      <c r="NYI279" s="388"/>
      <c r="NYJ279" s="388"/>
      <c r="NYK279" s="388"/>
      <c r="NYL279" s="388"/>
      <c r="NYM279" s="388"/>
      <c r="NYN279" s="388"/>
      <c r="NYO279" s="388"/>
      <c r="NYP279" s="388"/>
      <c r="NYQ279" s="388"/>
      <c r="NYR279" s="388"/>
      <c r="NYS279" s="388"/>
      <c r="NYT279" s="388"/>
      <c r="NYU279" s="388"/>
      <c r="NYV279" s="388"/>
      <c r="NYW279" s="388"/>
      <c r="NYX279" s="388"/>
      <c r="NYY279" s="388"/>
      <c r="NYZ279" s="388"/>
      <c r="NZA279" s="388"/>
      <c r="NZB279" s="388"/>
      <c r="NZC279" s="388"/>
      <c r="NZD279" s="388"/>
      <c r="NZE279" s="388"/>
      <c r="NZF279" s="388"/>
      <c r="NZG279" s="388"/>
      <c r="NZH279" s="388"/>
      <c r="NZI279" s="388"/>
      <c r="NZJ279" s="388"/>
      <c r="NZK279" s="388"/>
      <c r="NZL279" s="388"/>
      <c r="NZM279" s="388"/>
      <c r="NZN279" s="388"/>
      <c r="NZO279" s="388"/>
      <c r="NZP279" s="388"/>
      <c r="NZQ279" s="388"/>
      <c r="NZR279" s="388"/>
      <c r="NZS279" s="388"/>
      <c r="NZT279" s="388"/>
      <c r="NZU279" s="388"/>
      <c r="NZV279" s="388"/>
      <c r="NZW279" s="388"/>
      <c r="NZX279" s="388"/>
      <c r="NZY279" s="388"/>
      <c r="NZZ279" s="388"/>
      <c r="OAA279" s="388"/>
      <c r="OAB279" s="388"/>
      <c r="OAC279" s="388"/>
      <c r="OAD279" s="388"/>
      <c r="OAE279" s="388"/>
      <c r="OAF279" s="388"/>
      <c r="OAG279" s="388"/>
      <c r="OAH279" s="388"/>
      <c r="OAI279" s="388"/>
      <c r="OAJ279" s="388"/>
      <c r="OAK279" s="388"/>
      <c r="OAL279" s="388"/>
      <c r="OAM279" s="388"/>
      <c r="OAN279" s="388"/>
      <c r="OAO279" s="388"/>
      <c r="OAP279" s="388"/>
      <c r="OAQ279" s="388"/>
      <c r="OAR279" s="388"/>
      <c r="OAS279" s="388"/>
      <c r="OAT279" s="388"/>
      <c r="OAU279" s="388"/>
      <c r="OAV279" s="388"/>
      <c r="OAW279" s="388"/>
      <c r="OAX279" s="388"/>
      <c r="OAY279" s="388"/>
      <c r="OAZ279" s="388"/>
      <c r="OBA279" s="388"/>
      <c r="OBB279" s="388"/>
      <c r="OBC279" s="388"/>
      <c r="OBD279" s="388"/>
      <c r="OBE279" s="388"/>
      <c r="OBF279" s="388"/>
      <c r="OBG279" s="388"/>
      <c r="OBH279" s="388"/>
      <c r="OBI279" s="388"/>
      <c r="OBJ279" s="388"/>
      <c r="OBK279" s="388"/>
      <c r="OBL279" s="388"/>
      <c r="OBM279" s="388"/>
      <c r="OBN279" s="388"/>
      <c r="OBO279" s="388"/>
      <c r="OBP279" s="388"/>
      <c r="OBQ279" s="388"/>
      <c r="OBR279" s="388"/>
      <c r="OBS279" s="388"/>
      <c r="OBT279" s="388"/>
      <c r="OBU279" s="388"/>
      <c r="OBV279" s="388"/>
      <c r="OBW279" s="388"/>
      <c r="OBX279" s="388"/>
      <c r="OBY279" s="388"/>
      <c r="OBZ279" s="388"/>
      <c r="OCA279" s="388"/>
      <c r="OCB279" s="388"/>
      <c r="OCC279" s="388"/>
      <c r="OCD279" s="388"/>
      <c r="OCE279" s="388"/>
      <c r="OCF279" s="388"/>
      <c r="OCG279" s="388"/>
      <c r="OCH279" s="388"/>
      <c r="OCI279" s="388"/>
      <c r="OCJ279" s="388"/>
      <c r="OCK279" s="388"/>
      <c r="OCL279" s="388"/>
      <c r="OCM279" s="388"/>
      <c r="OCN279" s="388"/>
      <c r="OCO279" s="388"/>
      <c r="OCP279" s="388"/>
      <c r="OCQ279" s="388"/>
      <c r="OCR279" s="388"/>
      <c r="OCS279" s="388"/>
      <c r="OCT279" s="388"/>
      <c r="OCU279" s="388"/>
      <c r="OCV279" s="388"/>
      <c r="OCW279" s="388"/>
      <c r="OCX279" s="388"/>
      <c r="OCY279" s="388"/>
      <c r="OCZ279" s="388"/>
      <c r="ODA279" s="388"/>
      <c r="ODB279" s="388"/>
      <c r="ODC279" s="388"/>
      <c r="ODD279" s="388"/>
      <c r="ODE279" s="388"/>
      <c r="ODF279" s="388"/>
      <c r="ODG279" s="388"/>
      <c r="ODH279" s="388"/>
      <c r="ODI279" s="388"/>
      <c r="ODJ279" s="388"/>
      <c r="ODK279" s="388"/>
      <c r="ODL279" s="388"/>
      <c r="ODM279" s="388"/>
      <c r="ODN279" s="388"/>
      <c r="ODO279" s="388"/>
      <c r="ODP279" s="388"/>
      <c r="ODQ279" s="388"/>
      <c r="ODR279" s="388"/>
      <c r="ODS279" s="388"/>
      <c r="ODT279" s="388"/>
      <c r="ODU279" s="388"/>
      <c r="ODV279" s="388"/>
      <c r="ODW279" s="388"/>
      <c r="ODX279" s="388"/>
      <c r="ODY279" s="388"/>
      <c r="ODZ279" s="388"/>
      <c r="OEA279" s="388"/>
      <c r="OEB279" s="388"/>
      <c r="OEC279" s="388"/>
      <c r="OED279" s="388"/>
      <c r="OEE279" s="388"/>
      <c r="OEF279" s="388"/>
      <c r="OEG279" s="388"/>
      <c r="OEH279" s="388"/>
      <c r="OEI279" s="388"/>
      <c r="OEJ279" s="388"/>
      <c r="OEK279" s="388"/>
      <c r="OEL279" s="388"/>
      <c r="OEM279" s="388"/>
      <c r="OEN279" s="388"/>
      <c r="OEO279" s="388"/>
      <c r="OEP279" s="388"/>
      <c r="OEQ279" s="388"/>
      <c r="OER279" s="388"/>
      <c r="OES279" s="388"/>
      <c r="OET279" s="388"/>
      <c r="OEU279" s="388"/>
      <c r="OEV279" s="388"/>
      <c r="OEW279" s="388"/>
      <c r="OEX279" s="388"/>
      <c r="OEY279" s="388"/>
      <c r="OEZ279" s="388"/>
      <c r="OFA279" s="388"/>
      <c r="OFB279" s="388"/>
      <c r="OFC279" s="388"/>
      <c r="OFD279" s="388"/>
      <c r="OFE279" s="388"/>
      <c r="OFF279" s="388"/>
      <c r="OFG279" s="388"/>
      <c r="OFH279" s="388"/>
      <c r="OFI279" s="388"/>
      <c r="OFJ279" s="388"/>
      <c r="OFK279" s="388"/>
      <c r="OFL279" s="388"/>
      <c r="OFM279" s="388"/>
      <c r="OFN279" s="388"/>
      <c r="OFO279" s="388"/>
      <c r="OFP279" s="388"/>
      <c r="OFQ279" s="388"/>
      <c r="OFR279" s="388"/>
      <c r="OFS279" s="388"/>
      <c r="OFT279" s="388"/>
      <c r="OFU279" s="388"/>
      <c r="OFV279" s="388"/>
      <c r="OFW279" s="388"/>
      <c r="OFX279" s="388"/>
      <c r="OFY279" s="388"/>
      <c r="OFZ279" s="388"/>
      <c r="OGA279" s="388"/>
      <c r="OGB279" s="388"/>
      <c r="OGC279" s="388"/>
      <c r="OGD279" s="388"/>
      <c r="OGE279" s="388"/>
      <c r="OGF279" s="388"/>
      <c r="OGG279" s="388"/>
      <c r="OGH279" s="388"/>
      <c r="OGI279" s="388"/>
      <c r="OGJ279" s="388"/>
      <c r="OGK279" s="388"/>
      <c r="OGL279" s="388"/>
      <c r="OGM279" s="388"/>
      <c r="OGN279" s="388"/>
      <c r="OGO279" s="388"/>
      <c r="OGP279" s="388"/>
      <c r="OGQ279" s="388"/>
      <c r="OGR279" s="388"/>
      <c r="OGS279" s="388"/>
      <c r="OGT279" s="388"/>
      <c r="OGU279" s="388"/>
      <c r="OGV279" s="388"/>
      <c r="OGW279" s="388"/>
      <c r="OGX279" s="388"/>
      <c r="OGY279" s="388"/>
      <c r="OGZ279" s="388"/>
      <c r="OHA279" s="388"/>
      <c r="OHB279" s="388"/>
      <c r="OHC279" s="388"/>
      <c r="OHD279" s="388"/>
      <c r="OHE279" s="388"/>
      <c r="OHF279" s="388"/>
      <c r="OHG279" s="388"/>
      <c r="OHH279" s="388"/>
      <c r="OHI279" s="388"/>
      <c r="OHJ279" s="388"/>
      <c r="OHK279" s="388"/>
      <c r="OHL279" s="388"/>
      <c r="OHM279" s="388"/>
      <c r="OHN279" s="388"/>
      <c r="OHO279" s="388"/>
      <c r="OHP279" s="388"/>
      <c r="OHQ279" s="388"/>
      <c r="OHR279" s="388"/>
      <c r="OHS279" s="388"/>
      <c r="OHT279" s="388"/>
      <c r="OHU279" s="388"/>
      <c r="OHV279" s="388"/>
      <c r="OHW279" s="388"/>
      <c r="OHX279" s="388"/>
      <c r="OHY279" s="388"/>
      <c r="OHZ279" s="388"/>
      <c r="OIA279" s="388"/>
      <c r="OIB279" s="388"/>
      <c r="OIC279" s="388"/>
      <c r="OID279" s="388"/>
      <c r="OIE279" s="388"/>
      <c r="OIF279" s="388"/>
      <c r="OIG279" s="388"/>
      <c r="OIH279" s="388"/>
      <c r="OII279" s="388"/>
      <c r="OIJ279" s="388"/>
      <c r="OIK279" s="388"/>
      <c r="OIL279" s="388"/>
      <c r="OIM279" s="388"/>
      <c r="OIN279" s="388"/>
      <c r="OIO279" s="388"/>
      <c r="OIP279" s="388"/>
      <c r="OIQ279" s="388"/>
      <c r="OIR279" s="388"/>
      <c r="OIS279" s="388"/>
      <c r="OIT279" s="388"/>
      <c r="OIU279" s="388"/>
      <c r="OIV279" s="388"/>
      <c r="OIW279" s="388"/>
      <c r="OIX279" s="388"/>
      <c r="OIY279" s="388"/>
      <c r="OIZ279" s="388"/>
      <c r="OJA279" s="388"/>
      <c r="OJB279" s="388"/>
      <c r="OJC279" s="388"/>
      <c r="OJD279" s="388"/>
      <c r="OJE279" s="388"/>
      <c r="OJF279" s="388"/>
      <c r="OJG279" s="388"/>
      <c r="OJH279" s="388"/>
      <c r="OJI279" s="388"/>
      <c r="OJJ279" s="388"/>
      <c r="OJK279" s="388"/>
      <c r="OJL279" s="388"/>
      <c r="OJM279" s="388"/>
      <c r="OJN279" s="388"/>
      <c r="OJO279" s="388"/>
      <c r="OJP279" s="388"/>
      <c r="OJQ279" s="388"/>
      <c r="OJR279" s="388"/>
      <c r="OJS279" s="388"/>
      <c r="OJT279" s="388"/>
      <c r="OJU279" s="388"/>
      <c r="OJV279" s="388"/>
      <c r="OJW279" s="388"/>
      <c r="OJX279" s="388"/>
      <c r="OJY279" s="388"/>
      <c r="OJZ279" s="388"/>
      <c r="OKA279" s="388"/>
      <c r="OKB279" s="388"/>
      <c r="OKC279" s="388"/>
      <c r="OKD279" s="388"/>
      <c r="OKE279" s="388"/>
      <c r="OKF279" s="388"/>
      <c r="OKG279" s="388"/>
      <c r="OKH279" s="388"/>
      <c r="OKI279" s="388"/>
      <c r="OKJ279" s="388"/>
      <c r="OKK279" s="388"/>
      <c r="OKL279" s="388"/>
      <c r="OKM279" s="388"/>
      <c r="OKN279" s="388"/>
      <c r="OKO279" s="388"/>
      <c r="OKP279" s="388"/>
      <c r="OKQ279" s="388"/>
      <c r="OKR279" s="388"/>
      <c r="OKS279" s="388"/>
      <c r="OKT279" s="388"/>
      <c r="OKU279" s="388"/>
      <c r="OKV279" s="388"/>
      <c r="OKW279" s="388"/>
      <c r="OKX279" s="388"/>
      <c r="OKY279" s="388"/>
      <c r="OKZ279" s="388"/>
      <c r="OLA279" s="388"/>
      <c r="OLB279" s="388"/>
      <c r="OLC279" s="388"/>
      <c r="OLD279" s="388"/>
      <c r="OLE279" s="388"/>
      <c r="OLF279" s="388"/>
      <c r="OLG279" s="388"/>
      <c r="OLH279" s="388"/>
      <c r="OLI279" s="388"/>
      <c r="OLJ279" s="388"/>
      <c r="OLK279" s="388"/>
      <c r="OLL279" s="388"/>
      <c r="OLM279" s="388"/>
      <c r="OLN279" s="388"/>
      <c r="OLO279" s="388"/>
      <c r="OLP279" s="388"/>
      <c r="OLQ279" s="388"/>
      <c r="OLR279" s="388"/>
      <c r="OLS279" s="388"/>
      <c r="OLT279" s="388"/>
      <c r="OLU279" s="388"/>
      <c r="OLV279" s="388"/>
      <c r="OLW279" s="388"/>
      <c r="OLX279" s="388"/>
      <c r="OLY279" s="388"/>
      <c r="OLZ279" s="388"/>
      <c r="OMA279" s="388"/>
      <c r="OMB279" s="388"/>
      <c r="OMC279" s="388"/>
      <c r="OMD279" s="388"/>
      <c r="OME279" s="388"/>
      <c r="OMF279" s="388"/>
      <c r="OMG279" s="388"/>
      <c r="OMH279" s="388"/>
      <c r="OMI279" s="388"/>
      <c r="OMJ279" s="388"/>
      <c r="OMK279" s="388"/>
      <c r="OML279" s="388"/>
      <c r="OMM279" s="388"/>
      <c r="OMN279" s="388"/>
      <c r="OMO279" s="388"/>
      <c r="OMP279" s="388"/>
      <c r="OMQ279" s="388"/>
      <c r="OMR279" s="388"/>
      <c r="OMS279" s="388"/>
      <c r="OMT279" s="388"/>
      <c r="OMU279" s="388"/>
      <c r="OMV279" s="388"/>
      <c r="OMW279" s="388"/>
      <c r="OMX279" s="388"/>
      <c r="OMY279" s="388"/>
      <c r="OMZ279" s="388"/>
      <c r="ONA279" s="388"/>
      <c r="ONB279" s="388"/>
      <c r="ONC279" s="388"/>
      <c r="OND279" s="388"/>
      <c r="ONE279" s="388"/>
      <c r="ONF279" s="388"/>
      <c r="ONG279" s="388"/>
      <c r="ONH279" s="388"/>
      <c r="ONI279" s="388"/>
      <c r="ONJ279" s="388"/>
      <c r="ONK279" s="388"/>
      <c r="ONL279" s="388"/>
      <c r="ONM279" s="388"/>
      <c r="ONN279" s="388"/>
      <c r="ONO279" s="388"/>
      <c r="ONP279" s="388"/>
      <c r="ONQ279" s="388"/>
      <c r="ONR279" s="388"/>
      <c r="ONS279" s="388"/>
      <c r="ONT279" s="388"/>
      <c r="ONU279" s="388"/>
      <c r="ONV279" s="388"/>
      <c r="ONW279" s="388"/>
      <c r="ONX279" s="388"/>
      <c r="ONY279" s="388"/>
      <c r="ONZ279" s="388"/>
      <c r="OOA279" s="388"/>
      <c r="OOB279" s="388"/>
      <c r="OOC279" s="388"/>
      <c r="OOD279" s="388"/>
      <c r="OOE279" s="388"/>
      <c r="OOF279" s="388"/>
      <c r="OOG279" s="388"/>
      <c r="OOH279" s="388"/>
      <c r="OOI279" s="388"/>
      <c r="OOJ279" s="388"/>
      <c r="OOK279" s="388"/>
      <c r="OOL279" s="388"/>
      <c r="OOM279" s="388"/>
      <c r="OON279" s="388"/>
      <c r="OOO279" s="388"/>
      <c r="OOP279" s="388"/>
      <c r="OOQ279" s="388"/>
      <c r="OOR279" s="388"/>
      <c r="OOS279" s="388"/>
      <c r="OOT279" s="388"/>
      <c r="OOU279" s="388"/>
      <c r="OOV279" s="388"/>
      <c r="OOW279" s="388"/>
      <c r="OOX279" s="388"/>
      <c r="OOY279" s="388"/>
      <c r="OOZ279" s="388"/>
      <c r="OPA279" s="388"/>
      <c r="OPB279" s="388"/>
      <c r="OPC279" s="388"/>
      <c r="OPD279" s="388"/>
      <c r="OPE279" s="388"/>
      <c r="OPF279" s="388"/>
      <c r="OPG279" s="388"/>
      <c r="OPH279" s="388"/>
      <c r="OPI279" s="388"/>
      <c r="OPJ279" s="388"/>
      <c r="OPK279" s="388"/>
      <c r="OPL279" s="388"/>
      <c r="OPM279" s="388"/>
      <c r="OPN279" s="388"/>
      <c r="OPO279" s="388"/>
      <c r="OPP279" s="388"/>
      <c r="OPQ279" s="388"/>
      <c r="OPR279" s="388"/>
      <c r="OPS279" s="388"/>
      <c r="OPT279" s="388"/>
      <c r="OPU279" s="388"/>
      <c r="OPV279" s="388"/>
      <c r="OPW279" s="388"/>
      <c r="OPX279" s="388"/>
      <c r="OPY279" s="388"/>
      <c r="OPZ279" s="388"/>
      <c r="OQA279" s="388"/>
      <c r="OQB279" s="388"/>
      <c r="OQC279" s="388"/>
      <c r="OQD279" s="388"/>
      <c r="OQE279" s="388"/>
      <c r="OQF279" s="388"/>
      <c r="OQG279" s="388"/>
      <c r="OQH279" s="388"/>
      <c r="OQI279" s="388"/>
      <c r="OQJ279" s="388"/>
      <c r="OQK279" s="388"/>
      <c r="OQL279" s="388"/>
      <c r="OQM279" s="388"/>
      <c r="OQN279" s="388"/>
      <c r="OQO279" s="388"/>
      <c r="OQP279" s="388"/>
      <c r="OQQ279" s="388"/>
      <c r="OQR279" s="388"/>
      <c r="OQS279" s="388"/>
      <c r="OQT279" s="388"/>
      <c r="OQU279" s="388"/>
      <c r="OQV279" s="388"/>
      <c r="OQW279" s="388"/>
      <c r="OQX279" s="388"/>
      <c r="OQY279" s="388"/>
      <c r="OQZ279" s="388"/>
      <c r="ORA279" s="388"/>
      <c r="ORB279" s="388"/>
      <c r="ORC279" s="388"/>
      <c r="ORD279" s="388"/>
      <c r="ORE279" s="388"/>
      <c r="ORF279" s="388"/>
      <c r="ORG279" s="388"/>
      <c r="ORH279" s="388"/>
      <c r="ORI279" s="388"/>
      <c r="ORJ279" s="388"/>
      <c r="ORK279" s="388"/>
      <c r="ORL279" s="388"/>
      <c r="ORM279" s="388"/>
      <c r="ORN279" s="388"/>
      <c r="ORO279" s="388"/>
      <c r="ORP279" s="388"/>
      <c r="ORQ279" s="388"/>
      <c r="ORR279" s="388"/>
      <c r="ORS279" s="388"/>
      <c r="ORT279" s="388"/>
      <c r="ORU279" s="388"/>
      <c r="ORV279" s="388"/>
      <c r="ORW279" s="388"/>
      <c r="ORX279" s="388"/>
      <c r="ORY279" s="388"/>
      <c r="ORZ279" s="388"/>
      <c r="OSA279" s="388"/>
      <c r="OSB279" s="388"/>
      <c r="OSC279" s="388"/>
      <c r="OSD279" s="388"/>
      <c r="OSE279" s="388"/>
      <c r="OSF279" s="388"/>
      <c r="OSG279" s="388"/>
      <c r="OSH279" s="388"/>
      <c r="OSI279" s="388"/>
      <c r="OSJ279" s="388"/>
      <c r="OSK279" s="388"/>
      <c r="OSL279" s="388"/>
      <c r="OSM279" s="388"/>
      <c r="OSN279" s="388"/>
      <c r="OSO279" s="388"/>
      <c r="OSP279" s="388"/>
      <c r="OSQ279" s="388"/>
      <c r="OSR279" s="388"/>
      <c r="OSS279" s="388"/>
      <c r="OST279" s="388"/>
      <c r="OSU279" s="388"/>
      <c r="OSV279" s="388"/>
      <c r="OSW279" s="388"/>
      <c r="OSX279" s="388"/>
      <c r="OSY279" s="388"/>
      <c r="OSZ279" s="388"/>
      <c r="OTA279" s="388"/>
      <c r="OTB279" s="388"/>
      <c r="OTC279" s="388"/>
      <c r="OTD279" s="388"/>
      <c r="OTE279" s="388"/>
      <c r="OTF279" s="388"/>
      <c r="OTG279" s="388"/>
      <c r="OTH279" s="388"/>
      <c r="OTI279" s="388"/>
      <c r="OTJ279" s="388"/>
      <c r="OTK279" s="388"/>
      <c r="OTL279" s="388"/>
      <c r="OTM279" s="388"/>
      <c r="OTN279" s="388"/>
      <c r="OTO279" s="388"/>
      <c r="OTP279" s="388"/>
      <c r="OTQ279" s="388"/>
      <c r="OTR279" s="388"/>
      <c r="OTS279" s="388"/>
      <c r="OTT279" s="388"/>
      <c r="OTU279" s="388"/>
      <c r="OTV279" s="388"/>
      <c r="OTW279" s="388"/>
      <c r="OTX279" s="388"/>
      <c r="OTY279" s="388"/>
      <c r="OTZ279" s="388"/>
      <c r="OUA279" s="388"/>
      <c r="OUB279" s="388"/>
      <c r="OUC279" s="388"/>
      <c r="OUD279" s="388"/>
      <c r="OUE279" s="388"/>
      <c r="OUF279" s="388"/>
      <c r="OUG279" s="388"/>
      <c r="OUH279" s="388"/>
      <c r="OUI279" s="388"/>
      <c r="OUJ279" s="388"/>
      <c r="OUK279" s="388"/>
      <c r="OUL279" s="388"/>
      <c r="OUM279" s="388"/>
      <c r="OUN279" s="388"/>
      <c r="OUO279" s="388"/>
      <c r="OUP279" s="388"/>
      <c r="OUQ279" s="388"/>
      <c r="OUR279" s="388"/>
      <c r="OUS279" s="388"/>
      <c r="OUT279" s="388"/>
      <c r="OUU279" s="388"/>
      <c r="OUV279" s="388"/>
      <c r="OUW279" s="388"/>
      <c r="OUX279" s="388"/>
      <c r="OUY279" s="388"/>
      <c r="OUZ279" s="388"/>
      <c r="OVA279" s="388"/>
      <c r="OVB279" s="388"/>
      <c r="OVC279" s="388"/>
      <c r="OVD279" s="388"/>
      <c r="OVE279" s="388"/>
      <c r="OVF279" s="388"/>
      <c r="OVG279" s="388"/>
      <c r="OVH279" s="388"/>
      <c r="OVI279" s="388"/>
      <c r="OVJ279" s="388"/>
      <c r="OVK279" s="388"/>
      <c r="OVL279" s="388"/>
      <c r="OVM279" s="388"/>
      <c r="OVN279" s="388"/>
      <c r="OVO279" s="388"/>
      <c r="OVP279" s="388"/>
      <c r="OVQ279" s="388"/>
      <c r="OVR279" s="388"/>
      <c r="OVS279" s="388"/>
      <c r="OVT279" s="388"/>
      <c r="OVU279" s="388"/>
      <c r="OVV279" s="388"/>
      <c r="OVW279" s="388"/>
      <c r="OVX279" s="388"/>
      <c r="OVY279" s="388"/>
      <c r="OVZ279" s="388"/>
      <c r="OWA279" s="388"/>
      <c r="OWB279" s="388"/>
      <c r="OWC279" s="388"/>
      <c r="OWD279" s="388"/>
      <c r="OWE279" s="388"/>
      <c r="OWF279" s="388"/>
      <c r="OWG279" s="388"/>
      <c r="OWH279" s="388"/>
      <c r="OWI279" s="388"/>
      <c r="OWJ279" s="388"/>
      <c r="OWK279" s="388"/>
      <c r="OWL279" s="388"/>
      <c r="OWM279" s="388"/>
      <c r="OWN279" s="388"/>
      <c r="OWO279" s="388"/>
      <c r="OWP279" s="388"/>
      <c r="OWQ279" s="388"/>
      <c r="OWR279" s="388"/>
      <c r="OWS279" s="388"/>
      <c r="OWT279" s="388"/>
      <c r="OWU279" s="388"/>
      <c r="OWV279" s="388"/>
      <c r="OWW279" s="388"/>
      <c r="OWX279" s="388"/>
      <c r="OWY279" s="388"/>
      <c r="OWZ279" s="388"/>
      <c r="OXA279" s="388"/>
      <c r="OXB279" s="388"/>
      <c r="OXC279" s="388"/>
      <c r="OXD279" s="388"/>
      <c r="OXE279" s="388"/>
      <c r="OXF279" s="388"/>
      <c r="OXG279" s="388"/>
      <c r="OXH279" s="388"/>
      <c r="OXI279" s="388"/>
      <c r="OXJ279" s="388"/>
      <c r="OXK279" s="388"/>
      <c r="OXL279" s="388"/>
      <c r="OXM279" s="388"/>
      <c r="OXN279" s="388"/>
      <c r="OXO279" s="388"/>
      <c r="OXP279" s="388"/>
      <c r="OXQ279" s="388"/>
      <c r="OXR279" s="388"/>
      <c r="OXS279" s="388"/>
      <c r="OXT279" s="388"/>
      <c r="OXU279" s="388"/>
      <c r="OXV279" s="388"/>
      <c r="OXW279" s="388"/>
      <c r="OXX279" s="388"/>
      <c r="OXY279" s="388"/>
      <c r="OXZ279" s="388"/>
      <c r="OYA279" s="388"/>
      <c r="OYB279" s="388"/>
      <c r="OYC279" s="388"/>
      <c r="OYD279" s="388"/>
      <c r="OYE279" s="388"/>
      <c r="OYF279" s="388"/>
      <c r="OYG279" s="388"/>
      <c r="OYH279" s="388"/>
      <c r="OYI279" s="388"/>
      <c r="OYJ279" s="388"/>
      <c r="OYK279" s="388"/>
      <c r="OYL279" s="388"/>
      <c r="OYM279" s="388"/>
      <c r="OYN279" s="388"/>
      <c r="OYO279" s="388"/>
      <c r="OYP279" s="388"/>
      <c r="OYQ279" s="388"/>
      <c r="OYR279" s="388"/>
      <c r="OYS279" s="388"/>
      <c r="OYT279" s="388"/>
      <c r="OYU279" s="388"/>
      <c r="OYV279" s="388"/>
      <c r="OYW279" s="388"/>
      <c r="OYX279" s="388"/>
      <c r="OYY279" s="388"/>
      <c r="OYZ279" s="388"/>
      <c r="OZA279" s="388"/>
      <c r="OZB279" s="388"/>
      <c r="OZC279" s="388"/>
      <c r="OZD279" s="388"/>
      <c r="OZE279" s="388"/>
      <c r="OZF279" s="388"/>
      <c r="OZG279" s="388"/>
      <c r="OZH279" s="388"/>
      <c r="OZI279" s="388"/>
      <c r="OZJ279" s="388"/>
      <c r="OZK279" s="388"/>
      <c r="OZL279" s="388"/>
      <c r="OZM279" s="388"/>
      <c r="OZN279" s="388"/>
      <c r="OZO279" s="388"/>
      <c r="OZP279" s="388"/>
      <c r="OZQ279" s="388"/>
      <c r="OZR279" s="388"/>
      <c r="OZS279" s="388"/>
      <c r="OZT279" s="388"/>
      <c r="OZU279" s="388"/>
      <c r="OZV279" s="388"/>
      <c r="OZW279" s="388"/>
      <c r="OZX279" s="388"/>
      <c r="OZY279" s="388"/>
      <c r="OZZ279" s="388"/>
      <c r="PAA279" s="388"/>
      <c r="PAB279" s="388"/>
      <c r="PAC279" s="388"/>
      <c r="PAD279" s="388"/>
      <c r="PAE279" s="388"/>
      <c r="PAF279" s="388"/>
      <c r="PAG279" s="388"/>
      <c r="PAH279" s="388"/>
      <c r="PAI279" s="388"/>
      <c r="PAJ279" s="388"/>
      <c r="PAK279" s="388"/>
      <c r="PAL279" s="388"/>
      <c r="PAM279" s="388"/>
      <c r="PAN279" s="388"/>
      <c r="PAO279" s="388"/>
      <c r="PAP279" s="388"/>
      <c r="PAQ279" s="388"/>
      <c r="PAR279" s="388"/>
      <c r="PAS279" s="388"/>
      <c r="PAT279" s="388"/>
      <c r="PAU279" s="388"/>
      <c r="PAV279" s="388"/>
      <c r="PAW279" s="388"/>
      <c r="PAX279" s="388"/>
      <c r="PAY279" s="388"/>
      <c r="PAZ279" s="388"/>
      <c r="PBA279" s="388"/>
      <c r="PBB279" s="388"/>
      <c r="PBC279" s="388"/>
      <c r="PBD279" s="388"/>
      <c r="PBE279" s="388"/>
      <c r="PBF279" s="388"/>
      <c r="PBG279" s="388"/>
      <c r="PBH279" s="388"/>
      <c r="PBI279" s="388"/>
      <c r="PBJ279" s="388"/>
      <c r="PBK279" s="388"/>
      <c r="PBL279" s="388"/>
      <c r="PBM279" s="388"/>
      <c r="PBN279" s="388"/>
      <c r="PBO279" s="388"/>
      <c r="PBP279" s="388"/>
      <c r="PBQ279" s="388"/>
      <c r="PBR279" s="388"/>
      <c r="PBS279" s="388"/>
      <c r="PBT279" s="388"/>
      <c r="PBU279" s="388"/>
      <c r="PBV279" s="388"/>
      <c r="PBW279" s="388"/>
      <c r="PBX279" s="388"/>
      <c r="PBY279" s="388"/>
      <c r="PBZ279" s="388"/>
      <c r="PCA279" s="388"/>
      <c r="PCB279" s="388"/>
      <c r="PCC279" s="388"/>
      <c r="PCD279" s="388"/>
      <c r="PCE279" s="388"/>
      <c r="PCF279" s="388"/>
      <c r="PCG279" s="388"/>
      <c r="PCH279" s="388"/>
      <c r="PCI279" s="388"/>
      <c r="PCJ279" s="388"/>
      <c r="PCK279" s="388"/>
      <c r="PCL279" s="388"/>
      <c r="PCM279" s="388"/>
      <c r="PCN279" s="388"/>
      <c r="PCO279" s="388"/>
      <c r="PCP279" s="388"/>
      <c r="PCQ279" s="388"/>
      <c r="PCR279" s="388"/>
      <c r="PCS279" s="388"/>
      <c r="PCT279" s="388"/>
      <c r="PCU279" s="388"/>
      <c r="PCV279" s="388"/>
      <c r="PCW279" s="388"/>
      <c r="PCX279" s="388"/>
      <c r="PCY279" s="388"/>
      <c r="PCZ279" s="388"/>
      <c r="PDA279" s="388"/>
      <c r="PDB279" s="388"/>
      <c r="PDC279" s="388"/>
      <c r="PDD279" s="388"/>
      <c r="PDE279" s="388"/>
      <c r="PDF279" s="388"/>
      <c r="PDG279" s="388"/>
      <c r="PDH279" s="388"/>
      <c r="PDI279" s="388"/>
      <c r="PDJ279" s="388"/>
      <c r="PDK279" s="388"/>
      <c r="PDL279" s="388"/>
      <c r="PDM279" s="388"/>
      <c r="PDN279" s="388"/>
      <c r="PDO279" s="388"/>
      <c r="PDP279" s="388"/>
      <c r="PDQ279" s="388"/>
      <c r="PDR279" s="388"/>
      <c r="PDS279" s="388"/>
      <c r="PDT279" s="388"/>
      <c r="PDU279" s="388"/>
      <c r="PDV279" s="388"/>
      <c r="PDW279" s="388"/>
      <c r="PDX279" s="388"/>
      <c r="PDY279" s="388"/>
      <c r="PDZ279" s="388"/>
      <c r="PEA279" s="388"/>
      <c r="PEB279" s="388"/>
      <c r="PEC279" s="388"/>
      <c r="PED279" s="388"/>
      <c r="PEE279" s="388"/>
      <c r="PEF279" s="388"/>
      <c r="PEG279" s="388"/>
      <c r="PEH279" s="388"/>
      <c r="PEI279" s="388"/>
      <c r="PEJ279" s="388"/>
      <c r="PEK279" s="388"/>
      <c r="PEL279" s="388"/>
      <c r="PEM279" s="388"/>
      <c r="PEN279" s="388"/>
      <c r="PEO279" s="388"/>
      <c r="PEP279" s="388"/>
      <c r="PEQ279" s="388"/>
      <c r="PER279" s="388"/>
      <c r="PES279" s="388"/>
      <c r="PET279" s="388"/>
      <c r="PEU279" s="388"/>
      <c r="PEV279" s="388"/>
      <c r="PEW279" s="388"/>
      <c r="PEX279" s="388"/>
      <c r="PEY279" s="388"/>
      <c r="PEZ279" s="388"/>
      <c r="PFA279" s="388"/>
      <c r="PFB279" s="388"/>
      <c r="PFC279" s="388"/>
      <c r="PFD279" s="388"/>
      <c r="PFE279" s="388"/>
      <c r="PFF279" s="388"/>
      <c r="PFG279" s="388"/>
      <c r="PFH279" s="388"/>
      <c r="PFI279" s="388"/>
      <c r="PFJ279" s="388"/>
      <c r="PFK279" s="388"/>
      <c r="PFL279" s="388"/>
      <c r="PFM279" s="388"/>
      <c r="PFN279" s="388"/>
      <c r="PFO279" s="388"/>
      <c r="PFP279" s="388"/>
      <c r="PFQ279" s="388"/>
      <c r="PFR279" s="388"/>
      <c r="PFS279" s="388"/>
      <c r="PFT279" s="388"/>
      <c r="PFU279" s="388"/>
      <c r="PFV279" s="388"/>
      <c r="PFW279" s="388"/>
      <c r="PFX279" s="388"/>
      <c r="PFY279" s="388"/>
      <c r="PFZ279" s="388"/>
      <c r="PGA279" s="388"/>
      <c r="PGB279" s="388"/>
      <c r="PGC279" s="388"/>
      <c r="PGD279" s="388"/>
      <c r="PGE279" s="388"/>
      <c r="PGF279" s="388"/>
      <c r="PGG279" s="388"/>
      <c r="PGH279" s="388"/>
      <c r="PGI279" s="388"/>
      <c r="PGJ279" s="388"/>
      <c r="PGK279" s="388"/>
      <c r="PGL279" s="388"/>
      <c r="PGM279" s="388"/>
      <c r="PGN279" s="388"/>
      <c r="PGO279" s="388"/>
      <c r="PGP279" s="388"/>
      <c r="PGQ279" s="388"/>
      <c r="PGR279" s="388"/>
      <c r="PGS279" s="388"/>
      <c r="PGT279" s="388"/>
      <c r="PGU279" s="388"/>
      <c r="PGV279" s="388"/>
      <c r="PGW279" s="388"/>
      <c r="PGX279" s="388"/>
      <c r="PGY279" s="388"/>
      <c r="PGZ279" s="388"/>
      <c r="PHA279" s="388"/>
      <c r="PHB279" s="388"/>
      <c r="PHC279" s="388"/>
      <c r="PHD279" s="388"/>
      <c r="PHE279" s="388"/>
      <c r="PHF279" s="388"/>
      <c r="PHG279" s="388"/>
      <c r="PHH279" s="388"/>
      <c r="PHI279" s="388"/>
      <c r="PHJ279" s="388"/>
      <c r="PHK279" s="388"/>
      <c r="PHL279" s="388"/>
      <c r="PHM279" s="388"/>
      <c r="PHN279" s="388"/>
      <c r="PHO279" s="388"/>
      <c r="PHP279" s="388"/>
      <c r="PHQ279" s="388"/>
      <c r="PHR279" s="388"/>
      <c r="PHS279" s="388"/>
      <c r="PHT279" s="388"/>
      <c r="PHU279" s="388"/>
      <c r="PHV279" s="388"/>
      <c r="PHW279" s="388"/>
      <c r="PHX279" s="388"/>
      <c r="PHY279" s="388"/>
      <c r="PHZ279" s="388"/>
      <c r="PIA279" s="388"/>
      <c r="PIB279" s="388"/>
      <c r="PIC279" s="388"/>
      <c r="PID279" s="388"/>
      <c r="PIE279" s="388"/>
      <c r="PIF279" s="388"/>
      <c r="PIG279" s="388"/>
      <c r="PIH279" s="388"/>
      <c r="PII279" s="388"/>
      <c r="PIJ279" s="388"/>
      <c r="PIK279" s="388"/>
      <c r="PIL279" s="388"/>
      <c r="PIM279" s="388"/>
      <c r="PIN279" s="388"/>
      <c r="PIO279" s="388"/>
      <c r="PIP279" s="388"/>
      <c r="PIQ279" s="388"/>
      <c r="PIR279" s="388"/>
      <c r="PIS279" s="388"/>
      <c r="PIT279" s="388"/>
      <c r="PIU279" s="388"/>
      <c r="PIV279" s="388"/>
      <c r="PIW279" s="388"/>
      <c r="PIX279" s="388"/>
      <c r="PIY279" s="388"/>
      <c r="PIZ279" s="388"/>
      <c r="PJA279" s="388"/>
      <c r="PJB279" s="388"/>
      <c r="PJC279" s="388"/>
      <c r="PJD279" s="388"/>
      <c r="PJE279" s="388"/>
      <c r="PJF279" s="388"/>
      <c r="PJG279" s="388"/>
      <c r="PJH279" s="388"/>
      <c r="PJI279" s="388"/>
      <c r="PJJ279" s="388"/>
      <c r="PJK279" s="388"/>
      <c r="PJL279" s="388"/>
      <c r="PJM279" s="388"/>
      <c r="PJN279" s="388"/>
      <c r="PJO279" s="388"/>
      <c r="PJP279" s="388"/>
      <c r="PJQ279" s="388"/>
      <c r="PJR279" s="388"/>
      <c r="PJS279" s="388"/>
      <c r="PJT279" s="388"/>
      <c r="PJU279" s="388"/>
      <c r="PJV279" s="388"/>
      <c r="PJW279" s="388"/>
      <c r="PJX279" s="388"/>
      <c r="PJY279" s="388"/>
      <c r="PJZ279" s="388"/>
      <c r="PKA279" s="388"/>
      <c r="PKB279" s="388"/>
      <c r="PKC279" s="388"/>
      <c r="PKD279" s="388"/>
      <c r="PKE279" s="388"/>
      <c r="PKF279" s="388"/>
      <c r="PKG279" s="388"/>
      <c r="PKH279" s="388"/>
      <c r="PKI279" s="388"/>
      <c r="PKJ279" s="388"/>
      <c r="PKK279" s="388"/>
      <c r="PKL279" s="388"/>
      <c r="PKM279" s="388"/>
      <c r="PKN279" s="388"/>
      <c r="PKO279" s="388"/>
      <c r="PKP279" s="388"/>
      <c r="PKQ279" s="388"/>
      <c r="PKR279" s="388"/>
      <c r="PKS279" s="388"/>
      <c r="PKT279" s="388"/>
      <c r="PKU279" s="388"/>
      <c r="PKV279" s="388"/>
      <c r="PKW279" s="388"/>
      <c r="PKX279" s="388"/>
      <c r="PKY279" s="388"/>
      <c r="PKZ279" s="388"/>
      <c r="PLA279" s="388"/>
      <c r="PLB279" s="388"/>
      <c r="PLC279" s="388"/>
      <c r="PLD279" s="388"/>
      <c r="PLE279" s="388"/>
      <c r="PLF279" s="388"/>
      <c r="PLG279" s="388"/>
      <c r="PLH279" s="388"/>
      <c r="PLI279" s="388"/>
      <c r="PLJ279" s="388"/>
      <c r="PLK279" s="388"/>
      <c r="PLL279" s="388"/>
      <c r="PLM279" s="388"/>
      <c r="PLN279" s="388"/>
      <c r="PLO279" s="388"/>
      <c r="PLP279" s="388"/>
      <c r="PLQ279" s="388"/>
      <c r="PLR279" s="388"/>
      <c r="PLS279" s="388"/>
      <c r="PLT279" s="388"/>
      <c r="PLU279" s="388"/>
      <c r="PLV279" s="388"/>
      <c r="PLW279" s="388"/>
      <c r="PLX279" s="388"/>
      <c r="PLY279" s="388"/>
      <c r="PLZ279" s="388"/>
      <c r="PMA279" s="388"/>
      <c r="PMB279" s="388"/>
      <c r="PMC279" s="388"/>
      <c r="PMD279" s="388"/>
      <c r="PME279" s="388"/>
      <c r="PMF279" s="388"/>
      <c r="PMG279" s="388"/>
      <c r="PMH279" s="388"/>
      <c r="PMI279" s="388"/>
      <c r="PMJ279" s="388"/>
      <c r="PMK279" s="388"/>
      <c r="PML279" s="388"/>
      <c r="PMM279" s="388"/>
      <c r="PMN279" s="388"/>
      <c r="PMO279" s="388"/>
      <c r="PMP279" s="388"/>
      <c r="PMQ279" s="388"/>
      <c r="PMR279" s="388"/>
      <c r="PMS279" s="388"/>
      <c r="PMT279" s="388"/>
      <c r="PMU279" s="388"/>
      <c r="PMV279" s="388"/>
      <c r="PMW279" s="388"/>
      <c r="PMX279" s="388"/>
      <c r="PMY279" s="388"/>
      <c r="PMZ279" s="388"/>
      <c r="PNA279" s="388"/>
      <c r="PNB279" s="388"/>
      <c r="PNC279" s="388"/>
      <c r="PND279" s="388"/>
      <c r="PNE279" s="388"/>
      <c r="PNF279" s="388"/>
      <c r="PNG279" s="388"/>
      <c r="PNH279" s="388"/>
      <c r="PNI279" s="388"/>
      <c r="PNJ279" s="388"/>
      <c r="PNK279" s="388"/>
      <c r="PNL279" s="388"/>
      <c r="PNM279" s="388"/>
      <c r="PNN279" s="388"/>
      <c r="PNO279" s="388"/>
      <c r="PNP279" s="388"/>
      <c r="PNQ279" s="388"/>
      <c r="PNR279" s="388"/>
      <c r="PNS279" s="388"/>
      <c r="PNT279" s="388"/>
      <c r="PNU279" s="388"/>
      <c r="PNV279" s="388"/>
      <c r="PNW279" s="388"/>
      <c r="PNX279" s="388"/>
      <c r="PNY279" s="388"/>
      <c r="PNZ279" s="388"/>
      <c r="POA279" s="388"/>
      <c r="POB279" s="388"/>
      <c r="POC279" s="388"/>
      <c r="POD279" s="388"/>
      <c r="POE279" s="388"/>
      <c r="POF279" s="388"/>
      <c r="POG279" s="388"/>
      <c r="POH279" s="388"/>
      <c r="POI279" s="388"/>
      <c r="POJ279" s="388"/>
      <c r="POK279" s="388"/>
      <c r="POL279" s="388"/>
      <c r="POM279" s="388"/>
      <c r="PON279" s="388"/>
      <c r="POO279" s="388"/>
      <c r="POP279" s="388"/>
      <c r="POQ279" s="388"/>
      <c r="POR279" s="388"/>
      <c r="POS279" s="388"/>
      <c r="POT279" s="388"/>
      <c r="POU279" s="388"/>
      <c r="POV279" s="388"/>
      <c r="POW279" s="388"/>
      <c r="POX279" s="388"/>
      <c r="POY279" s="388"/>
      <c r="POZ279" s="388"/>
      <c r="PPA279" s="388"/>
      <c r="PPB279" s="388"/>
      <c r="PPC279" s="388"/>
      <c r="PPD279" s="388"/>
      <c r="PPE279" s="388"/>
      <c r="PPF279" s="388"/>
      <c r="PPG279" s="388"/>
      <c r="PPH279" s="388"/>
      <c r="PPI279" s="388"/>
      <c r="PPJ279" s="388"/>
      <c r="PPK279" s="388"/>
      <c r="PPL279" s="388"/>
      <c r="PPM279" s="388"/>
      <c r="PPN279" s="388"/>
      <c r="PPO279" s="388"/>
      <c r="PPP279" s="388"/>
      <c r="PPQ279" s="388"/>
      <c r="PPR279" s="388"/>
      <c r="PPS279" s="388"/>
      <c r="PPT279" s="388"/>
      <c r="PPU279" s="388"/>
      <c r="PPV279" s="388"/>
      <c r="PPW279" s="388"/>
      <c r="PPX279" s="388"/>
      <c r="PPY279" s="388"/>
      <c r="PPZ279" s="388"/>
      <c r="PQA279" s="388"/>
      <c r="PQB279" s="388"/>
      <c r="PQC279" s="388"/>
      <c r="PQD279" s="388"/>
      <c r="PQE279" s="388"/>
      <c r="PQF279" s="388"/>
      <c r="PQG279" s="388"/>
      <c r="PQH279" s="388"/>
      <c r="PQI279" s="388"/>
      <c r="PQJ279" s="388"/>
      <c r="PQK279" s="388"/>
      <c r="PQL279" s="388"/>
      <c r="PQM279" s="388"/>
      <c r="PQN279" s="388"/>
      <c r="PQO279" s="388"/>
      <c r="PQP279" s="388"/>
      <c r="PQQ279" s="388"/>
      <c r="PQR279" s="388"/>
      <c r="PQS279" s="388"/>
      <c r="PQT279" s="388"/>
      <c r="PQU279" s="388"/>
      <c r="PQV279" s="388"/>
      <c r="PQW279" s="388"/>
      <c r="PQX279" s="388"/>
      <c r="PQY279" s="388"/>
      <c r="PQZ279" s="388"/>
      <c r="PRA279" s="388"/>
      <c r="PRB279" s="388"/>
      <c r="PRC279" s="388"/>
      <c r="PRD279" s="388"/>
      <c r="PRE279" s="388"/>
      <c r="PRF279" s="388"/>
      <c r="PRG279" s="388"/>
      <c r="PRH279" s="388"/>
      <c r="PRI279" s="388"/>
      <c r="PRJ279" s="388"/>
      <c r="PRK279" s="388"/>
      <c r="PRL279" s="388"/>
      <c r="PRM279" s="388"/>
      <c r="PRN279" s="388"/>
      <c r="PRO279" s="388"/>
      <c r="PRP279" s="388"/>
      <c r="PRQ279" s="388"/>
      <c r="PRR279" s="388"/>
      <c r="PRS279" s="388"/>
      <c r="PRT279" s="388"/>
      <c r="PRU279" s="388"/>
      <c r="PRV279" s="388"/>
      <c r="PRW279" s="388"/>
      <c r="PRX279" s="388"/>
      <c r="PRY279" s="388"/>
      <c r="PRZ279" s="388"/>
      <c r="PSA279" s="388"/>
      <c r="PSB279" s="388"/>
      <c r="PSC279" s="388"/>
      <c r="PSD279" s="388"/>
      <c r="PSE279" s="388"/>
      <c r="PSF279" s="388"/>
      <c r="PSG279" s="388"/>
      <c r="PSH279" s="388"/>
      <c r="PSI279" s="388"/>
      <c r="PSJ279" s="388"/>
      <c r="PSK279" s="388"/>
      <c r="PSL279" s="388"/>
      <c r="PSM279" s="388"/>
      <c r="PSN279" s="388"/>
      <c r="PSO279" s="388"/>
      <c r="PSP279" s="388"/>
      <c r="PSQ279" s="388"/>
      <c r="PSR279" s="388"/>
      <c r="PSS279" s="388"/>
      <c r="PST279" s="388"/>
      <c r="PSU279" s="388"/>
      <c r="PSV279" s="388"/>
      <c r="PSW279" s="388"/>
      <c r="PSX279" s="388"/>
      <c r="PSY279" s="388"/>
      <c r="PSZ279" s="388"/>
      <c r="PTA279" s="388"/>
      <c r="PTB279" s="388"/>
      <c r="PTC279" s="388"/>
      <c r="PTD279" s="388"/>
      <c r="PTE279" s="388"/>
      <c r="PTF279" s="388"/>
      <c r="PTG279" s="388"/>
      <c r="PTH279" s="388"/>
      <c r="PTI279" s="388"/>
      <c r="PTJ279" s="388"/>
      <c r="PTK279" s="388"/>
      <c r="PTL279" s="388"/>
      <c r="PTM279" s="388"/>
      <c r="PTN279" s="388"/>
      <c r="PTO279" s="388"/>
      <c r="PTP279" s="388"/>
      <c r="PTQ279" s="388"/>
      <c r="PTR279" s="388"/>
      <c r="PTS279" s="388"/>
      <c r="PTT279" s="388"/>
      <c r="PTU279" s="388"/>
      <c r="PTV279" s="388"/>
      <c r="PTW279" s="388"/>
      <c r="PTX279" s="388"/>
      <c r="PTY279" s="388"/>
      <c r="PTZ279" s="388"/>
      <c r="PUA279" s="388"/>
      <c r="PUB279" s="388"/>
      <c r="PUC279" s="388"/>
      <c r="PUD279" s="388"/>
      <c r="PUE279" s="388"/>
      <c r="PUF279" s="388"/>
      <c r="PUG279" s="388"/>
      <c r="PUH279" s="388"/>
      <c r="PUI279" s="388"/>
      <c r="PUJ279" s="388"/>
      <c r="PUK279" s="388"/>
      <c r="PUL279" s="388"/>
      <c r="PUM279" s="388"/>
      <c r="PUN279" s="388"/>
      <c r="PUO279" s="388"/>
      <c r="PUP279" s="388"/>
      <c r="PUQ279" s="388"/>
      <c r="PUR279" s="388"/>
      <c r="PUS279" s="388"/>
      <c r="PUT279" s="388"/>
      <c r="PUU279" s="388"/>
      <c r="PUV279" s="388"/>
      <c r="PUW279" s="388"/>
      <c r="PUX279" s="388"/>
      <c r="PUY279" s="388"/>
      <c r="PUZ279" s="388"/>
      <c r="PVA279" s="388"/>
      <c r="PVB279" s="388"/>
      <c r="PVC279" s="388"/>
      <c r="PVD279" s="388"/>
      <c r="PVE279" s="388"/>
      <c r="PVF279" s="388"/>
      <c r="PVG279" s="388"/>
      <c r="PVH279" s="388"/>
      <c r="PVI279" s="388"/>
      <c r="PVJ279" s="388"/>
      <c r="PVK279" s="388"/>
      <c r="PVL279" s="388"/>
      <c r="PVM279" s="388"/>
      <c r="PVN279" s="388"/>
      <c r="PVO279" s="388"/>
      <c r="PVP279" s="388"/>
      <c r="PVQ279" s="388"/>
      <c r="PVR279" s="388"/>
      <c r="PVS279" s="388"/>
      <c r="PVT279" s="388"/>
      <c r="PVU279" s="388"/>
      <c r="PVV279" s="388"/>
      <c r="PVW279" s="388"/>
      <c r="PVX279" s="388"/>
      <c r="PVY279" s="388"/>
      <c r="PVZ279" s="388"/>
      <c r="PWA279" s="388"/>
      <c r="PWB279" s="388"/>
      <c r="PWC279" s="388"/>
      <c r="PWD279" s="388"/>
      <c r="PWE279" s="388"/>
      <c r="PWF279" s="388"/>
      <c r="PWG279" s="388"/>
      <c r="PWH279" s="388"/>
      <c r="PWI279" s="388"/>
      <c r="PWJ279" s="388"/>
      <c r="PWK279" s="388"/>
      <c r="PWL279" s="388"/>
      <c r="PWM279" s="388"/>
      <c r="PWN279" s="388"/>
      <c r="PWO279" s="388"/>
      <c r="PWP279" s="388"/>
      <c r="PWQ279" s="388"/>
      <c r="PWR279" s="388"/>
      <c r="PWS279" s="388"/>
      <c r="PWT279" s="388"/>
      <c r="PWU279" s="388"/>
      <c r="PWV279" s="388"/>
      <c r="PWW279" s="388"/>
      <c r="PWX279" s="388"/>
      <c r="PWY279" s="388"/>
      <c r="PWZ279" s="388"/>
      <c r="PXA279" s="388"/>
      <c r="PXB279" s="388"/>
      <c r="PXC279" s="388"/>
      <c r="PXD279" s="388"/>
      <c r="PXE279" s="388"/>
      <c r="PXF279" s="388"/>
      <c r="PXG279" s="388"/>
      <c r="PXH279" s="388"/>
      <c r="PXI279" s="388"/>
      <c r="PXJ279" s="388"/>
      <c r="PXK279" s="388"/>
      <c r="PXL279" s="388"/>
      <c r="PXM279" s="388"/>
      <c r="PXN279" s="388"/>
      <c r="PXO279" s="388"/>
      <c r="PXP279" s="388"/>
      <c r="PXQ279" s="388"/>
      <c r="PXR279" s="388"/>
      <c r="PXS279" s="388"/>
      <c r="PXT279" s="388"/>
      <c r="PXU279" s="388"/>
      <c r="PXV279" s="388"/>
      <c r="PXW279" s="388"/>
      <c r="PXX279" s="388"/>
      <c r="PXY279" s="388"/>
      <c r="PXZ279" s="388"/>
      <c r="PYA279" s="388"/>
      <c r="PYB279" s="388"/>
      <c r="PYC279" s="388"/>
      <c r="PYD279" s="388"/>
      <c r="PYE279" s="388"/>
      <c r="PYF279" s="388"/>
      <c r="PYG279" s="388"/>
      <c r="PYH279" s="388"/>
      <c r="PYI279" s="388"/>
      <c r="PYJ279" s="388"/>
      <c r="PYK279" s="388"/>
      <c r="PYL279" s="388"/>
      <c r="PYM279" s="388"/>
      <c r="PYN279" s="388"/>
      <c r="PYO279" s="388"/>
      <c r="PYP279" s="388"/>
      <c r="PYQ279" s="388"/>
      <c r="PYR279" s="388"/>
      <c r="PYS279" s="388"/>
      <c r="PYT279" s="388"/>
      <c r="PYU279" s="388"/>
      <c r="PYV279" s="388"/>
      <c r="PYW279" s="388"/>
      <c r="PYX279" s="388"/>
      <c r="PYY279" s="388"/>
      <c r="PYZ279" s="388"/>
      <c r="PZA279" s="388"/>
      <c r="PZB279" s="388"/>
      <c r="PZC279" s="388"/>
      <c r="PZD279" s="388"/>
      <c r="PZE279" s="388"/>
      <c r="PZF279" s="388"/>
      <c r="PZG279" s="388"/>
      <c r="PZH279" s="388"/>
      <c r="PZI279" s="388"/>
      <c r="PZJ279" s="388"/>
      <c r="PZK279" s="388"/>
      <c r="PZL279" s="388"/>
      <c r="PZM279" s="388"/>
      <c r="PZN279" s="388"/>
      <c r="PZO279" s="388"/>
      <c r="PZP279" s="388"/>
      <c r="PZQ279" s="388"/>
      <c r="PZR279" s="388"/>
      <c r="PZS279" s="388"/>
      <c r="PZT279" s="388"/>
      <c r="PZU279" s="388"/>
      <c r="PZV279" s="388"/>
      <c r="PZW279" s="388"/>
      <c r="PZX279" s="388"/>
      <c r="PZY279" s="388"/>
      <c r="PZZ279" s="388"/>
      <c r="QAA279" s="388"/>
      <c r="QAB279" s="388"/>
      <c r="QAC279" s="388"/>
      <c r="QAD279" s="388"/>
      <c r="QAE279" s="388"/>
      <c r="QAF279" s="388"/>
      <c r="QAG279" s="388"/>
      <c r="QAH279" s="388"/>
      <c r="QAI279" s="388"/>
      <c r="QAJ279" s="388"/>
      <c r="QAK279" s="388"/>
      <c r="QAL279" s="388"/>
      <c r="QAM279" s="388"/>
      <c r="QAN279" s="388"/>
      <c r="QAO279" s="388"/>
      <c r="QAP279" s="388"/>
      <c r="QAQ279" s="388"/>
      <c r="QAR279" s="388"/>
      <c r="QAS279" s="388"/>
      <c r="QAT279" s="388"/>
      <c r="QAU279" s="388"/>
      <c r="QAV279" s="388"/>
      <c r="QAW279" s="388"/>
      <c r="QAX279" s="388"/>
      <c r="QAY279" s="388"/>
      <c r="QAZ279" s="388"/>
      <c r="QBA279" s="388"/>
      <c r="QBB279" s="388"/>
      <c r="QBC279" s="388"/>
      <c r="QBD279" s="388"/>
      <c r="QBE279" s="388"/>
      <c r="QBF279" s="388"/>
      <c r="QBG279" s="388"/>
      <c r="QBH279" s="388"/>
      <c r="QBI279" s="388"/>
      <c r="QBJ279" s="388"/>
      <c r="QBK279" s="388"/>
      <c r="QBL279" s="388"/>
      <c r="QBM279" s="388"/>
      <c r="QBN279" s="388"/>
      <c r="QBO279" s="388"/>
      <c r="QBP279" s="388"/>
      <c r="QBQ279" s="388"/>
      <c r="QBR279" s="388"/>
      <c r="QBS279" s="388"/>
      <c r="QBT279" s="388"/>
      <c r="QBU279" s="388"/>
      <c r="QBV279" s="388"/>
      <c r="QBW279" s="388"/>
      <c r="QBX279" s="388"/>
      <c r="QBY279" s="388"/>
      <c r="QBZ279" s="388"/>
      <c r="QCA279" s="388"/>
      <c r="QCB279" s="388"/>
      <c r="QCC279" s="388"/>
      <c r="QCD279" s="388"/>
      <c r="QCE279" s="388"/>
      <c r="QCF279" s="388"/>
      <c r="QCG279" s="388"/>
      <c r="QCH279" s="388"/>
      <c r="QCI279" s="388"/>
      <c r="QCJ279" s="388"/>
      <c r="QCK279" s="388"/>
      <c r="QCL279" s="388"/>
      <c r="QCM279" s="388"/>
      <c r="QCN279" s="388"/>
      <c r="QCO279" s="388"/>
      <c r="QCP279" s="388"/>
      <c r="QCQ279" s="388"/>
      <c r="QCR279" s="388"/>
      <c r="QCS279" s="388"/>
      <c r="QCT279" s="388"/>
      <c r="QCU279" s="388"/>
      <c r="QCV279" s="388"/>
      <c r="QCW279" s="388"/>
      <c r="QCX279" s="388"/>
      <c r="QCY279" s="388"/>
      <c r="QCZ279" s="388"/>
      <c r="QDA279" s="388"/>
      <c r="QDB279" s="388"/>
      <c r="QDC279" s="388"/>
      <c r="QDD279" s="388"/>
      <c r="QDE279" s="388"/>
      <c r="QDF279" s="388"/>
      <c r="QDG279" s="388"/>
      <c r="QDH279" s="388"/>
      <c r="QDI279" s="388"/>
      <c r="QDJ279" s="388"/>
      <c r="QDK279" s="388"/>
      <c r="QDL279" s="388"/>
      <c r="QDM279" s="388"/>
      <c r="QDN279" s="388"/>
      <c r="QDO279" s="388"/>
      <c r="QDP279" s="388"/>
      <c r="QDQ279" s="388"/>
      <c r="QDR279" s="388"/>
      <c r="QDS279" s="388"/>
      <c r="QDT279" s="388"/>
      <c r="QDU279" s="388"/>
      <c r="QDV279" s="388"/>
      <c r="QDW279" s="388"/>
      <c r="QDX279" s="388"/>
      <c r="QDY279" s="388"/>
      <c r="QDZ279" s="388"/>
      <c r="QEA279" s="388"/>
      <c r="QEB279" s="388"/>
      <c r="QEC279" s="388"/>
      <c r="QED279" s="388"/>
      <c r="QEE279" s="388"/>
      <c r="QEF279" s="388"/>
      <c r="QEG279" s="388"/>
      <c r="QEH279" s="388"/>
      <c r="QEI279" s="388"/>
      <c r="QEJ279" s="388"/>
      <c r="QEK279" s="388"/>
      <c r="QEL279" s="388"/>
      <c r="QEM279" s="388"/>
      <c r="QEN279" s="388"/>
      <c r="QEO279" s="388"/>
      <c r="QEP279" s="388"/>
      <c r="QEQ279" s="388"/>
      <c r="QER279" s="388"/>
      <c r="QES279" s="388"/>
      <c r="QET279" s="388"/>
      <c r="QEU279" s="388"/>
      <c r="QEV279" s="388"/>
      <c r="QEW279" s="388"/>
      <c r="QEX279" s="388"/>
      <c r="QEY279" s="388"/>
      <c r="QEZ279" s="388"/>
      <c r="QFA279" s="388"/>
      <c r="QFB279" s="388"/>
      <c r="QFC279" s="388"/>
      <c r="QFD279" s="388"/>
      <c r="QFE279" s="388"/>
      <c r="QFF279" s="388"/>
      <c r="QFG279" s="388"/>
      <c r="QFH279" s="388"/>
      <c r="QFI279" s="388"/>
      <c r="QFJ279" s="388"/>
      <c r="QFK279" s="388"/>
      <c r="QFL279" s="388"/>
      <c r="QFM279" s="388"/>
      <c r="QFN279" s="388"/>
      <c r="QFO279" s="388"/>
      <c r="QFP279" s="388"/>
      <c r="QFQ279" s="388"/>
      <c r="QFR279" s="388"/>
      <c r="QFS279" s="388"/>
      <c r="QFT279" s="388"/>
      <c r="QFU279" s="388"/>
      <c r="QFV279" s="388"/>
      <c r="QFW279" s="388"/>
      <c r="QFX279" s="388"/>
      <c r="QFY279" s="388"/>
      <c r="QFZ279" s="388"/>
      <c r="QGA279" s="388"/>
      <c r="QGB279" s="388"/>
      <c r="QGC279" s="388"/>
      <c r="QGD279" s="388"/>
      <c r="QGE279" s="388"/>
      <c r="QGF279" s="388"/>
      <c r="QGG279" s="388"/>
      <c r="QGH279" s="388"/>
      <c r="QGI279" s="388"/>
      <c r="QGJ279" s="388"/>
      <c r="QGK279" s="388"/>
      <c r="QGL279" s="388"/>
      <c r="QGM279" s="388"/>
      <c r="QGN279" s="388"/>
      <c r="QGO279" s="388"/>
      <c r="QGP279" s="388"/>
      <c r="QGQ279" s="388"/>
      <c r="QGR279" s="388"/>
      <c r="QGS279" s="388"/>
      <c r="QGT279" s="388"/>
      <c r="QGU279" s="388"/>
      <c r="QGV279" s="388"/>
      <c r="QGW279" s="388"/>
      <c r="QGX279" s="388"/>
      <c r="QGY279" s="388"/>
      <c r="QGZ279" s="388"/>
      <c r="QHA279" s="388"/>
      <c r="QHB279" s="388"/>
      <c r="QHC279" s="388"/>
      <c r="QHD279" s="388"/>
      <c r="QHE279" s="388"/>
      <c r="QHF279" s="388"/>
      <c r="QHG279" s="388"/>
      <c r="QHH279" s="388"/>
      <c r="QHI279" s="388"/>
      <c r="QHJ279" s="388"/>
      <c r="QHK279" s="388"/>
      <c r="QHL279" s="388"/>
      <c r="QHM279" s="388"/>
      <c r="QHN279" s="388"/>
      <c r="QHO279" s="388"/>
      <c r="QHP279" s="388"/>
      <c r="QHQ279" s="388"/>
      <c r="QHR279" s="388"/>
      <c r="QHS279" s="388"/>
      <c r="QHT279" s="388"/>
      <c r="QHU279" s="388"/>
      <c r="QHV279" s="388"/>
      <c r="QHW279" s="388"/>
      <c r="QHX279" s="388"/>
      <c r="QHY279" s="388"/>
      <c r="QHZ279" s="388"/>
      <c r="QIA279" s="388"/>
      <c r="QIB279" s="388"/>
      <c r="QIC279" s="388"/>
      <c r="QID279" s="388"/>
      <c r="QIE279" s="388"/>
      <c r="QIF279" s="388"/>
      <c r="QIG279" s="388"/>
      <c r="QIH279" s="388"/>
      <c r="QII279" s="388"/>
      <c r="QIJ279" s="388"/>
      <c r="QIK279" s="388"/>
      <c r="QIL279" s="388"/>
      <c r="QIM279" s="388"/>
      <c r="QIN279" s="388"/>
      <c r="QIO279" s="388"/>
      <c r="QIP279" s="388"/>
      <c r="QIQ279" s="388"/>
      <c r="QIR279" s="388"/>
      <c r="QIS279" s="388"/>
      <c r="QIT279" s="388"/>
      <c r="QIU279" s="388"/>
      <c r="QIV279" s="388"/>
      <c r="QIW279" s="388"/>
      <c r="QIX279" s="388"/>
      <c r="QIY279" s="388"/>
      <c r="QIZ279" s="388"/>
      <c r="QJA279" s="388"/>
      <c r="QJB279" s="388"/>
      <c r="QJC279" s="388"/>
      <c r="QJD279" s="388"/>
      <c r="QJE279" s="388"/>
      <c r="QJF279" s="388"/>
      <c r="QJG279" s="388"/>
      <c r="QJH279" s="388"/>
      <c r="QJI279" s="388"/>
      <c r="QJJ279" s="388"/>
      <c r="QJK279" s="388"/>
      <c r="QJL279" s="388"/>
      <c r="QJM279" s="388"/>
      <c r="QJN279" s="388"/>
      <c r="QJO279" s="388"/>
      <c r="QJP279" s="388"/>
      <c r="QJQ279" s="388"/>
      <c r="QJR279" s="388"/>
      <c r="QJS279" s="388"/>
      <c r="QJT279" s="388"/>
      <c r="QJU279" s="388"/>
      <c r="QJV279" s="388"/>
      <c r="QJW279" s="388"/>
      <c r="QJX279" s="388"/>
      <c r="QJY279" s="388"/>
      <c r="QJZ279" s="388"/>
      <c r="QKA279" s="388"/>
      <c r="QKB279" s="388"/>
      <c r="QKC279" s="388"/>
      <c r="QKD279" s="388"/>
      <c r="QKE279" s="388"/>
      <c r="QKF279" s="388"/>
      <c r="QKG279" s="388"/>
      <c r="QKH279" s="388"/>
      <c r="QKI279" s="388"/>
      <c r="QKJ279" s="388"/>
      <c r="QKK279" s="388"/>
      <c r="QKL279" s="388"/>
      <c r="QKM279" s="388"/>
      <c r="QKN279" s="388"/>
      <c r="QKO279" s="388"/>
      <c r="QKP279" s="388"/>
      <c r="QKQ279" s="388"/>
      <c r="QKR279" s="388"/>
      <c r="QKS279" s="388"/>
      <c r="QKT279" s="388"/>
      <c r="QKU279" s="388"/>
      <c r="QKV279" s="388"/>
      <c r="QKW279" s="388"/>
      <c r="QKX279" s="388"/>
      <c r="QKY279" s="388"/>
      <c r="QKZ279" s="388"/>
      <c r="QLA279" s="388"/>
      <c r="QLB279" s="388"/>
      <c r="QLC279" s="388"/>
      <c r="QLD279" s="388"/>
      <c r="QLE279" s="388"/>
      <c r="QLF279" s="388"/>
      <c r="QLG279" s="388"/>
      <c r="QLH279" s="388"/>
      <c r="QLI279" s="388"/>
      <c r="QLJ279" s="388"/>
      <c r="QLK279" s="388"/>
      <c r="QLL279" s="388"/>
      <c r="QLM279" s="388"/>
      <c r="QLN279" s="388"/>
      <c r="QLO279" s="388"/>
      <c r="QLP279" s="388"/>
      <c r="QLQ279" s="388"/>
      <c r="QLR279" s="388"/>
      <c r="QLS279" s="388"/>
      <c r="QLT279" s="388"/>
      <c r="QLU279" s="388"/>
      <c r="QLV279" s="388"/>
      <c r="QLW279" s="388"/>
      <c r="QLX279" s="388"/>
      <c r="QLY279" s="388"/>
      <c r="QLZ279" s="388"/>
      <c r="QMA279" s="388"/>
      <c r="QMB279" s="388"/>
      <c r="QMC279" s="388"/>
      <c r="QMD279" s="388"/>
      <c r="QME279" s="388"/>
      <c r="QMF279" s="388"/>
      <c r="QMG279" s="388"/>
      <c r="QMH279" s="388"/>
      <c r="QMI279" s="388"/>
      <c r="QMJ279" s="388"/>
      <c r="QMK279" s="388"/>
      <c r="QML279" s="388"/>
      <c r="QMM279" s="388"/>
      <c r="QMN279" s="388"/>
      <c r="QMO279" s="388"/>
      <c r="QMP279" s="388"/>
      <c r="QMQ279" s="388"/>
      <c r="QMR279" s="388"/>
      <c r="QMS279" s="388"/>
      <c r="QMT279" s="388"/>
      <c r="QMU279" s="388"/>
      <c r="QMV279" s="388"/>
      <c r="QMW279" s="388"/>
      <c r="QMX279" s="388"/>
      <c r="QMY279" s="388"/>
      <c r="QMZ279" s="388"/>
      <c r="QNA279" s="388"/>
      <c r="QNB279" s="388"/>
      <c r="QNC279" s="388"/>
      <c r="QND279" s="388"/>
      <c r="QNE279" s="388"/>
      <c r="QNF279" s="388"/>
      <c r="QNG279" s="388"/>
      <c r="QNH279" s="388"/>
      <c r="QNI279" s="388"/>
      <c r="QNJ279" s="388"/>
      <c r="QNK279" s="388"/>
      <c r="QNL279" s="388"/>
      <c r="QNM279" s="388"/>
      <c r="QNN279" s="388"/>
      <c r="QNO279" s="388"/>
      <c r="QNP279" s="388"/>
      <c r="QNQ279" s="388"/>
      <c r="QNR279" s="388"/>
      <c r="QNS279" s="388"/>
      <c r="QNT279" s="388"/>
      <c r="QNU279" s="388"/>
      <c r="QNV279" s="388"/>
      <c r="QNW279" s="388"/>
      <c r="QNX279" s="388"/>
      <c r="QNY279" s="388"/>
      <c r="QNZ279" s="388"/>
      <c r="QOA279" s="388"/>
      <c r="QOB279" s="388"/>
      <c r="QOC279" s="388"/>
      <c r="QOD279" s="388"/>
      <c r="QOE279" s="388"/>
      <c r="QOF279" s="388"/>
      <c r="QOG279" s="388"/>
      <c r="QOH279" s="388"/>
      <c r="QOI279" s="388"/>
      <c r="QOJ279" s="388"/>
      <c r="QOK279" s="388"/>
      <c r="QOL279" s="388"/>
      <c r="QOM279" s="388"/>
      <c r="QON279" s="388"/>
      <c r="QOO279" s="388"/>
      <c r="QOP279" s="388"/>
      <c r="QOQ279" s="388"/>
      <c r="QOR279" s="388"/>
      <c r="QOS279" s="388"/>
      <c r="QOT279" s="388"/>
      <c r="QOU279" s="388"/>
      <c r="QOV279" s="388"/>
      <c r="QOW279" s="388"/>
      <c r="QOX279" s="388"/>
      <c r="QOY279" s="388"/>
      <c r="QOZ279" s="388"/>
      <c r="QPA279" s="388"/>
      <c r="QPB279" s="388"/>
      <c r="QPC279" s="388"/>
      <c r="QPD279" s="388"/>
      <c r="QPE279" s="388"/>
      <c r="QPF279" s="388"/>
      <c r="QPG279" s="388"/>
      <c r="QPH279" s="388"/>
      <c r="QPI279" s="388"/>
      <c r="QPJ279" s="388"/>
      <c r="QPK279" s="388"/>
      <c r="QPL279" s="388"/>
      <c r="QPM279" s="388"/>
      <c r="QPN279" s="388"/>
      <c r="QPO279" s="388"/>
      <c r="QPP279" s="388"/>
      <c r="QPQ279" s="388"/>
      <c r="QPR279" s="388"/>
      <c r="QPS279" s="388"/>
      <c r="QPT279" s="388"/>
      <c r="QPU279" s="388"/>
      <c r="QPV279" s="388"/>
      <c r="QPW279" s="388"/>
      <c r="QPX279" s="388"/>
      <c r="QPY279" s="388"/>
      <c r="QPZ279" s="388"/>
      <c r="QQA279" s="388"/>
      <c r="QQB279" s="388"/>
      <c r="QQC279" s="388"/>
      <c r="QQD279" s="388"/>
      <c r="QQE279" s="388"/>
      <c r="QQF279" s="388"/>
      <c r="QQG279" s="388"/>
      <c r="QQH279" s="388"/>
      <c r="QQI279" s="388"/>
      <c r="QQJ279" s="388"/>
      <c r="QQK279" s="388"/>
      <c r="QQL279" s="388"/>
      <c r="QQM279" s="388"/>
      <c r="QQN279" s="388"/>
      <c r="QQO279" s="388"/>
      <c r="QQP279" s="388"/>
      <c r="QQQ279" s="388"/>
      <c r="QQR279" s="388"/>
      <c r="QQS279" s="388"/>
      <c r="QQT279" s="388"/>
      <c r="QQU279" s="388"/>
      <c r="QQV279" s="388"/>
      <c r="QQW279" s="388"/>
      <c r="QQX279" s="388"/>
      <c r="QQY279" s="388"/>
      <c r="QQZ279" s="388"/>
      <c r="QRA279" s="388"/>
      <c r="QRB279" s="388"/>
      <c r="QRC279" s="388"/>
      <c r="QRD279" s="388"/>
      <c r="QRE279" s="388"/>
      <c r="QRF279" s="388"/>
      <c r="QRG279" s="388"/>
      <c r="QRH279" s="388"/>
      <c r="QRI279" s="388"/>
      <c r="QRJ279" s="388"/>
      <c r="QRK279" s="388"/>
      <c r="QRL279" s="388"/>
      <c r="QRM279" s="388"/>
      <c r="QRN279" s="388"/>
      <c r="QRO279" s="388"/>
      <c r="QRP279" s="388"/>
      <c r="QRQ279" s="388"/>
      <c r="QRR279" s="388"/>
      <c r="QRS279" s="388"/>
      <c r="QRT279" s="388"/>
      <c r="QRU279" s="388"/>
      <c r="QRV279" s="388"/>
      <c r="QRW279" s="388"/>
      <c r="QRX279" s="388"/>
      <c r="QRY279" s="388"/>
      <c r="QRZ279" s="388"/>
      <c r="QSA279" s="388"/>
      <c r="QSB279" s="388"/>
      <c r="QSC279" s="388"/>
      <c r="QSD279" s="388"/>
      <c r="QSE279" s="388"/>
      <c r="QSF279" s="388"/>
      <c r="QSG279" s="388"/>
      <c r="QSH279" s="388"/>
      <c r="QSI279" s="388"/>
      <c r="QSJ279" s="388"/>
      <c r="QSK279" s="388"/>
      <c r="QSL279" s="388"/>
      <c r="QSM279" s="388"/>
      <c r="QSN279" s="388"/>
      <c r="QSO279" s="388"/>
      <c r="QSP279" s="388"/>
      <c r="QSQ279" s="388"/>
      <c r="QSR279" s="388"/>
      <c r="QSS279" s="388"/>
      <c r="QST279" s="388"/>
      <c r="QSU279" s="388"/>
      <c r="QSV279" s="388"/>
      <c r="QSW279" s="388"/>
      <c r="QSX279" s="388"/>
      <c r="QSY279" s="388"/>
      <c r="QSZ279" s="388"/>
      <c r="QTA279" s="388"/>
      <c r="QTB279" s="388"/>
      <c r="QTC279" s="388"/>
      <c r="QTD279" s="388"/>
      <c r="QTE279" s="388"/>
      <c r="QTF279" s="388"/>
      <c r="QTG279" s="388"/>
      <c r="QTH279" s="388"/>
      <c r="QTI279" s="388"/>
      <c r="QTJ279" s="388"/>
      <c r="QTK279" s="388"/>
      <c r="QTL279" s="388"/>
      <c r="QTM279" s="388"/>
      <c r="QTN279" s="388"/>
      <c r="QTO279" s="388"/>
      <c r="QTP279" s="388"/>
      <c r="QTQ279" s="388"/>
      <c r="QTR279" s="388"/>
      <c r="QTS279" s="388"/>
      <c r="QTT279" s="388"/>
      <c r="QTU279" s="388"/>
      <c r="QTV279" s="388"/>
      <c r="QTW279" s="388"/>
      <c r="QTX279" s="388"/>
      <c r="QTY279" s="388"/>
      <c r="QTZ279" s="388"/>
      <c r="QUA279" s="388"/>
      <c r="QUB279" s="388"/>
      <c r="QUC279" s="388"/>
      <c r="QUD279" s="388"/>
      <c r="QUE279" s="388"/>
      <c r="QUF279" s="388"/>
      <c r="QUG279" s="388"/>
      <c r="QUH279" s="388"/>
      <c r="QUI279" s="388"/>
      <c r="QUJ279" s="388"/>
      <c r="QUK279" s="388"/>
      <c r="QUL279" s="388"/>
      <c r="QUM279" s="388"/>
      <c r="QUN279" s="388"/>
      <c r="QUO279" s="388"/>
      <c r="QUP279" s="388"/>
      <c r="QUQ279" s="388"/>
      <c r="QUR279" s="388"/>
      <c r="QUS279" s="388"/>
      <c r="QUT279" s="388"/>
      <c r="QUU279" s="388"/>
      <c r="QUV279" s="388"/>
      <c r="QUW279" s="388"/>
      <c r="QUX279" s="388"/>
      <c r="QUY279" s="388"/>
      <c r="QUZ279" s="388"/>
      <c r="QVA279" s="388"/>
      <c r="QVB279" s="388"/>
      <c r="QVC279" s="388"/>
      <c r="QVD279" s="388"/>
      <c r="QVE279" s="388"/>
      <c r="QVF279" s="388"/>
      <c r="QVG279" s="388"/>
      <c r="QVH279" s="388"/>
      <c r="QVI279" s="388"/>
      <c r="QVJ279" s="388"/>
      <c r="QVK279" s="388"/>
      <c r="QVL279" s="388"/>
      <c r="QVM279" s="388"/>
      <c r="QVN279" s="388"/>
      <c r="QVO279" s="388"/>
      <c r="QVP279" s="388"/>
      <c r="QVQ279" s="388"/>
      <c r="QVR279" s="388"/>
      <c r="QVS279" s="388"/>
      <c r="QVT279" s="388"/>
      <c r="QVU279" s="388"/>
      <c r="QVV279" s="388"/>
      <c r="QVW279" s="388"/>
      <c r="QVX279" s="388"/>
      <c r="QVY279" s="388"/>
      <c r="QVZ279" s="388"/>
      <c r="QWA279" s="388"/>
      <c r="QWB279" s="388"/>
      <c r="QWC279" s="388"/>
      <c r="QWD279" s="388"/>
      <c r="QWE279" s="388"/>
      <c r="QWF279" s="388"/>
      <c r="QWG279" s="388"/>
      <c r="QWH279" s="388"/>
      <c r="QWI279" s="388"/>
      <c r="QWJ279" s="388"/>
      <c r="QWK279" s="388"/>
      <c r="QWL279" s="388"/>
      <c r="QWM279" s="388"/>
      <c r="QWN279" s="388"/>
      <c r="QWO279" s="388"/>
      <c r="QWP279" s="388"/>
      <c r="QWQ279" s="388"/>
      <c r="QWR279" s="388"/>
      <c r="QWS279" s="388"/>
      <c r="QWT279" s="388"/>
      <c r="QWU279" s="388"/>
      <c r="QWV279" s="388"/>
      <c r="QWW279" s="388"/>
      <c r="QWX279" s="388"/>
      <c r="QWY279" s="388"/>
      <c r="QWZ279" s="388"/>
      <c r="QXA279" s="388"/>
      <c r="QXB279" s="388"/>
      <c r="QXC279" s="388"/>
      <c r="QXD279" s="388"/>
      <c r="QXE279" s="388"/>
      <c r="QXF279" s="388"/>
      <c r="QXG279" s="388"/>
      <c r="QXH279" s="388"/>
      <c r="QXI279" s="388"/>
      <c r="QXJ279" s="388"/>
      <c r="QXK279" s="388"/>
      <c r="QXL279" s="388"/>
      <c r="QXM279" s="388"/>
      <c r="QXN279" s="388"/>
      <c r="QXO279" s="388"/>
      <c r="QXP279" s="388"/>
      <c r="QXQ279" s="388"/>
      <c r="QXR279" s="388"/>
      <c r="QXS279" s="388"/>
      <c r="QXT279" s="388"/>
      <c r="QXU279" s="388"/>
      <c r="QXV279" s="388"/>
      <c r="QXW279" s="388"/>
      <c r="QXX279" s="388"/>
      <c r="QXY279" s="388"/>
      <c r="QXZ279" s="388"/>
      <c r="QYA279" s="388"/>
      <c r="QYB279" s="388"/>
      <c r="QYC279" s="388"/>
      <c r="QYD279" s="388"/>
      <c r="QYE279" s="388"/>
      <c r="QYF279" s="388"/>
      <c r="QYG279" s="388"/>
      <c r="QYH279" s="388"/>
      <c r="QYI279" s="388"/>
      <c r="QYJ279" s="388"/>
      <c r="QYK279" s="388"/>
      <c r="QYL279" s="388"/>
      <c r="QYM279" s="388"/>
      <c r="QYN279" s="388"/>
      <c r="QYO279" s="388"/>
      <c r="QYP279" s="388"/>
      <c r="QYQ279" s="388"/>
      <c r="QYR279" s="388"/>
      <c r="QYS279" s="388"/>
      <c r="QYT279" s="388"/>
      <c r="QYU279" s="388"/>
      <c r="QYV279" s="388"/>
      <c r="QYW279" s="388"/>
      <c r="QYX279" s="388"/>
      <c r="QYY279" s="388"/>
      <c r="QYZ279" s="388"/>
      <c r="QZA279" s="388"/>
      <c r="QZB279" s="388"/>
      <c r="QZC279" s="388"/>
      <c r="QZD279" s="388"/>
      <c r="QZE279" s="388"/>
      <c r="QZF279" s="388"/>
      <c r="QZG279" s="388"/>
      <c r="QZH279" s="388"/>
      <c r="QZI279" s="388"/>
      <c r="QZJ279" s="388"/>
      <c r="QZK279" s="388"/>
      <c r="QZL279" s="388"/>
      <c r="QZM279" s="388"/>
      <c r="QZN279" s="388"/>
      <c r="QZO279" s="388"/>
      <c r="QZP279" s="388"/>
      <c r="QZQ279" s="388"/>
      <c r="QZR279" s="388"/>
      <c r="QZS279" s="388"/>
      <c r="QZT279" s="388"/>
      <c r="QZU279" s="388"/>
      <c r="QZV279" s="388"/>
      <c r="QZW279" s="388"/>
      <c r="QZX279" s="388"/>
      <c r="QZY279" s="388"/>
      <c r="QZZ279" s="388"/>
      <c r="RAA279" s="388"/>
      <c r="RAB279" s="388"/>
      <c r="RAC279" s="388"/>
      <c r="RAD279" s="388"/>
      <c r="RAE279" s="388"/>
      <c r="RAF279" s="388"/>
      <c r="RAG279" s="388"/>
      <c r="RAH279" s="388"/>
      <c r="RAI279" s="388"/>
      <c r="RAJ279" s="388"/>
      <c r="RAK279" s="388"/>
      <c r="RAL279" s="388"/>
      <c r="RAM279" s="388"/>
      <c r="RAN279" s="388"/>
      <c r="RAO279" s="388"/>
      <c r="RAP279" s="388"/>
      <c r="RAQ279" s="388"/>
      <c r="RAR279" s="388"/>
      <c r="RAS279" s="388"/>
      <c r="RAT279" s="388"/>
      <c r="RAU279" s="388"/>
      <c r="RAV279" s="388"/>
      <c r="RAW279" s="388"/>
      <c r="RAX279" s="388"/>
      <c r="RAY279" s="388"/>
      <c r="RAZ279" s="388"/>
      <c r="RBA279" s="388"/>
      <c r="RBB279" s="388"/>
      <c r="RBC279" s="388"/>
      <c r="RBD279" s="388"/>
      <c r="RBE279" s="388"/>
      <c r="RBF279" s="388"/>
      <c r="RBG279" s="388"/>
      <c r="RBH279" s="388"/>
      <c r="RBI279" s="388"/>
      <c r="RBJ279" s="388"/>
      <c r="RBK279" s="388"/>
      <c r="RBL279" s="388"/>
      <c r="RBM279" s="388"/>
      <c r="RBN279" s="388"/>
      <c r="RBO279" s="388"/>
      <c r="RBP279" s="388"/>
      <c r="RBQ279" s="388"/>
      <c r="RBR279" s="388"/>
      <c r="RBS279" s="388"/>
      <c r="RBT279" s="388"/>
      <c r="RBU279" s="388"/>
      <c r="RBV279" s="388"/>
      <c r="RBW279" s="388"/>
      <c r="RBX279" s="388"/>
      <c r="RBY279" s="388"/>
      <c r="RBZ279" s="388"/>
      <c r="RCA279" s="388"/>
      <c r="RCB279" s="388"/>
      <c r="RCC279" s="388"/>
      <c r="RCD279" s="388"/>
      <c r="RCE279" s="388"/>
      <c r="RCF279" s="388"/>
      <c r="RCG279" s="388"/>
      <c r="RCH279" s="388"/>
      <c r="RCI279" s="388"/>
      <c r="RCJ279" s="388"/>
      <c r="RCK279" s="388"/>
      <c r="RCL279" s="388"/>
      <c r="RCM279" s="388"/>
      <c r="RCN279" s="388"/>
      <c r="RCO279" s="388"/>
      <c r="RCP279" s="388"/>
      <c r="RCQ279" s="388"/>
      <c r="RCR279" s="388"/>
      <c r="RCS279" s="388"/>
      <c r="RCT279" s="388"/>
      <c r="RCU279" s="388"/>
      <c r="RCV279" s="388"/>
      <c r="RCW279" s="388"/>
      <c r="RCX279" s="388"/>
      <c r="RCY279" s="388"/>
      <c r="RCZ279" s="388"/>
      <c r="RDA279" s="388"/>
      <c r="RDB279" s="388"/>
      <c r="RDC279" s="388"/>
      <c r="RDD279" s="388"/>
      <c r="RDE279" s="388"/>
      <c r="RDF279" s="388"/>
      <c r="RDG279" s="388"/>
      <c r="RDH279" s="388"/>
      <c r="RDI279" s="388"/>
      <c r="RDJ279" s="388"/>
      <c r="RDK279" s="388"/>
      <c r="RDL279" s="388"/>
      <c r="RDM279" s="388"/>
      <c r="RDN279" s="388"/>
      <c r="RDO279" s="388"/>
      <c r="RDP279" s="388"/>
      <c r="RDQ279" s="388"/>
      <c r="RDR279" s="388"/>
      <c r="RDS279" s="388"/>
      <c r="RDT279" s="388"/>
      <c r="RDU279" s="388"/>
      <c r="RDV279" s="388"/>
      <c r="RDW279" s="388"/>
      <c r="RDX279" s="388"/>
      <c r="RDY279" s="388"/>
      <c r="RDZ279" s="388"/>
      <c r="REA279" s="388"/>
      <c r="REB279" s="388"/>
      <c r="REC279" s="388"/>
      <c r="RED279" s="388"/>
      <c r="REE279" s="388"/>
      <c r="REF279" s="388"/>
      <c r="REG279" s="388"/>
      <c r="REH279" s="388"/>
      <c r="REI279" s="388"/>
      <c r="REJ279" s="388"/>
      <c r="REK279" s="388"/>
      <c r="REL279" s="388"/>
      <c r="REM279" s="388"/>
      <c r="REN279" s="388"/>
      <c r="REO279" s="388"/>
      <c r="REP279" s="388"/>
      <c r="REQ279" s="388"/>
      <c r="RER279" s="388"/>
      <c r="RES279" s="388"/>
      <c r="RET279" s="388"/>
      <c r="REU279" s="388"/>
      <c r="REV279" s="388"/>
      <c r="REW279" s="388"/>
      <c r="REX279" s="388"/>
      <c r="REY279" s="388"/>
      <c r="REZ279" s="388"/>
      <c r="RFA279" s="388"/>
      <c r="RFB279" s="388"/>
      <c r="RFC279" s="388"/>
      <c r="RFD279" s="388"/>
      <c r="RFE279" s="388"/>
      <c r="RFF279" s="388"/>
      <c r="RFG279" s="388"/>
      <c r="RFH279" s="388"/>
      <c r="RFI279" s="388"/>
      <c r="RFJ279" s="388"/>
      <c r="RFK279" s="388"/>
      <c r="RFL279" s="388"/>
      <c r="RFM279" s="388"/>
      <c r="RFN279" s="388"/>
      <c r="RFO279" s="388"/>
      <c r="RFP279" s="388"/>
      <c r="RFQ279" s="388"/>
      <c r="RFR279" s="388"/>
      <c r="RFS279" s="388"/>
      <c r="RFT279" s="388"/>
      <c r="RFU279" s="388"/>
      <c r="RFV279" s="388"/>
      <c r="RFW279" s="388"/>
      <c r="RFX279" s="388"/>
      <c r="RFY279" s="388"/>
      <c r="RFZ279" s="388"/>
      <c r="RGA279" s="388"/>
      <c r="RGB279" s="388"/>
      <c r="RGC279" s="388"/>
      <c r="RGD279" s="388"/>
      <c r="RGE279" s="388"/>
      <c r="RGF279" s="388"/>
      <c r="RGG279" s="388"/>
      <c r="RGH279" s="388"/>
      <c r="RGI279" s="388"/>
      <c r="RGJ279" s="388"/>
      <c r="RGK279" s="388"/>
      <c r="RGL279" s="388"/>
      <c r="RGM279" s="388"/>
      <c r="RGN279" s="388"/>
      <c r="RGO279" s="388"/>
      <c r="RGP279" s="388"/>
      <c r="RGQ279" s="388"/>
      <c r="RGR279" s="388"/>
      <c r="RGS279" s="388"/>
      <c r="RGT279" s="388"/>
      <c r="RGU279" s="388"/>
      <c r="RGV279" s="388"/>
      <c r="RGW279" s="388"/>
      <c r="RGX279" s="388"/>
      <c r="RGY279" s="388"/>
      <c r="RGZ279" s="388"/>
      <c r="RHA279" s="388"/>
      <c r="RHB279" s="388"/>
      <c r="RHC279" s="388"/>
      <c r="RHD279" s="388"/>
      <c r="RHE279" s="388"/>
      <c r="RHF279" s="388"/>
      <c r="RHG279" s="388"/>
      <c r="RHH279" s="388"/>
      <c r="RHI279" s="388"/>
      <c r="RHJ279" s="388"/>
      <c r="RHK279" s="388"/>
      <c r="RHL279" s="388"/>
      <c r="RHM279" s="388"/>
      <c r="RHN279" s="388"/>
      <c r="RHO279" s="388"/>
      <c r="RHP279" s="388"/>
      <c r="RHQ279" s="388"/>
      <c r="RHR279" s="388"/>
      <c r="RHS279" s="388"/>
      <c r="RHT279" s="388"/>
      <c r="RHU279" s="388"/>
      <c r="RHV279" s="388"/>
      <c r="RHW279" s="388"/>
      <c r="RHX279" s="388"/>
      <c r="RHY279" s="388"/>
      <c r="RHZ279" s="388"/>
      <c r="RIA279" s="388"/>
      <c r="RIB279" s="388"/>
      <c r="RIC279" s="388"/>
      <c r="RID279" s="388"/>
      <c r="RIE279" s="388"/>
      <c r="RIF279" s="388"/>
      <c r="RIG279" s="388"/>
      <c r="RIH279" s="388"/>
      <c r="RII279" s="388"/>
      <c r="RIJ279" s="388"/>
      <c r="RIK279" s="388"/>
      <c r="RIL279" s="388"/>
      <c r="RIM279" s="388"/>
      <c r="RIN279" s="388"/>
      <c r="RIO279" s="388"/>
      <c r="RIP279" s="388"/>
      <c r="RIQ279" s="388"/>
      <c r="RIR279" s="388"/>
      <c r="RIS279" s="388"/>
      <c r="RIT279" s="388"/>
      <c r="RIU279" s="388"/>
      <c r="RIV279" s="388"/>
      <c r="RIW279" s="388"/>
      <c r="RIX279" s="388"/>
      <c r="RIY279" s="388"/>
      <c r="RIZ279" s="388"/>
      <c r="RJA279" s="388"/>
      <c r="RJB279" s="388"/>
      <c r="RJC279" s="388"/>
      <c r="RJD279" s="388"/>
      <c r="RJE279" s="388"/>
      <c r="RJF279" s="388"/>
      <c r="RJG279" s="388"/>
      <c r="RJH279" s="388"/>
      <c r="RJI279" s="388"/>
      <c r="RJJ279" s="388"/>
      <c r="RJK279" s="388"/>
      <c r="RJL279" s="388"/>
      <c r="RJM279" s="388"/>
      <c r="RJN279" s="388"/>
      <c r="RJO279" s="388"/>
      <c r="RJP279" s="388"/>
      <c r="RJQ279" s="388"/>
      <c r="RJR279" s="388"/>
      <c r="RJS279" s="388"/>
      <c r="RJT279" s="388"/>
      <c r="RJU279" s="388"/>
      <c r="RJV279" s="388"/>
      <c r="RJW279" s="388"/>
      <c r="RJX279" s="388"/>
      <c r="RJY279" s="388"/>
      <c r="RJZ279" s="388"/>
      <c r="RKA279" s="388"/>
      <c r="RKB279" s="388"/>
      <c r="RKC279" s="388"/>
      <c r="RKD279" s="388"/>
      <c r="RKE279" s="388"/>
      <c r="RKF279" s="388"/>
      <c r="RKG279" s="388"/>
      <c r="RKH279" s="388"/>
      <c r="RKI279" s="388"/>
      <c r="RKJ279" s="388"/>
      <c r="RKK279" s="388"/>
      <c r="RKL279" s="388"/>
      <c r="RKM279" s="388"/>
      <c r="RKN279" s="388"/>
      <c r="RKO279" s="388"/>
      <c r="RKP279" s="388"/>
      <c r="RKQ279" s="388"/>
      <c r="RKR279" s="388"/>
      <c r="RKS279" s="388"/>
      <c r="RKT279" s="388"/>
      <c r="RKU279" s="388"/>
      <c r="RKV279" s="388"/>
      <c r="RKW279" s="388"/>
      <c r="RKX279" s="388"/>
      <c r="RKY279" s="388"/>
      <c r="RKZ279" s="388"/>
      <c r="RLA279" s="388"/>
      <c r="RLB279" s="388"/>
      <c r="RLC279" s="388"/>
      <c r="RLD279" s="388"/>
      <c r="RLE279" s="388"/>
      <c r="RLF279" s="388"/>
      <c r="RLG279" s="388"/>
      <c r="RLH279" s="388"/>
      <c r="RLI279" s="388"/>
      <c r="RLJ279" s="388"/>
      <c r="RLK279" s="388"/>
      <c r="RLL279" s="388"/>
      <c r="RLM279" s="388"/>
      <c r="RLN279" s="388"/>
      <c r="RLO279" s="388"/>
      <c r="RLP279" s="388"/>
      <c r="RLQ279" s="388"/>
      <c r="RLR279" s="388"/>
      <c r="RLS279" s="388"/>
      <c r="RLT279" s="388"/>
      <c r="RLU279" s="388"/>
      <c r="RLV279" s="388"/>
      <c r="RLW279" s="388"/>
      <c r="RLX279" s="388"/>
      <c r="RLY279" s="388"/>
      <c r="RLZ279" s="388"/>
      <c r="RMA279" s="388"/>
      <c r="RMB279" s="388"/>
      <c r="RMC279" s="388"/>
      <c r="RMD279" s="388"/>
      <c r="RME279" s="388"/>
      <c r="RMF279" s="388"/>
      <c r="RMG279" s="388"/>
      <c r="RMH279" s="388"/>
      <c r="RMI279" s="388"/>
      <c r="RMJ279" s="388"/>
      <c r="RMK279" s="388"/>
      <c r="RML279" s="388"/>
      <c r="RMM279" s="388"/>
      <c r="RMN279" s="388"/>
      <c r="RMO279" s="388"/>
      <c r="RMP279" s="388"/>
      <c r="RMQ279" s="388"/>
      <c r="RMR279" s="388"/>
      <c r="RMS279" s="388"/>
      <c r="RMT279" s="388"/>
      <c r="RMU279" s="388"/>
      <c r="RMV279" s="388"/>
      <c r="RMW279" s="388"/>
      <c r="RMX279" s="388"/>
      <c r="RMY279" s="388"/>
      <c r="RMZ279" s="388"/>
      <c r="RNA279" s="388"/>
      <c r="RNB279" s="388"/>
      <c r="RNC279" s="388"/>
      <c r="RND279" s="388"/>
      <c r="RNE279" s="388"/>
      <c r="RNF279" s="388"/>
      <c r="RNG279" s="388"/>
      <c r="RNH279" s="388"/>
      <c r="RNI279" s="388"/>
      <c r="RNJ279" s="388"/>
      <c r="RNK279" s="388"/>
      <c r="RNL279" s="388"/>
      <c r="RNM279" s="388"/>
      <c r="RNN279" s="388"/>
      <c r="RNO279" s="388"/>
      <c r="RNP279" s="388"/>
      <c r="RNQ279" s="388"/>
      <c r="RNR279" s="388"/>
      <c r="RNS279" s="388"/>
      <c r="RNT279" s="388"/>
      <c r="RNU279" s="388"/>
      <c r="RNV279" s="388"/>
      <c r="RNW279" s="388"/>
      <c r="RNX279" s="388"/>
      <c r="RNY279" s="388"/>
      <c r="RNZ279" s="388"/>
      <c r="ROA279" s="388"/>
      <c r="ROB279" s="388"/>
      <c r="ROC279" s="388"/>
      <c r="ROD279" s="388"/>
      <c r="ROE279" s="388"/>
      <c r="ROF279" s="388"/>
      <c r="ROG279" s="388"/>
      <c r="ROH279" s="388"/>
      <c r="ROI279" s="388"/>
      <c r="ROJ279" s="388"/>
      <c r="ROK279" s="388"/>
      <c r="ROL279" s="388"/>
      <c r="ROM279" s="388"/>
      <c r="RON279" s="388"/>
      <c r="ROO279" s="388"/>
      <c r="ROP279" s="388"/>
      <c r="ROQ279" s="388"/>
      <c r="ROR279" s="388"/>
      <c r="ROS279" s="388"/>
      <c r="ROT279" s="388"/>
      <c r="ROU279" s="388"/>
      <c r="ROV279" s="388"/>
      <c r="ROW279" s="388"/>
      <c r="ROX279" s="388"/>
      <c r="ROY279" s="388"/>
      <c r="ROZ279" s="388"/>
      <c r="RPA279" s="388"/>
      <c r="RPB279" s="388"/>
      <c r="RPC279" s="388"/>
      <c r="RPD279" s="388"/>
      <c r="RPE279" s="388"/>
      <c r="RPF279" s="388"/>
      <c r="RPG279" s="388"/>
      <c r="RPH279" s="388"/>
      <c r="RPI279" s="388"/>
      <c r="RPJ279" s="388"/>
      <c r="RPK279" s="388"/>
      <c r="RPL279" s="388"/>
      <c r="RPM279" s="388"/>
      <c r="RPN279" s="388"/>
      <c r="RPO279" s="388"/>
      <c r="RPP279" s="388"/>
      <c r="RPQ279" s="388"/>
      <c r="RPR279" s="388"/>
      <c r="RPS279" s="388"/>
      <c r="RPT279" s="388"/>
      <c r="RPU279" s="388"/>
      <c r="RPV279" s="388"/>
      <c r="RPW279" s="388"/>
      <c r="RPX279" s="388"/>
      <c r="RPY279" s="388"/>
      <c r="RPZ279" s="388"/>
      <c r="RQA279" s="388"/>
      <c r="RQB279" s="388"/>
      <c r="RQC279" s="388"/>
      <c r="RQD279" s="388"/>
      <c r="RQE279" s="388"/>
      <c r="RQF279" s="388"/>
      <c r="RQG279" s="388"/>
      <c r="RQH279" s="388"/>
      <c r="RQI279" s="388"/>
      <c r="RQJ279" s="388"/>
      <c r="RQK279" s="388"/>
      <c r="RQL279" s="388"/>
      <c r="RQM279" s="388"/>
      <c r="RQN279" s="388"/>
      <c r="RQO279" s="388"/>
      <c r="RQP279" s="388"/>
      <c r="RQQ279" s="388"/>
      <c r="RQR279" s="388"/>
      <c r="RQS279" s="388"/>
      <c r="RQT279" s="388"/>
      <c r="RQU279" s="388"/>
      <c r="RQV279" s="388"/>
      <c r="RQW279" s="388"/>
      <c r="RQX279" s="388"/>
      <c r="RQY279" s="388"/>
      <c r="RQZ279" s="388"/>
      <c r="RRA279" s="388"/>
      <c r="RRB279" s="388"/>
      <c r="RRC279" s="388"/>
      <c r="RRD279" s="388"/>
      <c r="RRE279" s="388"/>
      <c r="RRF279" s="388"/>
      <c r="RRG279" s="388"/>
      <c r="RRH279" s="388"/>
      <c r="RRI279" s="388"/>
      <c r="RRJ279" s="388"/>
      <c r="RRK279" s="388"/>
      <c r="RRL279" s="388"/>
      <c r="RRM279" s="388"/>
      <c r="RRN279" s="388"/>
      <c r="RRO279" s="388"/>
      <c r="RRP279" s="388"/>
      <c r="RRQ279" s="388"/>
      <c r="RRR279" s="388"/>
      <c r="RRS279" s="388"/>
      <c r="RRT279" s="388"/>
      <c r="RRU279" s="388"/>
      <c r="RRV279" s="388"/>
      <c r="RRW279" s="388"/>
      <c r="RRX279" s="388"/>
      <c r="RRY279" s="388"/>
      <c r="RRZ279" s="388"/>
      <c r="RSA279" s="388"/>
      <c r="RSB279" s="388"/>
      <c r="RSC279" s="388"/>
      <c r="RSD279" s="388"/>
      <c r="RSE279" s="388"/>
      <c r="RSF279" s="388"/>
      <c r="RSG279" s="388"/>
      <c r="RSH279" s="388"/>
      <c r="RSI279" s="388"/>
      <c r="RSJ279" s="388"/>
      <c r="RSK279" s="388"/>
      <c r="RSL279" s="388"/>
      <c r="RSM279" s="388"/>
      <c r="RSN279" s="388"/>
      <c r="RSO279" s="388"/>
      <c r="RSP279" s="388"/>
      <c r="RSQ279" s="388"/>
      <c r="RSR279" s="388"/>
      <c r="RSS279" s="388"/>
      <c r="RST279" s="388"/>
      <c r="RSU279" s="388"/>
      <c r="RSV279" s="388"/>
      <c r="RSW279" s="388"/>
      <c r="RSX279" s="388"/>
      <c r="RSY279" s="388"/>
      <c r="RSZ279" s="388"/>
      <c r="RTA279" s="388"/>
      <c r="RTB279" s="388"/>
      <c r="RTC279" s="388"/>
      <c r="RTD279" s="388"/>
      <c r="RTE279" s="388"/>
      <c r="RTF279" s="388"/>
      <c r="RTG279" s="388"/>
      <c r="RTH279" s="388"/>
      <c r="RTI279" s="388"/>
      <c r="RTJ279" s="388"/>
      <c r="RTK279" s="388"/>
      <c r="RTL279" s="388"/>
      <c r="RTM279" s="388"/>
      <c r="RTN279" s="388"/>
      <c r="RTO279" s="388"/>
      <c r="RTP279" s="388"/>
      <c r="RTQ279" s="388"/>
      <c r="RTR279" s="388"/>
      <c r="RTS279" s="388"/>
      <c r="RTT279" s="388"/>
      <c r="RTU279" s="388"/>
      <c r="RTV279" s="388"/>
      <c r="RTW279" s="388"/>
      <c r="RTX279" s="388"/>
      <c r="RTY279" s="388"/>
      <c r="RTZ279" s="388"/>
      <c r="RUA279" s="388"/>
      <c r="RUB279" s="388"/>
      <c r="RUC279" s="388"/>
      <c r="RUD279" s="388"/>
      <c r="RUE279" s="388"/>
      <c r="RUF279" s="388"/>
      <c r="RUG279" s="388"/>
      <c r="RUH279" s="388"/>
      <c r="RUI279" s="388"/>
      <c r="RUJ279" s="388"/>
      <c r="RUK279" s="388"/>
      <c r="RUL279" s="388"/>
      <c r="RUM279" s="388"/>
      <c r="RUN279" s="388"/>
      <c r="RUO279" s="388"/>
      <c r="RUP279" s="388"/>
      <c r="RUQ279" s="388"/>
      <c r="RUR279" s="388"/>
      <c r="RUS279" s="388"/>
      <c r="RUT279" s="388"/>
      <c r="RUU279" s="388"/>
      <c r="RUV279" s="388"/>
      <c r="RUW279" s="388"/>
      <c r="RUX279" s="388"/>
      <c r="RUY279" s="388"/>
      <c r="RUZ279" s="388"/>
      <c r="RVA279" s="388"/>
      <c r="RVB279" s="388"/>
      <c r="RVC279" s="388"/>
      <c r="RVD279" s="388"/>
      <c r="RVE279" s="388"/>
      <c r="RVF279" s="388"/>
      <c r="RVG279" s="388"/>
      <c r="RVH279" s="388"/>
      <c r="RVI279" s="388"/>
      <c r="RVJ279" s="388"/>
      <c r="RVK279" s="388"/>
      <c r="RVL279" s="388"/>
      <c r="RVM279" s="388"/>
      <c r="RVN279" s="388"/>
      <c r="RVO279" s="388"/>
      <c r="RVP279" s="388"/>
      <c r="RVQ279" s="388"/>
      <c r="RVR279" s="388"/>
      <c r="RVS279" s="388"/>
      <c r="RVT279" s="388"/>
      <c r="RVU279" s="388"/>
      <c r="RVV279" s="388"/>
      <c r="RVW279" s="388"/>
      <c r="RVX279" s="388"/>
      <c r="RVY279" s="388"/>
      <c r="RVZ279" s="388"/>
      <c r="RWA279" s="388"/>
      <c r="RWB279" s="388"/>
      <c r="RWC279" s="388"/>
      <c r="RWD279" s="388"/>
      <c r="RWE279" s="388"/>
      <c r="RWF279" s="388"/>
      <c r="RWG279" s="388"/>
      <c r="RWH279" s="388"/>
      <c r="RWI279" s="388"/>
      <c r="RWJ279" s="388"/>
      <c r="RWK279" s="388"/>
      <c r="RWL279" s="388"/>
      <c r="RWM279" s="388"/>
      <c r="RWN279" s="388"/>
      <c r="RWO279" s="388"/>
      <c r="RWP279" s="388"/>
      <c r="RWQ279" s="388"/>
      <c r="RWR279" s="388"/>
      <c r="RWS279" s="388"/>
      <c r="RWT279" s="388"/>
      <c r="RWU279" s="388"/>
      <c r="RWV279" s="388"/>
      <c r="RWW279" s="388"/>
      <c r="RWX279" s="388"/>
      <c r="RWY279" s="388"/>
      <c r="RWZ279" s="388"/>
      <c r="RXA279" s="388"/>
      <c r="RXB279" s="388"/>
      <c r="RXC279" s="388"/>
      <c r="RXD279" s="388"/>
      <c r="RXE279" s="388"/>
      <c r="RXF279" s="388"/>
      <c r="RXG279" s="388"/>
      <c r="RXH279" s="388"/>
      <c r="RXI279" s="388"/>
      <c r="RXJ279" s="388"/>
      <c r="RXK279" s="388"/>
      <c r="RXL279" s="388"/>
      <c r="RXM279" s="388"/>
      <c r="RXN279" s="388"/>
      <c r="RXO279" s="388"/>
      <c r="RXP279" s="388"/>
      <c r="RXQ279" s="388"/>
      <c r="RXR279" s="388"/>
      <c r="RXS279" s="388"/>
      <c r="RXT279" s="388"/>
      <c r="RXU279" s="388"/>
      <c r="RXV279" s="388"/>
      <c r="RXW279" s="388"/>
      <c r="RXX279" s="388"/>
      <c r="RXY279" s="388"/>
      <c r="RXZ279" s="388"/>
      <c r="RYA279" s="388"/>
      <c r="RYB279" s="388"/>
      <c r="RYC279" s="388"/>
      <c r="RYD279" s="388"/>
      <c r="RYE279" s="388"/>
      <c r="RYF279" s="388"/>
      <c r="RYG279" s="388"/>
      <c r="RYH279" s="388"/>
      <c r="RYI279" s="388"/>
      <c r="RYJ279" s="388"/>
      <c r="RYK279" s="388"/>
      <c r="RYL279" s="388"/>
      <c r="RYM279" s="388"/>
      <c r="RYN279" s="388"/>
      <c r="RYO279" s="388"/>
      <c r="RYP279" s="388"/>
      <c r="RYQ279" s="388"/>
      <c r="RYR279" s="388"/>
      <c r="RYS279" s="388"/>
      <c r="RYT279" s="388"/>
      <c r="RYU279" s="388"/>
      <c r="RYV279" s="388"/>
      <c r="RYW279" s="388"/>
      <c r="RYX279" s="388"/>
      <c r="RYY279" s="388"/>
      <c r="RYZ279" s="388"/>
      <c r="RZA279" s="388"/>
      <c r="RZB279" s="388"/>
      <c r="RZC279" s="388"/>
      <c r="RZD279" s="388"/>
      <c r="RZE279" s="388"/>
      <c r="RZF279" s="388"/>
      <c r="RZG279" s="388"/>
      <c r="RZH279" s="388"/>
      <c r="RZI279" s="388"/>
      <c r="RZJ279" s="388"/>
      <c r="RZK279" s="388"/>
      <c r="RZL279" s="388"/>
      <c r="RZM279" s="388"/>
      <c r="RZN279" s="388"/>
      <c r="RZO279" s="388"/>
      <c r="RZP279" s="388"/>
      <c r="RZQ279" s="388"/>
      <c r="RZR279" s="388"/>
      <c r="RZS279" s="388"/>
      <c r="RZT279" s="388"/>
      <c r="RZU279" s="388"/>
      <c r="RZV279" s="388"/>
      <c r="RZW279" s="388"/>
      <c r="RZX279" s="388"/>
      <c r="RZY279" s="388"/>
      <c r="RZZ279" s="388"/>
      <c r="SAA279" s="388"/>
      <c r="SAB279" s="388"/>
      <c r="SAC279" s="388"/>
      <c r="SAD279" s="388"/>
      <c r="SAE279" s="388"/>
      <c r="SAF279" s="388"/>
      <c r="SAG279" s="388"/>
      <c r="SAH279" s="388"/>
      <c r="SAI279" s="388"/>
      <c r="SAJ279" s="388"/>
      <c r="SAK279" s="388"/>
      <c r="SAL279" s="388"/>
      <c r="SAM279" s="388"/>
      <c r="SAN279" s="388"/>
      <c r="SAO279" s="388"/>
      <c r="SAP279" s="388"/>
      <c r="SAQ279" s="388"/>
      <c r="SAR279" s="388"/>
      <c r="SAS279" s="388"/>
      <c r="SAT279" s="388"/>
      <c r="SAU279" s="388"/>
      <c r="SAV279" s="388"/>
      <c r="SAW279" s="388"/>
      <c r="SAX279" s="388"/>
      <c r="SAY279" s="388"/>
      <c r="SAZ279" s="388"/>
      <c r="SBA279" s="388"/>
      <c r="SBB279" s="388"/>
      <c r="SBC279" s="388"/>
      <c r="SBD279" s="388"/>
      <c r="SBE279" s="388"/>
      <c r="SBF279" s="388"/>
      <c r="SBG279" s="388"/>
      <c r="SBH279" s="388"/>
      <c r="SBI279" s="388"/>
      <c r="SBJ279" s="388"/>
      <c r="SBK279" s="388"/>
      <c r="SBL279" s="388"/>
      <c r="SBM279" s="388"/>
      <c r="SBN279" s="388"/>
      <c r="SBO279" s="388"/>
      <c r="SBP279" s="388"/>
      <c r="SBQ279" s="388"/>
      <c r="SBR279" s="388"/>
      <c r="SBS279" s="388"/>
      <c r="SBT279" s="388"/>
      <c r="SBU279" s="388"/>
      <c r="SBV279" s="388"/>
      <c r="SBW279" s="388"/>
      <c r="SBX279" s="388"/>
      <c r="SBY279" s="388"/>
      <c r="SBZ279" s="388"/>
      <c r="SCA279" s="388"/>
      <c r="SCB279" s="388"/>
      <c r="SCC279" s="388"/>
      <c r="SCD279" s="388"/>
      <c r="SCE279" s="388"/>
      <c r="SCF279" s="388"/>
      <c r="SCG279" s="388"/>
      <c r="SCH279" s="388"/>
      <c r="SCI279" s="388"/>
      <c r="SCJ279" s="388"/>
      <c r="SCK279" s="388"/>
      <c r="SCL279" s="388"/>
      <c r="SCM279" s="388"/>
      <c r="SCN279" s="388"/>
      <c r="SCO279" s="388"/>
      <c r="SCP279" s="388"/>
      <c r="SCQ279" s="388"/>
      <c r="SCR279" s="388"/>
      <c r="SCS279" s="388"/>
      <c r="SCT279" s="388"/>
      <c r="SCU279" s="388"/>
      <c r="SCV279" s="388"/>
      <c r="SCW279" s="388"/>
      <c r="SCX279" s="388"/>
      <c r="SCY279" s="388"/>
      <c r="SCZ279" s="388"/>
      <c r="SDA279" s="388"/>
      <c r="SDB279" s="388"/>
      <c r="SDC279" s="388"/>
      <c r="SDD279" s="388"/>
      <c r="SDE279" s="388"/>
      <c r="SDF279" s="388"/>
      <c r="SDG279" s="388"/>
      <c r="SDH279" s="388"/>
      <c r="SDI279" s="388"/>
      <c r="SDJ279" s="388"/>
      <c r="SDK279" s="388"/>
      <c r="SDL279" s="388"/>
      <c r="SDM279" s="388"/>
      <c r="SDN279" s="388"/>
      <c r="SDO279" s="388"/>
      <c r="SDP279" s="388"/>
      <c r="SDQ279" s="388"/>
      <c r="SDR279" s="388"/>
      <c r="SDS279" s="388"/>
      <c r="SDT279" s="388"/>
      <c r="SDU279" s="388"/>
      <c r="SDV279" s="388"/>
      <c r="SDW279" s="388"/>
      <c r="SDX279" s="388"/>
      <c r="SDY279" s="388"/>
      <c r="SDZ279" s="388"/>
      <c r="SEA279" s="388"/>
      <c r="SEB279" s="388"/>
      <c r="SEC279" s="388"/>
      <c r="SED279" s="388"/>
      <c r="SEE279" s="388"/>
      <c r="SEF279" s="388"/>
      <c r="SEG279" s="388"/>
      <c r="SEH279" s="388"/>
      <c r="SEI279" s="388"/>
      <c r="SEJ279" s="388"/>
      <c r="SEK279" s="388"/>
      <c r="SEL279" s="388"/>
      <c r="SEM279" s="388"/>
      <c r="SEN279" s="388"/>
      <c r="SEO279" s="388"/>
      <c r="SEP279" s="388"/>
      <c r="SEQ279" s="388"/>
      <c r="SER279" s="388"/>
      <c r="SES279" s="388"/>
      <c r="SET279" s="388"/>
      <c r="SEU279" s="388"/>
      <c r="SEV279" s="388"/>
      <c r="SEW279" s="388"/>
      <c r="SEX279" s="388"/>
      <c r="SEY279" s="388"/>
      <c r="SEZ279" s="388"/>
      <c r="SFA279" s="388"/>
      <c r="SFB279" s="388"/>
      <c r="SFC279" s="388"/>
      <c r="SFD279" s="388"/>
      <c r="SFE279" s="388"/>
      <c r="SFF279" s="388"/>
      <c r="SFG279" s="388"/>
      <c r="SFH279" s="388"/>
      <c r="SFI279" s="388"/>
      <c r="SFJ279" s="388"/>
      <c r="SFK279" s="388"/>
      <c r="SFL279" s="388"/>
      <c r="SFM279" s="388"/>
      <c r="SFN279" s="388"/>
      <c r="SFO279" s="388"/>
      <c r="SFP279" s="388"/>
      <c r="SFQ279" s="388"/>
      <c r="SFR279" s="388"/>
      <c r="SFS279" s="388"/>
      <c r="SFT279" s="388"/>
      <c r="SFU279" s="388"/>
      <c r="SFV279" s="388"/>
      <c r="SFW279" s="388"/>
      <c r="SFX279" s="388"/>
      <c r="SFY279" s="388"/>
      <c r="SFZ279" s="388"/>
      <c r="SGA279" s="388"/>
      <c r="SGB279" s="388"/>
      <c r="SGC279" s="388"/>
      <c r="SGD279" s="388"/>
      <c r="SGE279" s="388"/>
      <c r="SGF279" s="388"/>
      <c r="SGG279" s="388"/>
      <c r="SGH279" s="388"/>
      <c r="SGI279" s="388"/>
      <c r="SGJ279" s="388"/>
      <c r="SGK279" s="388"/>
      <c r="SGL279" s="388"/>
      <c r="SGM279" s="388"/>
      <c r="SGN279" s="388"/>
      <c r="SGO279" s="388"/>
      <c r="SGP279" s="388"/>
      <c r="SGQ279" s="388"/>
      <c r="SGR279" s="388"/>
      <c r="SGS279" s="388"/>
      <c r="SGT279" s="388"/>
      <c r="SGU279" s="388"/>
      <c r="SGV279" s="388"/>
      <c r="SGW279" s="388"/>
      <c r="SGX279" s="388"/>
      <c r="SGY279" s="388"/>
      <c r="SGZ279" s="388"/>
      <c r="SHA279" s="388"/>
      <c r="SHB279" s="388"/>
      <c r="SHC279" s="388"/>
      <c r="SHD279" s="388"/>
      <c r="SHE279" s="388"/>
      <c r="SHF279" s="388"/>
      <c r="SHG279" s="388"/>
      <c r="SHH279" s="388"/>
      <c r="SHI279" s="388"/>
      <c r="SHJ279" s="388"/>
      <c r="SHK279" s="388"/>
      <c r="SHL279" s="388"/>
      <c r="SHM279" s="388"/>
      <c r="SHN279" s="388"/>
      <c r="SHO279" s="388"/>
      <c r="SHP279" s="388"/>
      <c r="SHQ279" s="388"/>
      <c r="SHR279" s="388"/>
      <c r="SHS279" s="388"/>
      <c r="SHT279" s="388"/>
      <c r="SHU279" s="388"/>
      <c r="SHV279" s="388"/>
      <c r="SHW279" s="388"/>
      <c r="SHX279" s="388"/>
      <c r="SHY279" s="388"/>
      <c r="SHZ279" s="388"/>
      <c r="SIA279" s="388"/>
      <c r="SIB279" s="388"/>
      <c r="SIC279" s="388"/>
      <c r="SID279" s="388"/>
      <c r="SIE279" s="388"/>
      <c r="SIF279" s="388"/>
      <c r="SIG279" s="388"/>
      <c r="SIH279" s="388"/>
      <c r="SII279" s="388"/>
      <c r="SIJ279" s="388"/>
      <c r="SIK279" s="388"/>
      <c r="SIL279" s="388"/>
      <c r="SIM279" s="388"/>
      <c r="SIN279" s="388"/>
      <c r="SIO279" s="388"/>
      <c r="SIP279" s="388"/>
      <c r="SIQ279" s="388"/>
      <c r="SIR279" s="388"/>
      <c r="SIS279" s="388"/>
      <c r="SIT279" s="388"/>
      <c r="SIU279" s="388"/>
      <c r="SIV279" s="388"/>
      <c r="SIW279" s="388"/>
      <c r="SIX279" s="388"/>
      <c r="SIY279" s="388"/>
      <c r="SIZ279" s="388"/>
      <c r="SJA279" s="388"/>
      <c r="SJB279" s="388"/>
      <c r="SJC279" s="388"/>
      <c r="SJD279" s="388"/>
      <c r="SJE279" s="388"/>
      <c r="SJF279" s="388"/>
      <c r="SJG279" s="388"/>
      <c r="SJH279" s="388"/>
      <c r="SJI279" s="388"/>
      <c r="SJJ279" s="388"/>
      <c r="SJK279" s="388"/>
      <c r="SJL279" s="388"/>
      <c r="SJM279" s="388"/>
      <c r="SJN279" s="388"/>
      <c r="SJO279" s="388"/>
      <c r="SJP279" s="388"/>
      <c r="SJQ279" s="388"/>
      <c r="SJR279" s="388"/>
      <c r="SJS279" s="388"/>
      <c r="SJT279" s="388"/>
      <c r="SJU279" s="388"/>
      <c r="SJV279" s="388"/>
      <c r="SJW279" s="388"/>
      <c r="SJX279" s="388"/>
      <c r="SJY279" s="388"/>
      <c r="SJZ279" s="388"/>
      <c r="SKA279" s="388"/>
      <c r="SKB279" s="388"/>
      <c r="SKC279" s="388"/>
      <c r="SKD279" s="388"/>
      <c r="SKE279" s="388"/>
      <c r="SKF279" s="388"/>
      <c r="SKG279" s="388"/>
      <c r="SKH279" s="388"/>
      <c r="SKI279" s="388"/>
      <c r="SKJ279" s="388"/>
      <c r="SKK279" s="388"/>
      <c r="SKL279" s="388"/>
      <c r="SKM279" s="388"/>
      <c r="SKN279" s="388"/>
      <c r="SKO279" s="388"/>
      <c r="SKP279" s="388"/>
      <c r="SKQ279" s="388"/>
      <c r="SKR279" s="388"/>
      <c r="SKS279" s="388"/>
      <c r="SKT279" s="388"/>
      <c r="SKU279" s="388"/>
      <c r="SKV279" s="388"/>
      <c r="SKW279" s="388"/>
      <c r="SKX279" s="388"/>
      <c r="SKY279" s="388"/>
      <c r="SKZ279" s="388"/>
      <c r="SLA279" s="388"/>
      <c r="SLB279" s="388"/>
      <c r="SLC279" s="388"/>
      <c r="SLD279" s="388"/>
      <c r="SLE279" s="388"/>
      <c r="SLF279" s="388"/>
      <c r="SLG279" s="388"/>
      <c r="SLH279" s="388"/>
      <c r="SLI279" s="388"/>
      <c r="SLJ279" s="388"/>
      <c r="SLK279" s="388"/>
      <c r="SLL279" s="388"/>
      <c r="SLM279" s="388"/>
      <c r="SLN279" s="388"/>
      <c r="SLO279" s="388"/>
      <c r="SLP279" s="388"/>
      <c r="SLQ279" s="388"/>
      <c r="SLR279" s="388"/>
      <c r="SLS279" s="388"/>
      <c r="SLT279" s="388"/>
      <c r="SLU279" s="388"/>
      <c r="SLV279" s="388"/>
      <c r="SLW279" s="388"/>
      <c r="SLX279" s="388"/>
      <c r="SLY279" s="388"/>
      <c r="SLZ279" s="388"/>
      <c r="SMA279" s="388"/>
      <c r="SMB279" s="388"/>
      <c r="SMC279" s="388"/>
      <c r="SMD279" s="388"/>
      <c r="SME279" s="388"/>
      <c r="SMF279" s="388"/>
      <c r="SMG279" s="388"/>
      <c r="SMH279" s="388"/>
      <c r="SMI279" s="388"/>
      <c r="SMJ279" s="388"/>
      <c r="SMK279" s="388"/>
      <c r="SML279" s="388"/>
      <c r="SMM279" s="388"/>
      <c r="SMN279" s="388"/>
      <c r="SMO279" s="388"/>
      <c r="SMP279" s="388"/>
      <c r="SMQ279" s="388"/>
      <c r="SMR279" s="388"/>
      <c r="SMS279" s="388"/>
      <c r="SMT279" s="388"/>
      <c r="SMU279" s="388"/>
      <c r="SMV279" s="388"/>
      <c r="SMW279" s="388"/>
      <c r="SMX279" s="388"/>
      <c r="SMY279" s="388"/>
      <c r="SMZ279" s="388"/>
      <c r="SNA279" s="388"/>
      <c r="SNB279" s="388"/>
      <c r="SNC279" s="388"/>
      <c r="SND279" s="388"/>
      <c r="SNE279" s="388"/>
      <c r="SNF279" s="388"/>
      <c r="SNG279" s="388"/>
      <c r="SNH279" s="388"/>
      <c r="SNI279" s="388"/>
      <c r="SNJ279" s="388"/>
      <c r="SNK279" s="388"/>
      <c r="SNL279" s="388"/>
      <c r="SNM279" s="388"/>
      <c r="SNN279" s="388"/>
      <c r="SNO279" s="388"/>
      <c r="SNP279" s="388"/>
      <c r="SNQ279" s="388"/>
      <c r="SNR279" s="388"/>
      <c r="SNS279" s="388"/>
      <c r="SNT279" s="388"/>
      <c r="SNU279" s="388"/>
      <c r="SNV279" s="388"/>
      <c r="SNW279" s="388"/>
      <c r="SNX279" s="388"/>
      <c r="SNY279" s="388"/>
      <c r="SNZ279" s="388"/>
      <c r="SOA279" s="388"/>
      <c r="SOB279" s="388"/>
      <c r="SOC279" s="388"/>
      <c r="SOD279" s="388"/>
      <c r="SOE279" s="388"/>
      <c r="SOF279" s="388"/>
      <c r="SOG279" s="388"/>
      <c r="SOH279" s="388"/>
      <c r="SOI279" s="388"/>
      <c r="SOJ279" s="388"/>
      <c r="SOK279" s="388"/>
      <c r="SOL279" s="388"/>
      <c r="SOM279" s="388"/>
      <c r="SON279" s="388"/>
      <c r="SOO279" s="388"/>
      <c r="SOP279" s="388"/>
      <c r="SOQ279" s="388"/>
      <c r="SOR279" s="388"/>
      <c r="SOS279" s="388"/>
      <c r="SOT279" s="388"/>
      <c r="SOU279" s="388"/>
      <c r="SOV279" s="388"/>
      <c r="SOW279" s="388"/>
      <c r="SOX279" s="388"/>
      <c r="SOY279" s="388"/>
      <c r="SOZ279" s="388"/>
      <c r="SPA279" s="388"/>
      <c r="SPB279" s="388"/>
      <c r="SPC279" s="388"/>
      <c r="SPD279" s="388"/>
      <c r="SPE279" s="388"/>
      <c r="SPF279" s="388"/>
      <c r="SPG279" s="388"/>
      <c r="SPH279" s="388"/>
      <c r="SPI279" s="388"/>
      <c r="SPJ279" s="388"/>
      <c r="SPK279" s="388"/>
      <c r="SPL279" s="388"/>
      <c r="SPM279" s="388"/>
      <c r="SPN279" s="388"/>
      <c r="SPO279" s="388"/>
      <c r="SPP279" s="388"/>
      <c r="SPQ279" s="388"/>
      <c r="SPR279" s="388"/>
      <c r="SPS279" s="388"/>
      <c r="SPT279" s="388"/>
      <c r="SPU279" s="388"/>
      <c r="SPV279" s="388"/>
      <c r="SPW279" s="388"/>
      <c r="SPX279" s="388"/>
      <c r="SPY279" s="388"/>
      <c r="SPZ279" s="388"/>
      <c r="SQA279" s="388"/>
      <c r="SQB279" s="388"/>
      <c r="SQC279" s="388"/>
      <c r="SQD279" s="388"/>
      <c r="SQE279" s="388"/>
      <c r="SQF279" s="388"/>
      <c r="SQG279" s="388"/>
      <c r="SQH279" s="388"/>
      <c r="SQI279" s="388"/>
      <c r="SQJ279" s="388"/>
      <c r="SQK279" s="388"/>
      <c r="SQL279" s="388"/>
      <c r="SQM279" s="388"/>
      <c r="SQN279" s="388"/>
      <c r="SQO279" s="388"/>
      <c r="SQP279" s="388"/>
      <c r="SQQ279" s="388"/>
      <c r="SQR279" s="388"/>
      <c r="SQS279" s="388"/>
      <c r="SQT279" s="388"/>
      <c r="SQU279" s="388"/>
      <c r="SQV279" s="388"/>
      <c r="SQW279" s="388"/>
      <c r="SQX279" s="388"/>
      <c r="SQY279" s="388"/>
      <c r="SQZ279" s="388"/>
      <c r="SRA279" s="388"/>
      <c r="SRB279" s="388"/>
      <c r="SRC279" s="388"/>
      <c r="SRD279" s="388"/>
      <c r="SRE279" s="388"/>
      <c r="SRF279" s="388"/>
      <c r="SRG279" s="388"/>
      <c r="SRH279" s="388"/>
      <c r="SRI279" s="388"/>
      <c r="SRJ279" s="388"/>
      <c r="SRK279" s="388"/>
      <c r="SRL279" s="388"/>
      <c r="SRM279" s="388"/>
      <c r="SRN279" s="388"/>
      <c r="SRO279" s="388"/>
      <c r="SRP279" s="388"/>
      <c r="SRQ279" s="388"/>
      <c r="SRR279" s="388"/>
      <c r="SRS279" s="388"/>
      <c r="SRT279" s="388"/>
      <c r="SRU279" s="388"/>
      <c r="SRV279" s="388"/>
      <c r="SRW279" s="388"/>
      <c r="SRX279" s="388"/>
      <c r="SRY279" s="388"/>
      <c r="SRZ279" s="388"/>
      <c r="SSA279" s="388"/>
      <c r="SSB279" s="388"/>
      <c r="SSC279" s="388"/>
      <c r="SSD279" s="388"/>
      <c r="SSE279" s="388"/>
      <c r="SSF279" s="388"/>
      <c r="SSG279" s="388"/>
      <c r="SSH279" s="388"/>
      <c r="SSI279" s="388"/>
      <c r="SSJ279" s="388"/>
      <c r="SSK279" s="388"/>
      <c r="SSL279" s="388"/>
      <c r="SSM279" s="388"/>
      <c r="SSN279" s="388"/>
      <c r="SSO279" s="388"/>
      <c r="SSP279" s="388"/>
      <c r="SSQ279" s="388"/>
      <c r="SSR279" s="388"/>
      <c r="SSS279" s="388"/>
      <c r="SST279" s="388"/>
      <c r="SSU279" s="388"/>
      <c r="SSV279" s="388"/>
      <c r="SSW279" s="388"/>
      <c r="SSX279" s="388"/>
      <c r="SSY279" s="388"/>
      <c r="SSZ279" s="388"/>
      <c r="STA279" s="388"/>
      <c r="STB279" s="388"/>
      <c r="STC279" s="388"/>
      <c r="STD279" s="388"/>
      <c r="STE279" s="388"/>
      <c r="STF279" s="388"/>
      <c r="STG279" s="388"/>
      <c r="STH279" s="388"/>
      <c r="STI279" s="388"/>
      <c r="STJ279" s="388"/>
      <c r="STK279" s="388"/>
      <c r="STL279" s="388"/>
      <c r="STM279" s="388"/>
      <c r="STN279" s="388"/>
      <c r="STO279" s="388"/>
      <c r="STP279" s="388"/>
      <c r="STQ279" s="388"/>
      <c r="STR279" s="388"/>
      <c r="STS279" s="388"/>
      <c r="STT279" s="388"/>
      <c r="STU279" s="388"/>
      <c r="STV279" s="388"/>
      <c r="STW279" s="388"/>
      <c r="STX279" s="388"/>
      <c r="STY279" s="388"/>
      <c r="STZ279" s="388"/>
      <c r="SUA279" s="388"/>
      <c r="SUB279" s="388"/>
      <c r="SUC279" s="388"/>
      <c r="SUD279" s="388"/>
      <c r="SUE279" s="388"/>
      <c r="SUF279" s="388"/>
      <c r="SUG279" s="388"/>
      <c r="SUH279" s="388"/>
      <c r="SUI279" s="388"/>
      <c r="SUJ279" s="388"/>
      <c r="SUK279" s="388"/>
      <c r="SUL279" s="388"/>
      <c r="SUM279" s="388"/>
      <c r="SUN279" s="388"/>
      <c r="SUO279" s="388"/>
      <c r="SUP279" s="388"/>
      <c r="SUQ279" s="388"/>
      <c r="SUR279" s="388"/>
      <c r="SUS279" s="388"/>
      <c r="SUT279" s="388"/>
      <c r="SUU279" s="388"/>
      <c r="SUV279" s="388"/>
      <c r="SUW279" s="388"/>
      <c r="SUX279" s="388"/>
      <c r="SUY279" s="388"/>
      <c r="SUZ279" s="388"/>
      <c r="SVA279" s="388"/>
      <c r="SVB279" s="388"/>
      <c r="SVC279" s="388"/>
      <c r="SVD279" s="388"/>
      <c r="SVE279" s="388"/>
      <c r="SVF279" s="388"/>
      <c r="SVG279" s="388"/>
      <c r="SVH279" s="388"/>
      <c r="SVI279" s="388"/>
      <c r="SVJ279" s="388"/>
      <c r="SVK279" s="388"/>
      <c r="SVL279" s="388"/>
      <c r="SVM279" s="388"/>
      <c r="SVN279" s="388"/>
      <c r="SVO279" s="388"/>
      <c r="SVP279" s="388"/>
      <c r="SVQ279" s="388"/>
      <c r="SVR279" s="388"/>
      <c r="SVS279" s="388"/>
      <c r="SVT279" s="388"/>
      <c r="SVU279" s="388"/>
      <c r="SVV279" s="388"/>
      <c r="SVW279" s="388"/>
      <c r="SVX279" s="388"/>
      <c r="SVY279" s="388"/>
      <c r="SVZ279" s="388"/>
      <c r="SWA279" s="388"/>
      <c r="SWB279" s="388"/>
      <c r="SWC279" s="388"/>
      <c r="SWD279" s="388"/>
      <c r="SWE279" s="388"/>
      <c r="SWF279" s="388"/>
      <c r="SWG279" s="388"/>
      <c r="SWH279" s="388"/>
      <c r="SWI279" s="388"/>
      <c r="SWJ279" s="388"/>
      <c r="SWK279" s="388"/>
      <c r="SWL279" s="388"/>
      <c r="SWM279" s="388"/>
      <c r="SWN279" s="388"/>
      <c r="SWO279" s="388"/>
      <c r="SWP279" s="388"/>
      <c r="SWQ279" s="388"/>
      <c r="SWR279" s="388"/>
      <c r="SWS279" s="388"/>
      <c r="SWT279" s="388"/>
      <c r="SWU279" s="388"/>
      <c r="SWV279" s="388"/>
      <c r="SWW279" s="388"/>
      <c r="SWX279" s="388"/>
      <c r="SWY279" s="388"/>
      <c r="SWZ279" s="388"/>
      <c r="SXA279" s="388"/>
      <c r="SXB279" s="388"/>
      <c r="SXC279" s="388"/>
      <c r="SXD279" s="388"/>
      <c r="SXE279" s="388"/>
      <c r="SXF279" s="388"/>
      <c r="SXG279" s="388"/>
      <c r="SXH279" s="388"/>
      <c r="SXI279" s="388"/>
      <c r="SXJ279" s="388"/>
      <c r="SXK279" s="388"/>
      <c r="SXL279" s="388"/>
      <c r="SXM279" s="388"/>
      <c r="SXN279" s="388"/>
      <c r="SXO279" s="388"/>
      <c r="SXP279" s="388"/>
      <c r="SXQ279" s="388"/>
      <c r="SXR279" s="388"/>
      <c r="SXS279" s="388"/>
      <c r="SXT279" s="388"/>
      <c r="SXU279" s="388"/>
      <c r="SXV279" s="388"/>
      <c r="SXW279" s="388"/>
      <c r="SXX279" s="388"/>
      <c r="SXY279" s="388"/>
      <c r="SXZ279" s="388"/>
      <c r="SYA279" s="388"/>
      <c r="SYB279" s="388"/>
      <c r="SYC279" s="388"/>
      <c r="SYD279" s="388"/>
      <c r="SYE279" s="388"/>
      <c r="SYF279" s="388"/>
      <c r="SYG279" s="388"/>
      <c r="SYH279" s="388"/>
      <c r="SYI279" s="388"/>
      <c r="SYJ279" s="388"/>
      <c r="SYK279" s="388"/>
      <c r="SYL279" s="388"/>
      <c r="SYM279" s="388"/>
      <c r="SYN279" s="388"/>
      <c r="SYO279" s="388"/>
      <c r="SYP279" s="388"/>
      <c r="SYQ279" s="388"/>
      <c r="SYR279" s="388"/>
      <c r="SYS279" s="388"/>
      <c r="SYT279" s="388"/>
      <c r="SYU279" s="388"/>
      <c r="SYV279" s="388"/>
      <c r="SYW279" s="388"/>
      <c r="SYX279" s="388"/>
      <c r="SYY279" s="388"/>
      <c r="SYZ279" s="388"/>
      <c r="SZA279" s="388"/>
      <c r="SZB279" s="388"/>
      <c r="SZC279" s="388"/>
      <c r="SZD279" s="388"/>
      <c r="SZE279" s="388"/>
      <c r="SZF279" s="388"/>
      <c r="SZG279" s="388"/>
      <c r="SZH279" s="388"/>
      <c r="SZI279" s="388"/>
      <c r="SZJ279" s="388"/>
      <c r="SZK279" s="388"/>
      <c r="SZL279" s="388"/>
      <c r="SZM279" s="388"/>
      <c r="SZN279" s="388"/>
      <c r="SZO279" s="388"/>
      <c r="SZP279" s="388"/>
      <c r="SZQ279" s="388"/>
      <c r="SZR279" s="388"/>
      <c r="SZS279" s="388"/>
      <c r="SZT279" s="388"/>
      <c r="SZU279" s="388"/>
      <c r="SZV279" s="388"/>
      <c r="SZW279" s="388"/>
      <c r="SZX279" s="388"/>
      <c r="SZY279" s="388"/>
      <c r="SZZ279" s="388"/>
      <c r="TAA279" s="388"/>
      <c r="TAB279" s="388"/>
      <c r="TAC279" s="388"/>
      <c r="TAD279" s="388"/>
      <c r="TAE279" s="388"/>
      <c r="TAF279" s="388"/>
      <c r="TAG279" s="388"/>
      <c r="TAH279" s="388"/>
      <c r="TAI279" s="388"/>
      <c r="TAJ279" s="388"/>
      <c r="TAK279" s="388"/>
      <c r="TAL279" s="388"/>
      <c r="TAM279" s="388"/>
      <c r="TAN279" s="388"/>
      <c r="TAO279" s="388"/>
      <c r="TAP279" s="388"/>
      <c r="TAQ279" s="388"/>
      <c r="TAR279" s="388"/>
      <c r="TAS279" s="388"/>
      <c r="TAT279" s="388"/>
      <c r="TAU279" s="388"/>
      <c r="TAV279" s="388"/>
      <c r="TAW279" s="388"/>
      <c r="TAX279" s="388"/>
      <c r="TAY279" s="388"/>
      <c r="TAZ279" s="388"/>
      <c r="TBA279" s="388"/>
      <c r="TBB279" s="388"/>
      <c r="TBC279" s="388"/>
      <c r="TBD279" s="388"/>
      <c r="TBE279" s="388"/>
      <c r="TBF279" s="388"/>
      <c r="TBG279" s="388"/>
      <c r="TBH279" s="388"/>
      <c r="TBI279" s="388"/>
      <c r="TBJ279" s="388"/>
      <c r="TBK279" s="388"/>
      <c r="TBL279" s="388"/>
      <c r="TBM279" s="388"/>
      <c r="TBN279" s="388"/>
      <c r="TBO279" s="388"/>
      <c r="TBP279" s="388"/>
      <c r="TBQ279" s="388"/>
      <c r="TBR279" s="388"/>
      <c r="TBS279" s="388"/>
      <c r="TBT279" s="388"/>
      <c r="TBU279" s="388"/>
      <c r="TBV279" s="388"/>
      <c r="TBW279" s="388"/>
      <c r="TBX279" s="388"/>
      <c r="TBY279" s="388"/>
      <c r="TBZ279" s="388"/>
      <c r="TCA279" s="388"/>
      <c r="TCB279" s="388"/>
      <c r="TCC279" s="388"/>
      <c r="TCD279" s="388"/>
      <c r="TCE279" s="388"/>
      <c r="TCF279" s="388"/>
      <c r="TCG279" s="388"/>
      <c r="TCH279" s="388"/>
      <c r="TCI279" s="388"/>
      <c r="TCJ279" s="388"/>
      <c r="TCK279" s="388"/>
      <c r="TCL279" s="388"/>
      <c r="TCM279" s="388"/>
      <c r="TCN279" s="388"/>
      <c r="TCO279" s="388"/>
      <c r="TCP279" s="388"/>
      <c r="TCQ279" s="388"/>
      <c r="TCR279" s="388"/>
      <c r="TCS279" s="388"/>
      <c r="TCT279" s="388"/>
      <c r="TCU279" s="388"/>
      <c r="TCV279" s="388"/>
      <c r="TCW279" s="388"/>
      <c r="TCX279" s="388"/>
      <c r="TCY279" s="388"/>
      <c r="TCZ279" s="388"/>
      <c r="TDA279" s="388"/>
      <c r="TDB279" s="388"/>
      <c r="TDC279" s="388"/>
      <c r="TDD279" s="388"/>
      <c r="TDE279" s="388"/>
      <c r="TDF279" s="388"/>
      <c r="TDG279" s="388"/>
      <c r="TDH279" s="388"/>
      <c r="TDI279" s="388"/>
      <c r="TDJ279" s="388"/>
      <c r="TDK279" s="388"/>
      <c r="TDL279" s="388"/>
      <c r="TDM279" s="388"/>
      <c r="TDN279" s="388"/>
      <c r="TDO279" s="388"/>
      <c r="TDP279" s="388"/>
      <c r="TDQ279" s="388"/>
      <c r="TDR279" s="388"/>
      <c r="TDS279" s="388"/>
      <c r="TDT279" s="388"/>
      <c r="TDU279" s="388"/>
      <c r="TDV279" s="388"/>
      <c r="TDW279" s="388"/>
      <c r="TDX279" s="388"/>
      <c r="TDY279" s="388"/>
      <c r="TDZ279" s="388"/>
      <c r="TEA279" s="388"/>
      <c r="TEB279" s="388"/>
      <c r="TEC279" s="388"/>
      <c r="TED279" s="388"/>
      <c r="TEE279" s="388"/>
      <c r="TEF279" s="388"/>
      <c r="TEG279" s="388"/>
      <c r="TEH279" s="388"/>
      <c r="TEI279" s="388"/>
      <c r="TEJ279" s="388"/>
      <c r="TEK279" s="388"/>
      <c r="TEL279" s="388"/>
      <c r="TEM279" s="388"/>
      <c r="TEN279" s="388"/>
      <c r="TEO279" s="388"/>
      <c r="TEP279" s="388"/>
      <c r="TEQ279" s="388"/>
      <c r="TER279" s="388"/>
      <c r="TES279" s="388"/>
      <c r="TET279" s="388"/>
      <c r="TEU279" s="388"/>
      <c r="TEV279" s="388"/>
      <c r="TEW279" s="388"/>
      <c r="TEX279" s="388"/>
      <c r="TEY279" s="388"/>
      <c r="TEZ279" s="388"/>
      <c r="TFA279" s="388"/>
      <c r="TFB279" s="388"/>
      <c r="TFC279" s="388"/>
      <c r="TFD279" s="388"/>
      <c r="TFE279" s="388"/>
      <c r="TFF279" s="388"/>
      <c r="TFG279" s="388"/>
      <c r="TFH279" s="388"/>
      <c r="TFI279" s="388"/>
      <c r="TFJ279" s="388"/>
      <c r="TFK279" s="388"/>
      <c r="TFL279" s="388"/>
      <c r="TFM279" s="388"/>
      <c r="TFN279" s="388"/>
      <c r="TFO279" s="388"/>
      <c r="TFP279" s="388"/>
      <c r="TFQ279" s="388"/>
      <c r="TFR279" s="388"/>
      <c r="TFS279" s="388"/>
      <c r="TFT279" s="388"/>
      <c r="TFU279" s="388"/>
      <c r="TFV279" s="388"/>
      <c r="TFW279" s="388"/>
      <c r="TFX279" s="388"/>
      <c r="TFY279" s="388"/>
      <c r="TFZ279" s="388"/>
      <c r="TGA279" s="388"/>
      <c r="TGB279" s="388"/>
      <c r="TGC279" s="388"/>
      <c r="TGD279" s="388"/>
      <c r="TGE279" s="388"/>
      <c r="TGF279" s="388"/>
      <c r="TGG279" s="388"/>
      <c r="TGH279" s="388"/>
      <c r="TGI279" s="388"/>
      <c r="TGJ279" s="388"/>
      <c r="TGK279" s="388"/>
      <c r="TGL279" s="388"/>
      <c r="TGM279" s="388"/>
      <c r="TGN279" s="388"/>
      <c r="TGO279" s="388"/>
      <c r="TGP279" s="388"/>
      <c r="TGQ279" s="388"/>
      <c r="TGR279" s="388"/>
      <c r="TGS279" s="388"/>
      <c r="TGT279" s="388"/>
      <c r="TGU279" s="388"/>
      <c r="TGV279" s="388"/>
      <c r="TGW279" s="388"/>
      <c r="TGX279" s="388"/>
      <c r="TGY279" s="388"/>
      <c r="TGZ279" s="388"/>
      <c r="THA279" s="388"/>
      <c r="THB279" s="388"/>
      <c r="THC279" s="388"/>
      <c r="THD279" s="388"/>
      <c r="THE279" s="388"/>
      <c r="THF279" s="388"/>
      <c r="THG279" s="388"/>
      <c r="THH279" s="388"/>
      <c r="THI279" s="388"/>
      <c r="THJ279" s="388"/>
      <c r="THK279" s="388"/>
      <c r="THL279" s="388"/>
      <c r="THM279" s="388"/>
      <c r="THN279" s="388"/>
      <c r="THO279" s="388"/>
      <c r="THP279" s="388"/>
      <c r="THQ279" s="388"/>
      <c r="THR279" s="388"/>
      <c r="THS279" s="388"/>
      <c r="THT279" s="388"/>
      <c r="THU279" s="388"/>
      <c r="THV279" s="388"/>
      <c r="THW279" s="388"/>
      <c r="THX279" s="388"/>
      <c r="THY279" s="388"/>
      <c r="THZ279" s="388"/>
      <c r="TIA279" s="388"/>
      <c r="TIB279" s="388"/>
      <c r="TIC279" s="388"/>
      <c r="TID279" s="388"/>
      <c r="TIE279" s="388"/>
      <c r="TIF279" s="388"/>
      <c r="TIG279" s="388"/>
      <c r="TIH279" s="388"/>
      <c r="TII279" s="388"/>
      <c r="TIJ279" s="388"/>
      <c r="TIK279" s="388"/>
      <c r="TIL279" s="388"/>
      <c r="TIM279" s="388"/>
      <c r="TIN279" s="388"/>
      <c r="TIO279" s="388"/>
      <c r="TIP279" s="388"/>
      <c r="TIQ279" s="388"/>
      <c r="TIR279" s="388"/>
      <c r="TIS279" s="388"/>
      <c r="TIT279" s="388"/>
      <c r="TIU279" s="388"/>
      <c r="TIV279" s="388"/>
      <c r="TIW279" s="388"/>
      <c r="TIX279" s="388"/>
      <c r="TIY279" s="388"/>
      <c r="TIZ279" s="388"/>
      <c r="TJA279" s="388"/>
      <c r="TJB279" s="388"/>
      <c r="TJC279" s="388"/>
      <c r="TJD279" s="388"/>
      <c r="TJE279" s="388"/>
      <c r="TJF279" s="388"/>
      <c r="TJG279" s="388"/>
      <c r="TJH279" s="388"/>
      <c r="TJI279" s="388"/>
      <c r="TJJ279" s="388"/>
      <c r="TJK279" s="388"/>
      <c r="TJL279" s="388"/>
      <c r="TJM279" s="388"/>
      <c r="TJN279" s="388"/>
      <c r="TJO279" s="388"/>
      <c r="TJP279" s="388"/>
      <c r="TJQ279" s="388"/>
      <c r="TJR279" s="388"/>
      <c r="TJS279" s="388"/>
      <c r="TJT279" s="388"/>
      <c r="TJU279" s="388"/>
      <c r="TJV279" s="388"/>
      <c r="TJW279" s="388"/>
      <c r="TJX279" s="388"/>
      <c r="TJY279" s="388"/>
      <c r="TJZ279" s="388"/>
      <c r="TKA279" s="388"/>
      <c r="TKB279" s="388"/>
      <c r="TKC279" s="388"/>
      <c r="TKD279" s="388"/>
      <c r="TKE279" s="388"/>
      <c r="TKF279" s="388"/>
      <c r="TKG279" s="388"/>
      <c r="TKH279" s="388"/>
      <c r="TKI279" s="388"/>
      <c r="TKJ279" s="388"/>
      <c r="TKK279" s="388"/>
      <c r="TKL279" s="388"/>
      <c r="TKM279" s="388"/>
      <c r="TKN279" s="388"/>
      <c r="TKO279" s="388"/>
      <c r="TKP279" s="388"/>
      <c r="TKQ279" s="388"/>
      <c r="TKR279" s="388"/>
      <c r="TKS279" s="388"/>
      <c r="TKT279" s="388"/>
      <c r="TKU279" s="388"/>
      <c r="TKV279" s="388"/>
      <c r="TKW279" s="388"/>
      <c r="TKX279" s="388"/>
      <c r="TKY279" s="388"/>
      <c r="TKZ279" s="388"/>
      <c r="TLA279" s="388"/>
      <c r="TLB279" s="388"/>
      <c r="TLC279" s="388"/>
      <c r="TLD279" s="388"/>
      <c r="TLE279" s="388"/>
      <c r="TLF279" s="388"/>
      <c r="TLG279" s="388"/>
      <c r="TLH279" s="388"/>
      <c r="TLI279" s="388"/>
      <c r="TLJ279" s="388"/>
      <c r="TLK279" s="388"/>
      <c r="TLL279" s="388"/>
      <c r="TLM279" s="388"/>
      <c r="TLN279" s="388"/>
      <c r="TLO279" s="388"/>
      <c r="TLP279" s="388"/>
      <c r="TLQ279" s="388"/>
      <c r="TLR279" s="388"/>
      <c r="TLS279" s="388"/>
      <c r="TLT279" s="388"/>
      <c r="TLU279" s="388"/>
      <c r="TLV279" s="388"/>
      <c r="TLW279" s="388"/>
      <c r="TLX279" s="388"/>
      <c r="TLY279" s="388"/>
      <c r="TLZ279" s="388"/>
      <c r="TMA279" s="388"/>
      <c r="TMB279" s="388"/>
      <c r="TMC279" s="388"/>
      <c r="TMD279" s="388"/>
      <c r="TME279" s="388"/>
      <c r="TMF279" s="388"/>
      <c r="TMG279" s="388"/>
      <c r="TMH279" s="388"/>
      <c r="TMI279" s="388"/>
      <c r="TMJ279" s="388"/>
      <c r="TMK279" s="388"/>
      <c r="TML279" s="388"/>
      <c r="TMM279" s="388"/>
      <c r="TMN279" s="388"/>
      <c r="TMO279" s="388"/>
      <c r="TMP279" s="388"/>
      <c r="TMQ279" s="388"/>
      <c r="TMR279" s="388"/>
      <c r="TMS279" s="388"/>
      <c r="TMT279" s="388"/>
      <c r="TMU279" s="388"/>
      <c r="TMV279" s="388"/>
      <c r="TMW279" s="388"/>
      <c r="TMX279" s="388"/>
      <c r="TMY279" s="388"/>
      <c r="TMZ279" s="388"/>
      <c r="TNA279" s="388"/>
      <c r="TNB279" s="388"/>
      <c r="TNC279" s="388"/>
      <c r="TND279" s="388"/>
      <c r="TNE279" s="388"/>
      <c r="TNF279" s="388"/>
      <c r="TNG279" s="388"/>
      <c r="TNH279" s="388"/>
      <c r="TNI279" s="388"/>
      <c r="TNJ279" s="388"/>
      <c r="TNK279" s="388"/>
      <c r="TNL279" s="388"/>
      <c r="TNM279" s="388"/>
      <c r="TNN279" s="388"/>
      <c r="TNO279" s="388"/>
      <c r="TNP279" s="388"/>
      <c r="TNQ279" s="388"/>
      <c r="TNR279" s="388"/>
      <c r="TNS279" s="388"/>
      <c r="TNT279" s="388"/>
      <c r="TNU279" s="388"/>
      <c r="TNV279" s="388"/>
      <c r="TNW279" s="388"/>
      <c r="TNX279" s="388"/>
      <c r="TNY279" s="388"/>
      <c r="TNZ279" s="388"/>
      <c r="TOA279" s="388"/>
      <c r="TOB279" s="388"/>
      <c r="TOC279" s="388"/>
      <c r="TOD279" s="388"/>
      <c r="TOE279" s="388"/>
      <c r="TOF279" s="388"/>
      <c r="TOG279" s="388"/>
      <c r="TOH279" s="388"/>
      <c r="TOI279" s="388"/>
      <c r="TOJ279" s="388"/>
      <c r="TOK279" s="388"/>
      <c r="TOL279" s="388"/>
      <c r="TOM279" s="388"/>
      <c r="TON279" s="388"/>
      <c r="TOO279" s="388"/>
      <c r="TOP279" s="388"/>
      <c r="TOQ279" s="388"/>
      <c r="TOR279" s="388"/>
      <c r="TOS279" s="388"/>
      <c r="TOT279" s="388"/>
      <c r="TOU279" s="388"/>
      <c r="TOV279" s="388"/>
      <c r="TOW279" s="388"/>
      <c r="TOX279" s="388"/>
      <c r="TOY279" s="388"/>
      <c r="TOZ279" s="388"/>
      <c r="TPA279" s="388"/>
      <c r="TPB279" s="388"/>
      <c r="TPC279" s="388"/>
      <c r="TPD279" s="388"/>
      <c r="TPE279" s="388"/>
      <c r="TPF279" s="388"/>
      <c r="TPG279" s="388"/>
      <c r="TPH279" s="388"/>
      <c r="TPI279" s="388"/>
      <c r="TPJ279" s="388"/>
      <c r="TPK279" s="388"/>
      <c r="TPL279" s="388"/>
      <c r="TPM279" s="388"/>
      <c r="TPN279" s="388"/>
      <c r="TPO279" s="388"/>
      <c r="TPP279" s="388"/>
      <c r="TPQ279" s="388"/>
      <c r="TPR279" s="388"/>
      <c r="TPS279" s="388"/>
      <c r="TPT279" s="388"/>
      <c r="TPU279" s="388"/>
      <c r="TPV279" s="388"/>
      <c r="TPW279" s="388"/>
      <c r="TPX279" s="388"/>
      <c r="TPY279" s="388"/>
      <c r="TPZ279" s="388"/>
      <c r="TQA279" s="388"/>
      <c r="TQB279" s="388"/>
      <c r="TQC279" s="388"/>
      <c r="TQD279" s="388"/>
      <c r="TQE279" s="388"/>
      <c r="TQF279" s="388"/>
      <c r="TQG279" s="388"/>
      <c r="TQH279" s="388"/>
      <c r="TQI279" s="388"/>
      <c r="TQJ279" s="388"/>
      <c r="TQK279" s="388"/>
      <c r="TQL279" s="388"/>
      <c r="TQM279" s="388"/>
      <c r="TQN279" s="388"/>
      <c r="TQO279" s="388"/>
      <c r="TQP279" s="388"/>
      <c r="TQQ279" s="388"/>
      <c r="TQR279" s="388"/>
      <c r="TQS279" s="388"/>
      <c r="TQT279" s="388"/>
      <c r="TQU279" s="388"/>
      <c r="TQV279" s="388"/>
      <c r="TQW279" s="388"/>
      <c r="TQX279" s="388"/>
      <c r="TQY279" s="388"/>
      <c r="TQZ279" s="388"/>
      <c r="TRA279" s="388"/>
      <c r="TRB279" s="388"/>
      <c r="TRC279" s="388"/>
      <c r="TRD279" s="388"/>
      <c r="TRE279" s="388"/>
      <c r="TRF279" s="388"/>
      <c r="TRG279" s="388"/>
      <c r="TRH279" s="388"/>
      <c r="TRI279" s="388"/>
      <c r="TRJ279" s="388"/>
      <c r="TRK279" s="388"/>
      <c r="TRL279" s="388"/>
      <c r="TRM279" s="388"/>
      <c r="TRN279" s="388"/>
      <c r="TRO279" s="388"/>
      <c r="TRP279" s="388"/>
      <c r="TRQ279" s="388"/>
      <c r="TRR279" s="388"/>
      <c r="TRS279" s="388"/>
      <c r="TRT279" s="388"/>
      <c r="TRU279" s="388"/>
      <c r="TRV279" s="388"/>
      <c r="TRW279" s="388"/>
      <c r="TRX279" s="388"/>
      <c r="TRY279" s="388"/>
      <c r="TRZ279" s="388"/>
      <c r="TSA279" s="388"/>
      <c r="TSB279" s="388"/>
      <c r="TSC279" s="388"/>
      <c r="TSD279" s="388"/>
      <c r="TSE279" s="388"/>
      <c r="TSF279" s="388"/>
      <c r="TSG279" s="388"/>
      <c r="TSH279" s="388"/>
      <c r="TSI279" s="388"/>
      <c r="TSJ279" s="388"/>
      <c r="TSK279" s="388"/>
      <c r="TSL279" s="388"/>
      <c r="TSM279" s="388"/>
      <c r="TSN279" s="388"/>
      <c r="TSO279" s="388"/>
      <c r="TSP279" s="388"/>
      <c r="TSQ279" s="388"/>
      <c r="TSR279" s="388"/>
      <c r="TSS279" s="388"/>
      <c r="TST279" s="388"/>
      <c r="TSU279" s="388"/>
      <c r="TSV279" s="388"/>
      <c r="TSW279" s="388"/>
      <c r="TSX279" s="388"/>
      <c r="TSY279" s="388"/>
      <c r="TSZ279" s="388"/>
      <c r="TTA279" s="388"/>
      <c r="TTB279" s="388"/>
      <c r="TTC279" s="388"/>
      <c r="TTD279" s="388"/>
      <c r="TTE279" s="388"/>
      <c r="TTF279" s="388"/>
      <c r="TTG279" s="388"/>
      <c r="TTH279" s="388"/>
      <c r="TTI279" s="388"/>
      <c r="TTJ279" s="388"/>
      <c r="TTK279" s="388"/>
      <c r="TTL279" s="388"/>
      <c r="TTM279" s="388"/>
      <c r="TTN279" s="388"/>
      <c r="TTO279" s="388"/>
      <c r="TTP279" s="388"/>
      <c r="TTQ279" s="388"/>
      <c r="TTR279" s="388"/>
      <c r="TTS279" s="388"/>
      <c r="TTT279" s="388"/>
      <c r="TTU279" s="388"/>
      <c r="TTV279" s="388"/>
      <c r="TTW279" s="388"/>
      <c r="TTX279" s="388"/>
      <c r="TTY279" s="388"/>
      <c r="TTZ279" s="388"/>
      <c r="TUA279" s="388"/>
      <c r="TUB279" s="388"/>
      <c r="TUC279" s="388"/>
      <c r="TUD279" s="388"/>
      <c r="TUE279" s="388"/>
      <c r="TUF279" s="388"/>
      <c r="TUG279" s="388"/>
      <c r="TUH279" s="388"/>
      <c r="TUI279" s="388"/>
      <c r="TUJ279" s="388"/>
      <c r="TUK279" s="388"/>
      <c r="TUL279" s="388"/>
      <c r="TUM279" s="388"/>
      <c r="TUN279" s="388"/>
      <c r="TUO279" s="388"/>
      <c r="TUP279" s="388"/>
      <c r="TUQ279" s="388"/>
      <c r="TUR279" s="388"/>
      <c r="TUS279" s="388"/>
      <c r="TUT279" s="388"/>
      <c r="TUU279" s="388"/>
      <c r="TUV279" s="388"/>
      <c r="TUW279" s="388"/>
      <c r="TUX279" s="388"/>
      <c r="TUY279" s="388"/>
      <c r="TUZ279" s="388"/>
      <c r="TVA279" s="388"/>
      <c r="TVB279" s="388"/>
      <c r="TVC279" s="388"/>
      <c r="TVD279" s="388"/>
      <c r="TVE279" s="388"/>
      <c r="TVF279" s="388"/>
      <c r="TVG279" s="388"/>
      <c r="TVH279" s="388"/>
      <c r="TVI279" s="388"/>
      <c r="TVJ279" s="388"/>
      <c r="TVK279" s="388"/>
      <c r="TVL279" s="388"/>
      <c r="TVM279" s="388"/>
      <c r="TVN279" s="388"/>
      <c r="TVO279" s="388"/>
      <c r="TVP279" s="388"/>
      <c r="TVQ279" s="388"/>
      <c r="TVR279" s="388"/>
      <c r="TVS279" s="388"/>
      <c r="TVT279" s="388"/>
      <c r="TVU279" s="388"/>
      <c r="TVV279" s="388"/>
      <c r="TVW279" s="388"/>
      <c r="TVX279" s="388"/>
      <c r="TVY279" s="388"/>
      <c r="TVZ279" s="388"/>
      <c r="TWA279" s="388"/>
      <c r="TWB279" s="388"/>
      <c r="TWC279" s="388"/>
      <c r="TWD279" s="388"/>
      <c r="TWE279" s="388"/>
      <c r="TWF279" s="388"/>
      <c r="TWG279" s="388"/>
      <c r="TWH279" s="388"/>
      <c r="TWI279" s="388"/>
      <c r="TWJ279" s="388"/>
      <c r="TWK279" s="388"/>
      <c r="TWL279" s="388"/>
      <c r="TWM279" s="388"/>
      <c r="TWN279" s="388"/>
      <c r="TWO279" s="388"/>
      <c r="TWP279" s="388"/>
      <c r="TWQ279" s="388"/>
      <c r="TWR279" s="388"/>
      <c r="TWS279" s="388"/>
      <c r="TWT279" s="388"/>
      <c r="TWU279" s="388"/>
      <c r="TWV279" s="388"/>
      <c r="TWW279" s="388"/>
      <c r="TWX279" s="388"/>
      <c r="TWY279" s="388"/>
      <c r="TWZ279" s="388"/>
      <c r="TXA279" s="388"/>
      <c r="TXB279" s="388"/>
      <c r="TXC279" s="388"/>
      <c r="TXD279" s="388"/>
      <c r="TXE279" s="388"/>
      <c r="TXF279" s="388"/>
      <c r="TXG279" s="388"/>
      <c r="TXH279" s="388"/>
      <c r="TXI279" s="388"/>
      <c r="TXJ279" s="388"/>
      <c r="TXK279" s="388"/>
      <c r="TXL279" s="388"/>
      <c r="TXM279" s="388"/>
      <c r="TXN279" s="388"/>
      <c r="TXO279" s="388"/>
      <c r="TXP279" s="388"/>
      <c r="TXQ279" s="388"/>
      <c r="TXR279" s="388"/>
      <c r="TXS279" s="388"/>
      <c r="TXT279" s="388"/>
      <c r="TXU279" s="388"/>
      <c r="TXV279" s="388"/>
      <c r="TXW279" s="388"/>
      <c r="TXX279" s="388"/>
      <c r="TXY279" s="388"/>
      <c r="TXZ279" s="388"/>
      <c r="TYA279" s="388"/>
      <c r="TYB279" s="388"/>
      <c r="TYC279" s="388"/>
      <c r="TYD279" s="388"/>
      <c r="TYE279" s="388"/>
      <c r="TYF279" s="388"/>
      <c r="TYG279" s="388"/>
      <c r="TYH279" s="388"/>
      <c r="TYI279" s="388"/>
      <c r="TYJ279" s="388"/>
      <c r="TYK279" s="388"/>
      <c r="TYL279" s="388"/>
      <c r="TYM279" s="388"/>
      <c r="TYN279" s="388"/>
      <c r="TYO279" s="388"/>
      <c r="TYP279" s="388"/>
      <c r="TYQ279" s="388"/>
      <c r="TYR279" s="388"/>
      <c r="TYS279" s="388"/>
      <c r="TYT279" s="388"/>
      <c r="TYU279" s="388"/>
      <c r="TYV279" s="388"/>
      <c r="TYW279" s="388"/>
      <c r="TYX279" s="388"/>
      <c r="TYY279" s="388"/>
      <c r="TYZ279" s="388"/>
      <c r="TZA279" s="388"/>
      <c r="TZB279" s="388"/>
      <c r="TZC279" s="388"/>
      <c r="TZD279" s="388"/>
      <c r="TZE279" s="388"/>
      <c r="TZF279" s="388"/>
      <c r="TZG279" s="388"/>
      <c r="TZH279" s="388"/>
      <c r="TZI279" s="388"/>
      <c r="TZJ279" s="388"/>
      <c r="TZK279" s="388"/>
      <c r="TZL279" s="388"/>
      <c r="TZM279" s="388"/>
      <c r="TZN279" s="388"/>
      <c r="TZO279" s="388"/>
      <c r="TZP279" s="388"/>
      <c r="TZQ279" s="388"/>
      <c r="TZR279" s="388"/>
      <c r="TZS279" s="388"/>
      <c r="TZT279" s="388"/>
      <c r="TZU279" s="388"/>
      <c r="TZV279" s="388"/>
      <c r="TZW279" s="388"/>
      <c r="TZX279" s="388"/>
      <c r="TZY279" s="388"/>
      <c r="TZZ279" s="388"/>
      <c r="UAA279" s="388"/>
      <c r="UAB279" s="388"/>
      <c r="UAC279" s="388"/>
      <c r="UAD279" s="388"/>
      <c r="UAE279" s="388"/>
      <c r="UAF279" s="388"/>
      <c r="UAG279" s="388"/>
      <c r="UAH279" s="388"/>
      <c r="UAI279" s="388"/>
      <c r="UAJ279" s="388"/>
      <c r="UAK279" s="388"/>
      <c r="UAL279" s="388"/>
      <c r="UAM279" s="388"/>
      <c r="UAN279" s="388"/>
      <c r="UAO279" s="388"/>
      <c r="UAP279" s="388"/>
      <c r="UAQ279" s="388"/>
      <c r="UAR279" s="388"/>
      <c r="UAS279" s="388"/>
      <c r="UAT279" s="388"/>
      <c r="UAU279" s="388"/>
      <c r="UAV279" s="388"/>
      <c r="UAW279" s="388"/>
      <c r="UAX279" s="388"/>
      <c r="UAY279" s="388"/>
      <c r="UAZ279" s="388"/>
      <c r="UBA279" s="388"/>
      <c r="UBB279" s="388"/>
      <c r="UBC279" s="388"/>
      <c r="UBD279" s="388"/>
      <c r="UBE279" s="388"/>
      <c r="UBF279" s="388"/>
      <c r="UBG279" s="388"/>
      <c r="UBH279" s="388"/>
      <c r="UBI279" s="388"/>
      <c r="UBJ279" s="388"/>
      <c r="UBK279" s="388"/>
      <c r="UBL279" s="388"/>
      <c r="UBM279" s="388"/>
      <c r="UBN279" s="388"/>
      <c r="UBO279" s="388"/>
      <c r="UBP279" s="388"/>
      <c r="UBQ279" s="388"/>
      <c r="UBR279" s="388"/>
      <c r="UBS279" s="388"/>
      <c r="UBT279" s="388"/>
      <c r="UBU279" s="388"/>
      <c r="UBV279" s="388"/>
      <c r="UBW279" s="388"/>
      <c r="UBX279" s="388"/>
      <c r="UBY279" s="388"/>
      <c r="UBZ279" s="388"/>
      <c r="UCA279" s="388"/>
      <c r="UCB279" s="388"/>
      <c r="UCC279" s="388"/>
      <c r="UCD279" s="388"/>
      <c r="UCE279" s="388"/>
      <c r="UCF279" s="388"/>
      <c r="UCG279" s="388"/>
      <c r="UCH279" s="388"/>
      <c r="UCI279" s="388"/>
      <c r="UCJ279" s="388"/>
      <c r="UCK279" s="388"/>
      <c r="UCL279" s="388"/>
      <c r="UCM279" s="388"/>
      <c r="UCN279" s="388"/>
      <c r="UCO279" s="388"/>
      <c r="UCP279" s="388"/>
      <c r="UCQ279" s="388"/>
      <c r="UCR279" s="388"/>
      <c r="UCS279" s="388"/>
      <c r="UCT279" s="388"/>
      <c r="UCU279" s="388"/>
      <c r="UCV279" s="388"/>
      <c r="UCW279" s="388"/>
      <c r="UCX279" s="388"/>
      <c r="UCY279" s="388"/>
      <c r="UCZ279" s="388"/>
      <c r="UDA279" s="388"/>
      <c r="UDB279" s="388"/>
      <c r="UDC279" s="388"/>
      <c r="UDD279" s="388"/>
      <c r="UDE279" s="388"/>
      <c r="UDF279" s="388"/>
      <c r="UDG279" s="388"/>
      <c r="UDH279" s="388"/>
      <c r="UDI279" s="388"/>
      <c r="UDJ279" s="388"/>
      <c r="UDK279" s="388"/>
      <c r="UDL279" s="388"/>
      <c r="UDM279" s="388"/>
      <c r="UDN279" s="388"/>
      <c r="UDO279" s="388"/>
      <c r="UDP279" s="388"/>
      <c r="UDQ279" s="388"/>
      <c r="UDR279" s="388"/>
      <c r="UDS279" s="388"/>
      <c r="UDT279" s="388"/>
      <c r="UDU279" s="388"/>
      <c r="UDV279" s="388"/>
      <c r="UDW279" s="388"/>
      <c r="UDX279" s="388"/>
      <c r="UDY279" s="388"/>
      <c r="UDZ279" s="388"/>
      <c r="UEA279" s="388"/>
      <c r="UEB279" s="388"/>
      <c r="UEC279" s="388"/>
      <c r="UED279" s="388"/>
      <c r="UEE279" s="388"/>
      <c r="UEF279" s="388"/>
      <c r="UEG279" s="388"/>
      <c r="UEH279" s="388"/>
      <c r="UEI279" s="388"/>
      <c r="UEJ279" s="388"/>
      <c r="UEK279" s="388"/>
      <c r="UEL279" s="388"/>
      <c r="UEM279" s="388"/>
      <c r="UEN279" s="388"/>
      <c r="UEO279" s="388"/>
      <c r="UEP279" s="388"/>
      <c r="UEQ279" s="388"/>
      <c r="UER279" s="388"/>
      <c r="UES279" s="388"/>
      <c r="UET279" s="388"/>
      <c r="UEU279" s="388"/>
      <c r="UEV279" s="388"/>
      <c r="UEW279" s="388"/>
      <c r="UEX279" s="388"/>
      <c r="UEY279" s="388"/>
      <c r="UEZ279" s="388"/>
      <c r="UFA279" s="388"/>
      <c r="UFB279" s="388"/>
      <c r="UFC279" s="388"/>
      <c r="UFD279" s="388"/>
      <c r="UFE279" s="388"/>
      <c r="UFF279" s="388"/>
      <c r="UFG279" s="388"/>
      <c r="UFH279" s="388"/>
      <c r="UFI279" s="388"/>
      <c r="UFJ279" s="388"/>
      <c r="UFK279" s="388"/>
      <c r="UFL279" s="388"/>
      <c r="UFM279" s="388"/>
      <c r="UFN279" s="388"/>
      <c r="UFO279" s="388"/>
      <c r="UFP279" s="388"/>
      <c r="UFQ279" s="388"/>
      <c r="UFR279" s="388"/>
      <c r="UFS279" s="388"/>
      <c r="UFT279" s="388"/>
      <c r="UFU279" s="388"/>
      <c r="UFV279" s="388"/>
      <c r="UFW279" s="388"/>
      <c r="UFX279" s="388"/>
      <c r="UFY279" s="388"/>
      <c r="UFZ279" s="388"/>
      <c r="UGA279" s="388"/>
      <c r="UGB279" s="388"/>
      <c r="UGC279" s="388"/>
      <c r="UGD279" s="388"/>
      <c r="UGE279" s="388"/>
      <c r="UGF279" s="388"/>
      <c r="UGG279" s="388"/>
      <c r="UGH279" s="388"/>
      <c r="UGI279" s="388"/>
      <c r="UGJ279" s="388"/>
      <c r="UGK279" s="388"/>
      <c r="UGL279" s="388"/>
      <c r="UGM279" s="388"/>
      <c r="UGN279" s="388"/>
      <c r="UGO279" s="388"/>
      <c r="UGP279" s="388"/>
      <c r="UGQ279" s="388"/>
      <c r="UGR279" s="388"/>
      <c r="UGS279" s="388"/>
      <c r="UGT279" s="388"/>
      <c r="UGU279" s="388"/>
      <c r="UGV279" s="388"/>
      <c r="UGW279" s="388"/>
      <c r="UGX279" s="388"/>
      <c r="UGY279" s="388"/>
      <c r="UGZ279" s="388"/>
      <c r="UHA279" s="388"/>
      <c r="UHB279" s="388"/>
      <c r="UHC279" s="388"/>
      <c r="UHD279" s="388"/>
      <c r="UHE279" s="388"/>
      <c r="UHF279" s="388"/>
      <c r="UHG279" s="388"/>
      <c r="UHH279" s="388"/>
      <c r="UHI279" s="388"/>
      <c r="UHJ279" s="388"/>
      <c r="UHK279" s="388"/>
      <c r="UHL279" s="388"/>
      <c r="UHM279" s="388"/>
      <c r="UHN279" s="388"/>
      <c r="UHO279" s="388"/>
      <c r="UHP279" s="388"/>
      <c r="UHQ279" s="388"/>
      <c r="UHR279" s="388"/>
      <c r="UHS279" s="388"/>
      <c r="UHT279" s="388"/>
      <c r="UHU279" s="388"/>
      <c r="UHV279" s="388"/>
      <c r="UHW279" s="388"/>
      <c r="UHX279" s="388"/>
      <c r="UHY279" s="388"/>
      <c r="UHZ279" s="388"/>
      <c r="UIA279" s="388"/>
      <c r="UIB279" s="388"/>
      <c r="UIC279" s="388"/>
      <c r="UID279" s="388"/>
      <c r="UIE279" s="388"/>
      <c r="UIF279" s="388"/>
      <c r="UIG279" s="388"/>
      <c r="UIH279" s="388"/>
      <c r="UII279" s="388"/>
      <c r="UIJ279" s="388"/>
      <c r="UIK279" s="388"/>
      <c r="UIL279" s="388"/>
      <c r="UIM279" s="388"/>
      <c r="UIN279" s="388"/>
      <c r="UIO279" s="388"/>
      <c r="UIP279" s="388"/>
      <c r="UIQ279" s="388"/>
      <c r="UIR279" s="388"/>
      <c r="UIS279" s="388"/>
      <c r="UIT279" s="388"/>
      <c r="UIU279" s="388"/>
      <c r="UIV279" s="388"/>
      <c r="UIW279" s="388"/>
      <c r="UIX279" s="388"/>
      <c r="UIY279" s="388"/>
      <c r="UIZ279" s="388"/>
      <c r="UJA279" s="388"/>
      <c r="UJB279" s="388"/>
      <c r="UJC279" s="388"/>
      <c r="UJD279" s="388"/>
      <c r="UJE279" s="388"/>
      <c r="UJF279" s="388"/>
      <c r="UJG279" s="388"/>
      <c r="UJH279" s="388"/>
      <c r="UJI279" s="388"/>
      <c r="UJJ279" s="388"/>
      <c r="UJK279" s="388"/>
      <c r="UJL279" s="388"/>
      <c r="UJM279" s="388"/>
      <c r="UJN279" s="388"/>
      <c r="UJO279" s="388"/>
      <c r="UJP279" s="388"/>
      <c r="UJQ279" s="388"/>
      <c r="UJR279" s="388"/>
      <c r="UJS279" s="388"/>
      <c r="UJT279" s="388"/>
      <c r="UJU279" s="388"/>
      <c r="UJV279" s="388"/>
      <c r="UJW279" s="388"/>
      <c r="UJX279" s="388"/>
      <c r="UJY279" s="388"/>
      <c r="UJZ279" s="388"/>
      <c r="UKA279" s="388"/>
      <c r="UKB279" s="388"/>
      <c r="UKC279" s="388"/>
      <c r="UKD279" s="388"/>
      <c r="UKE279" s="388"/>
      <c r="UKF279" s="388"/>
      <c r="UKG279" s="388"/>
      <c r="UKH279" s="388"/>
      <c r="UKI279" s="388"/>
      <c r="UKJ279" s="388"/>
      <c r="UKK279" s="388"/>
      <c r="UKL279" s="388"/>
      <c r="UKM279" s="388"/>
      <c r="UKN279" s="388"/>
      <c r="UKO279" s="388"/>
      <c r="UKP279" s="388"/>
      <c r="UKQ279" s="388"/>
      <c r="UKR279" s="388"/>
      <c r="UKS279" s="388"/>
      <c r="UKT279" s="388"/>
      <c r="UKU279" s="388"/>
      <c r="UKV279" s="388"/>
      <c r="UKW279" s="388"/>
      <c r="UKX279" s="388"/>
      <c r="UKY279" s="388"/>
      <c r="UKZ279" s="388"/>
      <c r="ULA279" s="388"/>
      <c r="ULB279" s="388"/>
      <c r="ULC279" s="388"/>
      <c r="ULD279" s="388"/>
      <c r="ULE279" s="388"/>
      <c r="ULF279" s="388"/>
      <c r="ULG279" s="388"/>
      <c r="ULH279" s="388"/>
      <c r="ULI279" s="388"/>
      <c r="ULJ279" s="388"/>
      <c r="ULK279" s="388"/>
      <c r="ULL279" s="388"/>
      <c r="ULM279" s="388"/>
      <c r="ULN279" s="388"/>
      <c r="ULO279" s="388"/>
      <c r="ULP279" s="388"/>
      <c r="ULQ279" s="388"/>
      <c r="ULR279" s="388"/>
      <c r="ULS279" s="388"/>
      <c r="ULT279" s="388"/>
      <c r="ULU279" s="388"/>
      <c r="ULV279" s="388"/>
      <c r="ULW279" s="388"/>
      <c r="ULX279" s="388"/>
      <c r="ULY279" s="388"/>
      <c r="ULZ279" s="388"/>
      <c r="UMA279" s="388"/>
      <c r="UMB279" s="388"/>
      <c r="UMC279" s="388"/>
      <c r="UMD279" s="388"/>
      <c r="UME279" s="388"/>
      <c r="UMF279" s="388"/>
      <c r="UMG279" s="388"/>
      <c r="UMH279" s="388"/>
      <c r="UMI279" s="388"/>
      <c r="UMJ279" s="388"/>
      <c r="UMK279" s="388"/>
      <c r="UML279" s="388"/>
      <c r="UMM279" s="388"/>
      <c r="UMN279" s="388"/>
      <c r="UMO279" s="388"/>
      <c r="UMP279" s="388"/>
      <c r="UMQ279" s="388"/>
      <c r="UMR279" s="388"/>
      <c r="UMS279" s="388"/>
      <c r="UMT279" s="388"/>
      <c r="UMU279" s="388"/>
      <c r="UMV279" s="388"/>
      <c r="UMW279" s="388"/>
      <c r="UMX279" s="388"/>
      <c r="UMY279" s="388"/>
      <c r="UMZ279" s="388"/>
      <c r="UNA279" s="388"/>
      <c r="UNB279" s="388"/>
      <c r="UNC279" s="388"/>
      <c r="UND279" s="388"/>
      <c r="UNE279" s="388"/>
      <c r="UNF279" s="388"/>
      <c r="UNG279" s="388"/>
      <c r="UNH279" s="388"/>
      <c r="UNI279" s="388"/>
      <c r="UNJ279" s="388"/>
      <c r="UNK279" s="388"/>
      <c r="UNL279" s="388"/>
      <c r="UNM279" s="388"/>
      <c r="UNN279" s="388"/>
      <c r="UNO279" s="388"/>
      <c r="UNP279" s="388"/>
      <c r="UNQ279" s="388"/>
      <c r="UNR279" s="388"/>
      <c r="UNS279" s="388"/>
      <c r="UNT279" s="388"/>
      <c r="UNU279" s="388"/>
      <c r="UNV279" s="388"/>
      <c r="UNW279" s="388"/>
      <c r="UNX279" s="388"/>
      <c r="UNY279" s="388"/>
      <c r="UNZ279" s="388"/>
      <c r="UOA279" s="388"/>
      <c r="UOB279" s="388"/>
      <c r="UOC279" s="388"/>
      <c r="UOD279" s="388"/>
      <c r="UOE279" s="388"/>
      <c r="UOF279" s="388"/>
      <c r="UOG279" s="388"/>
      <c r="UOH279" s="388"/>
      <c r="UOI279" s="388"/>
      <c r="UOJ279" s="388"/>
      <c r="UOK279" s="388"/>
      <c r="UOL279" s="388"/>
      <c r="UOM279" s="388"/>
      <c r="UON279" s="388"/>
      <c r="UOO279" s="388"/>
      <c r="UOP279" s="388"/>
      <c r="UOQ279" s="388"/>
      <c r="UOR279" s="388"/>
      <c r="UOS279" s="388"/>
      <c r="UOT279" s="388"/>
      <c r="UOU279" s="388"/>
      <c r="UOV279" s="388"/>
      <c r="UOW279" s="388"/>
      <c r="UOX279" s="388"/>
      <c r="UOY279" s="388"/>
      <c r="UOZ279" s="388"/>
      <c r="UPA279" s="388"/>
      <c r="UPB279" s="388"/>
      <c r="UPC279" s="388"/>
      <c r="UPD279" s="388"/>
      <c r="UPE279" s="388"/>
      <c r="UPF279" s="388"/>
      <c r="UPG279" s="388"/>
      <c r="UPH279" s="388"/>
      <c r="UPI279" s="388"/>
      <c r="UPJ279" s="388"/>
      <c r="UPK279" s="388"/>
      <c r="UPL279" s="388"/>
      <c r="UPM279" s="388"/>
      <c r="UPN279" s="388"/>
      <c r="UPO279" s="388"/>
      <c r="UPP279" s="388"/>
      <c r="UPQ279" s="388"/>
      <c r="UPR279" s="388"/>
      <c r="UPS279" s="388"/>
      <c r="UPT279" s="388"/>
      <c r="UPU279" s="388"/>
      <c r="UPV279" s="388"/>
      <c r="UPW279" s="388"/>
      <c r="UPX279" s="388"/>
      <c r="UPY279" s="388"/>
      <c r="UPZ279" s="388"/>
      <c r="UQA279" s="388"/>
      <c r="UQB279" s="388"/>
      <c r="UQC279" s="388"/>
      <c r="UQD279" s="388"/>
      <c r="UQE279" s="388"/>
      <c r="UQF279" s="388"/>
      <c r="UQG279" s="388"/>
      <c r="UQH279" s="388"/>
      <c r="UQI279" s="388"/>
      <c r="UQJ279" s="388"/>
      <c r="UQK279" s="388"/>
      <c r="UQL279" s="388"/>
      <c r="UQM279" s="388"/>
      <c r="UQN279" s="388"/>
      <c r="UQO279" s="388"/>
      <c r="UQP279" s="388"/>
      <c r="UQQ279" s="388"/>
      <c r="UQR279" s="388"/>
      <c r="UQS279" s="388"/>
      <c r="UQT279" s="388"/>
      <c r="UQU279" s="388"/>
      <c r="UQV279" s="388"/>
      <c r="UQW279" s="388"/>
      <c r="UQX279" s="388"/>
      <c r="UQY279" s="388"/>
      <c r="UQZ279" s="388"/>
      <c r="URA279" s="388"/>
      <c r="URB279" s="388"/>
      <c r="URC279" s="388"/>
      <c r="URD279" s="388"/>
      <c r="URE279" s="388"/>
      <c r="URF279" s="388"/>
      <c r="URG279" s="388"/>
      <c r="URH279" s="388"/>
      <c r="URI279" s="388"/>
      <c r="URJ279" s="388"/>
      <c r="URK279" s="388"/>
      <c r="URL279" s="388"/>
      <c r="URM279" s="388"/>
      <c r="URN279" s="388"/>
      <c r="URO279" s="388"/>
      <c r="URP279" s="388"/>
      <c r="URQ279" s="388"/>
      <c r="URR279" s="388"/>
      <c r="URS279" s="388"/>
      <c r="URT279" s="388"/>
      <c r="URU279" s="388"/>
      <c r="URV279" s="388"/>
      <c r="URW279" s="388"/>
      <c r="URX279" s="388"/>
      <c r="URY279" s="388"/>
      <c r="URZ279" s="388"/>
      <c r="USA279" s="388"/>
      <c r="USB279" s="388"/>
      <c r="USC279" s="388"/>
      <c r="USD279" s="388"/>
      <c r="USE279" s="388"/>
      <c r="USF279" s="388"/>
      <c r="USG279" s="388"/>
      <c r="USH279" s="388"/>
      <c r="USI279" s="388"/>
      <c r="USJ279" s="388"/>
      <c r="USK279" s="388"/>
      <c r="USL279" s="388"/>
      <c r="USM279" s="388"/>
      <c r="USN279" s="388"/>
      <c r="USO279" s="388"/>
      <c r="USP279" s="388"/>
      <c r="USQ279" s="388"/>
      <c r="USR279" s="388"/>
      <c r="USS279" s="388"/>
      <c r="UST279" s="388"/>
      <c r="USU279" s="388"/>
      <c r="USV279" s="388"/>
      <c r="USW279" s="388"/>
      <c r="USX279" s="388"/>
      <c r="USY279" s="388"/>
      <c r="USZ279" s="388"/>
      <c r="UTA279" s="388"/>
      <c r="UTB279" s="388"/>
      <c r="UTC279" s="388"/>
      <c r="UTD279" s="388"/>
      <c r="UTE279" s="388"/>
      <c r="UTF279" s="388"/>
      <c r="UTG279" s="388"/>
      <c r="UTH279" s="388"/>
      <c r="UTI279" s="388"/>
      <c r="UTJ279" s="388"/>
      <c r="UTK279" s="388"/>
      <c r="UTL279" s="388"/>
      <c r="UTM279" s="388"/>
      <c r="UTN279" s="388"/>
      <c r="UTO279" s="388"/>
      <c r="UTP279" s="388"/>
      <c r="UTQ279" s="388"/>
      <c r="UTR279" s="388"/>
      <c r="UTS279" s="388"/>
      <c r="UTT279" s="388"/>
      <c r="UTU279" s="388"/>
      <c r="UTV279" s="388"/>
      <c r="UTW279" s="388"/>
      <c r="UTX279" s="388"/>
      <c r="UTY279" s="388"/>
      <c r="UTZ279" s="388"/>
      <c r="UUA279" s="388"/>
      <c r="UUB279" s="388"/>
      <c r="UUC279" s="388"/>
      <c r="UUD279" s="388"/>
      <c r="UUE279" s="388"/>
      <c r="UUF279" s="388"/>
      <c r="UUG279" s="388"/>
      <c r="UUH279" s="388"/>
      <c r="UUI279" s="388"/>
      <c r="UUJ279" s="388"/>
      <c r="UUK279" s="388"/>
      <c r="UUL279" s="388"/>
      <c r="UUM279" s="388"/>
      <c r="UUN279" s="388"/>
      <c r="UUO279" s="388"/>
      <c r="UUP279" s="388"/>
      <c r="UUQ279" s="388"/>
      <c r="UUR279" s="388"/>
      <c r="UUS279" s="388"/>
      <c r="UUT279" s="388"/>
      <c r="UUU279" s="388"/>
      <c r="UUV279" s="388"/>
      <c r="UUW279" s="388"/>
      <c r="UUX279" s="388"/>
      <c r="UUY279" s="388"/>
      <c r="UUZ279" s="388"/>
      <c r="UVA279" s="388"/>
      <c r="UVB279" s="388"/>
      <c r="UVC279" s="388"/>
      <c r="UVD279" s="388"/>
      <c r="UVE279" s="388"/>
      <c r="UVF279" s="388"/>
      <c r="UVG279" s="388"/>
      <c r="UVH279" s="388"/>
      <c r="UVI279" s="388"/>
      <c r="UVJ279" s="388"/>
      <c r="UVK279" s="388"/>
      <c r="UVL279" s="388"/>
      <c r="UVM279" s="388"/>
      <c r="UVN279" s="388"/>
      <c r="UVO279" s="388"/>
      <c r="UVP279" s="388"/>
      <c r="UVQ279" s="388"/>
      <c r="UVR279" s="388"/>
      <c r="UVS279" s="388"/>
      <c r="UVT279" s="388"/>
      <c r="UVU279" s="388"/>
      <c r="UVV279" s="388"/>
      <c r="UVW279" s="388"/>
      <c r="UVX279" s="388"/>
      <c r="UVY279" s="388"/>
      <c r="UVZ279" s="388"/>
      <c r="UWA279" s="388"/>
      <c r="UWB279" s="388"/>
      <c r="UWC279" s="388"/>
      <c r="UWD279" s="388"/>
      <c r="UWE279" s="388"/>
      <c r="UWF279" s="388"/>
      <c r="UWG279" s="388"/>
      <c r="UWH279" s="388"/>
      <c r="UWI279" s="388"/>
      <c r="UWJ279" s="388"/>
      <c r="UWK279" s="388"/>
      <c r="UWL279" s="388"/>
      <c r="UWM279" s="388"/>
      <c r="UWN279" s="388"/>
      <c r="UWO279" s="388"/>
      <c r="UWP279" s="388"/>
      <c r="UWQ279" s="388"/>
      <c r="UWR279" s="388"/>
      <c r="UWS279" s="388"/>
      <c r="UWT279" s="388"/>
      <c r="UWU279" s="388"/>
      <c r="UWV279" s="388"/>
      <c r="UWW279" s="388"/>
      <c r="UWX279" s="388"/>
      <c r="UWY279" s="388"/>
      <c r="UWZ279" s="388"/>
      <c r="UXA279" s="388"/>
      <c r="UXB279" s="388"/>
      <c r="UXC279" s="388"/>
      <c r="UXD279" s="388"/>
      <c r="UXE279" s="388"/>
      <c r="UXF279" s="388"/>
      <c r="UXG279" s="388"/>
      <c r="UXH279" s="388"/>
      <c r="UXI279" s="388"/>
      <c r="UXJ279" s="388"/>
      <c r="UXK279" s="388"/>
      <c r="UXL279" s="388"/>
      <c r="UXM279" s="388"/>
      <c r="UXN279" s="388"/>
      <c r="UXO279" s="388"/>
      <c r="UXP279" s="388"/>
      <c r="UXQ279" s="388"/>
      <c r="UXR279" s="388"/>
      <c r="UXS279" s="388"/>
      <c r="UXT279" s="388"/>
      <c r="UXU279" s="388"/>
      <c r="UXV279" s="388"/>
      <c r="UXW279" s="388"/>
      <c r="UXX279" s="388"/>
      <c r="UXY279" s="388"/>
      <c r="UXZ279" s="388"/>
      <c r="UYA279" s="388"/>
      <c r="UYB279" s="388"/>
      <c r="UYC279" s="388"/>
      <c r="UYD279" s="388"/>
      <c r="UYE279" s="388"/>
      <c r="UYF279" s="388"/>
      <c r="UYG279" s="388"/>
      <c r="UYH279" s="388"/>
      <c r="UYI279" s="388"/>
      <c r="UYJ279" s="388"/>
      <c r="UYK279" s="388"/>
      <c r="UYL279" s="388"/>
      <c r="UYM279" s="388"/>
      <c r="UYN279" s="388"/>
      <c r="UYO279" s="388"/>
      <c r="UYP279" s="388"/>
      <c r="UYQ279" s="388"/>
      <c r="UYR279" s="388"/>
      <c r="UYS279" s="388"/>
      <c r="UYT279" s="388"/>
      <c r="UYU279" s="388"/>
      <c r="UYV279" s="388"/>
      <c r="UYW279" s="388"/>
      <c r="UYX279" s="388"/>
      <c r="UYY279" s="388"/>
      <c r="UYZ279" s="388"/>
      <c r="UZA279" s="388"/>
      <c r="UZB279" s="388"/>
      <c r="UZC279" s="388"/>
      <c r="UZD279" s="388"/>
      <c r="UZE279" s="388"/>
      <c r="UZF279" s="388"/>
      <c r="UZG279" s="388"/>
      <c r="UZH279" s="388"/>
      <c r="UZI279" s="388"/>
      <c r="UZJ279" s="388"/>
      <c r="UZK279" s="388"/>
      <c r="UZL279" s="388"/>
      <c r="UZM279" s="388"/>
      <c r="UZN279" s="388"/>
      <c r="UZO279" s="388"/>
      <c r="UZP279" s="388"/>
      <c r="UZQ279" s="388"/>
      <c r="UZR279" s="388"/>
      <c r="UZS279" s="388"/>
      <c r="UZT279" s="388"/>
      <c r="UZU279" s="388"/>
      <c r="UZV279" s="388"/>
      <c r="UZW279" s="388"/>
      <c r="UZX279" s="388"/>
      <c r="UZY279" s="388"/>
      <c r="UZZ279" s="388"/>
      <c r="VAA279" s="388"/>
      <c r="VAB279" s="388"/>
      <c r="VAC279" s="388"/>
      <c r="VAD279" s="388"/>
      <c r="VAE279" s="388"/>
      <c r="VAF279" s="388"/>
      <c r="VAG279" s="388"/>
      <c r="VAH279" s="388"/>
      <c r="VAI279" s="388"/>
      <c r="VAJ279" s="388"/>
      <c r="VAK279" s="388"/>
      <c r="VAL279" s="388"/>
      <c r="VAM279" s="388"/>
      <c r="VAN279" s="388"/>
      <c r="VAO279" s="388"/>
      <c r="VAP279" s="388"/>
      <c r="VAQ279" s="388"/>
      <c r="VAR279" s="388"/>
      <c r="VAS279" s="388"/>
      <c r="VAT279" s="388"/>
      <c r="VAU279" s="388"/>
      <c r="VAV279" s="388"/>
      <c r="VAW279" s="388"/>
      <c r="VAX279" s="388"/>
      <c r="VAY279" s="388"/>
      <c r="VAZ279" s="388"/>
      <c r="VBA279" s="388"/>
      <c r="VBB279" s="388"/>
      <c r="VBC279" s="388"/>
      <c r="VBD279" s="388"/>
      <c r="VBE279" s="388"/>
      <c r="VBF279" s="388"/>
      <c r="VBG279" s="388"/>
      <c r="VBH279" s="388"/>
      <c r="VBI279" s="388"/>
      <c r="VBJ279" s="388"/>
      <c r="VBK279" s="388"/>
      <c r="VBL279" s="388"/>
      <c r="VBM279" s="388"/>
      <c r="VBN279" s="388"/>
      <c r="VBO279" s="388"/>
      <c r="VBP279" s="388"/>
      <c r="VBQ279" s="388"/>
      <c r="VBR279" s="388"/>
      <c r="VBS279" s="388"/>
      <c r="VBT279" s="388"/>
      <c r="VBU279" s="388"/>
      <c r="VBV279" s="388"/>
      <c r="VBW279" s="388"/>
      <c r="VBX279" s="388"/>
      <c r="VBY279" s="388"/>
      <c r="VBZ279" s="388"/>
      <c r="VCA279" s="388"/>
      <c r="VCB279" s="388"/>
      <c r="VCC279" s="388"/>
      <c r="VCD279" s="388"/>
      <c r="VCE279" s="388"/>
      <c r="VCF279" s="388"/>
      <c r="VCG279" s="388"/>
      <c r="VCH279" s="388"/>
      <c r="VCI279" s="388"/>
      <c r="VCJ279" s="388"/>
      <c r="VCK279" s="388"/>
      <c r="VCL279" s="388"/>
      <c r="VCM279" s="388"/>
      <c r="VCN279" s="388"/>
      <c r="VCO279" s="388"/>
      <c r="VCP279" s="388"/>
      <c r="VCQ279" s="388"/>
      <c r="VCR279" s="388"/>
      <c r="VCS279" s="388"/>
      <c r="VCT279" s="388"/>
      <c r="VCU279" s="388"/>
      <c r="VCV279" s="388"/>
      <c r="VCW279" s="388"/>
      <c r="VCX279" s="388"/>
      <c r="VCY279" s="388"/>
      <c r="VCZ279" s="388"/>
      <c r="VDA279" s="388"/>
      <c r="VDB279" s="388"/>
      <c r="VDC279" s="388"/>
      <c r="VDD279" s="388"/>
      <c r="VDE279" s="388"/>
      <c r="VDF279" s="388"/>
      <c r="VDG279" s="388"/>
      <c r="VDH279" s="388"/>
      <c r="VDI279" s="388"/>
      <c r="VDJ279" s="388"/>
      <c r="VDK279" s="388"/>
      <c r="VDL279" s="388"/>
      <c r="VDM279" s="388"/>
      <c r="VDN279" s="388"/>
      <c r="VDO279" s="388"/>
      <c r="VDP279" s="388"/>
      <c r="VDQ279" s="388"/>
      <c r="VDR279" s="388"/>
      <c r="VDS279" s="388"/>
      <c r="VDT279" s="388"/>
      <c r="VDU279" s="388"/>
      <c r="VDV279" s="388"/>
      <c r="VDW279" s="388"/>
      <c r="VDX279" s="388"/>
      <c r="VDY279" s="388"/>
      <c r="VDZ279" s="388"/>
      <c r="VEA279" s="388"/>
      <c r="VEB279" s="388"/>
      <c r="VEC279" s="388"/>
      <c r="VED279" s="388"/>
      <c r="VEE279" s="388"/>
      <c r="VEF279" s="388"/>
      <c r="VEG279" s="388"/>
      <c r="VEH279" s="388"/>
      <c r="VEI279" s="388"/>
      <c r="VEJ279" s="388"/>
      <c r="VEK279" s="388"/>
      <c r="VEL279" s="388"/>
      <c r="VEM279" s="388"/>
      <c r="VEN279" s="388"/>
      <c r="VEO279" s="388"/>
      <c r="VEP279" s="388"/>
      <c r="VEQ279" s="388"/>
      <c r="VER279" s="388"/>
      <c r="VES279" s="388"/>
      <c r="VET279" s="388"/>
      <c r="VEU279" s="388"/>
      <c r="VEV279" s="388"/>
      <c r="VEW279" s="388"/>
      <c r="VEX279" s="388"/>
      <c r="VEY279" s="388"/>
      <c r="VEZ279" s="388"/>
      <c r="VFA279" s="388"/>
      <c r="VFB279" s="388"/>
      <c r="VFC279" s="388"/>
      <c r="VFD279" s="388"/>
      <c r="VFE279" s="388"/>
      <c r="VFF279" s="388"/>
      <c r="VFG279" s="388"/>
      <c r="VFH279" s="388"/>
      <c r="VFI279" s="388"/>
      <c r="VFJ279" s="388"/>
      <c r="VFK279" s="388"/>
      <c r="VFL279" s="388"/>
      <c r="VFM279" s="388"/>
      <c r="VFN279" s="388"/>
      <c r="VFO279" s="388"/>
      <c r="VFP279" s="388"/>
      <c r="VFQ279" s="388"/>
      <c r="VFR279" s="388"/>
      <c r="VFS279" s="388"/>
      <c r="VFT279" s="388"/>
      <c r="VFU279" s="388"/>
      <c r="VFV279" s="388"/>
      <c r="VFW279" s="388"/>
      <c r="VFX279" s="388"/>
      <c r="VFY279" s="388"/>
      <c r="VFZ279" s="388"/>
      <c r="VGA279" s="388"/>
      <c r="VGB279" s="388"/>
      <c r="VGC279" s="388"/>
      <c r="VGD279" s="388"/>
      <c r="VGE279" s="388"/>
      <c r="VGF279" s="388"/>
      <c r="VGG279" s="388"/>
      <c r="VGH279" s="388"/>
      <c r="VGI279" s="388"/>
      <c r="VGJ279" s="388"/>
      <c r="VGK279" s="388"/>
      <c r="VGL279" s="388"/>
      <c r="VGM279" s="388"/>
      <c r="VGN279" s="388"/>
      <c r="VGO279" s="388"/>
      <c r="VGP279" s="388"/>
      <c r="VGQ279" s="388"/>
      <c r="VGR279" s="388"/>
      <c r="VGS279" s="388"/>
      <c r="VGT279" s="388"/>
      <c r="VGU279" s="388"/>
      <c r="VGV279" s="388"/>
      <c r="VGW279" s="388"/>
      <c r="VGX279" s="388"/>
      <c r="VGY279" s="388"/>
      <c r="VGZ279" s="388"/>
      <c r="VHA279" s="388"/>
      <c r="VHB279" s="388"/>
      <c r="VHC279" s="388"/>
      <c r="VHD279" s="388"/>
      <c r="VHE279" s="388"/>
      <c r="VHF279" s="388"/>
      <c r="VHG279" s="388"/>
      <c r="VHH279" s="388"/>
      <c r="VHI279" s="388"/>
      <c r="VHJ279" s="388"/>
      <c r="VHK279" s="388"/>
      <c r="VHL279" s="388"/>
      <c r="VHM279" s="388"/>
      <c r="VHN279" s="388"/>
      <c r="VHO279" s="388"/>
      <c r="VHP279" s="388"/>
      <c r="VHQ279" s="388"/>
      <c r="VHR279" s="388"/>
      <c r="VHS279" s="388"/>
      <c r="VHT279" s="388"/>
      <c r="VHU279" s="388"/>
      <c r="VHV279" s="388"/>
      <c r="VHW279" s="388"/>
      <c r="VHX279" s="388"/>
      <c r="VHY279" s="388"/>
      <c r="VHZ279" s="388"/>
      <c r="VIA279" s="388"/>
      <c r="VIB279" s="388"/>
      <c r="VIC279" s="388"/>
      <c r="VID279" s="388"/>
      <c r="VIE279" s="388"/>
      <c r="VIF279" s="388"/>
      <c r="VIG279" s="388"/>
      <c r="VIH279" s="388"/>
      <c r="VII279" s="388"/>
      <c r="VIJ279" s="388"/>
      <c r="VIK279" s="388"/>
      <c r="VIL279" s="388"/>
      <c r="VIM279" s="388"/>
      <c r="VIN279" s="388"/>
      <c r="VIO279" s="388"/>
      <c r="VIP279" s="388"/>
      <c r="VIQ279" s="388"/>
      <c r="VIR279" s="388"/>
      <c r="VIS279" s="388"/>
      <c r="VIT279" s="388"/>
      <c r="VIU279" s="388"/>
      <c r="VIV279" s="388"/>
      <c r="VIW279" s="388"/>
      <c r="VIX279" s="388"/>
      <c r="VIY279" s="388"/>
      <c r="VIZ279" s="388"/>
      <c r="VJA279" s="388"/>
      <c r="VJB279" s="388"/>
      <c r="VJC279" s="388"/>
      <c r="VJD279" s="388"/>
      <c r="VJE279" s="388"/>
      <c r="VJF279" s="388"/>
      <c r="VJG279" s="388"/>
      <c r="VJH279" s="388"/>
      <c r="VJI279" s="388"/>
      <c r="VJJ279" s="388"/>
      <c r="VJK279" s="388"/>
      <c r="VJL279" s="388"/>
      <c r="VJM279" s="388"/>
      <c r="VJN279" s="388"/>
      <c r="VJO279" s="388"/>
      <c r="VJP279" s="388"/>
      <c r="VJQ279" s="388"/>
      <c r="VJR279" s="388"/>
      <c r="VJS279" s="388"/>
      <c r="VJT279" s="388"/>
      <c r="VJU279" s="388"/>
      <c r="VJV279" s="388"/>
      <c r="VJW279" s="388"/>
      <c r="VJX279" s="388"/>
      <c r="VJY279" s="388"/>
      <c r="VJZ279" s="388"/>
      <c r="VKA279" s="388"/>
      <c r="VKB279" s="388"/>
      <c r="VKC279" s="388"/>
      <c r="VKD279" s="388"/>
      <c r="VKE279" s="388"/>
      <c r="VKF279" s="388"/>
      <c r="VKG279" s="388"/>
      <c r="VKH279" s="388"/>
      <c r="VKI279" s="388"/>
      <c r="VKJ279" s="388"/>
      <c r="VKK279" s="388"/>
      <c r="VKL279" s="388"/>
      <c r="VKM279" s="388"/>
      <c r="VKN279" s="388"/>
      <c r="VKO279" s="388"/>
      <c r="VKP279" s="388"/>
      <c r="VKQ279" s="388"/>
      <c r="VKR279" s="388"/>
      <c r="VKS279" s="388"/>
      <c r="VKT279" s="388"/>
      <c r="VKU279" s="388"/>
      <c r="VKV279" s="388"/>
      <c r="VKW279" s="388"/>
      <c r="VKX279" s="388"/>
      <c r="VKY279" s="388"/>
      <c r="VKZ279" s="388"/>
      <c r="VLA279" s="388"/>
      <c r="VLB279" s="388"/>
      <c r="VLC279" s="388"/>
      <c r="VLD279" s="388"/>
      <c r="VLE279" s="388"/>
      <c r="VLF279" s="388"/>
      <c r="VLG279" s="388"/>
      <c r="VLH279" s="388"/>
      <c r="VLI279" s="388"/>
      <c r="VLJ279" s="388"/>
      <c r="VLK279" s="388"/>
      <c r="VLL279" s="388"/>
      <c r="VLM279" s="388"/>
      <c r="VLN279" s="388"/>
      <c r="VLO279" s="388"/>
      <c r="VLP279" s="388"/>
      <c r="VLQ279" s="388"/>
      <c r="VLR279" s="388"/>
      <c r="VLS279" s="388"/>
      <c r="VLT279" s="388"/>
      <c r="VLU279" s="388"/>
      <c r="VLV279" s="388"/>
      <c r="VLW279" s="388"/>
      <c r="VLX279" s="388"/>
      <c r="VLY279" s="388"/>
      <c r="VLZ279" s="388"/>
      <c r="VMA279" s="388"/>
      <c r="VMB279" s="388"/>
      <c r="VMC279" s="388"/>
      <c r="VMD279" s="388"/>
      <c r="VME279" s="388"/>
      <c r="VMF279" s="388"/>
      <c r="VMG279" s="388"/>
      <c r="VMH279" s="388"/>
      <c r="VMI279" s="388"/>
      <c r="VMJ279" s="388"/>
      <c r="VMK279" s="388"/>
      <c r="VML279" s="388"/>
      <c r="VMM279" s="388"/>
      <c r="VMN279" s="388"/>
      <c r="VMO279" s="388"/>
      <c r="VMP279" s="388"/>
      <c r="VMQ279" s="388"/>
      <c r="VMR279" s="388"/>
      <c r="VMS279" s="388"/>
      <c r="VMT279" s="388"/>
      <c r="VMU279" s="388"/>
      <c r="VMV279" s="388"/>
      <c r="VMW279" s="388"/>
      <c r="VMX279" s="388"/>
      <c r="VMY279" s="388"/>
      <c r="VMZ279" s="388"/>
      <c r="VNA279" s="388"/>
      <c r="VNB279" s="388"/>
      <c r="VNC279" s="388"/>
      <c r="VND279" s="388"/>
      <c r="VNE279" s="388"/>
      <c r="VNF279" s="388"/>
      <c r="VNG279" s="388"/>
      <c r="VNH279" s="388"/>
      <c r="VNI279" s="388"/>
      <c r="VNJ279" s="388"/>
      <c r="VNK279" s="388"/>
      <c r="VNL279" s="388"/>
      <c r="VNM279" s="388"/>
      <c r="VNN279" s="388"/>
      <c r="VNO279" s="388"/>
      <c r="VNP279" s="388"/>
      <c r="VNQ279" s="388"/>
      <c r="VNR279" s="388"/>
      <c r="VNS279" s="388"/>
      <c r="VNT279" s="388"/>
      <c r="VNU279" s="388"/>
      <c r="VNV279" s="388"/>
      <c r="VNW279" s="388"/>
      <c r="VNX279" s="388"/>
      <c r="VNY279" s="388"/>
      <c r="VNZ279" s="388"/>
      <c r="VOA279" s="388"/>
      <c r="VOB279" s="388"/>
      <c r="VOC279" s="388"/>
      <c r="VOD279" s="388"/>
      <c r="VOE279" s="388"/>
      <c r="VOF279" s="388"/>
      <c r="VOG279" s="388"/>
      <c r="VOH279" s="388"/>
      <c r="VOI279" s="388"/>
      <c r="VOJ279" s="388"/>
      <c r="VOK279" s="388"/>
      <c r="VOL279" s="388"/>
      <c r="VOM279" s="388"/>
      <c r="VON279" s="388"/>
      <c r="VOO279" s="388"/>
      <c r="VOP279" s="388"/>
      <c r="VOQ279" s="388"/>
      <c r="VOR279" s="388"/>
      <c r="VOS279" s="388"/>
      <c r="VOT279" s="388"/>
      <c r="VOU279" s="388"/>
      <c r="VOV279" s="388"/>
      <c r="VOW279" s="388"/>
      <c r="VOX279" s="388"/>
      <c r="VOY279" s="388"/>
      <c r="VOZ279" s="388"/>
      <c r="VPA279" s="388"/>
      <c r="VPB279" s="388"/>
      <c r="VPC279" s="388"/>
      <c r="VPD279" s="388"/>
      <c r="VPE279" s="388"/>
      <c r="VPF279" s="388"/>
      <c r="VPG279" s="388"/>
      <c r="VPH279" s="388"/>
      <c r="VPI279" s="388"/>
      <c r="VPJ279" s="388"/>
      <c r="VPK279" s="388"/>
      <c r="VPL279" s="388"/>
      <c r="VPM279" s="388"/>
      <c r="VPN279" s="388"/>
      <c r="VPO279" s="388"/>
      <c r="VPP279" s="388"/>
      <c r="VPQ279" s="388"/>
      <c r="VPR279" s="388"/>
      <c r="VPS279" s="388"/>
      <c r="VPT279" s="388"/>
      <c r="VPU279" s="388"/>
      <c r="VPV279" s="388"/>
      <c r="VPW279" s="388"/>
      <c r="VPX279" s="388"/>
      <c r="VPY279" s="388"/>
      <c r="VPZ279" s="388"/>
      <c r="VQA279" s="388"/>
      <c r="VQB279" s="388"/>
      <c r="VQC279" s="388"/>
      <c r="VQD279" s="388"/>
      <c r="VQE279" s="388"/>
      <c r="VQF279" s="388"/>
      <c r="VQG279" s="388"/>
      <c r="VQH279" s="388"/>
      <c r="VQI279" s="388"/>
      <c r="VQJ279" s="388"/>
      <c r="VQK279" s="388"/>
      <c r="VQL279" s="388"/>
      <c r="VQM279" s="388"/>
      <c r="VQN279" s="388"/>
      <c r="VQO279" s="388"/>
      <c r="VQP279" s="388"/>
      <c r="VQQ279" s="388"/>
      <c r="VQR279" s="388"/>
      <c r="VQS279" s="388"/>
      <c r="VQT279" s="388"/>
      <c r="VQU279" s="388"/>
      <c r="VQV279" s="388"/>
      <c r="VQW279" s="388"/>
      <c r="VQX279" s="388"/>
      <c r="VQY279" s="388"/>
      <c r="VQZ279" s="388"/>
      <c r="VRA279" s="388"/>
      <c r="VRB279" s="388"/>
      <c r="VRC279" s="388"/>
      <c r="VRD279" s="388"/>
      <c r="VRE279" s="388"/>
      <c r="VRF279" s="388"/>
      <c r="VRG279" s="388"/>
      <c r="VRH279" s="388"/>
      <c r="VRI279" s="388"/>
      <c r="VRJ279" s="388"/>
      <c r="VRK279" s="388"/>
      <c r="VRL279" s="388"/>
      <c r="VRM279" s="388"/>
      <c r="VRN279" s="388"/>
      <c r="VRO279" s="388"/>
      <c r="VRP279" s="388"/>
      <c r="VRQ279" s="388"/>
      <c r="VRR279" s="388"/>
      <c r="VRS279" s="388"/>
      <c r="VRT279" s="388"/>
      <c r="VRU279" s="388"/>
      <c r="VRV279" s="388"/>
      <c r="VRW279" s="388"/>
      <c r="VRX279" s="388"/>
      <c r="VRY279" s="388"/>
      <c r="VRZ279" s="388"/>
      <c r="VSA279" s="388"/>
      <c r="VSB279" s="388"/>
      <c r="VSC279" s="388"/>
      <c r="VSD279" s="388"/>
      <c r="VSE279" s="388"/>
      <c r="VSF279" s="388"/>
      <c r="VSG279" s="388"/>
      <c r="VSH279" s="388"/>
      <c r="VSI279" s="388"/>
      <c r="VSJ279" s="388"/>
      <c r="VSK279" s="388"/>
      <c r="VSL279" s="388"/>
      <c r="VSM279" s="388"/>
      <c r="VSN279" s="388"/>
      <c r="VSO279" s="388"/>
      <c r="VSP279" s="388"/>
      <c r="VSQ279" s="388"/>
      <c r="VSR279" s="388"/>
      <c r="VSS279" s="388"/>
      <c r="VST279" s="388"/>
      <c r="VSU279" s="388"/>
      <c r="VSV279" s="388"/>
      <c r="VSW279" s="388"/>
      <c r="VSX279" s="388"/>
      <c r="VSY279" s="388"/>
      <c r="VSZ279" s="388"/>
      <c r="VTA279" s="388"/>
      <c r="VTB279" s="388"/>
      <c r="VTC279" s="388"/>
      <c r="VTD279" s="388"/>
      <c r="VTE279" s="388"/>
      <c r="VTF279" s="388"/>
      <c r="VTG279" s="388"/>
      <c r="VTH279" s="388"/>
      <c r="VTI279" s="388"/>
      <c r="VTJ279" s="388"/>
      <c r="VTK279" s="388"/>
      <c r="VTL279" s="388"/>
      <c r="VTM279" s="388"/>
      <c r="VTN279" s="388"/>
      <c r="VTO279" s="388"/>
      <c r="VTP279" s="388"/>
      <c r="VTQ279" s="388"/>
      <c r="VTR279" s="388"/>
      <c r="VTS279" s="388"/>
      <c r="VTT279" s="388"/>
      <c r="VTU279" s="388"/>
      <c r="VTV279" s="388"/>
      <c r="VTW279" s="388"/>
      <c r="VTX279" s="388"/>
      <c r="VTY279" s="388"/>
      <c r="VTZ279" s="388"/>
      <c r="VUA279" s="388"/>
      <c r="VUB279" s="388"/>
      <c r="VUC279" s="388"/>
      <c r="VUD279" s="388"/>
      <c r="VUE279" s="388"/>
      <c r="VUF279" s="388"/>
      <c r="VUG279" s="388"/>
      <c r="VUH279" s="388"/>
      <c r="VUI279" s="388"/>
      <c r="VUJ279" s="388"/>
      <c r="VUK279" s="388"/>
      <c r="VUL279" s="388"/>
      <c r="VUM279" s="388"/>
      <c r="VUN279" s="388"/>
      <c r="VUO279" s="388"/>
      <c r="VUP279" s="388"/>
      <c r="VUQ279" s="388"/>
      <c r="VUR279" s="388"/>
      <c r="VUS279" s="388"/>
      <c r="VUT279" s="388"/>
      <c r="VUU279" s="388"/>
      <c r="VUV279" s="388"/>
      <c r="VUW279" s="388"/>
      <c r="VUX279" s="388"/>
      <c r="VUY279" s="388"/>
      <c r="VUZ279" s="388"/>
      <c r="VVA279" s="388"/>
      <c r="VVB279" s="388"/>
      <c r="VVC279" s="388"/>
      <c r="VVD279" s="388"/>
      <c r="VVE279" s="388"/>
      <c r="VVF279" s="388"/>
      <c r="VVG279" s="388"/>
      <c r="VVH279" s="388"/>
      <c r="VVI279" s="388"/>
      <c r="VVJ279" s="388"/>
      <c r="VVK279" s="388"/>
      <c r="VVL279" s="388"/>
      <c r="VVM279" s="388"/>
      <c r="VVN279" s="388"/>
      <c r="VVO279" s="388"/>
      <c r="VVP279" s="388"/>
      <c r="VVQ279" s="388"/>
      <c r="VVR279" s="388"/>
      <c r="VVS279" s="388"/>
      <c r="VVT279" s="388"/>
      <c r="VVU279" s="388"/>
      <c r="VVV279" s="388"/>
      <c r="VVW279" s="388"/>
      <c r="VVX279" s="388"/>
      <c r="VVY279" s="388"/>
      <c r="VVZ279" s="388"/>
      <c r="VWA279" s="388"/>
      <c r="VWB279" s="388"/>
      <c r="VWC279" s="388"/>
      <c r="VWD279" s="388"/>
      <c r="VWE279" s="388"/>
      <c r="VWF279" s="388"/>
      <c r="VWG279" s="388"/>
      <c r="VWH279" s="388"/>
      <c r="VWI279" s="388"/>
      <c r="VWJ279" s="388"/>
      <c r="VWK279" s="388"/>
      <c r="VWL279" s="388"/>
      <c r="VWM279" s="388"/>
      <c r="VWN279" s="388"/>
      <c r="VWO279" s="388"/>
      <c r="VWP279" s="388"/>
      <c r="VWQ279" s="388"/>
      <c r="VWR279" s="388"/>
      <c r="VWS279" s="388"/>
      <c r="VWT279" s="388"/>
      <c r="VWU279" s="388"/>
      <c r="VWV279" s="388"/>
      <c r="VWW279" s="388"/>
      <c r="VWX279" s="388"/>
      <c r="VWY279" s="388"/>
      <c r="VWZ279" s="388"/>
      <c r="VXA279" s="388"/>
      <c r="VXB279" s="388"/>
      <c r="VXC279" s="388"/>
      <c r="VXD279" s="388"/>
      <c r="VXE279" s="388"/>
      <c r="VXF279" s="388"/>
      <c r="VXG279" s="388"/>
      <c r="VXH279" s="388"/>
      <c r="VXI279" s="388"/>
      <c r="VXJ279" s="388"/>
      <c r="VXK279" s="388"/>
      <c r="VXL279" s="388"/>
      <c r="VXM279" s="388"/>
      <c r="VXN279" s="388"/>
      <c r="VXO279" s="388"/>
      <c r="VXP279" s="388"/>
      <c r="VXQ279" s="388"/>
      <c r="VXR279" s="388"/>
      <c r="VXS279" s="388"/>
      <c r="VXT279" s="388"/>
      <c r="VXU279" s="388"/>
      <c r="VXV279" s="388"/>
      <c r="VXW279" s="388"/>
      <c r="VXX279" s="388"/>
      <c r="VXY279" s="388"/>
      <c r="VXZ279" s="388"/>
      <c r="VYA279" s="388"/>
      <c r="VYB279" s="388"/>
      <c r="VYC279" s="388"/>
      <c r="VYD279" s="388"/>
      <c r="VYE279" s="388"/>
      <c r="VYF279" s="388"/>
      <c r="VYG279" s="388"/>
      <c r="VYH279" s="388"/>
      <c r="VYI279" s="388"/>
      <c r="VYJ279" s="388"/>
      <c r="VYK279" s="388"/>
      <c r="VYL279" s="388"/>
      <c r="VYM279" s="388"/>
      <c r="VYN279" s="388"/>
      <c r="VYO279" s="388"/>
      <c r="VYP279" s="388"/>
      <c r="VYQ279" s="388"/>
      <c r="VYR279" s="388"/>
      <c r="VYS279" s="388"/>
      <c r="VYT279" s="388"/>
      <c r="VYU279" s="388"/>
      <c r="VYV279" s="388"/>
      <c r="VYW279" s="388"/>
      <c r="VYX279" s="388"/>
      <c r="VYY279" s="388"/>
      <c r="VYZ279" s="388"/>
      <c r="VZA279" s="388"/>
      <c r="VZB279" s="388"/>
      <c r="VZC279" s="388"/>
      <c r="VZD279" s="388"/>
      <c r="VZE279" s="388"/>
      <c r="VZF279" s="388"/>
      <c r="VZG279" s="388"/>
      <c r="VZH279" s="388"/>
      <c r="VZI279" s="388"/>
      <c r="VZJ279" s="388"/>
      <c r="VZK279" s="388"/>
      <c r="VZL279" s="388"/>
      <c r="VZM279" s="388"/>
      <c r="VZN279" s="388"/>
      <c r="VZO279" s="388"/>
      <c r="VZP279" s="388"/>
      <c r="VZQ279" s="388"/>
      <c r="VZR279" s="388"/>
      <c r="VZS279" s="388"/>
      <c r="VZT279" s="388"/>
      <c r="VZU279" s="388"/>
      <c r="VZV279" s="388"/>
      <c r="VZW279" s="388"/>
      <c r="VZX279" s="388"/>
      <c r="VZY279" s="388"/>
      <c r="VZZ279" s="388"/>
      <c r="WAA279" s="388"/>
      <c r="WAB279" s="388"/>
      <c r="WAC279" s="388"/>
      <c r="WAD279" s="388"/>
      <c r="WAE279" s="388"/>
      <c r="WAF279" s="388"/>
      <c r="WAG279" s="388"/>
      <c r="WAH279" s="388"/>
      <c r="WAI279" s="388"/>
      <c r="WAJ279" s="388"/>
      <c r="WAK279" s="388"/>
      <c r="WAL279" s="388"/>
      <c r="WAM279" s="388"/>
      <c r="WAN279" s="388"/>
      <c r="WAO279" s="388"/>
      <c r="WAP279" s="388"/>
      <c r="WAQ279" s="388"/>
      <c r="WAR279" s="388"/>
      <c r="WAS279" s="388"/>
      <c r="WAT279" s="388"/>
      <c r="WAU279" s="388"/>
      <c r="WAV279" s="388"/>
      <c r="WAW279" s="388"/>
      <c r="WAX279" s="388"/>
      <c r="WAY279" s="388"/>
      <c r="WAZ279" s="388"/>
      <c r="WBA279" s="388"/>
      <c r="WBB279" s="388"/>
      <c r="WBC279" s="388"/>
      <c r="WBD279" s="388"/>
      <c r="WBE279" s="388"/>
      <c r="WBF279" s="388"/>
      <c r="WBG279" s="388"/>
      <c r="WBH279" s="388"/>
      <c r="WBI279" s="388"/>
      <c r="WBJ279" s="388"/>
      <c r="WBK279" s="388"/>
      <c r="WBL279" s="388"/>
      <c r="WBM279" s="388"/>
      <c r="WBN279" s="388"/>
      <c r="WBO279" s="388"/>
      <c r="WBP279" s="388"/>
      <c r="WBQ279" s="388"/>
      <c r="WBR279" s="388"/>
      <c r="WBS279" s="388"/>
      <c r="WBT279" s="388"/>
      <c r="WBU279" s="388"/>
      <c r="WBV279" s="388"/>
      <c r="WBW279" s="388"/>
      <c r="WBX279" s="388"/>
      <c r="WBY279" s="388"/>
      <c r="WBZ279" s="388"/>
      <c r="WCA279" s="388"/>
      <c r="WCB279" s="388"/>
      <c r="WCC279" s="388"/>
      <c r="WCD279" s="388"/>
      <c r="WCE279" s="388"/>
      <c r="WCF279" s="388"/>
      <c r="WCG279" s="388"/>
      <c r="WCH279" s="388"/>
      <c r="WCI279" s="388"/>
      <c r="WCJ279" s="388"/>
      <c r="WCK279" s="388"/>
      <c r="WCL279" s="388"/>
      <c r="WCM279" s="388"/>
      <c r="WCN279" s="388"/>
      <c r="WCO279" s="388"/>
      <c r="WCP279" s="388"/>
      <c r="WCQ279" s="388"/>
      <c r="WCR279" s="388"/>
      <c r="WCS279" s="388"/>
      <c r="WCT279" s="388"/>
      <c r="WCU279" s="388"/>
      <c r="WCV279" s="388"/>
      <c r="WCW279" s="388"/>
      <c r="WCX279" s="388"/>
      <c r="WCY279" s="388"/>
      <c r="WCZ279" s="388"/>
      <c r="WDA279" s="388"/>
      <c r="WDB279" s="388"/>
      <c r="WDC279" s="388"/>
      <c r="WDD279" s="388"/>
      <c r="WDE279" s="388"/>
      <c r="WDF279" s="388"/>
      <c r="WDG279" s="388"/>
      <c r="WDH279" s="388"/>
      <c r="WDI279" s="388"/>
      <c r="WDJ279" s="388"/>
      <c r="WDK279" s="388"/>
      <c r="WDL279" s="388"/>
      <c r="WDM279" s="388"/>
      <c r="WDN279" s="388"/>
      <c r="WDO279" s="388"/>
      <c r="WDP279" s="388"/>
      <c r="WDQ279" s="388"/>
      <c r="WDR279" s="388"/>
      <c r="WDS279" s="388"/>
      <c r="WDT279" s="388"/>
      <c r="WDU279" s="388"/>
      <c r="WDV279" s="388"/>
      <c r="WDW279" s="388"/>
      <c r="WDX279" s="388"/>
      <c r="WDY279" s="388"/>
      <c r="WDZ279" s="388"/>
      <c r="WEA279" s="388"/>
      <c r="WEB279" s="388"/>
      <c r="WEC279" s="388"/>
      <c r="WED279" s="388"/>
      <c r="WEE279" s="388"/>
      <c r="WEF279" s="388"/>
      <c r="WEG279" s="388"/>
      <c r="WEH279" s="388"/>
      <c r="WEI279" s="388"/>
      <c r="WEJ279" s="388"/>
      <c r="WEK279" s="388"/>
      <c r="WEL279" s="388"/>
      <c r="WEM279" s="388"/>
      <c r="WEN279" s="388"/>
      <c r="WEO279" s="388"/>
      <c r="WEP279" s="388"/>
      <c r="WEQ279" s="388"/>
      <c r="WER279" s="388"/>
      <c r="WES279" s="388"/>
      <c r="WET279" s="388"/>
      <c r="WEU279" s="388"/>
      <c r="WEV279" s="388"/>
      <c r="WEW279" s="388"/>
      <c r="WEX279" s="388"/>
      <c r="WEY279" s="388"/>
      <c r="WEZ279" s="388"/>
      <c r="WFA279" s="388"/>
      <c r="WFB279" s="388"/>
      <c r="WFC279" s="388"/>
      <c r="WFD279" s="388"/>
      <c r="WFE279" s="388"/>
      <c r="WFF279" s="388"/>
      <c r="WFG279" s="388"/>
      <c r="WFH279" s="388"/>
      <c r="WFI279" s="388"/>
      <c r="WFJ279" s="388"/>
      <c r="WFK279" s="388"/>
      <c r="WFL279" s="388"/>
      <c r="WFM279" s="388"/>
      <c r="WFN279" s="388"/>
      <c r="WFO279" s="388"/>
      <c r="WFP279" s="388"/>
      <c r="WFQ279" s="388"/>
      <c r="WFR279" s="388"/>
      <c r="WFS279" s="388"/>
      <c r="WFT279" s="388"/>
      <c r="WFU279" s="388"/>
      <c r="WFV279" s="388"/>
      <c r="WFW279" s="388"/>
      <c r="WFX279" s="388"/>
      <c r="WFY279" s="388"/>
      <c r="WFZ279" s="388"/>
      <c r="WGA279" s="388"/>
      <c r="WGB279" s="388"/>
      <c r="WGC279" s="388"/>
      <c r="WGD279" s="388"/>
      <c r="WGE279" s="388"/>
      <c r="WGF279" s="388"/>
      <c r="WGG279" s="388"/>
      <c r="WGH279" s="388"/>
      <c r="WGI279" s="388"/>
      <c r="WGJ279" s="388"/>
      <c r="WGK279" s="388"/>
      <c r="WGL279" s="388"/>
      <c r="WGM279" s="388"/>
      <c r="WGN279" s="388"/>
      <c r="WGO279" s="388"/>
      <c r="WGP279" s="388"/>
      <c r="WGQ279" s="388"/>
      <c r="WGR279" s="388"/>
      <c r="WGS279" s="388"/>
      <c r="WGT279" s="388"/>
      <c r="WGU279" s="388"/>
      <c r="WGV279" s="388"/>
      <c r="WGW279" s="388"/>
      <c r="WGX279" s="388"/>
      <c r="WGY279" s="388"/>
      <c r="WGZ279" s="388"/>
      <c r="WHA279" s="388"/>
      <c r="WHB279" s="388"/>
      <c r="WHC279" s="388"/>
      <c r="WHD279" s="388"/>
      <c r="WHE279" s="388"/>
      <c r="WHF279" s="388"/>
      <c r="WHG279" s="388"/>
      <c r="WHH279" s="388"/>
      <c r="WHI279" s="388"/>
      <c r="WHJ279" s="388"/>
      <c r="WHK279" s="388"/>
      <c r="WHL279" s="388"/>
      <c r="WHM279" s="388"/>
      <c r="WHN279" s="388"/>
      <c r="WHO279" s="388"/>
      <c r="WHP279" s="388"/>
      <c r="WHQ279" s="388"/>
      <c r="WHR279" s="388"/>
      <c r="WHS279" s="388"/>
      <c r="WHT279" s="388"/>
      <c r="WHU279" s="388"/>
      <c r="WHV279" s="388"/>
      <c r="WHW279" s="388"/>
      <c r="WHX279" s="388"/>
      <c r="WHY279" s="388"/>
      <c r="WHZ279" s="388"/>
      <c r="WIA279" s="388"/>
      <c r="WIB279" s="388"/>
      <c r="WIC279" s="388"/>
      <c r="WID279" s="388"/>
      <c r="WIE279" s="388"/>
      <c r="WIF279" s="388"/>
      <c r="WIG279" s="388"/>
      <c r="WIH279" s="388"/>
      <c r="WII279" s="388"/>
      <c r="WIJ279" s="388"/>
      <c r="WIK279" s="388"/>
      <c r="WIL279" s="388"/>
      <c r="WIM279" s="388"/>
      <c r="WIN279" s="388"/>
      <c r="WIO279" s="388"/>
      <c r="WIP279" s="388"/>
      <c r="WIQ279" s="388"/>
      <c r="WIR279" s="388"/>
      <c r="WIS279" s="388"/>
      <c r="WIT279" s="388"/>
      <c r="WIU279" s="388"/>
      <c r="WIV279" s="388"/>
      <c r="WIW279" s="388"/>
      <c r="WIX279" s="388"/>
      <c r="WIY279" s="388"/>
      <c r="WIZ279" s="388"/>
      <c r="WJA279" s="388"/>
      <c r="WJB279" s="388"/>
      <c r="WJC279" s="388"/>
      <c r="WJD279" s="388"/>
      <c r="WJE279" s="388"/>
      <c r="WJF279" s="388"/>
      <c r="WJG279" s="388"/>
      <c r="WJH279" s="388"/>
      <c r="WJI279" s="388"/>
      <c r="WJJ279" s="388"/>
      <c r="WJK279" s="388"/>
      <c r="WJL279" s="388"/>
      <c r="WJM279" s="388"/>
      <c r="WJN279" s="388"/>
      <c r="WJO279" s="388"/>
      <c r="WJP279" s="388"/>
      <c r="WJQ279" s="388"/>
      <c r="WJR279" s="388"/>
      <c r="WJS279" s="388"/>
      <c r="WJT279" s="388"/>
      <c r="WJU279" s="388"/>
      <c r="WJV279" s="388"/>
      <c r="WJW279" s="388"/>
      <c r="WJX279" s="388"/>
      <c r="WJY279" s="388"/>
      <c r="WJZ279" s="388"/>
      <c r="WKA279" s="388"/>
      <c r="WKB279" s="388"/>
      <c r="WKC279" s="388"/>
      <c r="WKD279" s="388"/>
      <c r="WKE279" s="388"/>
      <c r="WKF279" s="388"/>
      <c r="WKG279" s="388"/>
      <c r="WKH279" s="388"/>
      <c r="WKI279" s="388"/>
      <c r="WKJ279" s="388"/>
      <c r="WKK279" s="388"/>
      <c r="WKL279" s="388"/>
      <c r="WKM279" s="388"/>
      <c r="WKN279" s="388"/>
      <c r="WKO279" s="388"/>
      <c r="WKP279" s="388"/>
      <c r="WKQ279" s="388"/>
      <c r="WKR279" s="388"/>
      <c r="WKS279" s="388"/>
      <c r="WKT279" s="388"/>
      <c r="WKU279" s="388"/>
      <c r="WKV279" s="388"/>
      <c r="WKW279" s="388"/>
      <c r="WKX279" s="388"/>
      <c r="WKY279" s="388"/>
      <c r="WKZ279" s="388"/>
      <c r="WLA279" s="388"/>
      <c r="WLB279" s="388"/>
      <c r="WLC279" s="388"/>
      <c r="WLD279" s="388"/>
      <c r="WLE279" s="388"/>
      <c r="WLF279" s="388"/>
      <c r="WLG279" s="388"/>
      <c r="WLH279" s="388"/>
      <c r="WLI279" s="388"/>
      <c r="WLJ279" s="388"/>
      <c r="WLK279" s="388"/>
      <c r="WLL279" s="388"/>
      <c r="WLM279" s="388"/>
      <c r="WLN279" s="388"/>
      <c r="WLO279" s="388"/>
      <c r="WLP279" s="388"/>
      <c r="WLQ279" s="388"/>
      <c r="WLR279" s="388"/>
      <c r="WLS279" s="388"/>
      <c r="WLT279" s="388"/>
      <c r="WLU279" s="388"/>
      <c r="WLV279" s="388"/>
      <c r="WLW279" s="388"/>
      <c r="WLX279" s="388"/>
      <c r="WLY279" s="388"/>
      <c r="WLZ279" s="388"/>
      <c r="WMA279" s="388"/>
      <c r="WMB279" s="388"/>
      <c r="WMC279" s="388"/>
      <c r="WMD279" s="388"/>
      <c r="WME279" s="388"/>
      <c r="WMF279" s="388"/>
      <c r="WMG279" s="388"/>
      <c r="WMH279" s="388"/>
      <c r="WMI279" s="388"/>
      <c r="WMJ279" s="388"/>
      <c r="WMK279" s="388"/>
      <c r="WML279" s="388"/>
      <c r="WMM279" s="388"/>
      <c r="WMN279" s="388"/>
      <c r="WMO279" s="388"/>
      <c r="WMP279" s="388"/>
      <c r="WMQ279" s="388"/>
      <c r="WMR279" s="388"/>
      <c r="WMS279" s="388"/>
      <c r="WMT279" s="388"/>
      <c r="WMU279" s="388"/>
      <c r="WMV279" s="388"/>
      <c r="WMW279" s="388"/>
      <c r="WMX279" s="388"/>
      <c r="WMY279" s="388"/>
      <c r="WMZ279" s="388"/>
      <c r="WNA279" s="388"/>
      <c r="WNB279" s="388"/>
      <c r="WNC279" s="388"/>
      <c r="WND279" s="388"/>
      <c r="WNE279" s="388"/>
      <c r="WNF279" s="388"/>
      <c r="WNG279" s="388"/>
      <c r="WNH279" s="388"/>
      <c r="WNI279" s="388"/>
      <c r="WNJ279" s="388"/>
      <c r="WNK279" s="388"/>
      <c r="WNL279" s="388"/>
      <c r="WNM279" s="388"/>
      <c r="WNN279" s="388"/>
      <c r="WNO279" s="388"/>
      <c r="WNP279" s="388"/>
      <c r="WNQ279" s="388"/>
      <c r="WNR279" s="388"/>
      <c r="WNS279" s="388"/>
      <c r="WNT279" s="388"/>
      <c r="WNU279" s="388"/>
      <c r="WNV279" s="388"/>
      <c r="WNW279" s="388"/>
      <c r="WNX279" s="388"/>
      <c r="WNY279" s="388"/>
      <c r="WNZ279" s="388"/>
      <c r="WOA279" s="388"/>
      <c r="WOB279" s="388"/>
      <c r="WOC279" s="388"/>
      <c r="WOD279" s="388"/>
      <c r="WOE279" s="388"/>
      <c r="WOF279" s="388"/>
      <c r="WOG279" s="388"/>
      <c r="WOH279" s="388"/>
      <c r="WOI279" s="388"/>
      <c r="WOJ279" s="388"/>
      <c r="WOK279" s="388"/>
      <c r="WOL279" s="388"/>
      <c r="WOM279" s="388"/>
      <c r="WON279" s="388"/>
      <c r="WOO279" s="388"/>
      <c r="WOP279" s="388"/>
      <c r="WOQ279" s="388"/>
      <c r="WOR279" s="388"/>
      <c r="WOS279" s="388"/>
      <c r="WOT279" s="388"/>
      <c r="WOU279" s="388"/>
      <c r="WOV279" s="388"/>
      <c r="WOW279" s="388"/>
      <c r="WOX279" s="388"/>
      <c r="WOY279" s="388"/>
      <c r="WOZ279" s="388"/>
      <c r="WPA279" s="388"/>
      <c r="WPB279" s="388"/>
      <c r="WPC279" s="388"/>
      <c r="WPD279" s="388"/>
      <c r="WPE279" s="388"/>
      <c r="WPF279" s="388"/>
      <c r="WPG279" s="388"/>
      <c r="WPH279" s="388"/>
      <c r="WPI279" s="388"/>
      <c r="WPJ279" s="388"/>
      <c r="WPK279" s="388"/>
      <c r="WPL279" s="388"/>
      <c r="WPM279" s="388"/>
      <c r="WPN279" s="388"/>
      <c r="WPO279" s="388"/>
      <c r="WPP279" s="388"/>
      <c r="WPQ279" s="388"/>
      <c r="WPR279" s="388"/>
      <c r="WPS279" s="388"/>
      <c r="WPT279" s="388"/>
      <c r="WPU279" s="388"/>
      <c r="WPV279" s="388"/>
      <c r="WPW279" s="388"/>
      <c r="WPX279" s="388"/>
      <c r="WPY279" s="388"/>
      <c r="WPZ279" s="388"/>
      <c r="WQA279" s="388"/>
      <c r="WQB279" s="388"/>
      <c r="WQC279" s="388"/>
      <c r="WQD279" s="388"/>
      <c r="WQE279" s="388"/>
      <c r="WQF279" s="388"/>
      <c r="WQG279" s="388"/>
      <c r="WQH279" s="388"/>
      <c r="WQI279" s="388"/>
      <c r="WQJ279" s="388"/>
      <c r="WQK279" s="388"/>
      <c r="WQL279" s="388"/>
      <c r="WQM279" s="388"/>
      <c r="WQN279" s="388"/>
      <c r="WQO279" s="388"/>
      <c r="WQP279" s="388"/>
      <c r="WQQ279" s="388"/>
      <c r="WQR279" s="388"/>
      <c r="WQS279" s="388"/>
      <c r="WQT279" s="388"/>
      <c r="WQU279" s="388"/>
      <c r="WQV279" s="388"/>
      <c r="WQW279" s="388"/>
      <c r="WQX279" s="388"/>
      <c r="WQY279" s="388"/>
      <c r="WQZ279" s="388"/>
      <c r="WRA279" s="388"/>
      <c r="WRB279" s="388"/>
      <c r="WRC279" s="388"/>
      <c r="WRD279" s="388"/>
      <c r="WRE279" s="388"/>
      <c r="WRF279" s="388"/>
      <c r="WRG279" s="388"/>
      <c r="WRH279" s="388"/>
      <c r="WRI279" s="388"/>
      <c r="WRJ279" s="388"/>
      <c r="WRK279" s="388"/>
      <c r="WRL279" s="388"/>
      <c r="WRM279" s="388"/>
      <c r="WRN279" s="388"/>
      <c r="WRO279" s="388"/>
      <c r="WRP279" s="388"/>
      <c r="WRQ279" s="388"/>
      <c r="WRR279" s="388"/>
      <c r="WRS279" s="388"/>
      <c r="WRT279" s="388"/>
      <c r="WRU279" s="388"/>
      <c r="WRV279" s="388"/>
      <c r="WRW279" s="388"/>
      <c r="WRX279" s="388"/>
      <c r="WRY279" s="388"/>
      <c r="WRZ279" s="388"/>
      <c r="WSA279" s="388"/>
      <c r="WSB279" s="388"/>
      <c r="WSC279" s="388"/>
      <c r="WSD279" s="388"/>
      <c r="WSE279" s="388"/>
      <c r="WSF279" s="388"/>
      <c r="WSG279" s="388"/>
      <c r="WSH279" s="388"/>
      <c r="WSI279" s="388"/>
      <c r="WSJ279" s="388"/>
      <c r="WSK279" s="388"/>
      <c r="WSL279" s="388"/>
      <c r="WSM279" s="388"/>
      <c r="WSN279" s="388"/>
      <c r="WSO279" s="388"/>
      <c r="WSP279" s="388"/>
      <c r="WSQ279" s="388"/>
      <c r="WSR279" s="388"/>
      <c r="WSS279" s="388"/>
      <c r="WST279" s="388"/>
      <c r="WSU279" s="388"/>
      <c r="WSV279" s="388"/>
      <c r="WSW279" s="388"/>
      <c r="WSX279" s="388"/>
      <c r="WSY279" s="388"/>
      <c r="WSZ279" s="388"/>
      <c r="WTA279" s="388"/>
      <c r="WTB279" s="388"/>
      <c r="WTC279" s="388"/>
      <c r="WTD279" s="388"/>
      <c r="WTE279" s="388"/>
      <c r="WTF279" s="388"/>
      <c r="WTG279" s="388"/>
      <c r="WTH279" s="388"/>
      <c r="WTI279" s="388"/>
      <c r="WTJ279" s="388"/>
      <c r="WTK279" s="388"/>
      <c r="WTL279" s="388"/>
      <c r="WTM279" s="388"/>
      <c r="WTN279" s="388"/>
      <c r="WTO279" s="388"/>
      <c r="WTP279" s="388"/>
      <c r="WTQ279" s="388"/>
      <c r="WTR279" s="388"/>
      <c r="WTS279" s="388"/>
      <c r="WTT279" s="388"/>
      <c r="WTU279" s="388"/>
      <c r="WTV279" s="388"/>
      <c r="WTW279" s="388"/>
      <c r="WTX279" s="388"/>
      <c r="WTY279" s="388"/>
      <c r="WTZ279" s="388"/>
      <c r="WUA279" s="388"/>
      <c r="WUB279" s="388"/>
      <c r="WUC279" s="388"/>
      <c r="WUD279" s="388"/>
      <c r="WUE279" s="388"/>
      <c r="WUF279" s="388"/>
      <c r="WUG279" s="388"/>
      <c r="WUH279" s="388"/>
      <c r="WUI279" s="388"/>
      <c r="WUJ279" s="388"/>
      <c r="WUK279" s="388"/>
      <c r="WUL279" s="388"/>
      <c r="WUM279" s="388"/>
      <c r="WUN279" s="388"/>
      <c r="WUO279" s="388"/>
      <c r="WUP279" s="388"/>
      <c r="WUQ279" s="388"/>
      <c r="WUR279" s="388"/>
      <c r="WUS279" s="388"/>
      <c r="WUT279" s="388"/>
      <c r="WUU279" s="388"/>
      <c r="WUV279" s="388"/>
      <c r="WUW279" s="388"/>
      <c r="WUX279" s="388"/>
      <c r="WUY279" s="388"/>
      <c r="WUZ279" s="388"/>
      <c r="WVA279" s="388"/>
      <c r="WVB279" s="388"/>
      <c r="WVC279" s="388"/>
      <c r="WVD279" s="388"/>
      <c r="WVE279" s="388"/>
      <c r="WVF279" s="388"/>
      <c r="WVG279" s="388"/>
      <c r="WVH279" s="388"/>
      <c r="WVI279" s="388"/>
      <c r="WVJ279" s="388"/>
      <c r="WVK279" s="388"/>
      <c r="WVL279" s="388"/>
      <c r="WVM279" s="388"/>
      <c r="WVN279" s="388"/>
      <c r="WVO279" s="388"/>
      <c r="WVP279" s="388"/>
      <c r="WVQ279" s="388"/>
      <c r="WVR279" s="388"/>
      <c r="WVS279" s="388"/>
      <c r="WVT279" s="388"/>
      <c r="WVU279" s="388"/>
      <c r="WVV279" s="388"/>
      <c r="WVW279" s="388"/>
      <c r="WVX279" s="388"/>
      <c r="WVY279" s="388"/>
      <c r="WVZ279" s="388"/>
      <c r="WWA279" s="388"/>
      <c r="WWB279" s="388"/>
      <c r="WWC279" s="388"/>
      <c r="WWD279" s="388"/>
      <c r="WWE279" s="388"/>
      <c r="WWF279" s="388"/>
      <c r="WWG279" s="388"/>
      <c r="WWH279" s="388"/>
      <c r="WWI279" s="388"/>
      <c r="WWJ279" s="388"/>
      <c r="WWK279" s="388"/>
      <c r="WWL279" s="388"/>
      <c r="WWM279" s="388"/>
      <c r="WWN279" s="388"/>
      <c r="WWO279" s="388"/>
      <c r="WWP279" s="388"/>
      <c r="WWQ279" s="388"/>
      <c r="WWR279" s="388"/>
      <c r="WWS279" s="388"/>
      <c r="WWT279" s="388"/>
      <c r="WWU279" s="388"/>
      <c r="WWV279" s="388"/>
      <c r="WWW279" s="388"/>
      <c r="WWX279" s="388"/>
      <c r="WWY279" s="388"/>
      <c r="WWZ279" s="388"/>
      <c r="WXA279" s="388"/>
      <c r="WXB279" s="388"/>
      <c r="WXC279" s="388"/>
      <c r="WXD279" s="388"/>
      <c r="WXE279" s="388"/>
      <c r="WXF279" s="388"/>
      <c r="WXG279" s="388"/>
      <c r="WXH279" s="388"/>
      <c r="WXI279" s="388"/>
      <c r="WXJ279" s="388"/>
      <c r="WXK279" s="388"/>
      <c r="WXL279" s="388"/>
      <c r="WXM279" s="388"/>
      <c r="WXN279" s="388"/>
      <c r="WXO279" s="388"/>
      <c r="WXP279" s="388"/>
      <c r="WXQ279" s="388"/>
      <c r="WXR279" s="388"/>
      <c r="WXS279" s="388"/>
      <c r="WXT279" s="388"/>
      <c r="WXU279" s="388"/>
      <c r="WXV279" s="388"/>
      <c r="WXW279" s="388"/>
      <c r="WXX279" s="388"/>
      <c r="WXY279" s="388"/>
      <c r="WXZ279" s="388"/>
      <c r="WYA279" s="388"/>
      <c r="WYB279" s="388"/>
      <c r="WYC279" s="388"/>
      <c r="WYD279" s="388"/>
      <c r="WYE279" s="388"/>
      <c r="WYF279" s="388"/>
      <c r="WYG279" s="388"/>
      <c r="WYH279" s="388"/>
      <c r="WYI279" s="388"/>
      <c r="WYJ279" s="388"/>
      <c r="WYK279" s="388"/>
      <c r="WYL279" s="388"/>
      <c r="WYM279" s="388"/>
      <c r="WYN279" s="388"/>
      <c r="WYO279" s="388"/>
      <c r="WYP279" s="388"/>
      <c r="WYQ279" s="388"/>
      <c r="WYR279" s="388"/>
      <c r="WYS279" s="388"/>
      <c r="WYT279" s="388"/>
      <c r="WYU279" s="388"/>
      <c r="WYV279" s="388"/>
      <c r="WYW279" s="388"/>
      <c r="WYX279" s="388"/>
      <c r="WYY279" s="388"/>
      <c r="WYZ279" s="388"/>
      <c r="WZA279" s="388"/>
      <c r="WZB279" s="388"/>
      <c r="WZC279" s="388"/>
      <c r="WZD279" s="388"/>
      <c r="WZE279" s="388"/>
      <c r="WZF279" s="388"/>
      <c r="WZG279" s="388"/>
      <c r="WZH279" s="388"/>
      <c r="WZI279" s="388"/>
      <c r="WZJ279" s="388"/>
      <c r="WZK279" s="388"/>
      <c r="WZL279" s="388"/>
      <c r="WZM279" s="388"/>
      <c r="WZN279" s="388"/>
      <c r="WZO279" s="388"/>
      <c r="WZP279" s="388"/>
      <c r="WZQ279" s="388"/>
      <c r="WZR279" s="388"/>
      <c r="WZS279" s="388"/>
      <c r="WZT279" s="388"/>
      <c r="WZU279" s="388"/>
      <c r="WZV279" s="388"/>
      <c r="WZW279" s="388"/>
      <c r="WZX279" s="388"/>
      <c r="WZY279" s="388"/>
      <c r="WZZ279" s="388"/>
      <c r="XAA279" s="388"/>
      <c r="XAB279" s="388"/>
      <c r="XAC279" s="388"/>
      <c r="XAD279" s="388"/>
      <c r="XAE279" s="388"/>
      <c r="XAF279" s="388"/>
      <c r="XAG279" s="388"/>
      <c r="XAH279" s="388"/>
      <c r="XAI279" s="388"/>
      <c r="XAJ279" s="388"/>
      <c r="XAK279" s="388"/>
      <c r="XAL279" s="388"/>
      <c r="XAM279" s="388"/>
      <c r="XAN279" s="388"/>
      <c r="XAO279" s="388"/>
      <c r="XAP279" s="388"/>
      <c r="XAQ279" s="388"/>
      <c r="XAR279" s="388"/>
      <c r="XAS279" s="388"/>
      <c r="XAT279" s="388"/>
      <c r="XAU279" s="388"/>
      <c r="XAV279" s="388"/>
      <c r="XAW279" s="388"/>
      <c r="XAX279" s="388"/>
      <c r="XAY279" s="388"/>
      <c r="XAZ279" s="388"/>
      <c r="XBA279" s="388"/>
      <c r="XBB279" s="388"/>
      <c r="XBC279" s="388"/>
      <c r="XBD279" s="388"/>
      <c r="XBE279" s="388"/>
      <c r="XBF279" s="388"/>
      <c r="XBG279" s="388"/>
      <c r="XBH279" s="388"/>
      <c r="XBI279" s="388"/>
      <c r="XBJ279" s="388"/>
      <c r="XBK279" s="388"/>
      <c r="XBL279" s="388"/>
      <c r="XBM279" s="388"/>
      <c r="XBN279" s="388"/>
      <c r="XBO279" s="388"/>
      <c r="XBP279" s="388"/>
      <c r="XBQ279" s="388"/>
      <c r="XBR279" s="388"/>
      <c r="XBS279" s="388"/>
      <c r="XBT279" s="388"/>
      <c r="XBU279" s="388"/>
      <c r="XBV279" s="388"/>
      <c r="XBW279" s="388"/>
      <c r="XBX279" s="388"/>
      <c r="XBY279" s="388"/>
      <c r="XBZ279" s="388"/>
      <c r="XCA279" s="388"/>
      <c r="XCB279" s="388"/>
      <c r="XCC279" s="388"/>
      <c r="XCD279" s="388"/>
      <c r="XCE279" s="388"/>
      <c r="XCF279" s="388"/>
      <c r="XCG279" s="388"/>
      <c r="XCH279" s="388"/>
      <c r="XCI279" s="388"/>
      <c r="XCJ279" s="388"/>
      <c r="XCK279" s="388"/>
      <c r="XCL279" s="388"/>
      <c r="XCM279" s="388"/>
      <c r="XCN279" s="388"/>
      <c r="XCO279" s="388"/>
      <c r="XCP279" s="388"/>
      <c r="XCQ279" s="388"/>
      <c r="XCR279" s="388"/>
      <c r="XCS279" s="388"/>
      <c r="XCT279" s="388"/>
      <c r="XCU279" s="388"/>
      <c r="XCV279" s="388"/>
      <c r="XCW279" s="388"/>
      <c r="XCX279" s="388"/>
      <c r="XCY279" s="388"/>
      <c r="XCZ279" s="388"/>
      <c r="XDA279" s="388"/>
      <c r="XDB279" s="388"/>
      <c r="XDC279" s="388"/>
      <c r="XDD279" s="388"/>
      <c r="XDE279" s="388"/>
      <c r="XDF279" s="388"/>
      <c r="XDG279" s="388"/>
      <c r="XDH279" s="388"/>
      <c r="XDI279" s="388"/>
      <c r="XDJ279" s="388"/>
      <c r="XDK279" s="388"/>
      <c r="XDL279" s="388"/>
      <c r="XDM279" s="388"/>
      <c r="XDN279" s="388"/>
      <c r="XDO279" s="388"/>
      <c r="XDP279" s="388"/>
      <c r="XDQ279" s="388"/>
      <c r="XDR279" s="388"/>
      <c r="XDS279" s="388"/>
      <c r="XDT279" s="388"/>
      <c r="XDU279" s="388"/>
      <c r="XDV279" s="388"/>
      <c r="XDW279" s="388"/>
      <c r="XDX279" s="388"/>
      <c r="XDY279" s="388"/>
      <c r="XDZ279" s="388"/>
      <c r="XEA279" s="388"/>
      <c r="XEB279" s="388"/>
      <c r="XEC279" s="388"/>
      <c r="XED279" s="388"/>
      <c r="XEE279" s="388"/>
      <c r="XEF279" s="388"/>
      <c r="XEG279" s="388"/>
      <c r="XEH279" s="388"/>
      <c r="XEI279" s="388"/>
      <c r="XEJ279" s="388"/>
      <c r="XEK279" s="388"/>
      <c r="XEL279" s="390"/>
    </row>
    <row r="280" spans="1:16366" s="6" customFormat="1" ht="119.25" customHeight="1" x14ac:dyDescent="0.25">
      <c r="A280" s="7">
        <v>1</v>
      </c>
      <c r="B280" s="94" t="s">
        <v>2645</v>
      </c>
      <c r="C280" s="94" t="s">
        <v>143</v>
      </c>
      <c r="D280" s="94" t="s">
        <v>1915</v>
      </c>
      <c r="E280" s="97" t="s">
        <v>1049</v>
      </c>
      <c r="F280" s="94" t="s">
        <v>1996</v>
      </c>
      <c r="G280" s="94" t="s">
        <v>1050</v>
      </c>
      <c r="H280" s="94" t="s">
        <v>16</v>
      </c>
      <c r="I280" s="94" t="s">
        <v>67</v>
      </c>
      <c r="J280" s="231" t="s">
        <v>3144</v>
      </c>
      <c r="K280" s="94">
        <v>223.9</v>
      </c>
      <c r="L280" s="98" t="s">
        <v>117</v>
      </c>
      <c r="M280" s="94" t="s">
        <v>1046</v>
      </c>
      <c r="N280" s="94" t="s">
        <v>147</v>
      </c>
      <c r="O280" s="167" t="s">
        <v>1556</v>
      </c>
      <c r="P280" s="99" t="s">
        <v>2442</v>
      </c>
      <c r="Q280" s="276" t="s">
        <v>2423</v>
      </c>
      <c r="R280" s="96" t="s">
        <v>68</v>
      </c>
      <c r="S280" s="214" t="s">
        <v>68</v>
      </c>
      <c r="T280" s="94" t="s">
        <v>68</v>
      </c>
      <c r="U280" s="10"/>
      <c r="V280" s="16"/>
    </row>
    <row r="281" spans="1:16366" s="6" customFormat="1" ht="129.75" customHeight="1" x14ac:dyDescent="0.25">
      <c r="A281" s="7">
        <v>2</v>
      </c>
      <c r="B281" s="94" t="s">
        <v>2646</v>
      </c>
      <c r="C281" s="94" t="s">
        <v>143</v>
      </c>
      <c r="D281" s="94" t="s">
        <v>1051</v>
      </c>
      <c r="E281" s="100">
        <v>2903004514</v>
      </c>
      <c r="F281" s="268" t="s">
        <v>1997</v>
      </c>
      <c r="G281" s="94" t="s">
        <v>1052</v>
      </c>
      <c r="H281" s="94" t="s">
        <v>16</v>
      </c>
      <c r="I281" s="94" t="s">
        <v>67</v>
      </c>
      <c r="J281" s="225" t="s">
        <v>3412</v>
      </c>
      <c r="K281" s="94">
        <v>223.9</v>
      </c>
      <c r="L281" s="94" t="s">
        <v>565</v>
      </c>
      <c r="M281" s="94" t="s">
        <v>1046</v>
      </c>
      <c r="N281" s="94" t="s">
        <v>147</v>
      </c>
      <c r="O281" s="94" t="s">
        <v>1593</v>
      </c>
      <c r="P281" s="99" t="s">
        <v>2444</v>
      </c>
      <c r="Q281" s="95" t="s">
        <v>68</v>
      </c>
      <c r="R281" s="96" t="s">
        <v>68</v>
      </c>
      <c r="S281" s="214" t="s">
        <v>1053</v>
      </c>
      <c r="T281" s="94" t="s">
        <v>68</v>
      </c>
      <c r="U281" s="10"/>
      <c r="V281" s="16"/>
    </row>
    <row r="282" spans="1:16366" s="305" customFormat="1" ht="114.75" customHeight="1" x14ac:dyDescent="0.25">
      <c r="A282" s="222">
        <v>3</v>
      </c>
      <c r="B282" s="302" t="s">
        <v>2624</v>
      </c>
      <c r="C282" s="302" t="s">
        <v>336</v>
      </c>
      <c r="D282" s="302" t="s">
        <v>1899</v>
      </c>
      <c r="E282" s="302">
        <v>2903003951</v>
      </c>
      <c r="F282" s="302" t="s">
        <v>1954</v>
      </c>
      <c r="G282" s="302" t="s">
        <v>1006</v>
      </c>
      <c r="H282" s="303" t="s">
        <v>18</v>
      </c>
      <c r="I282" s="302" t="s">
        <v>67</v>
      </c>
      <c r="J282" s="369" t="s">
        <v>3088</v>
      </c>
      <c r="K282" s="302">
        <v>223.9</v>
      </c>
      <c r="L282" s="302" t="s">
        <v>1546</v>
      </c>
      <c r="M282" s="302" t="s">
        <v>1046</v>
      </c>
      <c r="N282" s="302" t="s">
        <v>112</v>
      </c>
      <c r="O282" s="175" t="s">
        <v>1617</v>
      </c>
      <c r="P282" s="302" t="s">
        <v>2443</v>
      </c>
      <c r="Q282" s="176" t="s">
        <v>1054</v>
      </c>
      <c r="R282" s="177" t="s">
        <v>1055</v>
      </c>
      <c r="S282" s="215" t="s">
        <v>1006</v>
      </c>
      <c r="T282" s="302" t="s">
        <v>68</v>
      </c>
      <c r="U282" s="28"/>
      <c r="V282" s="304"/>
    </row>
    <row r="283" spans="1:16366" s="81" customFormat="1" ht="206.25" customHeight="1" x14ac:dyDescent="0.25">
      <c r="A283" s="13">
        <v>4</v>
      </c>
      <c r="B283" s="99" t="s">
        <v>2767</v>
      </c>
      <c r="C283" s="33" t="s">
        <v>143</v>
      </c>
      <c r="D283" s="99" t="s">
        <v>2761</v>
      </c>
      <c r="E283" s="99">
        <v>2903005275</v>
      </c>
      <c r="F283" s="99" t="s">
        <v>2762</v>
      </c>
      <c r="G283" s="99" t="s">
        <v>2763</v>
      </c>
      <c r="H283" s="346" t="s">
        <v>18</v>
      </c>
      <c r="I283" s="99" t="s">
        <v>67</v>
      </c>
      <c r="J283" s="231" t="s">
        <v>3497</v>
      </c>
      <c r="K283" s="347">
        <v>200</v>
      </c>
      <c r="L283" s="99" t="s">
        <v>1056</v>
      </c>
      <c r="M283" s="99" t="s">
        <v>2764</v>
      </c>
      <c r="N283" s="99" t="s">
        <v>1006</v>
      </c>
      <c r="O283" s="216" t="s">
        <v>1618</v>
      </c>
      <c r="P283" s="99" t="s">
        <v>2768</v>
      </c>
      <c r="Q283" s="348" t="s">
        <v>2765</v>
      </c>
      <c r="R283" s="99" t="s">
        <v>2766</v>
      </c>
      <c r="S283" s="216" t="s">
        <v>68</v>
      </c>
      <c r="T283" s="99" t="s">
        <v>181</v>
      </c>
    </row>
    <row r="284" spans="1:16366" s="81" customFormat="1" ht="171.75" customHeight="1" x14ac:dyDescent="0.25">
      <c r="A284" s="13">
        <v>5</v>
      </c>
      <c r="B284" s="99" t="s">
        <v>3292</v>
      </c>
      <c r="C284" s="99" t="s">
        <v>143</v>
      </c>
      <c r="D284" s="99" t="s">
        <v>3293</v>
      </c>
      <c r="E284" s="410" t="s">
        <v>3294</v>
      </c>
      <c r="F284" s="99" t="s">
        <v>3553</v>
      </c>
      <c r="G284" s="99" t="s">
        <v>3295</v>
      </c>
      <c r="H284" s="99" t="s">
        <v>16</v>
      </c>
      <c r="I284" s="99" t="s">
        <v>67</v>
      </c>
      <c r="J284" s="400" t="s">
        <v>3296</v>
      </c>
      <c r="K284" s="99">
        <v>239.9</v>
      </c>
      <c r="L284" s="99" t="s">
        <v>163</v>
      </c>
      <c r="M284" s="99" t="s">
        <v>1046</v>
      </c>
      <c r="N284" s="99" t="s">
        <v>147</v>
      </c>
      <c r="O284" s="411" t="s">
        <v>1616</v>
      </c>
      <c r="P284" s="99" t="s">
        <v>3297</v>
      </c>
      <c r="Q284" s="348" t="s">
        <v>68</v>
      </c>
      <c r="R284" s="99" t="s">
        <v>3298</v>
      </c>
      <c r="S284" s="216" t="s">
        <v>3299</v>
      </c>
      <c r="T284" s="99" t="s">
        <v>68</v>
      </c>
    </row>
    <row r="285" spans="1:16366" s="81" customFormat="1" ht="171.75" customHeight="1" x14ac:dyDescent="0.25">
      <c r="A285" s="13">
        <v>6</v>
      </c>
      <c r="B285" s="412" t="s">
        <v>3300</v>
      </c>
      <c r="C285" s="231" t="s">
        <v>143</v>
      </c>
      <c r="D285" s="231" t="s">
        <v>3301</v>
      </c>
      <c r="E285" s="413">
        <v>2903000213</v>
      </c>
      <c r="F285" s="231" t="s">
        <v>3302</v>
      </c>
      <c r="G285" s="231" t="s">
        <v>3303</v>
      </c>
      <c r="H285" s="231" t="s">
        <v>16</v>
      </c>
      <c r="I285" s="231" t="s">
        <v>67</v>
      </c>
      <c r="J285" s="231" t="s">
        <v>3304</v>
      </c>
      <c r="K285" s="414">
        <v>223.9</v>
      </c>
      <c r="L285" s="231" t="s">
        <v>1056</v>
      </c>
      <c r="M285" s="99" t="s">
        <v>1046</v>
      </c>
      <c r="N285" s="231" t="s">
        <v>147</v>
      </c>
      <c r="O285" s="231" t="s">
        <v>340</v>
      </c>
      <c r="P285" s="99" t="s">
        <v>3305</v>
      </c>
      <c r="Q285" s="231" t="s">
        <v>68</v>
      </c>
      <c r="R285" s="231" t="s">
        <v>3306</v>
      </c>
      <c r="S285" s="412" t="s">
        <v>3307</v>
      </c>
      <c r="T285" s="231" t="s">
        <v>68</v>
      </c>
    </row>
    <row r="286" spans="1:16366" s="81" customFormat="1" ht="171.75" customHeight="1" x14ac:dyDescent="0.25">
      <c r="A286" s="13">
        <v>7</v>
      </c>
      <c r="B286" s="99" t="s">
        <v>3308</v>
      </c>
      <c r="C286" s="99" t="s">
        <v>143</v>
      </c>
      <c r="D286" s="99" t="s">
        <v>3309</v>
      </c>
      <c r="E286" s="99">
        <v>2903004994</v>
      </c>
      <c r="F286" s="346" t="s">
        <v>3310</v>
      </c>
      <c r="G286" s="99" t="s">
        <v>3311</v>
      </c>
      <c r="H286" s="99" t="s">
        <v>16</v>
      </c>
      <c r="I286" s="99" t="s">
        <v>67</v>
      </c>
      <c r="J286" s="231" t="s">
        <v>3312</v>
      </c>
      <c r="K286" s="348">
        <v>223.9</v>
      </c>
      <c r="L286" s="415" t="s">
        <v>117</v>
      </c>
      <c r="M286" s="99" t="s">
        <v>3313</v>
      </c>
      <c r="N286" s="99" t="s">
        <v>147</v>
      </c>
      <c r="O286" s="411" t="s">
        <v>1615</v>
      </c>
      <c r="P286" s="99" t="s">
        <v>3314</v>
      </c>
      <c r="Q286" s="416" t="s">
        <v>3568</v>
      </c>
      <c r="R286" s="99" t="s">
        <v>3315</v>
      </c>
      <c r="S286" s="216" t="s">
        <v>3316</v>
      </c>
      <c r="T286" s="99" t="s">
        <v>3317</v>
      </c>
    </row>
    <row r="287" spans="1:16366" s="313" customFormat="1" ht="33" customHeight="1" x14ac:dyDescent="0.25">
      <c r="A287" s="482" t="s">
        <v>3594</v>
      </c>
      <c r="B287" s="483"/>
      <c r="C287" s="483"/>
      <c r="D287" s="483"/>
      <c r="E287" s="483"/>
      <c r="F287" s="483"/>
      <c r="G287" s="312"/>
      <c r="H287" s="312"/>
      <c r="I287" s="312"/>
      <c r="J287" s="312"/>
      <c r="K287" s="312"/>
      <c r="L287" s="312"/>
      <c r="M287" s="312"/>
      <c r="N287" s="312"/>
      <c r="O287" s="312"/>
      <c r="P287" s="312"/>
      <c r="Q287" s="312"/>
      <c r="R287" s="312"/>
      <c r="S287" s="312"/>
      <c r="U287" s="294"/>
      <c r="V287" s="312"/>
      <c r="W287" s="31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c r="AS287" s="312"/>
      <c r="AT287" s="312"/>
      <c r="AU287" s="312"/>
      <c r="AV287" s="312"/>
      <c r="AW287" s="312"/>
      <c r="AX287" s="312"/>
      <c r="AY287" s="312"/>
      <c r="AZ287" s="312"/>
      <c r="BA287" s="312"/>
      <c r="BB287" s="312"/>
      <c r="BC287" s="312"/>
      <c r="BD287" s="312"/>
      <c r="BE287" s="312"/>
      <c r="BF287" s="312"/>
      <c r="BG287" s="312"/>
      <c r="BH287" s="312"/>
      <c r="BI287" s="312"/>
      <c r="BJ287" s="312"/>
      <c r="BK287" s="312"/>
      <c r="BL287" s="312"/>
      <c r="BM287" s="312"/>
      <c r="BN287" s="312"/>
      <c r="BO287" s="312"/>
      <c r="BP287" s="312"/>
      <c r="BQ287" s="312"/>
      <c r="BR287" s="312"/>
      <c r="BS287" s="312"/>
      <c r="BT287" s="312"/>
      <c r="BU287" s="312"/>
      <c r="BV287" s="312"/>
      <c r="BW287" s="312"/>
      <c r="BX287" s="312"/>
      <c r="BY287" s="312"/>
      <c r="BZ287" s="312"/>
      <c r="CA287" s="312"/>
      <c r="CB287" s="312"/>
      <c r="CC287" s="312"/>
      <c r="CD287" s="312"/>
      <c r="CE287" s="312"/>
      <c r="CF287" s="312"/>
      <c r="CG287" s="312"/>
      <c r="CH287" s="312"/>
      <c r="CI287" s="312"/>
      <c r="CJ287" s="312"/>
      <c r="CK287" s="312"/>
      <c r="CL287" s="312"/>
      <c r="CM287" s="312"/>
      <c r="CN287" s="312"/>
      <c r="CO287" s="312"/>
      <c r="CP287" s="312"/>
      <c r="CQ287" s="312"/>
      <c r="CR287" s="312"/>
      <c r="CS287" s="312"/>
      <c r="CT287" s="312"/>
      <c r="CU287" s="312"/>
      <c r="CV287" s="312"/>
      <c r="CW287" s="312"/>
      <c r="CX287" s="312"/>
      <c r="CY287" s="312"/>
      <c r="CZ287" s="312"/>
      <c r="DA287" s="312"/>
      <c r="DB287" s="312"/>
      <c r="DC287" s="312"/>
      <c r="DD287" s="312"/>
      <c r="DE287" s="312"/>
      <c r="DF287" s="312"/>
      <c r="DG287" s="312"/>
      <c r="DH287" s="312"/>
      <c r="DI287" s="312"/>
      <c r="DJ287" s="312"/>
      <c r="DK287" s="312"/>
      <c r="DL287" s="312"/>
      <c r="DM287" s="312"/>
      <c r="DN287" s="312"/>
      <c r="DO287" s="312"/>
      <c r="DP287" s="312"/>
      <c r="DQ287" s="312"/>
      <c r="DR287" s="312"/>
      <c r="DS287" s="312"/>
      <c r="DT287" s="312"/>
      <c r="DU287" s="312"/>
      <c r="DV287" s="312"/>
      <c r="DW287" s="312"/>
      <c r="DX287" s="312"/>
      <c r="DY287" s="312"/>
      <c r="DZ287" s="312"/>
      <c r="EA287" s="312"/>
      <c r="EB287" s="312"/>
      <c r="EC287" s="312"/>
      <c r="ED287" s="312"/>
      <c r="EE287" s="312"/>
      <c r="EF287" s="312"/>
      <c r="EG287" s="312"/>
      <c r="EH287" s="312"/>
      <c r="EI287" s="312"/>
      <c r="EJ287" s="312"/>
      <c r="EK287" s="312"/>
      <c r="EL287" s="312"/>
      <c r="EM287" s="312"/>
      <c r="EN287" s="312"/>
      <c r="EO287" s="312"/>
      <c r="EP287" s="312"/>
      <c r="EQ287" s="312"/>
      <c r="ER287" s="312"/>
      <c r="ES287" s="312"/>
      <c r="ET287" s="312"/>
      <c r="EU287" s="312"/>
      <c r="EV287" s="312"/>
      <c r="EW287" s="312"/>
      <c r="EX287" s="312"/>
      <c r="EY287" s="312"/>
      <c r="EZ287" s="312"/>
      <c r="FA287" s="312"/>
      <c r="FB287" s="312"/>
      <c r="FC287" s="312"/>
      <c r="FD287" s="312"/>
      <c r="FE287" s="312"/>
      <c r="FF287" s="312"/>
      <c r="FG287" s="312"/>
      <c r="FH287" s="312"/>
      <c r="FI287" s="312"/>
      <c r="FJ287" s="312"/>
      <c r="FK287" s="312"/>
      <c r="FL287" s="312"/>
      <c r="FM287" s="312"/>
      <c r="FN287" s="312"/>
      <c r="FO287" s="312"/>
      <c r="FP287" s="312"/>
      <c r="FQ287" s="312"/>
      <c r="FR287" s="312"/>
      <c r="FS287" s="312"/>
      <c r="FT287" s="312"/>
      <c r="FU287" s="312"/>
      <c r="FV287" s="312"/>
      <c r="FW287" s="312"/>
      <c r="FX287" s="312"/>
      <c r="FY287" s="312"/>
      <c r="FZ287" s="312"/>
      <c r="GA287" s="312"/>
      <c r="GB287" s="312"/>
      <c r="GC287" s="312"/>
      <c r="GD287" s="312"/>
      <c r="GE287" s="312"/>
      <c r="GF287" s="312"/>
      <c r="GG287" s="312"/>
      <c r="GH287" s="312"/>
      <c r="GI287" s="312"/>
      <c r="GJ287" s="312"/>
      <c r="GK287" s="312"/>
      <c r="GL287" s="312"/>
      <c r="GM287" s="312"/>
      <c r="GN287" s="312"/>
      <c r="GO287" s="312"/>
      <c r="GP287" s="312"/>
      <c r="GQ287" s="312"/>
      <c r="GR287" s="312"/>
      <c r="GS287" s="312"/>
      <c r="GT287" s="312"/>
      <c r="GU287" s="312"/>
      <c r="GV287" s="312"/>
      <c r="GW287" s="312"/>
      <c r="GX287" s="312"/>
      <c r="GY287" s="312"/>
      <c r="GZ287" s="312"/>
      <c r="HA287" s="312"/>
      <c r="HB287" s="312"/>
      <c r="HC287" s="312"/>
      <c r="HD287" s="312"/>
      <c r="HE287" s="312"/>
      <c r="HF287" s="312"/>
      <c r="HG287" s="312"/>
      <c r="HH287" s="312"/>
      <c r="HI287" s="312"/>
      <c r="HJ287" s="312"/>
      <c r="HK287" s="312"/>
      <c r="HL287" s="312"/>
      <c r="HM287" s="312"/>
      <c r="HN287" s="312"/>
      <c r="HO287" s="312"/>
      <c r="HP287" s="312"/>
      <c r="HQ287" s="312"/>
      <c r="HR287" s="312"/>
      <c r="HS287" s="312"/>
      <c r="HT287" s="312"/>
      <c r="HU287" s="312"/>
      <c r="HV287" s="312"/>
      <c r="HW287" s="312"/>
      <c r="HX287" s="312"/>
      <c r="HY287" s="312"/>
      <c r="HZ287" s="312"/>
      <c r="IA287" s="312"/>
      <c r="IB287" s="312"/>
      <c r="IC287" s="312"/>
      <c r="ID287" s="312"/>
      <c r="IE287" s="312"/>
      <c r="IF287" s="312"/>
      <c r="IG287" s="312"/>
      <c r="IH287" s="312"/>
      <c r="II287" s="312"/>
      <c r="IJ287" s="312"/>
      <c r="IK287" s="312"/>
      <c r="IL287" s="312"/>
      <c r="IM287" s="312"/>
      <c r="IN287" s="312"/>
      <c r="IO287" s="312"/>
      <c r="IP287" s="312"/>
      <c r="IQ287" s="312"/>
      <c r="IR287" s="312"/>
      <c r="IS287" s="312"/>
      <c r="IT287" s="312"/>
      <c r="IU287" s="312"/>
      <c r="IV287" s="312"/>
      <c r="IW287" s="312"/>
      <c r="IX287" s="312"/>
      <c r="IY287" s="312"/>
      <c r="IZ287" s="312"/>
      <c r="JA287" s="312"/>
      <c r="JB287" s="312"/>
      <c r="JC287" s="312"/>
      <c r="JD287" s="312"/>
      <c r="JE287" s="312"/>
      <c r="JF287" s="312"/>
      <c r="JG287" s="312"/>
      <c r="JH287" s="312"/>
      <c r="JI287" s="312"/>
      <c r="JJ287" s="312"/>
      <c r="JK287" s="312"/>
      <c r="JL287" s="312"/>
      <c r="JM287" s="312"/>
      <c r="JN287" s="312"/>
      <c r="JO287" s="312"/>
      <c r="JP287" s="312"/>
      <c r="JQ287" s="312"/>
      <c r="JR287" s="312"/>
      <c r="JS287" s="312"/>
      <c r="JT287" s="312"/>
      <c r="JU287" s="312"/>
      <c r="JV287" s="312"/>
      <c r="JW287" s="312"/>
      <c r="JX287" s="312"/>
      <c r="JY287" s="312"/>
      <c r="JZ287" s="312"/>
      <c r="KA287" s="312"/>
      <c r="KB287" s="312"/>
      <c r="KC287" s="312"/>
      <c r="KD287" s="312"/>
      <c r="KE287" s="312"/>
      <c r="KF287" s="312"/>
      <c r="KG287" s="312"/>
      <c r="KH287" s="312"/>
      <c r="KI287" s="312"/>
      <c r="KJ287" s="312"/>
      <c r="KK287" s="312"/>
      <c r="KL287" s="312"/>
      <c r="KM287" s="312"/>
      <c r="KN287" s="312"/>
      <c r="KO287" s="312"/>
      <c r="KP287" s="312"/>
      <c r="KQ287" s="312"/>
      <c r="KR287" s="312"/>
      <c r="KS287" s="312"/>
      <c r="KT287" s="312"/>
      <c r="KU287" s="312"/>
      <c r="KV287" s="312"/>
      <c r="KW287" s="312"/>
      <c r="KX287" s="312"/>
      <c r="KY287" s="312"/>
      <c r="KZ287" s="312"/>
      <c r="LA287" s="312"/>
      <c r="LB287" s="312"/>
      <c r="LC287" s="312"/>
      <c r="LD287" s="312"/>
      <c r="LE287" s="312"/>
      <c r="LF287" s="312"/>
      <c r="LG287" s="312"/>
      <c r="LH287" s="312"/>
      <c r="LI287" s="312"/>
      <c r="LJ287" s="312"/>
      <c r="LK287" s="312"/>
      <c r="LL287" s="312"/>
      <c r="LM287" s="312"/>
      <c r="LN287" s="312"/>
      <c r="LO287" s="312"/>
      <c r="LP287" s="312"/>
      <c r="LQ287" s="312"/>
      <c r="LR287" s="312"/>
      <c r="LS287" s="312"/>
      <c r="LT287" s="312"/>
      <c r="LU287" s="312"/>
      <c r="LV287" s="312"/>
      <c r="LW287" s="312"/>
      <c r="LX287" s="312"/>
      <c r="LY287" s="312"/>
      <c r="LZ287" s="312"/>
      <c r="MA287" s="312"/>
      <c r="MB287" s="312"/>
      <c r="MC287" s="312"/>
      <c r="MD287" s="312"/>
      <c r="ME287" s="312"/>
      <c r="MF287" s="312"/>
      <c r="MG287" s="312"/>
      <c r="MH287" s="312"/>
      <c r="MI287" s="312"/>
      <c r="MJ287" s="312"/>
      <c r="MK287" s="312"/>
      <c r="ML287" s="312"/>
      <c r="MM287" s="312"/>
      <c r="MN287" s="312"/>
      <c r="MO287" s="312"/>
      <c r="MP287" s="312"/>
      <c r="MQ287" s="312"/>
      <c r="MR287" s="312"/>
      <c r="MS287" s="312"/>
      <c r="MT287" s="312"/>
      <c r="MU287" s="312"/>
      <c r="MV287" s="312"/>
      <c r="MW287" s="312"/>
      <c r="MX287" s="312"/>
      <c r="MY287" s="312"/>
      <c r="MZ287" s="312"/>
      <c r="NA287" s="312"/>
      <c r="NB287" s="312"/>
      <c r="NC287" s="312"/>
      <c r="ND287" s="312"/>
      <c r="NE287" s="312"/>
      <c r="NF287" s="312"/>
      <c r="NG287" s="312"/>
      <c r="NH287" s="312"/>
      <c r="NI287" s="312"/>
      <c r="NJ287" s="312"/>
      <c r="NK287" s="312"/>
      <c r="NL287" s="312"/>
      <c r="NM287" s="312"/>
      <c r="NN287" s="312"/>
      <c r="NO287" s="312"/>
      <c r="NP287" s="312"/>
      <c r="NQ287" s="312"/>
      <c r="NR287" s="312"/>
      <c r="NS287" s="312"/>
      <c r="NT287" s="312"/>
      <c r="NU287" s="312"/>
      <c r="NV287" s="312"/>
      <c r="NW287" s="312"/>
      <c r="NX287" s="312"/>
      <c r="NY287" s="312"/>
      <c r="NZ287" s="312"/>
      <c r="OA287" s="312"/>
      <c r="OB287" s="312"/>
      <c r="OC287" s="312"/>
      <c r="OD287" s="312"/>
      <c r="OE287" s="312"/>
      <c r="OF287" s="312"/>
      <c r="OG287" s="312"/>
      <c r="OH287" s="312"/>
      <c r="OI287" s="312"/>
      <c r="OJ287" s="312"/>
      <c r="OK287" s="312"/>
      <c r="OL287" s="312"/>
      <c r="OM287" s="312"/>
      <c r="ON287" s="312"/>
      <c r="OO287" s="312"/>
      <c r="OP287" s="312"/>
      <c r="OQ287" s="312"/>
      <c r="OR287" s="312"/>
      <c r="OS287" s="312"/>
      <c r="OT287" s="312"/>
      <c r="OU287" s="312"/>
      <c r="OV287" s="312"/>
      <c r="OW287" s="312"/>
      <c r="OX287" s="312"/>
      <c r="OY287" s="312"/>
      <c r="OZ287" s="312"/>
      <c r="PA287" s="312"/>
      <c r="PB287" s="312"/>
      <c r="PC287" s="312"/>
      <c r="PD287" s="312"/>
      <c r="PE287" s="312"/>
      <c r="PF287" s="312"/>
      <c r="PG287" s="312"/>
      <c r="PH287" s="312"/>
      <c r="PI287" s="312"/>
      <c r="PJ287" s="312"/>
      <c r="PK287" s="312"/>
      <c r="PL287" s="312"/>
      <c r="PM287" s="312"/>
      <c r="PN287" s="312"/>
      <c r="PO287" s="312"/>
      <c r="PP287" s="312"/>
      <c r="PQ287" s="312"/>
      <c r="PR287" s="312"/>
      <c r="PS287" s="312"/>
      <c r="PT287" s="312"/>
      <c r="PU287" s="312"/>
      <c r="PV287" s="312"/>
      <c r="PW287" s="312"/>
      <c r="PX287" s="312"/>
      <c r="PY287" s="312"/>
      <c r="PZ287" s="312"/>
      <c r="QA287" s="312"/>
      <c r="QB287" s="312"/>
      <c r="QC287" s="312"/>
      <c r="QD287" s="312"/>
      <c r="QE287" s="312"/>
      <c r="QF287" s="312"/>
      <c r="QG287" s="312"/>
      <c r="QH287" s="312"/>
      <c r="QI287" s="312"/>
      <c r="QJ287" s="312"/>
      <c r="QK287" s="312"/>
      <c r="QL287" s="312"/>
      <c r="QM287" s="312"/>
      <c r="QN287" s="312"/>
      <c r="QO287" s="312"/>
      <c r="QP287" s="312"/>
      <c r="QQ287" s="312"/>
      <c r="QR287" s="312"/>
      <c r="QS287" s="312"/>
      <c r="QT287" s="312"/>
      <c r="QU287" s="312"/>
      <c r="QV287" s="312"/>
      <c r="QW287" s="312"/>
      <c r="QX287" s="312"/>
      <c r="QY287" s="312"/>
      <c r="QZ287" s="312"/>
      <c r="RA287" s="312"/>
      <c r="RB287" s="312"/>
      <c r="RC287" s="312"/>
      <c r="RD287" s="312"/>
      <c r="RE287" s="312"/>
      <c r="RF287" s="312"/>
      <c r="RG287" s="312"/>
      <c r="RH287" s="312"/>
      <c r="RI287" s="312"/>
      <c r="RJ287" s="312"/>
      <c r="RK287" s="312"/>
      <c r="RL287" s="312"/>
      <c r="RM287" s="312"/>
      <c r="RN287" s="312"/>
      <c r="RO287" s="312"/>
      <c r="RP287" s="312"/>
      <c r="RQ287" s="312"/>
      <c r="RR287" s="312"/>
      <c r="RS287" s="312"/>
      <c r="RT287" s="312"/>
      <c r="RU287" s="312"/>
      <c r="RV287" s="312"/>
      <c r="RW287" s="312"/>
      <c r="RX287" s="312"/>
      <c r="RY287" s="312"/>
      <c r="RZ287" s="312"/>
      <c r="SA287" s="312"/>
      <c r="SB287" s="312"/>
      <c r="SC287" s="312"/>
      <c r="SD287" s="312"/>
      <c r="SE287" s="312"/>
      <c r="SF287" s="312"/>
      <c r="SG287" s="312"/>
      <c r="SH287" s="312"/>
      <c r="SI287" s="312"/>
      <c r="SJ287" s="312"/>
      <c r="SK287" s="312"/>
      <c r="SL287" s="312"/>
      <c r="SM287" s="312"/>
      <c r="SN287" s="312"/>
      <c r="SO287" s="312"/>
      <c r="SP287" s="312"/>
      <c r="SQ287" s="312"/>
      <c r="SR287" s="312"/>
      <c r="SS287" s="312"/>
      <c r="ST287" s="312"/>
      <c r="SU287" s="312"/>
      <c r="SV287" s="312"/>
      <c r="SW287" s="312"/>
      <c r="SX287" s="312"/>
      <c r="SY287" s="312"/>
      <c r="SZ287" s="312"/>
      <c r="TA287" s="312"/>
      <c r="TB287" s="312"/>
      <c r="TC287" s="312"/>
      <c r="TD287" s="312"/>
      <c r="TE287" s="312"/>
      <c r="TF287" s="312"/>
      <c r="TG287" s="312"/>
      <c r="TH287" s="312"/>
      <c r="TI287" s="312"/>
      <c r="TJ287" s="312"/>
      <c r="TK287" s="312"/>
      <c r="TL287" s="312"/>
      <c r="TM287" s="312"/>
      <c r="TN287" s="312"/>
      <c r="TO287" s="312"/>
      <c r="TP287" s="312"/>
      <c r="TQ287" s="312"/>
      <c r="TR287" s="312"/>
      <c r="TS287" s="312"/>
      <c r="TT287" s="312"/>
      <c r="TU287" s="312"/>
      <c r="TV287" s="312"/>
      <c r="TW287" s="312"/>
      <c r="TX287" s="312"/>
      <c r="TY287" s="312"/>
      <c r="TZ287" s="312"/>
      <c r="UA287" s="312"/>
      <c r="UB287" s="312"/>
      <c r="UC287" s="312"/>
      <c r="UD287" s="312"/>
      <c r="UE287" s="312"/>
      <c r="UF287" s="312"/>
      <c r="UG287" s="312"/>
      <c r="UH287" s="312"/>
      <c r="UI287" s="312"/>
      <c r="UJ287" s="312"/>
      <c r="UK287" s="312"/>
      <c r="UL287" s="312"/>
      <c r="UM287" s="312"/>
      <c r="UN287" s="312"/>
      <c r="UO287" s="312"/>
      <c r="UP287" s="312"/>
      <c r="UQ287" s="312"/>
      <c r="UR287" s="312"/>
      <c r="US287" s="312"/>
      <c r="UT287" s="312"/>
      <c r="UU287" s="312"/>
      <c r="UV287" s="312"/>
      <c r="UW287" s="312"/>
      <c r="UX287" s="312"/>
      <c r="UY287" s="312"/>
      <c r="UZ287" s="312"/>
      <c r="VA287" s="312"/>
      <c r="VB287" s="312"/>
      <c r="VC287" s="312"/>
      <c r="VD287" s="312"/>
      <c r="VE287" s="312"/>
      <c r="VF287" s="312"/>
      <c r="VG287" s="312"/>
      <c r="VH287" s="312"/>
      <c r="VI287" s="312"/>
      <c r="VJ287" s="312"/>
      <c r="VK287" s="312"/>
      <c r="VL287" s="312"/>
      <c r="VM287" s="312"/>
      <c r="VN287" s="312"/>
      <c r="VO287" s="312"/>
      <c r="VP287" s="312"/>
      <c r="VQ287" s="312"/>
      <c r="VR287" s="312"/>
      <c r="VS287" s="312"/>
      <c r="VT287" s="312"/>
      <c r="VU287" s="312"/>
      <c r="VV287" s="312"/>
      <c r="VW287" s="312"/>
      <c r="VX287" s="312"/>
      <c r="VY287" s="312"/>
      <c r="VZ287" s="312"/>
      <c r="WA287" s="312"/>
      <c r="WB287" s="312"/>
      <c r="WC287" s="312"/>
      <c r="WD287" s="312"/>
      <c r="WE287" s="312"/>
      <c r="WF287" s="312"/>
      <c r="WG287" s="312"/>
      <c r="WH287" s="312"/>
      <c r="WI287" s="312"/>
      <c r="WJ287" s="312"/>
      <c r="WK287" s="312"/>
      <c r="WL287" s="312"/>
      <c r="WM287" s="312"/>
      <c r="WN287" s="312"/>
      <c r="WO287" s="312"/>
      <c r="WP287" s="312"/>
      <c r="WQ287" s="312"/>
      <c r="WR287" s="312"/>
      <c r="WS287" s="312"/>
      <c r="WT287" s="312"/>
      <c r="WU287" s="312"/>
      <c r="WV287" s="312"/>
      <c r="WW287" s="312"/>
      <c r="WX287" s="312"/>
      <c r="WY287" s="312"/>
      <c r="WZ287" s="312"/>
      <c r="XA287" s="312"/>
      <c r="XB287" s="312"/>
      <c r="XC287" s="312"/>
      <c r="XD287" s="312"/>
      <c r="XE287" s="312"/>
      <c r="XF287" s="312"/>
      <c r="XG287" s="312"/>
      <c r="XH287" s="312"/>
      <c r="XI287" s="312"/>
      <c r="XJ287" s="312"/>
      <c r="XK287" s="312"/>
      <c r="XL287" s="312"/>
      <c r="XM287" s="312"/>
      <c r="XN287" s="312"/>
      <c r="XO287" s="312"/>
      <c r="XP287" s="312"/>
      <c r="XQ287" s="312"/>
      <c r="XR287" s="312"/>
      <c r="XS287" s="312"/>
      <c r="XT287" s="312"/>
      <c r="XU287" s="312"/>
      <c r="XV287" s="312"/>
      <c r="XW287" s="312"/>
      <c r="XX287" s="312"/>
      <c r="XY287" s="312"/>
      <c r="XZ287" s="312"/>
      <c r="YA287" s="312"/>
      <c r="YB287" s="312"/>
      <c r="YC287" s="312"/>
      <c r="YD287" s="312"/>
      <c r="YE287" s="312"/>
      <c r="YF287" s="312"/>
      <c r="YG287" s="312"/>
      <c r="YH287" s="312"/>
      <c r="YI287" s="312"/>
      <c r="YJ287" s="312"/>
      <c r="YK287" s="312"/>
      <c r="YL287" s="312"/>
      <c r="YM287" s="312"/>
      <c r="YN287" s="312"/>
      <c r="YO287" s="312"/>
      <c r="YP287" s="312"/>
      <c r="YQ287" s="312"/>
      <c r="YR287" s="312"/>
      <c r="YS287" s="312"/>
      <c r="YT287" s="312"/>
      <c r="YU287" s="312"/>
      <c r="YV287" s="312"/>
      <c r="YW287" s="312"/>
      <c r="YX287" s="312"/>
      <c r="YY287" s="312"/>
      <c r="YZ287" s="312"/>
      <c r="ZA287" s="312"/>
      <c r="ZB287" s="312"/>
      <c r="ZC287" s="312"/>
      <c r="ZD287" s="312"/>
      <c r="ZE287" s="312"/>
      <c r="ZF287" s="312"/>
      <c r="ZG287" s="312"/>
      <c r="ZH287" s="312"/>
      <c r="ZI287" s="312"/>
      <c r="ZJ287" s="312"/>
      <c r="ZK287" s="312"/>
      <c r="ZL287" s="312"/>
      <c r="ZM287" s="312"/>
      <c r="ZN287" s="312"/>
      <c r="ZO287" s="312"/>
      <c r="ZP287" s="312"/>
      <c r="ZQ287" s="312"/>
      <c r="ZR287" s="312"/>
      <c r="ZS287" s="312"/>
      <c r="ZT287" s="312"/>
      <c r="ZU287" s="312"/>
      <c r="ZV287" s="312"/>
      <c r="ZW287" s="312"/>
      <c r="ZX287" s="312"/>
      <c r="ZY287" s="312"/>
      <c r="ZZ287" s="312"/>
      <c r="AAA287" s="312"/>
      <c r="AAB287" s="312"/>
      <c r="AAC287" s="312"/>
      <c r="AAD287" s="312"/>
      <c r="AAE287" s="312"/>
      <c r="AAF287" s="312"/>
      <c r="AAG287" s="312"/>
      <c r="AAH287" s="312"/>
      <c r="AAI287" s="312"/>
      <c r="AAJ287" s="312"/>
      <c r="AAK287" s="312"/>
      <c r="AAL287" s="312"/>
      <c r="AAM287" s="312"/>
      <c r="AAN287" s="312"/>
      <c r="AAO287" s="312"/>
      <c r="AAP287" s="312"/>
      <c r="AAQ287" s="312"/>
      <c r="AAR287" s="312"/>
      <c r="AAS287" s="312"/>
      <c r="AAT287" s="312"/>
      <c r="AAU287" s="312"/>
      <c r="AAV287" s="312"/>
      <c r="AAW287" s="312"/>
      <c r="AAX287" s="312"/>
      <c r="AAY287" s="312"/>
      <c r="AAZ287" s="312"/>
      <c r="ABA287" s="312"/>
      <c r="ABB287" s="312"/>
      <c r="ABC287" s="312"/>
      <c r="ABD287" s="312"/>
      <c r="ABE287" s="312"/>
      <c r="ABF287" s="312"/>
      <c r="ABG287" s="312"/>
      <c r="ABH287" s="312"/>
      <c r="ABI287" s="312"/>
      <c r="ABJ287" s="312"/>
      <c r="ABK287" s="312"/>
      <c r="ABL287" s="312"/>
      <c r="ABM287" s="312"/>
      <c r="ABN287" s="312"/>
      <c r="ABO287" s="312"/>
      <c r="ABP287" s="312"/>
      <c r="ABQ287" s="312"/>
      <c r="ABR287" s="312"/>
      <c r="ABS287" s="312"/>
      <c r="ABT287" s="312"/>
      <c r="ABU287" s="312"/>
      <c r="ABV287" s="312"/>
      <c r="ABW287" s="312"/>
      <c r="ABX287" s="312"/>
      <c r="ABY287" s="312"/>
      <c r="ABZ287" s="312"/>
      <c r="ACA287" s="312"/>
      <c r="ACB287" s="312"/>
      <c r="ACC287" s="312"/>
      <c r="ACD287" s="312"/>
      <c r="ACE287" s="312"/>
      <c r="ACF287" s="312"/>
      <c r="ACG287" s="312"/>
      <c r="ACH287" s="312"/>
      <c r="ACI287" s="312"/>
      <c r="ACJ287" s="312"/>
      <c r="ACK287" s="312"/>
      <c r="ACL287" s="312"/>
      <c r="ACM287" s="312"/>
      <c r="ACN287" s="312"/>
      <c r="ACO287" s="312"/>
      <c r="ACP287" s="312"/>
      <c r="ACQ287" s="312"/>
      <c r="ACR287" s="312"/>
      <c r="ACS287" s="312"/>
      <c r="ACT287" s="312"/>
      <c r="ACU287" s="312"/>
      <c r="ACV287" s="312"/>
      <c r="ACW287" s="312"/>
      <c r="ACX287" s="312"/>
      <c r="ACY287" s="312"/>
      <c r="ACZ287" s="312"/>
      <c r="ADA287" s="312"/>
      <c r="ADB287" s="312"/>
      <c r="ADC287" s="312"/>
      <c r="ADD287" s="312"/>
      <c r="ADE287" s="312"/>
      <c r="ADF287" s="312"/>
      <c r="ADG287" s="312"/>
      <c r="ADH287" s="312"/>
      <c r="ADI287" s="312"/>
      <c r="ADJ287" s="312"/>
      <c r="ADK287" s="312"/>
      <c r="ADL287" s="312"/>
      <c r="ADM287" s="312"/>
      <c r="ADN287" s="312"/>
      <c r="ADO287" s="312"/>
      <c r="ADP287" s="312"/>
      <c r="ADQ287" s="312"/>
      <c r="ADR287" s="312"/>
      <c r="ADS287" s="312"/>
      <c r="ADT287" s="312"/>
      <c r="ADU287" s="312"/>
      <c r="ADV287" s="312"/>
      <c r="ADW287" s="312"/>
      <c r="ADX287" s="312"/>
      <c r="ADY287" s="312"/>
      <c r="ADZ287" s="312"/>
      <c r="AEA287" s="312"/>
      <c r="AEB287" s="312"/>
      <c r="AEC287" s="312"/>
      <c r="AED287" s="312"/>
      <c r="AEE287" s="312"/>
      <c r="AEF287" s="312"/>
      <c r="AEG287" s="312"/>
      <c r="AEH287" s="312"/>
      <c r="AEI287" s="312"/>
      <c r="AEJ287" s="312"/>
      <c r="AEK287" s="312"/>
      <c r="AEL287" s="312"/>
      <c r="AEM287" s="312"/>
      <c r="AEN287" s="312"/>
      <c r="AEO287" s="312"/>
      <c r="AEP287" s="312"/>
      <c r="AEQ287" s="312"/>
      <c r="AER287" s="312"/>
      <c r="AES287" s="312"/>
      <c r="AET287" s="312"/>
      <c r="AEU287" s="312"/>
      <c r="AEV287" s="312"/>
      <c r="AEW287" s="312"/>
      <c r="AEX287" s="312"/>
      <c r="AEY287" s="312"/>
      <c r="AEZ287" s="312"/>
      <c r="AFA287" s="312"/>
      <c r="AFB287" s="312"/>
      <c r="AFC287" s="312"/>
      <c r="AFD287" s="312"/>
      <c r="AFE287" s="312"/>
      <c r="AFF287" s="312"/>
      <c r="AFG287" s="312"/>
      <c r="AFH287" s="312"/>
      <c r="AFI287" s="312"/>
      <c r="AFJ287" s="312"/>
      <c r="AFK287" s="312"/>
      <c r="AFL287" s="312"/>
      <c r="AFM287" s="312"/>
      <c r="AFN287" s="312"/>
      <c r="AFO287" s="312"/>
      <c r="AFP287" s="312"/>
      <c r="AFQ287" s="312"/>
      <c r="AFR287" s="312"/>
      <c r="AFS287" s="312"/>
      <c r="AFT287" s="312"/>
      <c r="AFU287" s="312"/>
      <c r="AFV287" s="312"/>
      <c r="AFW287" s="312"/>
      <c r="AFX287" s="312"/>
      <c r="AFY287" s="312"/>
      <c r="AFZ287" s="312"/>
      <c r="AGA287" s="312"/>
      <c r="AGB287" s="312"/>
      <c r="AGC287" s="312"/>
      <c r="AGD287" s="312"/>
      <c r="AGE287" s="312"/>
      <c r="AGF287" s="312"/>
      <c r="AGG287" s="312"/>
      <c r="AGH287" s="312"/>
      <c r="AGI287" s="312"/>
      <c r="AGJ287" s="312"/>
      <c r="AGK287" s="312"/>
      <c r="AGL287" s="312"/>
      <c r="AGM287" s="312"/>
      <c r="AGN287" s="312"/>
      <c r="AGO287" s="312"/>
      <c r="AGP287" s="312"/>
      <c r="AGQ287" s="312"/>
      <c r="AGR287" s="312"/>
      <c r="AGS287" s="312"/>
      <c r="AGT287" s="312"/>
      <c r="AGU287" s="312"/>
      <c r="AGV287" s="312"/>
      <c r="AGW287" s="312"/>
      <c r="AGX287" s="312"/>
      <c r="AGY287" s="312"/>
      <c r="AGZ287" s="312"/>
      <c r="AHA287" s="312"/>
      <c r="AHB287" s="312"/>
      <c r="AHC287" s="312"/>
      <c r="AHD287" s="312"/>
      <c r="AHE287" s="312"/>
      <c r="AHF287" s="312"/>
      <c r="AHG287" s="312"/>
      <c r="AHH287" s="312"/>
      <c r="AHI287" s="312"/>
      <c r="AHJ287" s="312"/>
      <c r="AHK287" s="312"/>
      <c r="AHL287" s="312"/>
      <c r="AHM287" s="312"/>
      <c r="AHN287" s="312"/>
      <c r="AHO287" s="312"/>
      <c r="AHP287" s="312"/>
      <c r="AHQ287" s="312"/>
      <c r="AHR287" s="312"/>
      <c r="AHS287" s="312"/>
      <c r="AHT287" s="312"/>
      <c r="AHU287" s="312"/>
      <c r="AHV287" s="312"/>
      <c r="AHW287" s="312"/>
      <c r="AHX287" s="312"/>
      <c r="AHY287" s="312"/>
      <c r="AHZ287" s="312"/>
      <c r="AIA287" s="312"/>
      <c r="AIB287" s="312"/>
      <c r="AIC287" s="312"/>
      <c r="AID287" s="312"/>
      <c r="AIE287" s="312"/>
      <c r="AIF287" s="312"/>
      <c r="AIG287" s="312"/>
      <c r="AIH287" s="312"/>
      <c r="AII287" s="312"/>
      <c r="AIJ287" s="312"/>
      <c r="AIK287" s="312"/>
      <c r="AIL287" s="312"/>
      <c r="AIM287" s="312"/>
      <c r="AIN287" s="312"/>
      <c r="AIO287" s="312"/>
      <c r="AIP287" s="312"/>
      <c r="AIQ287" s="312"/>
      <c r="AIR287" s="312"/>
      <c r="AIS287" s="312"/>
      <c r="AIT287" s="312"/>
      <c r="AIU287" s="312"/>
      <c r="AIV287" s="312"/>
      <c r="AIW287" s="312"/>
      <c r="AIX287" s="312"/>
      <c r="AIY287" s="312"/>
      <c r="AIZ287" s="312"/>
      <c r="AJA287" s="312"/>
      <c r="AJB287" s="312"/>
      <c r="AJC287" s="312"/>
      <c r="AJD287" s="312"/>
      <c r="AJE287" s="312"/>
      <c r="AJF287" s="312"/>
      <c r="AJG287" s="312"/>
      <c r="AJH287" s="312"/>
      <c r="AJI287" s="312"/>
      <c r="AJJ287" s="312"/>
      <c r="AJK287" s="312"/>
      <c r="AJL287" s="312"/>
      <c r="AJM287" s="312"/>
      <c r="AJN287" s="312"/>
      <c r="AJO287" s="312"/>
      <c r="AJP287" s="312"/>
      <c r="AJQ287" s="312"/>
      <c r="AJR287" s="312"/>
      <c r="AJS287" s="312"/>
      <c r="AJT287" s="312"/>
      <c r="AJU287" s="312"/>
      <c r="AJV287" s="312"/>
      <c r="AJW287" s="312"/>
      <c r="AJX287" s="312"/>
      <c r="AJY287" s="312"/>
      <c r="AJZ287" s="312"/>
      <c r="AKA287" s="312"/>
      <c r="AKB287" s="312"/>
      <c r="AKC287" s="312"/>
      <c r="AKD287" s="312"/>
      <c r="AKE287" s="312"/>
      <c r="AKF287" s="312"/>
      <c r="AKG287" s="312"/>
      <c r="AKH287" s="312"/>
      <c r="AKI287" s="312"/>
      <c r="AKJ287" s="312"/>
      <c r="AKK287" s="312"/>
      <c r="AKL287" s="312"/>
      <c r="AKM287" s="312"/>
      <c r="AKN287" s="312"/>
      <c r="AKO287" s="312"/>
      <c r="AKP287" s="312"/>
      <c r="AKQ287" s="312"/>
      <c r="AKR287" s="312"/>
      <c r="AKS287" s="312"/>
      <c r="AKT287" s="312"/>
      <c r="AKU287" s="312"/>
      <c r="AKV287" s="312"/>
      <c r="AKW287" s="312"/>
      <c r="AKX287" s="312"/>
      <c r="AKY287" s="312"/>
      <c r="AKZ287" s="312"/>
      <c r="ALA287" s="312"/>
      <c r="ALB287" s="312"/>
      <c r="ALC287" s="312"/>
      <c r="ALD287" s="312"/>
      <c r="ALE287" s="312"/>
      <c r="ALF287" s="312"/>
      <c r="ALG287" s="312"/>
      <c r="ALH287" s="312"/>
      <c r="ALI287" s="312"/>
      <c r="ALJ287" s="312"/>
      <c r="ALK287" s="312"/>
      <c r="ALL287" s="312"/>
      <c r="ALM287" s="312"/>
      <c r="ALN287" s="312"/>
      <c r="ALO287" s="312"/>
      <c r="ALP287" s="312"/>
      <c r="ALQ287" s="312"/>
      <c r="ALR287" s="312"/>
      <c r="ALS287" s="312"/>
      <c r="ALT287" s="312"/>
      <c r="ALU287" s="312"/>
      <c r="ALV287" s="312"/>
      <c r="ALW287" s="312"/>
      <c r="ALX287" s="312"/>
      <c r="ALY287" s="312"/>
      <c r="ALZ287" s="312"/>
      <c r="AMA287" s="312"/>
      <c r="AMB287" s="312"/>
      <c r="AMC287" s="312"/>
      <c r="AMD287" s="312"/>
      <c r="AME287" s="312"/>
      <c r="AMF287" s="312"/>
      <c r="AMG287" s="312"/>
      <c r="AMH287" s="312"/>
      <c r="AMI287" s="312"/>
      <c r="AMJ287" s="312"/>
      <c r="AMK287" s="312"/>
      <c r="AML287" s="312"/>
      <c r="AMM287" s="312"/>
      <c r="AMN287" s="312"/>
      <c r="AMO287" s="312"/>
      <c r="AMP287" s="312"/>
      <c r="AMQ287" s="312"/>
      <c r="AMR287" s="312"/>
      <c r="AMS287" s="312"/>
      <c r="AMT287" s="312"/>
      <c r="AMU287" s="312"/>
      <c r="AMV287" s="312"/>
      <c r="AMW287" s="312"/>
      <c r="AMX287" s="312"/>
      <c r="AMY287" s="312"/>
      <c r="AMZ287" s="312"/>
      <c r="ANA287" s="312"/>
      <c r="ANB287" s="312"/>
      <c r="ANC287" s="312"/>
      <c r="AND287" s="312"/>
      <c r="ANE287" s="312"/>
      <c r="ANF287" s="312"/>
      <c r="ANG287" s="312"/>
      <c r="ANH287" s="312"/>
      <c r="ANI287" s="312"/>
      <c r="ANJ287" s="312"/>
      <c r="ANK287" s="312"/>
      <c r="ANL287" s="312"/>
      <c r="ANM287" s="312"/>
      <c r="ANN287" s="312"/>
      <c r="ANO287" s="312"/>
      <c r="ANP287" s="312"/>
      <c r="ANQ287" s="312"/>
      <c r="ANR287" s="312"/>
      <c r="ANS287" s="312"/>
      <c r="ANT287" s="312"/>
      <c r="ANU287" s="312"/>
      <c r="ANV287" s="312"/>
      <c r="ANW287" s="312"/>
      <c r="ANX287" s="312"/>
      <c r="ANY287" s="312"/>
      <c r="ANZ287" s="312"/>
      <c r="AOA287" s="312"/>
      <c r="AOB287" s="312"/>
      <c r="AOC287" s="312"/>
      <c r="AOD287" s="312"/>
      <c r="AOE287" s="312"/>
      <c r="AOF287" s="312"/>
      <c r="AOG287" s="312"/>
      <c r="AOH287" s="312"/>
      <c r="AOI287" s="312"/>
      <c r="AOJ287" s="312"/>
      <c r="AOK287" s="312"/>
      <c r="AOL287" s="312"/>
      <c r="AOM287" s="312"/>
      <c r="AON287" s="312"/>
      <c r="AOO287" s="312"/>
      <c r="AOP287" s="312"/>
      <c r="AOQ287" s="312"/>
      <c r="AOR287" s="312"/>
      <c r="AOS287" s="312"/>
      <c r="AOT287" s="312"/>
      <c r="AOU287" s="312"/>
      <c r="AOV287" s="312"/>
      <c r="AOW287" s="312"/>
      <c r="AOX287" s="312"/>
      <c r="AOY287" s="312"/>
      <c r="AOZ287" s="312"/>
      <c r="APA287" s="312"/>
      <c r="APB287" s="312"/>
      <c r="APC287" s="312"/>
      <c r="APD287" s="312"/>
      <c r="APE287" s="312"/>
      <c r="APF287" s="312"/>
      <c r="APG287" s="312"/>
      <c r="APH287" s="312"/>
      <c r="API287" s="312"/>
      <c r="APJ287" s="312"/>
      <c r="APK287" s="312"/>
      <c r="APL287" s="312"/>
      <c r="APM287" s="312"/>
      <c r="APN287" s="312"/>
      <c r="APO287" s="312"/>
      <c r="APP287" s="312"/>
      <c r="APQ287" s="312"/>
      <c r="APR287" s="312"/>
      <c r="APS287" s="312"/>
      <c r="APT287" s="312"/>
      <c r="APU287" s="312"/>
      <c r="APV287" s="312"/>
      <c r="APW287" s="312"/>
      <c r="APX287" s="312"/>
      <c r="APY287" s="312"/>
      <c r="APZ287" s="312"/>
      <c r="AQA287" s="312"/>
      <c r="AQB287" s="312"/>
      <c r="AQC287" s="312"/>
      <c r="AQD287" s="312"/>
      <c r="AQE287" s="312"/>
      <c r="AQF287" s="312"/>
      <c r="AQG287" s="312"/>
      <c r="AQH287" s="312"/>
      <c r="AQI287" s="312"/>
      <c r="AQJ287" s="312"/>
      <c r="AQK287" s="312"/>
      <c r="AQL287" s="312"/>
      <c r="AQM287" s="312"/>
      <c r="AQN287" s="312"/>
      <c r="AQO287" s="312"/>
      <c r="AQP287" s="312"/>
      <c r="AQQ287" s="312"/>
      <c r="AQR287" s="312"/>
      <c r="AQS287" s="312"/>
      <c r="AQT287" s="312"/>
      <c r="AQU287" s="312"/>
      <c r="AQV287" s="312"/>
      <c r="AQW287" s="312"/>
      <c r="AQX287" s="312"/>
      <c r="AQY287" s="312"/>
      <c r="AQZ287" s="312"/>
      <c r="ARA287" s="312"/>
      <c r="ARB287" s="312"/>
      <c r="ARC287" s="312"/>
      <c r="ARD287" s="312"/>
      <c r="ARE287" s="312"/>
      <c r="ARF287" s="312"/>
      <c r="ARG287" s="312"/>
      <c r="ARH287" s="312"/>
      <c r="ARI287" s="312"/>
      <c r="ARJ287" s="312"/>
      <c r="ARK287" s="312"/>
      <c r="ARL287" s="312"/>
      <c r="ARM287" s="312"/>
      <c r="ARN287" s="312"/>
      <c r="ARO287" s="312"/>
      <c r="ARP287" s="312"/>
      <c r="ARQ287" s="312"/>
      <c r="ARR287" s="312"/>
      <c r="ARS287" s="312"/>
      <c r="ART287" s="312"/>
      <c r="ARU287" s="312"/>
      <c r="ARV287" s="312"/>
      <c r="ARW287" s="312"/>
      <c r="ARX287" s="312"/>
      <c r="ARY287" s="312"/>
      <c r="ARZ287" s="312"/>
      <c r="ASA287" s="312"/>
      <c r="ASB287" s="312"/>
      <c r="ASC287" s="312"/>
      <c r="ASD287" s="312"/>
      <c r="ASE287" s="312"/>
      <c r="ASF287" s="312"/>
      <c r="ASG287" s="312"/>
      <c r="ASH287" s="312"/>
      <c r="ASI287" s="312"/>
      <c r="ASJ287" s="312"/>
      <c r="ASK287" s="312"/>
      <c r="ASL287" s="312"/>
      <c r="ASM287" s="312"/>
      <c r="ASN287" s="312"/>
      <c r="ASO287" s="312"/>
      <c r="ASP287" s="312"/>
      <c r="ASQ287" s="312"/>
      <c r="ASR287" s="312"/>
      <c r="ASS287" s="312"/>
      <c r="AST287" s="312"/>
      <c r="ASU287" s="312"/>
      <c r="ASV287" s="312"/>
      <c r="ASW287" s="312"/>
      <c r="ASX287" s="312"/>
      <c r="ASY287" s="312"/>
      <c r="ASZ287" s="312"/>
      <c r="ATA287" s="312"/>
      <c r="ATB287" s="312"/>
      <c r="ATC287" s="312"/>
      <c r="ATD287" s="312"/>
      <c r="ATE287" s="312"/>
      <c r="ATF287" s="312"/>
      <c r="ATG287" s="312"/>
      <c r="ATH287" s="312"/>
      <c r="ATI287" s="312"/>
      <c r="ATJ287" s="312"/>
      <c r="ATK287" s="312"/>
      <c r="ATL287" s="312"/>
      <c r="ATM287" s="312"/>
      <c r="ATN287" s="312"/>
      <c r="ATO287" s="312"/>
      <c r="ATP287" s="312"/>
      <c r="ATQ287" s="312"/>
      <c r="ATR287" s="312"/>
      <c r="ATS287" s="312"/>
      <c r="ATT287" s="312"/>
      <c r="ATU287" s="312"/>
      <c r="ATV287" s="312"/>
      <c r="ATW287" s="312"/>
      <c r="ATX287" s="312"/>
      <c r="ATY287" s="312"/>
      <c r="ATZ287" s="312"/>
      <c r="AUA287" s="312"/>
      <c r="AUB287" s="312"/>
      <c r="AUC287" s="312"/>
      <c r="AUD287" s="312"/>
      <c r="AUE287" s="312"/>
      <c r="AUF287" s="312"/>
      <c r="AUG287" s="312"/>
      <c r="AUH287" s="312"/>
      <c r="AUI287" s="312"/>
      <c r="AUJ287" s="312"/>
      <c r="AUK287" s="312"/>
      <c r="AUL287" s="312"/>
      <c r="AUM287" s="312"/>
      <c r="AUN287" s="312"/>
      <c r="AUO287" s="312"/>
      <c r="AUP287" s="312"/>
      <c r="AUQ287" s="312"/>
      <c r="AUR287" s="312"/>
      <c r="AUS287" s="312"/>
      <c r="AUT287" s="312"/>
      <c r="AUU287" s="312"/>
      <c r="AUV287" s="312"/>
      <c r="AUW287" s="312"/>
      <c r="AUX287" s="312"/>
      <c r="AUY287" s="312"/>
      <c r="AUZ287" s="312"/>
      <c r="AVA287" s="312"/>
      <c r="AVB287" s="312"/>
      <c r="AVC287" s="312"/>
      <c r="AVD287" s="312"/>
      <c r="AVE287" s="312"/>
      <c r="AVF287" s="312"/>
      <c r="AVG287" s="312"/>
      <c r="AVH287" s="312"/>
      <c r="AVI287" s="312"/>
      <c r="AVJ287" s="312"/>
      <c r="AVK287" s="312"/>
      <c r="AVL287" s="312"/>
      <c r="AVM287" s="312"/>
      <c r="AVN287" s="312"/>
      <c r="AVO287" s="312"/>
      <c r="AVP287" s="312"/>
      <c r="AVQ287" s="312"/>
      <c r="AVR287" s="312"/>
      <c r="AVS287" s="312"/>
      <c r="AVT287" s="312"/>
      <c r="AVU287" s="312"/>
      <c r="AVV287" s="312"/>
      <c r="AVW287" s="312"/>
      <c r="AVX287" s="312"/>
      <c r="AVY287" s="312"/>
      <c r="AVZ287" s="312"/>
      <c r="AWA287" s="312"/>
      <c r="AWB287" s="312"/>
      <c r="AWC287" s="312"/>
      <c r="AWD287" s="312"/>
      <c r="AWE287" s="312"/>
      <c r="AWF287" s="312"/>
      <c r="AWG287" s="312"/>
      <c r="AWH287" s="312"/>
      <c r="AWI287" s="312"/>
      <c r="AWJ287" s="312"/>
      <c r="AWK287" s="312"/>
      <c r="AWL287" s="312"/>
      <c r="AWM287" s="312"/>
      <c r="AWN287" s="312"/>
      <c r="AWO287" s="312"/>
      <c r="AWP287" s="312"/>
      <c r="AWQ287" s="312"/>
      <c r="AWR287" s="312"/>
      <c r="AWS287" s="312"/>
      <c r="AWT287" s="312"/>
      <c r="AWU287" s="312"/>
      <c r="AWV287" s="312"/>
      <c r="AWW287" s="312"/>
      <c r="AWX287" s="312"/>
      <c r="AWY287" s="312"/>
      <c r="AWZ287" s="312"/>
      <c r="AXA287" s="312"/>
      <c r="AXB287" s="312"/>
      <c r="AXC287" s="312"/>
      <c r="AXD287" s="312"/>
      <c r="AXE287" s="312"/>
      <c r="AXF287" s="312"/>
      <c r="AXG287" s="312"/>
      <c r="AXH287" s="312"/>
      <c r="AXI287" s="312"/>
      <c r="AXJ287" s="312"/>
      <c r="AXK287" s="312"/>
      <c r="AXL287" s="312"/>
      <c r="AXM287" s="312"/>
      <c r="AXN287" s="312"/>
      <c r="AXO287" s="312"/>
      <c r="AXP287" s="312"/>
      <c r="AXQ287" s="312"/>
      <c r="AXR287" s="312"/>
      <c r="AXS287" s="312"/>
      <c r="AXT287" s="312"/>
      <c r="AXU287" s="312"/>
      <c r="AXV287" s="312"/>
      <c r="AXW287" s="312"/>
      <c r="AXX287" s="312"/>
      <c r="AXY287" s="312"/>
      <c r="AXZ287" s="312"/>
      <c r="AYA287" s="312"/>
      <c r="AYB287" s="312"/>
      <c r="AYC287" s="312"/>
      <c r="AYD287" s="312"/>
      <c r="AYE287" s="312"/>
      <c r="AYF287" s="312"/>
      <c r="AYG287" s="312"/>
      <c r="AYH287" s="312"/>
      <c r="AYI287" s="312"/>
      <c r="AYJ287" s="312"/>
      <c r="AYK287" s="312"/>
      <c r="AYL287" s="312"/>
      <c r="AYM287" s="312"/>
      <c r="AYN287" s="312"/>
      <c r="AYO287" s="312"/>
      <c r="AYP287" s="312"/>
      <c r="AYQ287" s="312"/>
      <c r="AYR287" s="312"/>
      <c r="AYS287" s="312"/>
      <c r="AYT287" s="312"/>
      <c r="AYU287" s="312"/>
      <c r="AYV287" s="312"/>
      <c r="AYW287" s="312"/>
      <c r="AYX287" s="312"/>
      <c r="AYY287" s="312"/>
      <c r="AYZ287" s="312"/>
      <c r="AZA287" s="312"/>
      <c r="AZB287" s="312"/>
      <c r="AZC287" s="312"/>
      <c r="AZD287" s="312"/>
      <c r="AZE287" s="312"/>
      <c r="AZF287" s="312"/>
      <c r="AZG287" s="312"/>
      <c r="AZH287" s="312"/>
      <c r="AZI287" s="312"/>
      <c r="AZJ287" s="312"/>
      <c r="AZK287" s="312"/>
      <c r="AZL287" s="312"/>
      <c r="AZM287" s="312"/>
      <c r="AZN287" s="312"/>
      <c r="AZO287" s="312"/>
      <c r="AZP287" s="312"/>
      <c r="AZQ287" s="312"/>
      <c r="AZR287" s="312"/>
      <c r="AZS287" s="312"/>
      <c r="AZT287" s="312"/>
      <c r="AZU287" s="312"/>
      <c r="AZV287" s="312"/>
      <c r="AZW287" s="312"/>
      <c r="AZX287" s="312"/>
      <c r="AZY287" s="312"/>
      <c r="AZZ287" s="312"/>
      <c r="BAA287" s="312"/>
      <c r="BAB287" s="312"/>
      <c r="BAC287" s="312"/>
      <c r="BAD287" s="312"/>
      <c r="BAE287" s="312"/>
      <c r="BAF287" s="312"/>
      <c r="BAG287" s="312"/>
      <c r="BAH287" s="312"/>
      <c r="BAI287" s="312"/>
      <c r="BAJ287" s="312"/>
      <c r="BAK287" s="312"/>
      <c r="BAL287" s="312"/>
      <c r="BAM287" s="312"/>
      <c r="BAN287" s="312"/>
      <c r="BAO287" s="312"/>
      <c r="BAP287" s="312"/>
      <c r="BAQ287" s="312"/>
      <c r="BAR287" s="312"/>
      <c r="BAS287" s="312"/>
      <c r="BAT287" s="312"/>
      <c r="BAU287" s="312"/>
      <c r="BAV287" s="312"/>
      <c r="BAW287" s="312"/>
      <c r="BAX287" s="312"/>
      <c r="BAY287" s="312"/>
      <c r="BAZ287" s="312"/>
      <c r="BBA287" s="312"/>
      <c r="BBB287" s="312"/>
      <c r="BBC287" s="312"/>
      <c r="BBD287" s="312"/>
      <c r="BBE287" s="312"/>
      <c r="BBF287" s="312"/>
      <c r="BBG287" s="312"/>
      <c r="BBH287" s="312"/>
      <c r="BBI287" s="312"/>
      <c r="BBJ287" s="312"/>
      <c r="BBK287" s="312"/>
      <c r="BBL287" s="312"/>
      <c r="BBM287" s="312"/>
      <c r="BBN287" s="312"/>
      <c r="BBO287" s="312"/>
      <c r="BBP287" s="312"/>
      <c r="BBQ287" s="312"/>
      <c r="BBR287" s="312"/>
      <c r="BBS287" s="312"/>
      <c r="BBT287" s="312"/>
      <c r="BBU287" s="312"/>
      <c r="BBV287" s="312"/>
      <c r="BBW287" s="312"/>
      <c r="BBX287" s="312"/>
      <c r="BBY287" s="312"/>
      <c r="BBZ287" s="312"/>
      <c r="BCA287" s="312"/>
      <c r="BCB287" s="312"/>
      <c r="BCC287" s="312"/>
      <c r="BCD287" s="312"/>
      <c r="BCE287" s="312"/>
      <c r="BCF287" s="312"/>
      <c r="BCG287" s="312"/>
      <c r="BCH287" s="312"/>
      <c r="BCI287" s="312"/>
      <c r="BCJ287" s="312"/>
      <c r="BCK287" s="312"/>
      <c r="BCL287" s="312"/>
      <c r="BCM287" s="312"/>
      <c r="BCN287" s="312"/>
      <c r="BCO287" s="312"/>
      <c r="BCP287" s="312"/>
      <c r="BCQ287" s="312"/>
      <c r="BCR287" s="312"/>
      <c r="BCS287" s="312"/>
      <c r="BCT287" s="312"/>
      <c r="BCU287" s="312"/>
      <c r="BCV287" s="312"/>
      <c r="BCW287" s="312"/>
      <c r="BCX287" s="312"/>
      <c r="BCY287" s="312"/>
      <c r="BCZ287" s="312"/>
      <c r="BDA287" s="312"/>
      <c r="BDB287" s="312"/>
      <c r="BDC287" s="312"/>
      <c r="BDD287" s="312"/>
      <c r="BDE287" s="312"/>
      <c r="BDF287" s="312"/>
      <c r="BDG287" s="312"/>
      <c r="BDH287" s="312"/>
      <c r="BDI287" s="312"/>
      <c r="BDJ287" s="312"/>
      <c r="BDK287" s="312"/>
      <c r="BDL287" s="312"/>
      <c r="BDM287" s="312"/>
      <c r="BDN287" s="312"/>
      <c r="BDO287" s="312"/>
      <c r="BDP287" s="312"/>
      <c r="BDQ287" s="312"/>
      <c r="BDR287" s="312"/>
      <c r="BDS287" s="312"/>
      <c r="BDT287" s="312"/>
      <c r="BDU287" s="312"/>
      <c r="BDV287" s="312"/>
      <c r="BDW287" s="312"/>
      <c r="BDX287" s="312"/>
      <c r="BDY287" s="312"/>
      <c r="BDZ287" s="312"/>
      <c r="BEA287" s="312"/>
      <c r="BEB287" s="312"/>
      <c r="BEC287" s="312"/>
      <c r="BED287" s="312"/>
      <c r="BEE287" s="312"/>
      <c r="BEF287" s="312"/>
      <c r="BEG287" s="312"/>
      <c r="BEH287" s="312"/>
      <c r="BEI287" s="312"/>
      <c r="BEJ287" s="312"/>
      <c r="BEK287" s="312"/>
      <c r="BEL287" s="312"/>
      <c r="BEM287" s="312"/>
      <c r="BEN287" s="312"/>
      <c r="BEO287" s="312"/>
      <c r="BEP287" s="312"/>
      <c r="BEQ287" s="312"/>
      <c r="BER287" s="312"/>
      <c r="BES287" s="312"/>
      <c r="BET287" s="312"/>
      <c r="BEU287" s="312"/>
      <c r="BEV287" s="312"/>
      <c r="BEW287" s="312"/>
      <c r="BEX287" s="312"/>
      <c r="BEY287" s="312"/>
      <c r="BEZ287" s="312"/>
      <c r="BFA287" s="312"/>
      <c r="BFB287" s="312"/>
      <c r="BFC287" s="312"/>
      <c r="BFD287" s="312"/>
      <c r="BFE287" s="312"/>
      <c r="BFF287" s="312"/>
      <c r="BFG287" s="312"/>
      <c r="BFH287" s="312"/>
      <c r="BFI287" s="312"/>
      <c r="BFJ287" s="312"/>
      <c r="BFK287" s="312"/>
      <c r="BFL287" s="312"/>
      <c r="BFM287" s="312"/>
      <c r="BFN287" s="312"/>
      <c r="BFO287" s="312"/>
      <c r="BFP287" s="312"/>
      <c r="BFQ287" s="312"/>
      <c r="BFR287" s="312"/>
      <c r="BFS287" s="312"/>
      <c r="BFT287" s="312"/>
      <c r="BFU287" s="312"/>
      <c r="BFV287" s="312"/>
      <c r="BFW287" s="312"/>
      <c r="BFX287" s="312"/>
      <c r="BFY287" s="312"/>
      <c r="BFZ287" s="312"/>
      <c r="BGA287" s="312"/>
      <c r="BGB287" s="312"/>
      <c r="BGC287" s="312"/>
      <c r="BGD287" s="312"/>
      <c r="BGE287" s="312"/>
      <c r="BGF287" s="312"/>
      <c r="BGG287" s="312"/>
      <c r="BGH287" s="312"/>
      <c r="BGI287" s="312"/>
      <c r="BGJ287" s="312"/>
      <c r="BGK287" s="312"/>
      <c r="BGL287" s="312"/>
      <c r="BGM287" s="312"/>
      <c r="BGN287" s="312"/>
      <c r="BGO287" s="312"/>
      <c r="BGP287" s="312"/>
      <c r="BGQ287" s="312"/>
      <c r="BGR287" s="312"/>
      <c r="BGS287" s="312"/>
      <c r="BGT287" s="312"/>
      <c r="BGU287" s="312"/>
      <c r="BGV287" s="312"/>
      <c r="BGW287" s="312"/>
      <c r="BGX287" s="312"/>
      <c r="BGY287" s="312"/>
      <c r="BGZ287" s="312"/>
      <c r="BHA287" s="312"/>
      <c r="BHB287" s="312"/>
      <c r="BHC287" s="312"/>
      <c r="BHD287" s="312"/>
      <c r="BHE287" s="312"/>
      <c r="BHF287" s="312"/>
      <c r="BHG287" s="312"/>
      <c r="BHH287" s="312"/>
      <c r="BHI287" s="312"/>
      <c r="BHJ287" s="312"/>
      <c r="BHK287" s="312"/>
      <c r="BHL287" s="312"/>
      <c r="BHM287" s="312"/>
      <c r="BHN287" s="312"/>
      <c r="BHO287" s="312"/>
      <c r="BHP287" s="312"/>
      <c r="BHQ287" s="312"/>
      <c r="BHR287" s="312"/>
      <c r="BHS287" s="312"/>
      <c r="BHT287" s="312"/>
      <c r="BHU287" s="312"/>
      <c r="BHV287" s="312"/>
      <c r="BHW287" s="312"/>
      <c r="BHX287" s="312"/>
      <c r="BHY287" s="312"/>
      <c r="BHZ287" s="312"/>
      <c r="BIA287" s="312"/>
      <c r="BIB287" s="312"/>
      <c r="BIC287" s="312"/>
      <c r="BID287" s="312"/>
      <c r="BIE287" s="312"/>
      <c r="BIF287" s="312"/>
      <c r="BIG287" s="312"/>
      <c r="BIH287" s="312"/>
      <c r="BII287" s="312"/>
      <c r="BIJ287" s="312"/>
      <c r="BIK287" s="312"/>
      <c r="BIL287" s="312"/>
      <c r="BIM287" s="312"/>
      <c r="BIN287" s="312"/>
      <c r="BIO287" s="312"/>
      <c r="BIP287" s="312"/>
      <c r="BIQ287" s="312"/>
      <c r="BIR287" s="312"/>
      <c r="BIS287" s="312"/>
      <c r="BIT287" s="312"/>
      <c r="BIU287" s="312"/>
      <c r="BIV287" s="312"/>
      <c r="BIW287" s="312"/>
      <c r="BIX287" s="312"/>
      <c r="BIY287" s="312"/>
      <c r="BIZ287" s="312"/>
      <c r="BJA287" s="312"/>
      <c r="BJB287" s="312"/>
      <c r="BJC287" s="312"/>
      <c r="BJD287" s="312"/>
      <c r="BJE287" s="312"/>
      <c r="BJF287" s="312"/>
      <c r="BJG287" s="312"/>
      <c r="BJH287" s="312"/>
      <c r="BJI287" s="312"/>
      <c r="BJJ287" s="312"/>
      <c r="BJK287" s="312"/>
      <c r="BJL287" s="312"/>
      <c r="BJM287" s="312"/>
      <c r="BJN287" s="312"/>
      <c r="BJO287" s="312"/>
      <c r="BJP287" s="312"/>
      <c r="BJQ287" s="312"/>
      <c r="BJR287" s="312"/>
      <c r="BJS287" s="312"/>
      <c r="BJT287" s="312"/>
      <c r="BJU287" s="312"/>
      <c r="BJV287" s="312"/>
      <c r="BJW287" s="312"/>
      <c r="BJX287" s="312"/>
      <c r="BJY287" s="312"/>
      <c r="BJZ287" s="312"/>
      <c r="BKA287" s="312"/>
      <c r="BKB287" s="312"/>
      <c r="BKC287" s="312"/>
      <c r="BKD287" s="312"/>
      <c r="BKE287" s="312"/>
      <c r="BKF287" s="312"/>
      <c r="BKG287" s="312"/>
      <c r="BKH287" s="312"/>
      <c r="BKI287" s="312"/>
      <c r="BKJ287" s="312"/>
      <c r="BKK287" s="312"/>
      <c r="BKL287" s="312"/>
      <c r="BKM287" s="312"/>
      <c r="BKN287" s="312"/>
      <c r="BKO287" s="312"/>
      <c r="BKP287" s="312"/>
      <c r="BKQ287" s="312"/>
      <c r="BKR287" s="312"/>
      <c r="BKS287" s="312"/>
      <c r="BKT287" s="312"/>
      <c r="BKU287" s="312"/>
      <c r="BKV287" s="312"/>
      <c r="BKW287" s="312"/>
      <c r="BKX287" s="312"/>
      <c r="BKY287" s="312"/>
      <c r="BKZ287" s="312"/>
      <c r="BLA287" s="312"/>
      <c r="BLB287" s="312"/>
      <c r="BLC287" s="312"/>
      <c r="BLD287" s="312"/>
      <c r="BLE287" s="312"/>
      <c r="BLF287" s="312"/>
      <c r="BLG287" s="312"/>
      <c r="BLH287" s="312"/>
      <c r="BLI287" s="312"/>
      <c r="BLJ287" s="312"/>
      <c r="BLK287" s="312"/>
      <c r="BLL287" s="312"/>
      <c r="BLM287" s="312"/>
      <c r="BLN287" s="312"/>
      <c r="BLO287" s="312"/>
      <c r="BLP287" s="312"/>
      <c r="BLQ287" s="312"/>
      <c r="BLR287" s="312"/>
      <c r="BLS287" s="312"/>
      <c r="BLT287" s="312"/>
      <c r="BLU287" s="312"/>
      <c r="BLV287" s="312"/>
      <c r="BLW287" s="312"/>
      <c r="BLX287" s="312"/>
      <c r="BLY287" s="312"/>
      <c r="BLZ287" s="312"/>
      <c r="BMA287" s="312"/>
      <c r="BMB287" s="312"/>
      <c r="BMC287" s="312"/>
      <c r="BMD287" s="312"/>
      <c r="BME287" s="312"/>
      <c r="BMF287" s="312"/>
      <c r="BMG287" s="312"/>
      <c r="BMH287" s="312"/>
      <c r="BMI287" s="312"/>
      <c r="BMJ287" s="312"/>
      <c r="BMK287" s="312"/>
      <c r="BML287" s="312"/>
      <c r="BMM287" s="312"/>
      <c r="BMN287" s="312"/>
      <c r="BMO287" s="312"/>
      <c r="BMP287" s="312"/>
      <c r="BMQ287" s="312"/>
      <c r="BMR287" s="312"/>
      <c r="BMS287" s="312"/>
      <c r="BMT287" s="312"/>
      <c r="BMU287" s="312"/>
      <c r="BMV287" s="312"/>
      <c r="BMW287" s="312"/>
      <c r="BMX287" s="312"/>
      <c r="BMY287" s="312"/>
      <c r="BMZ287" s="312"/>
      <c r="BNA287" s="312"/>
      <c r="BNB287" s="312"/>
      <c r="BNC287" s="312"/>
      <c r="BND287" s="312"/>
      <c r="BNE287" s="312"/>
      <c r="BNF287" s="312"/>
      <c r="BNG287" s="312"/>
      <c r="BNH287" s="312"/>
      <c r="BNI287" s="312"/>
      <c r="BNJ287" s="312"/>
      <c r="BNK287" s="312"/>
      <c r="BNL287" s="312"/>
      <c r="BNM287" s="312"/>
      <c r="BNN287" s="312"/>
      <c r="BNO287" s="312"/>
      <c r="BNP287" s="312"/>
      <c r="BNQ287" s="312"/>
      <c r="BNR287" s="312"/>
      <c r="BNS287" s="312"/>
      <c r="BNT287" s="312"/>
      <c r="BNU287" s="312"/>
      <c r="BNV287" s="312"/>
      <c r="BNW287" s="312"/>
      <c r="BNX287" s="312"/>
      <c r="BNY287" s="312"/>
      <c r="BNZ287" s="312"/>
      <c r="BOA287" s="312"/>
      <c r="BOB287" s="312"/>
      <c r="BOC287" s="312"/>
      <c r="BOD287" s="312"/>
      <c r="BOE287" s="312"/>
      <c r="BOF287" s="312"/>
      <c r="BOG287" s="312"/>
      <c r="BOH287" s="312"/>
      <c r="BOI287" s="312"/>
      <c r="BOJ287" s="312"/>
      <c r="BOK287" s="312"/>
      <c r="BOL287" s="312"/>
      <c r="BOM287" s="312"/>
      <c r="BON287" s="312"/>
      <c r="BOO287" s="312"/>
      <c r="BOP287" s="312"/>
      <c r="BOQ287" s="312"/>
      <c r="BOR287" s="312"/>
      <c r="BOS287" s="312"/>
      <c r="BOT287" s="312"/>
      <c r="BOU287" s="312"/>
      <c r="BOV287" s="312"/>
      <c r="BOW287" s="312"/>
      <c r="BOX287" s="312"/>
      <c r="BOY287" s="312"/>
      <c r="BOZ287" s="312"/>
      <c r="BPA287" s="312"/>
      <c r="BPB287" s="312"/>
      <c r="BPC287" s="312"/>
      <c r="BPD287" s="312"/>
      <c r="BPE287" s="312"/>
      <c r="BPF287" s="312"/>
      <c r="BPG287" s="312"/>
      <c r="BPH287" s="312"/>
      <c r="BPI287" s="312"/>
      <c r="BPJ287" s="312"/>
      <c r="BPK287" s="312"/>
      <c r="BPL287" s="312"/>
      <c r="BPM287" s="312"/>
      <c r="BPN287" s="312"/>
      <c r="BPO287" s="312"/>
      <c r="BPP287" s="312"/>
      <c r="BPQ287" s="312"/>
      <c r="BPR287" s="312"/>
      <c r="BPS287" s="312"/>
      <c r="BPT287" s="312"/>
      <c r="BPU287" s="312"/>
      <c r="BPV287" s="312"/>
      <c r="BPW287" s="312"/>
      <c r="BPX287" s="312"/>
      <c r="BPY287" s="312"/>
      <c r="BPZ287" s="312"/>
      <c r="BQA287" s="312"/>
      <c r="BQB287" s="312"/>
      <c r="BQC287" s="312"/>
      <c r="BQD287" s="312"/>
      <c r="BQE287" s="312"/>
      <c r="BQF287" s="312"/>
      <c r="BQG287" s="312"/>
      <c r="BQH287" s="312"/>
      <c r="BQI287" s="312"/>
      <c r="BQJ287" s="312"/>
      <c r="BQK287" s="312"/>
      <c r="BQL287" s="312"/>
      <c r="BQM287" s="312"/>
      <c r="BQN287" s="312"/>
      <c r="BQO287" s="312"/>
      <c r="BQP287" s="312"/>
      <c r="BQQ287" s="312"/>
      <c r="BQR287" s="312"/>
      <c r="BQS287" s="312"/>
      <c r="BQT287" s="312"/>
      <c r="BQU287" s="312"/>
      <c r="BQV287" s="312"/>
      <c r="BQW287" s="312"/>
      <c r="BQX287" s="312"/>
      <c r="BQY287" s="312"/>
      <c r="BQZ287" s="312"/>
      <c r="BRA287" s="312"/>
      <c r="BRB287" s="312"/>
      <c r="BRC287" s="312"/>
      <c r="BRD287" s="312"/>
      <c r="BRE287" s="312"/>
      <c r="BRF287" s="312"/>
      <c r="BRG287" s="312"/>
      <c r="BRH287" s="312"/>
      <c r="BRI287" s="312"/>
      <c r="BRJ287" s="312"/>
      <c r="BRK287" s="312"/>
      <c r="BRL287" s="312"/>
      <c r="BRM287" s="312"/>
      <c r="BRN287" s="312"/>
      <c r="BRO287" s="312"/>
      <c r="BRP287" s="312"/>
      <c r="BRQ287" s="312"/>
      <c r="BRR287" s="312"/>
      <c r="BRS287" s="312"/>
      <c r="BRT287" s="312"/>
      <c r="BRU287" s="312"/>
      <c r="BRV287" s="312"/>
      <c r="BRW287" s="312"/>
      <c r="BRX287" s="312"/>
      <c r="BRY287" s="312"/>
      <c r="BRZ287" s="312"/>
      <c r="BSA287" s="312"/>
      <c r="BSB287" s="312"/>
      <c r="BSC287" s="312"/>
      <c r="BSD287" s="312"/>
      <c r="BSE287" s="312"/>
      <c r="BSF287" s="312"/>
      <c r="BSG287" s="312"/>
      <c r="BSH287" s="312"/>
      <c r="BSI287" s="312"/>
      <c r="BSJ287" s="312"/>
      <c r="BSK287" s="312"/>
      <c r="BSL287" s="312"/>
      <c r="BSM287" s="312"/>
      <c r="BSN287" s="312"/>
      <c r="BSO287" s="312"/>
      <c r="BSP287" s="312"/>
      <c r="BSQ287" s="312"/>
      <c r="BSR287" s="312"/>
      <c r="BSS287" s="312"/>
      <c r="BST287" s="312"/>
      <c r="BSU287" s="312"/>
      <c r="BSV287" s="312"/>
      <c r="BSW287" s="312"/>
      <c r="BSX287" s="312"/>
      <c r="BSY287" s="312"/>
      <c r="BSZ287" s="312"/>
      <c r="BTA287" s="312"/>
      <c r="BTB287" s="312"/>
      <c r="BTC287" s="312"/>
      <c r="BTD287" s="312"/>
      <c r="BTE287" s="312"/>
      <c r="BTF287" s="312"/>
      <c r="BTG287" s="312"/>
      <c r="BTH287" s="312"/>
      <c r="BTI287" s="312"/>
      <c r="BTJ287" s="312"/>
      <c r="BTK287" s="312"/>
      <c r="BTL287" s="312"/>
      <c r="BTM287" s="312"/>
      <c r="BTN287" s="312"/>
      <c r="BTO287" s="312"/>
      <c r="BTP287" s="312"/>
      <c r="BTQ287" s="312"/>
      <c r="BTR287" s="312"/>
      <c r="BTS287" s="312"/>
      <c r="BTT287" s="312"/>
      <c r="BTU287" s="312"/>
      <c r="BTV287" s="312"/>
      <c r="BTW287" s="312"/>
      <c r="BTX287" s="312"/>
      <c r="BTY287" s="312"/>
      <c r="BTZ287" s="312"/>
      <c r="BUA287" s="312"/>
      <c r="BUB287" s="312"/>
      <c r="BUC287" s="312"/>
      <c r="BUD287" s="312"/>
      <c r="BUE287" s="312"/>
      <c r="BUF287" s="312"/>
      <c r="BUG287" s="312"/>
      <c r="BUH287" s="312"/>
      <c r="BUI287" s="312"/>
      <c r="BUJ287" s="312"/>
      <c r="BUK287" s="312"/>
      <c r="BUL287" s="312"/>
      <c r="BUM287" s="312"/>
      <c r="BUN287" s="312"/>
      <c r="BUO287" s="312"/>
      <c r="BUP287" s="312"/>
      <c r="BUQ287" s="312"/>
      <c r="BUR287" s="312"/>
      <c r="BUS287" s="312"/>
      <c r="BUT287" s="312"/>
      <c r="BUU287" s="312"/>
      <c r="BUV287" s="312"/>
      <c r="BUW287" s="312"/>
      <c r="BUX287" s="312"/>
      <c r="BUY287" s="312"/>
      <c r="BUZ287" s="312"/>
      <c r="BVA287" s="312"/>
      <c r="BVB287" s="312"/>
      <c r="BVC287" s="312"/>
      <c r="BVD287" s="312"/>
      <c r="BVE287" s="312"/>
      <c r="BVF287" s="312"/>
      <c r="BVG287" s="312"/>
      <c r="BVH287" s="312"/>
      <c r="BVI287" s="312"/>
      <c r="BVJ287" s="312"/>
      <c r="BVK287" s="312"/>
      <c r="BVL287" s="312"/>
      <c r="BVM287" s="312"/>
      <c r="BVN287" s="312"/>
      <c r="BVO287" s="312"/>
      <c r="BVP287" s="312"/>
      <c r="BVQ287" s="312"/>
      <c r="BVR287" s="312"/>
      <c r="BVS287" s="312"/>
      <c r="BVT287" s="312"/>
      <c r="BVU287" s="312"/>
      <c r="BVV287" s="312"/>
      <c r="BVW287" s="312"/>
      <c r="BVX287" s="312"/>
      <c r="BVY287" s="312"/>
      <c r="BVZ287" s="312"/>
      <c r="BWA287" s="312"/>
      <c r="BWB287" s="312"/>
      <c r="BWC287" s="312"/>
      <c r="BWD287" s="312"/>
      <c r="BWE287" s="312"/>
      <c r="BWF287" s="312"/>
      <c r="BWG287" s="312"/>
      <c r="BWH287" s="312"/>
      <c r="BWI287" s="312"/>
      <c r="BWJ287" s="312"/>
      <c r="BWK287" s="312"/>
      <c r="BWL287" s="312"/>
      <c r="BWM287" s="312"/>
      <c r="BWN287" s="312"/>
      <c r="BWO287" s="312"/>
      <c r="BWP287" s="312"/>
      <c r="BWQ287" s="312"/>
      <c r="BWR287" s="312"/>
      <c r="BWS287" s="312"/>
      <c r="BWT287" s="312"/>
      <c r="BWU287" s="312"/>
      <c r="BWV287" s="312"/>
      <c r="BWW287" s="312"/>
      <c r="BWX287" s="312"/>
      <c r="BWY287" s="312"/>
      <c r="BWZ287" s="312"/>
      <c r="BXA287" s="312"/>
      <c r="BXB287" s="312"/>
      <c r="BXC287" s="312"/>
      <c r="BXD287" s="312"/>
      <c r="BXE287" s="312"/>
      <c r="BXF287" s="312"/>
      <c r="BXG287" s="312"/>
      <c r="BXH287" s="312"/>
      <c r="BXI287" s="312"/>
      <c r="BXJ287" s="312"/>
      <c r="BXK287" s="312"/>
      <c r="BXL287" s="312"/>
      <c r="BXM287" s="312"/>
      <c r="BXN287" s="312"/>
      <c r="BXO287" s="312"/>
      <c r="BXP287" s="312"/>
      <c r="BXQ287" s="312"/>
      <c r="BXR287" s="312"/>
      <c r="BXS287" s="312"/>
      <c r="BXT287" s="312"/>
      <c r="BXU287" s="312"/>
      <c r="BXV287" s="312"/>
      <c r="BXW287" s="312"/>
      <c r="BXX287" s="312"/>
      <c r="BXY287" s="312"/>
      <c r="BXZ287" s="312"/>
      <c r="BYA287" s="312"/>
      <c r="BYB287" s="312"/>
      <c r="BYC287" s="312"/>
      <c r="BYD287" s="312"/>
      <c r="BYE287" s="312"/>
      <c r="BYF287" s="312"/>
      <c r="BYG287" s="312"/>
      <c r="BYH287" s="312"/>
      <c r="BYI287" s="312"/>
      <c r="BYJ287" s="312"/>
      <c r="BYK287" s="312"/>
      <c r="BYL287" s="312"/>
      <c r="BYM287" s="312"/>
      <c r="BYN287" s="312"/>
      <c r="BYO287" s="312"/>
      <c r="BYP287" s="312"/>
      <c r="BYQ287" s="312"/>
      <c r="BYR287" s="312"/>
      <c r="BYS287" s="312"/>
      <c r="BYT287" s="312"/>
      <c r="BYU287" s="312"/>
      <c r="BYV287" s="312"/>
      <c r="BYW287" s="312"/>
      <c r="BYX287" s="312"/>
      <c r="BYY287" s="312"/>
      <c r="BYZ287" s="312"/>
      <c r="BZA287" s="312"/>
      <c r="BZB287" s="312"/>
      <c r="BZC287" s="312"/>
      <c r="BZD287" s="312"/>
      <c r="BZE287" s="312"/>
      <c r="BZF287" s="312"/>
      <c r="BZG287" s="312"/>
      <c r="BZH287" s="312"/>
      <c r="BZI287" s="312"/>
      <c r="BZJ287" s="312"/>
      <c r="BZK287" s="312"/>
      <c r="BZL287" s="312"/>
      <c r="BZM287" s="312"/>
      <c r="BZN287" s="312"/>
      <c r="BZO287" s="312"/>
      <c r="BZP287" s="312"/>
      <c r="BZQ287" s="312"/>
      <c r="BZR287" s="312"/>
      <c r="BZS287" s="312"/>
      <c r="BZT287" s="312"/>
      <c r="BZU287" s="312"/>
      <c r="BZV287" s="312"/>
      <c r="BZW287" s="312"/>
      <c r="BZX287" s="312"/>
      <c r="BZY287" s="312"/>
      <c r="BZZ287" s="312"/>
      <c r="CAA287" s="312"/>
      <c r="CAB287" s="312"/>
      <c r="CAC287" s="312"/>
      <c r="CAD287" s="312"/>
      <c r="CAE287" s="312"/>
      <c r="CAF287" s="312"/>
      <c r="CAG287" s="312"/>
      <c r="CAH287" s="312"/>
      <c r="CAI287" s="312"/>
      <c r="CAJ287" s="312"/>
      <c r="CAK287" s="312"/>
      <c r="CAL287" s="312"/>
      <c r="CAM287" s="312"/>
      <c r="CAN287" s="312"/>
      <c r="CAO287" s="312"/>
      <c r="CAP287" s="312"/>
      <c r="CAQ287" s="312"/>
      <c r="CAR287" s="312"/>
      <c r="CAS287" s="312"/>
      <c r="CAT287" s="312"/>
      <c r="CAU287" s="312"/>
      <c r="CAV287" s="312"/>
      <c r="CAW287" s="312"/>
      <c r="CAX287" s="312"/>
      <c r="CAY287" s="312"/>
      <c r="CAZ287" s="312"/>
      <c r="CBA287" s="312"/>
      <c r="CBB287" s="312"/>
      <c r="CBC287" s="312"/>
      <c r="CBD287" s="312"/>
      <c r="CBE287" s="312"/>
      <c r="CBF287" s="312"/>
      <c r="CBG287" s="312"/>
      <c r="CBH287" s="312"/>
      <c r="CBI287" s="312"/>
      <c r="CBJ287" s="312"/>
      <c r="CBK287" s="312"/>
      <c r="CBL287" s="312"/>
      <c r="CBM287" s="312"/>
      <c r="CBN287" s="312"/>
      <c r="CBO287" s="312"/>
      <c r="CBP287" s="312"/>
      <c r="CBQ287" s="312"/>
      <c r="CBR287" s="312"/>
      <c r="CBS287" s="312"/>
      <c r="CBT287" s="312"/>
      <c r="CBU287" s="312"/>
      <c r="CBV287" s="312"/>
      <c r="CBW287" s="312"/>
      <c r="CBX287" s="312"/>
      <c r="CBY287" s="312"/>
      <c r="CBZ287" s="312"/>
      <c r="CCA287" s="312"/>
      <c r="CCB287" s="312"/>
      <c r="CCC287" s="312"/>
      <c r="CCD287" s="312"/>
      <c r="CCE287" s="312"/>
      <c r="CCF287" s="312"/>
      <c r="CCG287" s="312"/>
      <c r="CCH287" s="312"/>
      <c r="CCI287" s="312"/>
      <c r="CCJ287" s="312"/>
      <c r="CCK287" s="312"/>
      <c r="CCL287" s="312"/>
      <c r="CCM287" s="312"/>
      <c r="CCN287" s="312"/>
      <c r="CCO287" s="312"/>
      <c r="CCP287" s="312"/>
      <c r="CCQ287" s="312"/>
      <c r="CCR287" s="312"/>
      <c r="CCS287" s="312"/>
      <c r="CCT287" s="312"/>
      <c r="CCU287" s="312"/>
      <c r="CCV287" s="312"/>
      <c r="CCW287" s="312"/>
      <c r="CCX287" s="312"/>
      <c r="CCY287" s="312"/>
      <c r="CCZ287" s="312"/>
      <c r="CDA287" s="312"/>
      <c r="CDB287" s="312"/>
      <c r="CDC287" s="312"/>
      <c r="CDD287" s="312"/>
      <c r="CDE287" s="312"/>
      <c r="CDF287" s="312"/>
      <c r="CDG287" s="312"/>
      <c r="CDH287" s="312"/>
      <c r="CDI287" s="312"/>
      <c r="CDJ287" s="312"/>
      <c r="CDK287" s="312"/>
      <c r="CDL287" s="312"/>
      <c r="CDM287" s="312"/>
      <c r="CDN287" s="312"/>
      <c r="CDO287" s="312"/>
      <c r="CDP287" s="312"/>
      <c r="CDQ287" s="312"/>
      <c r="CDR287" s="312"/>
      <c r="CDS287" s="312"/>
      <c r="CDT287" s="312"/>
      <c r="CDU287" s="312"/>
      <c r="CDV287" s="312"/>
      <c r="CDW287" s="312"/>
      <c r="CDX287" s="312"/>
      <c r="CDY287" s="312"/>
      <c r="CDZ287" s="312"/>
      <c r="CEA287" s="312"/>
      <c r="CEB287" s="312"/>
      <c r="CEC287" s="312"/>
      <c r="CED287" s="312"/>
      <c r="CEE287" s="312"/>
      <c r="CEF287" s="312"/>
      <c r="CEG287" s="312"/>
      <c r="CEH287" s="312"/>
      <c r="CEI287" s="312"/>
      <c r="CEJ287" s="312"/>
      <c r="CEK287" s="312"/>
      <c r="CEL287" s="312"/>
      <c r="CEM287" s="312"/>
      <c r="CEN287" s="312"/>
      <c r="CEO287" s="312"/>
      <c r="CEP287" s="312"/>
      <c r="CEQ287" s="312"/>
      <c r="CER287" s="312"/>
      <c r="CES287" s="312"/>
      <c r="CET287" s="312"/>
      <c r="CEU287" s="312"/>
      <c r="CEV287" s="312"/>
      <c r="CEW287" s="312"/>
      <c r="CEX287" s="312"/>
      <c r="CEY287" s="312"/>
      <c r="CEZ287" s="312"/>
      <c r="CFA287" s="312"/>
      <c r="CFB287" s="312"/>
      <c r="CFC287" s="312"/>
      <c r="CFD287" s="312"/>
      <c r="CFE287" s="312"/>
      <c r="CFF287" s="312"/>
      <c r="CFG287" s="312"/>
      <c r="CFH287" s="312"/>
      <c r="CFI287" s="312"/>
      <c r="CFJ287" s="312"/>
      <c r="CFK287" s="312"/>
      <c r="CFL287" s="312"/>
      <c r="CFM287" s="312"/>
      <c r="CFN287" s="312"/>
      <c r="CFO287" s="312"/>
      <c r="CFP287" s="312"/>
      <c r="CFQ287" s="312"/>
      <c r="CFR287" s="312"/>
      <c r="CFS287" s="312"/>
      <c r="CFT287" s="312"/>
      <c r="CFU287" s="312"/>
      <c r="CFV287" s="312"/>
      <c r="CFW287" s="312"/>
      <c r="CFX287" s="312"/>
      <c r="CFY287" s="312"/>
      <c r="CFZ287" s="312"/>
      <c r="CGA287" s="312"/>
      <c r="CGB287" s="312"/>
      <c r="CGC287" s="312"/>
      <c r="CGD287" s="312"/>
      <c r="CGE287" s="312"/>
      <c r="CGF287" s="312"/>
      <c r="CGG287" s="312"/>
      <c r="CGH287" s="312"/>
      <c r="CGI287" s="312"/>
      <c r="CGJ287" s="312"/>
      <c r="CGK287" s="312"/>
      <c r="CGL287" s="312"/>
      <c r="CGM287" s="312"/>
      <c r="CGN287" s="312"/>
      <c r="CGO287" s="312"/>
      <c r="CGP287" s="312"/>
      <c r="CGQ287" s="312"/>
      <c r="CGR287" s="312"/>
      <c r="CGS287" s="312"/>
      <c r="CGT287" s="312"/>
      <c r="CGU287" s="312"/>
      <c r="CGV287" s="312"/>
      <c r="CGW287" s="312"/>
      <c r="CGX287" s="312"/>
      <c r="CGY287" s="312"/>
      <c r="CGZ287" s="312"/>
      <c r="CHA287" s="312"/>
      <c r="CHB287" s="312"/>
      <c r="CHC287" s="312"/>
      <c r="CHD287" s="312"/>
      <c r="CHE287" s="312"/>
      <c r="CHF287" s="312"/>
      <c r="CHG287" s="312"/>
      <c r="CHH287" s="312"/>
      <c r="CHI287" s="312"/>
      <c r="CHJ287" s="312"/>
      <c r="CHK287" s="312"/>
      <c r="CHL287" s="312"/>
      <c r="CHM287" s="312"/>
      <c r="CHN287" s="312"/>
      <c r="CHO287" s="312"/>
      <c r="CHP287" s="312"/>
      <c r="CHQ287" s="312"/>
      <c r="CHR287" s="312"/>
      <c r="CHS287" s="312"/>
      <c r="CHT287" s="312"/>
      <c r="CHU287" s="312"/>
      <c r="CHV287" s="312"/>
      <c r="CHW287" s="312"/>
      <c r="CHX287" s="312"/>
      <c r="CHY287" s="312"/>
      <c r="CHZ287" s="312"/>
      <c r="CIA287" s="312"/>
      <c r="CIB287" s="312"/>
      <c r="CIC287" s="312"/>
      <c r="CID287" s="312"/>
      <c r="CIE287" s="312"/>
      <c r="CIF287" s="312"/>
      <c r="CIG287" s="312"/>
      <c r="CIH287" s="312"/>
      <c r="CII287" s="312"/>
      <c r="CIJ287" s="312"/>
      <c r="CIK287" s="312"/>
      <c r="CIL287" s="312"/>
      <c r="CIM287" s="312"/>
      <c r="CIN287" s="312"/>
      <c r="CIO287" s="312"/>
      <c r="CIP287" s="312"/>
      <c r="CIQ287" s="312"/>
      <c r="CIR287" s="312"/>
      <c r="CIS287" s="312"/>
      <c r="CIT287" s="312"/>
      <c r="CIU287" s="312"/>
      <c r="CIV287" s="312"/>
      <c r="CIW287" s="312"/>
      <c r="CIX287" s="312"/>
      <c r="CIY287" s="312"/>
      <c r="CIZ287" s="312"/>
      <c r="CJA287" s="312"/>
      <c r="CJB287" s="312"/>
      <c r="CJC287" s="312"/>
      <c r="CJD287" s="312"/>
      <c r="CJE287" s="312"/>
      <c r="CJF287" s="312"/>
      <c r="CJG287" s="312"/>
      <c r="CJH287" s="312"/>
      <c r="CJI287" s="312"/>
      <c r="CJJ287" s="312"/>
      <c r="CJK287" s="312"/>
      <c r="CJL287" s="312"/>
      <c r="CJM287" s="312"/>
      <c r="CJN287" s="312"/>
      <c r="CJO287" s="312"/>
      <c r="CJP287" s="312"/>
      <c r="CJQ287" s="312"/>
      <c r="CJR287" s="312"/>
      <c r="CJS287" s="312"/>
      <c r="CJT287" s="312"/>
      <c r="CJU287" s="312"/>
      <c r="CJV287" s="312"/>
      <c r="CJW287" s="312"/>
      <c r="CJX287" s="312"/>
      <c r="CJY287" s="312"/>
      <c r="CJZ287" s="312"/>
      <c r="CKA287" s="312"/>
      <c r="CKB287" s="312"/>
      <c r="CKC287" s="312"/>
      <c r="CKD287" s="312"/>
      <c r="CKE287" s="312"/>
      <c r="CKF287" s="312"/>
      <c r="CKG287" s="312"/>
      <c r="CKH287" s="312"/>
      <c r="CKI287" s="312"/>
      <c r="CKJ287" s="312"/>
      <c r="CKK287" s="312"/>
      <c r="CKL287" s="312"/>
      <c r="CKM287" s="312"/>
      <c r="CKN287" s="312"/>
      <c r="CKO287" s="312"/>
      <c r="CKP287" s="312"/>
      <c r="CKQ287" s="312"/>
      <c r="CKR287" s="312"/>
      <c r="CKS287" s="312"/>
      <c r="CKT287" s="312"/>
      <c r="CKU287" s="312"/>
      <c r="CKV287" s="312"/>
      <c r="CKW287" s="312"/>
      <c r="CKX287" s="312"/>
      <c r="CKY287" s="312"/>
      <c r="CKZ287" s="312"/>
      <c r="CLA287" s="312"/>
      <c r="CLB287" s="312"/>
      <c r="CLC287" s="312"/>
      <c r="CLD287" s="312"/>
      <c r="CLE287" s="312"/>
      <c r="CLF287" s="312"/>
      <c r="CLG287" s="312"/>
      <c r="CLH287" s="312"/>
      <c r="CLI287" s="312"/>
      <c r="CLJ287" s="312"/>
      <c r="CLK287" s="312"/>
      <c r="CLL287" s="312"/>
      <c r="CLM287" s="312"/>
      <c r="CLN287" s="312"/>
      <c r="CLO287" s="312"/>
      <c r="CLP287" s="312"/>
      <c r="CLQ287" s="312"/>
      <c r="CLR287" s="312"/>
      <c r="CLS287" s="312"/>
      <c r="CLT287" s="312"/>
      <c r="CLU287" s="312"/>
      <c r="CLV287" s="312"/>
      <c r="CLW287" s="312"/>
      <c r="CLX287" s="312"/>
      <c r="CLY287" s="312"/>
      <c r="CLZ287" s="312"/>
      <c r="CMA287" s="312"/>
      <c r="CMB287" s="312"/>
      <c r="CMC287" s="312"/>
      <c r="CMD287" s="312"/>
      <c r="CME287" s="312"/>
      <c r="CMF287" s="312"/>
      <c r="CMG287" s="312"/>
      <c r="CMH287" s="312"/>
      <c r="CMI287" s="312"/>
      <c r="CMJ287" s="312"/>
      <c r="CMK287" s="312"/>
      <c r="CML287" s="312"/>
      <c r="CMM287" s="312"/>
      <c r="CMN287" s="312"/>
      <c r="CMO287" s="312"/>
      <c r="CMP287" s="312"/>
      <c r="CMQ287" s="312"/>
      <c r="CMR287" s="312"/>
      <c r="CMS287" s="312"/>
      <c r="CMT287" s="312"/>
      <c r="CMU287" s="312"/>
      <c r="CMV287" s="312"/>
      <c r="CMW287" s="312"/>
      <c r="CMX287" s="312"/>
      <c r="CMY287" s="312"/>
      <c r="CMZ287" s="312"/>
      <c r="CNA287" s="312"/>
      <c r="CNB287" s="312"/>
      <c r="CNC287" s="312"/>
      <c r="CND287" s="312"/>
      <c r="CNE287" s="312"/>
      <c r="CNF287" s="312"/>
      <c r="CNG287" s="312"/>
      <c r="CNH287" s="312"/>
      <c r="CNI287" s="312"/>
      <c r="CNJ287" s="312"/>
      <c r="CNK287" s="312"/>
      <c r="CNL287" s="312"/>
      <c r="CNM287" s="312"/>
      <c r="CNN287" s="312"/>
      <c r="CNO287" s="312"/>
      <c r="CNP287" s="312"/>
      <c r="CNQ287" s="312"/>
      <c r="CNR287" s="312"/>
      <c r="CNS287" s="312"/>
      <c r="CNT287" s="312"/>
      <c r="CNU287" s="312"/>
      <c r="CNV287" s="312"/>
      <c r="CNW287" s="312"/>
      <c r="CNX287" s="312"/>
      <c r="CNY287" s="312"/>
      <c r="CNZ287" s="312"/>
      <c r="COA287" s="312"/>
      <c r="COB287" s="312"/>
      <c r="COC287" s="312"/>
      <c r="COD287" s="312"/>
      <c r="COE287" s="312"/>
      <c r="COF287" s="312"/>
      <c r="COG287" s="312"/>
      <c r="COH287" s="312"/>
      <c r="COI287" s="312"/>
      <c r="COJ287" s="312"/>
      <c r="COK287" s="312"/>
      <c r="COL287" s="312"/>
      <c r="COM287" s="312"/>
      <c r="CON287" s="312"/>
      <c r="COO287" s="312"/>
      <c r="COP287" s="312"/>
      <c r="COQ287" s="312"/>
      <c r="COR287" s="312"/>
      <c r="COS287" s="312"/>
      <c r="COT287" s="312"/>
      <c r="COU287" s="312"/>
      <c r="COV287" s="312"/>
      <c r="COW287" s="312"/>
      <c r="COX287" s="312"/>
      <c r="COY287" s="312"/>
      <c r="COZ287" s="312"/>
      <c r="CPA287" s="312"/>
      <c r="CPB287" s="312"/>
      <c r="CPC287" s="312"/>
      <c r="CPD287" s="312"/>
      <c r="CPE287" s="312"/>
      <c r="CPF287" s="312"/>
      <c r="CPG287" s="312"/>
      <c r="CPH287" s="312"/>
      <c r="CPI287" s="312"/>
      <c r="CPJ287" s="312"/>
      <c r="CPK287" s="312"/>
      <c r="CPL287" s="312"/>
      <c r="CPM287" s="312"/>
      <c r="CPN287" s="312"/>
      <c r="CPO287" s="312"/>
      <c r="CPP287" s="312"/>
      <c r="CPQ287" s="312"/>
      <c r="CPR287" s="312"/>
      <c r="CPS287" s="312"/>
      <c r="CPT287" s="312"/>
      <c r="CPU287" s="312"/>
      <c r="CPV287" s="312"/>
      <c r="CPW287" s="312"/>
      <c r="CPX287" s="312"/>
      <c r="CPY287" s="312"/>
      <c r="CPZ287" s="312"/>
      <c r="CQA287" s="312"/>
      <c r="CQB287" s="312"/>
      <c r="CQC287" s="312"/>
      <c r="CQD287" s="312"/>
      <c r="CQE287" s="312"/>
      <c r="CQF287" s="312"/>
      <c r="CQG287" s="312"/>
      <c r="CQH287" s="312"/>
      <c r="CQI287" s="312"/>
      <c r="CQJ287" s="312"/>
      <c r="CQK287" s="312"/>
      <c r="CQL287" s="312"/>
      <c r="CQM287" s="312"/>
      <c r="CQN287" s="312"/>
      <c r="CQO287" s="312"/>
      <c r="CQP287" s="312"/>
      <c r="CQQ287" s="312"/>
      <c r="CQR287" s="312"/>
      <c r="CQS287" s="312"/>
      <c r="CQT287" s="312"/>
      <c r="CQU287" s="312"/>
      <c r="CQV287" s="312"/>
      <c r="CQW287" s="312"/>
      <c r="CQX287" s="312"/>
      <c r="CQY287" s="312"/>
      <c r="CQZ287" s="312"/>
      <c r="CRA287" s="312"/>
      <c r="CRB287" s="312"/>
      <c r="CRC287" s="312"/>
      <c r="CRD287" s="312"/>
      <c r="CRE287" s="312"/>
      <c r="CRF287" s="312"/>
      <c r="CRG287" s="312"/>
      <c r="CRH287" s="312"/>
      <c r="CRI287" s="312"/>
      <c r="CRJ287" s="312"/>
      <c r="CRK287" s="312"/>
      <c r="CRL287" s="312"/>
      <c r="CRM287" s="312"/>
      <c r="CRN287" s="312"/>
      <c r="CRO287" s="312"/>
      <c r="CRP287" s="312"/>
      <c r="CRQ287" s="312"/>
      <c r="CRR287" s="312"/>
      <c r="CRS287" s="312"/>
      <c r="CRT287" s="312"/>
      <c r="CRU287" s="312"/>
      <c r="CRV287" s="312"/>
      <c r="CRW287" s="312"/>
      <c r="CRX287" s="312"/>
      <c r="CRY287" s="312"/>
      <c r="CRZ287" s="312"/>
      <c r="CSA287" s="312"/>
      <c r="CSB287" s="312"/>
      <c r="CSC287" s="312"/>
      <c r="CSD287" s="312"/>
      <c r="CSE287" s="312"/>
      <c r="CSF287" s="312"/>
      <c r="CSG287" s="312"/>
      <c r="CSH287" s="312"/>
      <c r="CSI287" s="312"/>
      <c r="CSJ287" s="312"/>
      <c r="CSK287" s="312"/>
      <c r="CSL287" s="312"/>
      <c r="CSM287" s="312"/>
      <c r="CSN287" s="312"/>
      <c r="CSO287" s="312"/>
      <c r="CSP287" s="312"/>
      <c r="CSQ287" s="312"/>
      <c r="CSR287" s="312"/>
      <c r="CSS287" s="312"/>
      <c r="CST287" s="312"/>
      <c r="CSU287" s="312"/>
      <c r="CSV287" s="312"/>
      <c r="CSW287" s="312"/>
      <c r="CSX287" s="312"/>
      <c r="CSY287" s="312"/>
      <c r="CSZ287" s="312"/>
      <c r="CTA287" s="312"/>
      <c r="CTB287" s="312"/>
      <c r="CTC287" s="312"/>
      <c r="CTD287" s="312"/>
      <c r="CTE287" s="312"/>
      <c r="CTF287" s="312"/>
      <c r="CTG287" s="312"/>
      <c r="CTH287" s="312"/>
      <c r="CTI287" s="312"/>
      <c r="CTJ287" s="312"/>
      <c r="CTK287" s="312"/>
      <c r="CTL287" s="312"/>
      <c r="CTM287" s="312"/>
      <c r="CTN287" s="312"/>
      <c r="CTO287" s="312"/>
      <c r="CTP287" s="312"/>
      <c r="CTQ287" s="312"/>
      <c r="CTR287" s="312"/>
      <c r="CTS287" s="312"/>
      <c r="CTT287" s="312"/>
      <c r="CTU287" s="312"/>
      <c r="CTV287" s="312"/>
      <c r="CTW287" s="312"/>
      <c r="CTX287" s="312"/>
      <c r="CTY287" s="312"/>
      <c r="CTZ287" s="312"/>
      <c r="CUA287" s="312"/>
      <c r="CUB287" s="312"/>
      <c r="CUC287" s="312"/>
      <c r="CUD287" s="312"/>
      <c r="CUE287" s="312"/>
      <c r="CUF287" s="312"/>
      <c r="CUG287" s="312"/>
      <c r="CUH287" s="312"/>
      <c r="CUI287" s="312"/>
      <c r="CUJ287" s="312"/>
      <c r="CUK287" s="312"/>
      <c r="CUL287" s="312"/>
      <c r="CUM287" s="312"/>
      <c r="CUN287" s="312"/>
      <c r="CUO287" s="312"/>
      <c r="CUP287" s="312"/>
      <c r="CUQ287" s="312"/>
      <c r="CUR287" s="312"/>
      <c r="CUS287" s="312"/>
      <c r="CUT287" s="312"/>
      <c r="CUU287" s="312"/>
      <c r="CUV287" s="312"/>
      <c r="CUW287" s="312"/>
      <c r="CUX287" s="312"/>
      <c r="CUY287" s="312"/>
      <c r="CUZ287" s="312"/>
      <c r="CVA287" s="312"/>
      <c r="CVB287" s="312"/>
      <c r="CVC287" s="312"/>
      <c r="CVD287" s="312"/>
      <c r="CVE287" s="312"/>
      <c r="CVF287" s="312"/>
      <c r="CVG287" s="312"/>
      <c r="CVH287" s="312"/>
      <c r="CVI287" s="312"/>
      <c r="CVJ287" s="312"/>
      <c r="CVK287" s="312"/>
      <c r="CVL287" s="312"/>
      <c r="CVM287" s="312"/>
      <c r="CVN287" s="312"/>
      <c r="CVO287" s="312"/>
      <c r="CVP287" s="312"/>
      <c r="CVQ287" s="312"/>
      <c r="CVR287" s="312"/>
      <c r="CVS287" s="312"/>
      <c r="CVT287" s="312"/>
      <c r="CVU287" s="312"/>
      <c r="CVV287" s="312"/>
      <c r="CVW287" s="312"/>
      <c r="CVX287" s="312"/>
      <c r="CVY287" s="312"/>
      <c r="CVZ287" s="312"/>
      <c r="CWA287" s="312"/>
      <c r="CWB287" s="312"/>
      <c r="CWC287" s="312"/>
      <c r="CWD287" s="312"/>
      <c r="CWE287" s="312"/>
      <c r="CWF287" s="312"/>
      <c r="CWG287" s="312"/>
      <c r="CWH287" s="312"/>
      <c r="CWI287" s="312"/>
      <c r="CWJ287" s="312"/>
      <c r="CWK287" s="312"/>
      <c r="CWL287" s="312"/>
      <c r="CWM287" s="312"/>
      <c r="CWN287" s="312"/>
      <c r="CWO287" s="312"/>
      <c r="CWP287" s="312"/>
      <c r="CWQ287" s="312"/>
      <c r="CWR287" s="312"/>
      <c r="CWS287" s="312"/>
      <c r="CWT287" s="312"/>
      <c r="CWU287" s="312"/>
      <c r="CWV287" s="312"/>
      <c r="CWW287" s="312"/>
      <c r="CWX287" s="312"/>
      <c r="CWY287" s="312"/>
      <c r="CWZ287" s="312"/>
      <c r="CXA287" s="312"/>
      <c r="CXB287" s="312"/>
      <c r="CXC287" s="312"/>
      <c r="CXD287" s="312"/>
      <c r="CXE287" s="312"/>
      <c r="CXF287" s="312"/>
      <c r="CXG287" s="312"/>
      <c r="CXH287" s="312"/>
      <c r="CXI287" s="312"/>
      <c r="CXJ287" s="312"/>
      <c r="CXK287" s="312"/>
      <c r="CXL287" s="312"/>
      <c r="CXM287" s="312"/>
      <c r="CXN287" s="312"/>
      <c r="CXO287" s="312"/>
      <c r="CXP287" s="312"/>
      <c r="CXQ287" s="312"/>
      <c r="CXR287" s="312"/>
      <c r="CXS287" s="312"/>
      <c r="CXT287" s="312"/>
      <c r="CXU287" s="312"/>
      <c r="CXV287" s="312"/>
      <c r="CXW287" s="312"/>
      <c r="CXX287" s="312"/>
      <c r="CXY287" s="312"/>
      <c r="CXZ287" s="312"/>
      <c r="CYA287" s="312"/>
      <c r="CYB287" s="312"/>
      <c r="CYC287" s="312"/>
      <c r="CYD287" s="312"/>
      <c r="CYE287" s="312"/>
      <c r="CYF287" s="312"/>
      <c r="CYG287" s="312"/>
      <c r="CYH287" s="312"/>
      <c r="CYI287" s="312"/>
      <c r="CYJ287" s="312"/>
      <c r="CYK287" s="312"/>
      <c r="CYL287" s="312"/>
      <c r="CYM287" s="312"/>
      <c r="CYN287" s="312"/>
      <c r="CYO287" s="312"/>
      <c r="CYP287" s="312"/>
      <c r="CYQ287" s="312"/>
      <c r="CYR287" s="312"/>
      <c r="CYS287" s="312"/>
      <c r="CYT287" s="312"/>
      <c r="CYU287" s="312"/>
      <c r="CYV287" s="312"/>
      <c r="CYW287" s="312"/>
      <c r="CYX287" s="312"/>
      <c r="CYY287" s="312"/>
      <c r="CYZ287" s="312"/>
      <c r="CZA287" s="312"/>
      <c r="CZB287" s="312"/>
      <c r="CZC287" s="312"/>
      <c r="CZD287" s="312"/>
      <c r="CZE287" s="312"/>
      <c r="CZF287" s="312"/>
      <c r="CZG287" s="312"/>
      <c r="CZH287" s="312"/>
      <c r="CZI287" s="312"/>
      <c r="CZJ287" s="312"/>
      <c r="CZK287" s="312"/>
      <c r="CZL287" s="312"/>
      <c r="CZM287" s="312"/>
      <c r="CZN287" s="312"/>
      <c r="CZO287" s="312"/>
      <c r="CZP287" s="312"/>
      <c r="CZQ287" s="312"/>
      <c r="CZR287" s="312"/>
      <c r="CZS287" s="312"/>
      <c r="CZT287" s="312"/>
      <c r="CZU287" s="312"/>
      <c r="CZV287" s="312"/>
      <c r="CZW287" s="312"/>
      <c r="CZX287" s="312"/>
      <c r="CZY287" s="312"/>
      <c r="CZZ287" s="312"/>
      <c r="DAA287" s="312"/>
      <c r="DAB287" s="312"/>
      <c r="DAC287" s="312"/>
      <c r="DAD287" s="312"/>
      <c r="DAE287" s="312"/>
      <c r="DAF287" s="312"/>
      <c r="DAG287" s="312"/>
      <c r="DAH287" s="312"/>
      <c r="DAI287" s="312"/>
      <c r="DAJ287" s="312"/>
      <c r="DAK287" s="312"/>
      <c r="DAL287" s="312"/>
      <c r="DAM287" s="312"/>
      <c r="DAN287" s="312"/>
      <c r="DAO287" s="312"/>
      <c r="DAP287" s="312"/>
      <c r="DAQ287" s="312"/>
      <c r="DAR287" s="312"/>
      <c r="DAS287" s="312"/>
      <c r="DAT287" s="312"/>
      <c r="DAU287" s="312"/>
      <c r="DAV287" s="312"/>
      <c r="DAW287" s="312"/>
      <c r="DAX287" s="312"/>
      <c r="DAY287" s="312"/>
      <c r="DAZ287" s="312"/>
      <c r="DBA287" s="312"/>
      <c r="DBB287" s="312"/>
      <c r="DBC287" s="312"/>
      <c r="DBD287" s="312"/>
      <c r="DBE287" s="312"/>
      <c r="DBF287" s="312"/>
      <c r="DBG287" s="312"/>
      <c r="DBH287" s="312"/>
      <c r="DBI287" s="312"/>
      <c r="DBJ287" s="312"/>
      <c r="DBK287" s="312"/>
      <c r="DBL287" s="312"/>
      <c r="DBM287" s="312"/>
      <c r="DBN287" s="312"/>
      <c r="DBO287" s="312"/>
      <c r="DBP287" s="312"/>
      <c r="DBQ287" s="312"/>
      <c r="DBR287" s="312"/>
      <c r="DBS287" s="312"/>
      <c r="DBT287" s="312"/>
      <c r="DBU287" s="312"/>
      <c r="DBV287" s="312"/>
      <c r="DBW287" s="312"/>
      <c r="DBX287" s="312"/>
      <c r="DBY287" s="312"/>
      <c r="DBZ287" s="312"/>
      <c r="DCA287" s="312"/>
      <c r="DCB287" s="312"/>
      <c r="DCC287" s="312"/>
      <c r="DCD287" s="312"/>
      <c r="DCE287" s="312"/>
      <c r="DCF287" s="312"/>
      <c r="DCG287" s="312"/>
      <c r="DCH287" s="312"/>
      <c r="DCI287" s="312"/>
      <c r="DCJ287" s="312"/>
      <c r="DCK287" s="312"/>
      <c r="DCL287" s="312"/>
      <c r="DCM287" s="312"/>
      <c r="DCN287" s="312"/>
      <c r="DCO287" s="312"/>
      <c r="DCP287" s="312"/>
      <c r="DCQ287" s="312"/>
      <c r="DCR287" s="312"/>
      <c r="DCS287" s="312"/>
      <c r="DCT287" s="312"/>
      <c r="DCU287" s="312"/>
      <c r="DCV287" s="312"/>
      <c r="DCW287" s="312"/>
      <c r="DCX287" s="312"/>
      <c r="DCY287" s="312"/>
      <c r="DCZ287" s="312"/>
      <c r="DDA287" s="312"/>
      <c r="DDB287" s="312"/>
      <c r="DDC287" s="312"/>
      <c r="DDD287" s="312"/>
      <c r="DDE287" s="312"/>
      <c r="DDF287" s="312"/>
      <c r="DDG287" s="312"/>
      <c r="DDH287" s="312"/>
      <c r="DDI287" s="312"/>
      <c r="DDJ287" s="312"/>
      <c r="DDK287" s="312"/>
      <c r="DDL287" s="312"/>
      <c r="DDM287" s="312"/>
      <c r="DDN287" s="312"/>
      <c r="DDO287" s="312"/>
      <c r="DDP287" s="312"/>
      <c r="DDQ287" s="312"/>
      <c r="DDR287" s="312"/>
      <c r="DDS287" s="312"/>
      <c r="DDT287" s="312"/>
      <c r="DDU287" s="312"/>
      <c r="DDV287" s="312"/>
      <c r="DDW287" s="312"/>
      <c r="DDX287" s="312"/>
      <c r="DDY287" s="312"/>
      <c r="DDZ287" s="312"/>
      <c r="DEA287" s="312"/>
      <c r="DEB287" s="312"/>
      <c r="DEC287" s="312"/>
      <c r="DED287" s="312"/>
      <c r="DEE287" s="312"/>
      <c r="DEF287" s="312"/>
      <c r="DEG287" s="312"/>
      <c r="DEH287" s="312"/>
      <c r="DEI287" s="312"/>
      <c r="DEJ287" s="312"/>
      <c r="DEK287" s="312"/>
      <c r="DEL287" s="312"/>
      <c r="DEM287" s="312"/>
      <c r="DEN287" s="312"/>
      <c r="DEO287" s="312"/>
      <c r="DEP287" s="312"/>
      <c r="DEQ287" s="312"/>
      <c r="DER287" s="312"/>
      <c r="DES287" s="312"/>
      <c r="DET287" s="312"/>
      <c r="DEU287" s="312"/>
      <c r="DEV287" s="312"/>
      <c r="DEW287" s="312"/>
      <c r="DEX287" s="312"/>
      <c r="DEY287" s="312"/>
      <c r="DEZ287" s="312"/>
      <c r="DFA287" s="312"/>
      <c r="DFB287" s="312"/>
      <c r="DFC287" s="312"/>
      <c r="DFD287" s="312"/>
      <c r="DFE287" s="312"/>
      <c r="DFF287" s="312"/>
      <c r="DFG287" s="312"/>
      <c r="DFH287" s="312"/>
      <c r="DFI287" s="312"/>
      <c r="DFJ287" s="312"/>
      <c r="DFK287" s="312"/>
      <c r="DFL287" s="312"/>
      <c r="DFM287" s="312"/>
      <c r="DFN287" s="312"/>
      <c r="DFO287" s="312"/>
      <c r="DFP287" s="312"/>
      <c r="DFQ287" s="312"/>
      <c r="DFR287" s="312"/>
      <c r="DFS287" s="312"/>
      <c r="DFT287" s="312"/>
      <c r="DFU287" s="312"/>
      <c r="DFV287" s="312"/>
      <c r="DFW287" s="312"/>
      <c r="DFX287" s="312"/>
      <c r="DFY287" s="312"/>
      <c r="DFZ287" s="312"/>
      <c r="DGA287" s="312"/>
      <c r="DGB287" s="312"/>
      <c r="DGC287" s="312"/>
      <c r="DGD287" s="312"/>
      <c r="DGE287" s="312"/>
      <c r="DGF287" s="312"/>
      <c r="DGG287" s="312"/>
      <c r="DGH287" s="312"/>
      <c r="DGI287" s="312"/>
      <c r="DGJ287" s="312"/>
      <c r="DGK287" s="312"/>
      <c r="DGL287" s="312"/>
      <c r="DGM287" s="312"/>
      <c r="DGN287" s="312"/>
      <c r="DGO287" s="312"/>
      <c r="DGP287" s="312"/>
      <c r="DGQ287" s="312"/>
      <c r="DGR287" s="312"/>
      <c r="DGS287" s="312"/>
      <c r="DGT287" s="312"/>
      <c r="DGU287" s="312"/>
      <c r="DGV287" s="312"/>
      <c r="DGW287" s="312"/>
      <c r="DGX287" s="312"/>
      <c r="DGY287" s="312"/>
      <c r="DGZ287" s="312"/>
      <c r="DHA287" s="312"/>
      <c r="DHB287" s="312"/>
      <c r="DHC287" s="312"/>
      <c r="DHD287" s="312"/>
      <c r="DHE287" s="312"/>
      <c r="DHF287" s="312"/>
      <c r="DHG287" s="312"/>
      <c r="DHH287" s="312"/>
      <c r="DHI287" s="312"/>
      <c r="DHJ287" s="312"/>
      <c r="DHK287" s="312"/>
      <c r="DHL287" s="312"/>
      <c r="DHM287" s="312"/>
      <c r="DHN287" s="312"/>
      <c r="DHO287" s="312"/>
      <c r="DHP287" s="312"/>
      <c r="DHQ287" s="312"/>
      <c r="DHR287" s="312"/>
      <c r="DHS287" s="312"/>
      <c r="DHT287" s="312"/>
      <c r="DHU287" s="312"/>
      <c r="DHV287" s="312"/>
      <c r="DHW287" s="312"/>
      <c r="DHX287" s="312"/>
      <c r="DHY287" s="312"/>
      <c r="DHZ287" s="312"/>
      <c r="DIA287" s="312"/>
      <c r="DIB287" s="312"/>
      <c r="DIC287" s="312"/>
      <c r="DID287" s="312"/>
      <c r="DIE287" s="312"/>
      <c r="DIF287" s="312"/>
      <c r="DIG287" s="312"/>
      <c r="DIH287" s="312"/>
      <c r="DII287" s="312"/>
      <c r="DIJ287" s="312"/>
      <c r="DIK287" s="312"/>
      <c r="DIL287" s="312"/>
      <c r="DIM287" s="312"/>
      <c r="DIN287" s="312"/>
      <c r="DIO287" s="312"/>
      <c r="DIP287" s="312"/>
      <c r="DIQ287" s="312"/>
      <c r="DIR287" s="312"/>
      <c r="DIS287" s="312"/>
      <c r="DIT287" s="312"/>
      <c r="DIU287" s="312"/>
      <c r="DIV287" s="312"/>
      <c r="DIW287" s="312"/>
      <c r="DIX287" s="312"/>
      <c r="DIY287" s="312"/>
      <c r="DIZ287" s="312"/>
      <c r="DJA287" s="312"/>
      <c r="DJB287" s="312"/>
      <c r="DJC287" s="312"/>
      <c r="DJD287" s="312"/>
      <c r="DJE287" s="312"/>
      <c r="DJF287" s="312"/>
      <c r="DJG287" s="312"/>
      <c r="DJH287" s="312"/>
      <c r="DJI287" s="312"/>
      <c r="DJJ287" s="312"/>
      <c r="DJK287" s="312"/>
      <c r="DJL287" s="312"/>
      <c r="DJM287" s="312"/>
      <c r="DJN287" s="312"/>
      <c r="DJO287" s="312"/>
      <c r="DJP287" s="312"/>
      <c r="DJQ287" s="312"/>
      <c r="DJR287" s="312"/>
      <c r="DJS287" s="312"/>
      <c r="DJT287" s="312"/>
      <c r="DJU287" s="312"/>
      <c r="DJV287" s="312"/>
      <c r="DJW287" s="312"/>
      <c r="DJX287" s="312"/>
      <c r="DJY287" s="312"/>
      <c r="DJZ287" s="312"/>
      <c r="DKA287" s="312"/>
      <c r="DKB287" s="312"/>
      <c r="DKC287" s="312"/>
      <c r="DKD287" s="312"/>
      <c r="DKE287" s="312"/>
      <c r="DKF287" s="312"/>
      <c r="DKG287" s="312"/>
      <c r="DKH287" s="312"/>
      <c r="DKI287" s="312"/>
      <c r="DKJ287" s="312"/>
      <c r="DKK287" s="312"/>
      <c r="DKL287" s="312"/>
      <c r="DKM287" s="312"/>
      <c r="DKN287" s="312"/>
      <c r="DKO287" s="312"/>
      <c r="DKP287" s="312"/>
      <c r="DKQ287" s="312"/>
      <c r="DKR287" s="312"/>
      <c r="DKS287" s="312"/>
      <c r="DKT287" s="312"/>
      <c r="DKU287" s="312"/>
      <c r="DKV287" s="312"/>
      <c r="DKW287" s="312"/>
      <c r="DKX287" s="312"/>
      <c r="DKY287" s="312"/>
      <c r="DKZ287" s="312"/>
      <c r="DLA287" s="312"/>
      <c r="DLB287" s="312"/>
      <c r="DLC287" s="312"/>
      <c r="DLD287" s="312"/>
      <c r="DLE287" s="312"/>
      <c r="DLF287" s="312"/>
      <c r="DLG287" s="312"/>
      <c r="DLH287" s="312"/>
      <c r="DLI287" s="312"/>
      <c r="DLJ287" s="312"/>
      <c r="DLK287" s="312"/>
      <c r="DLL287" s="312"/>
      <c r="DLM287" s="312"/>
      <c r="DLN287" s="312"/>
      <c r="DLO287" s="312"/>
      <c r="DLP287" s="312"/>
      <c r="DLQ287" s="312"/>
      <c r="DLR287" s="312"/>
      <c r="DLS287" s="312"/>
      <c r="DLT287" s="312"/>
      <c r="DLU287" s="312"/>
      <c r="DLV287" s="312"/>
      <c r="DLW287" s="312"/>
      <c r="DLX287" s="312"/>
      <c r="DLY287" s="312"/>
      <c r="DLZ287" s="312"/>
      <c r="DMA287" s="312"/>
      <c r="DMB287" s="312"/>
      <c r="DMC287" s="312"/>
      <c r="DMD287" s="312"/>
      <c r="DME287" s="312"/>
      <c r="DMF287" s="312"/>
      <c r="DMG287" s="312"/>
      <c r="DMH287" s="312"/>
      <c r="DMI287" s="312"/>
      <c r="DMJ287" s="312"/>
      <c r="DMK287" s="312"/>
      <c r="DML287" s="312"/>
      <c r="DMM287" s="312"/>
      <c r="DMN287" s="312"/>
      <c r="DMO287" s="312"/>
      <c r="DMP287" s="312"/>
      <c r="DMQ287" s="312"/>
      <c r="DMR287" s="312"/>
      <c r="DMS287" s="312"/>
      <c r="DMT287" s="312"/>
      <c r="DMU287" s="312"/>
      <c r="DMV287" s="312"/>
      <c r="DMW287" s="312"/>
      <c r="DMX287" s="312"/>
      <c r="DMY287" s="312"/>
      <c r="DMZ287" s="312"/>
      <c r="DNA287" s="312"/>
      <c r="DNB287" s="312"/>
      <c r="DNC287" s="312"/>
      <c r="DND287" s="312"/>
      <c r="DNE287" s="312"/>
      <c r="DNF287" s="312"/>
      <c r="DNG287" s="312"/>
      <c r="DNH287" s="312"/>
      <c r="DNI287" s="312"/>
      <c r="DNJ287" s="312"/>
      <c r="DNK287" s="312"/>
      <c r="DNL287" s="312"/>
      <c r="DNM287" s="312"/>
      <c r="DNN287" s="312"/>
      <c r="DNO287" s="312"/>
      <c r="DNP287" s="312"/>
      <c r="DNQ287" s="312"/>
      <c r="DNR287" s="312"/>
      <c r="DNS287" s="312"/>
      <c r="DNT287" s="312"/>
      <c r="DNU287" s="312"/>
      <c r="DNV287" s="312"/>
      <c r="DNW287" s="312"/>
      <c r="DNX287" s="312"/>
      <c r="DNY287" s="312"/>
      <c r="DNZ287" s="312"/>
      <c r="DOA287" s="312"/>
      <c r="DOB287" s="312"/>
      <c r="DOC287" s="312"/>
      <c r="DOD287" s="312"/>
      <c r="DOE287" s="312"/>
      <c r="DOF287" s="312"/>
      <c r="DOG287" s="312"/>
      <c r="DOH287" s="312"/>
      <c r="DOI287" s="312"/>
      <c r="DOJ287" s="312"/>
      <c r="DOK287" s="312"/>
      <c r="DOL287" s="312"/>
      <c r="DOM287" s="312"/>
      <c r="DON287" s="312"/>
      <c r="DOO287" s="312"/>
      <c r="DOP287" s="312"/>
      <c r="DOQ287" s="312"/>
      <c r="DOR287" s="312"/>
      <c r="DOS287" s="312"/>
      <c r="DOT287" s="312"/>
      <c r="DOU287" s="312"/>
      <c r="DOV287" s="312"/>
      <c r="DOW287" s="312"/>
      <c r="DOX287" s="312"/>
      <c r="DOY287" s="312"/>
      <c r="DOZ287" s="312"/>
      <c r="DPA287" s="312"/>
      <c r="DPB287" s="312"/>
      <c r="DPC287" s="312"/>
      <c r="DPD287" s="312"/>
      <c r="DPE287" s="312"/>
      <c r="DPF287" s="312"/>
      <c r="DPG287" s="312"/>
      <c r="DPH287" s="312"/>
      <c r="DPI287" s="312"/>
      <c r="DPJ287" s="312"/>
      <c r="DPK287" s="312"/>
      <c r="DPL287" s="312"/>
      <c r="DPM287" s="312"/>
      <c r="DPN287" s="312"/>
      <c r="DPO287" s="312"/>
      <c r="DPP287" s="312"/>
      <c r="DPQ287" s="312"/>
      <c r="DPR287" s="312"/>
      <c r="DPS287" s="312"/>
      <c r="DPT287" s="312"/>
      <c r="DPU287" s="312"/>
      <c r="DPV287" s="312"/>
      <c r="DPW287" s="312"/>
      <c r="DPX287" s="312"/>
      <c r="DPY287" s="312"/>
      <c r="DPZ287" s="312"/>
      <c r="DQA287" s="312"/>
      <c r="DQB287" s="312"/>
      <c r="DQC287" s="312"/>
      <c r="DQD287" s="312"/>
      <c r="DQE287" s="312"/>
      <c r="DQF287" s="312"/>
      <c r="DQG287" s="312"/>
      <c r="DQH287" s="312"/>
      <c r="DQI287" s="312"/>
      <c r="DQJ287" s="312"/>
      <c r="DQK287" s="312"/>
      <c r="DQL287" s="312"/>
      <c r="DQM287" s="312"/>
      <c r="DQN287" s="312"/>
      <c r="DQO287" s="312"/>
      <c r="DQP287" s="312"/>
      <c r="DQQ287" s="312"/>
      <c r="DQR287" s="312"/>
      <c r="DQS287" s="312"/>
      <c r="DQT287" s="312"/>
      <c r="DQU287" s="312"/>
      <c r="DQV287" s="312"/>
      <c r="DQW287" s="312"/>
      <c r="DQX287" s="312"/>
      <c r="DQY287" s="312"/>
      <c r="DQZ287" s="312"/>
      <c r="DRA287" s="312"/>
      <c r="DRB287" s="312"/>
      <c r="DRC287" s="312"/>
      <c r="DRD287" s="312"/>
      <c r="DRE287" s="312"/>
      <c r="DRF287" s="312"/>
      <c r="DRG287" s="312"/>
      <c r="DRH287" s="312"/>
      <c r="DRI287" s="312"/>
      <c r="DRJ287" s="312"/>
      <c r="DRK287" s="312"/>
      <c r="DRL287" s="312"/>
      <c r="DRM287" s="312"/>
      <c r="DRN287" s="312"/>
      <c r="DRO287" s="312"/>
      <c r="DRP287" s="312"/>
      <c r="DRQ287" s="312"/>
      <c r="DRR287" s="312"/>
      <c r="DRS287" s="312"/>
      <c r="DRT287" s="312"/>
      <c r="DRU287" s="312"/>
      <c r="DRV287" s="312"/>
      <c r="DRW287" s="312"/>
      <c r="DRX287" s="312"/>
      <c r="DRY287" s="312"/>
      <c r="DRZ287" s="312"/>
      <c r="DSA287" s="312"/>
      <c r="DSB287" s="312"/>
      <c r="DSC287" s="312"/>
      <c r="DSD287" s="312"/>
      <c r="DSE287" s="312"/>
      <c r="DSF287" s="312"/>
      <c r="DSG287" s="312"/>
      <c r="DSH287" s="312"/>
      <c r="DSI287" s="312"/>
      <c r="DSJ287" s="312"/>
      <c r="DSK287" s="312"/>
      <c r="DSL287" s="312"/>
      <c r="DSM287" s="312"/>
      <c r="DSN287" s="312"/>
      <c r="DSO287" s="312"/>
      <c r="DSP287" s="312"/>
      <c r="DSQ287" s="312"/>
      <c r="DSR287" s="312"/>
      <c r="DSS287" s="312"/>
      <c r="DST287" s="312"/>
      <c r="DSU287" s="312"/>
      <c r="DSV287" s="312"/>
      <c r="DSW287" s="312"/>
      <c r="DSX287" s="312"/>
      <c r="DSY287" s="312"/>
      <c r="DSZ287" s="312"/>
      <c r="DTA287" s="312"/>
      <c r="DTB287" s="312"/>
      <c r="DTC287" s="312"/>
      <c r="DTD287" s="312"/>
      <c r="DTE287" s="312"/>
      <c r="DTF287" s="312"/>
      <c r="DTG287" s="312"/>
      <c r="DTH287" s="312"/>
      <c r="DTI287" s="312"/>
      <c r="DTJ287" s="312"/>
      <c r="DTK287" s="312"/>
      <c r="DTL287" s="312"/>
      <c r="DTM287" s="312"/>
      <c r="DTN287" s="312"/>
      <c r="DTO287" s="312"/>
      <c r="DTP287" s="312"/>
      <c r="DTQ287" s="312"/>
      <c r="DTR287" s="312"/>
      <c r="DTS287" s="312"/>
      <c r="DTT287" s="312"/>
      <c r="DTU287" s="312"/>
      <c r="DTV287" s="312"/>
      <c r="DTW287" s="312"/>
      <c r="DTX287" s="312"/>
      <c r="DTY287" s="312"/>
      <c r="DTZ287" s="312"/>
      <c r="DUA287" s="312"/>
      <c r="DUB287" s="312"/>
      <c r="DUC287" s="312"/>
      <c r="DUD287" s="312"/>
      <c r="DUE287" s="312"/>
      <c r="DUF287" s="312"/>
      <c r="DUG287" s="312"/>
      <c r="DUH287" s="312"/>
      <c r="DUI287" s="312"/>
      <c r="DUJ287" s="312"/>
      <c r="DUK287" s="312"/>
      <c r="DUL287" s="312"/>
      <c r="DUM287" s="312"/>
      <c r="DUN287" s="312"/>
      <c r="DUO287" s="312"/>
      <c r="DUP287" s="312"/>
      <c r="DUQ287" s="312"/>
      <c r="DUR287" s="312"/>
      <c r="DUS287" s="312"/>
      <c r="DUT287" s="312"/>
      <c r="DUU287" s="312"/>
      <c r="DUV287" s="312"/>
      <c r="DUW287" s="312"/>
      <c r="DUX287" s="312"/>
      <c r="DUY287" s="312"/>
      <c r="DUZ287" s="312"/>
      <c r="DVA287" s="312"/>
      <c r="DVB287" s="312"/>
      <c r="DVC287" s="312"/>
      <c r="DVD287" s="312"/>
      <c r="DVE287" s="312"/>
      <c r="DVF287" s="312"/>
      <c r="DVG287" s="312"/>
      <c r="DVH287" s="312"/>
      <c r="DVI287" s="312"/>
      <c r="DVJ287" s="312"/>
      <c r="DVK287" s="312"/>
      <c r="DVL287" s="312"/>
      <c r="DVM287" s="312"/>
      <c r="DVN287" s="312"/>
      <c r="DVO287" s="312"/>
      <c r="DVP287" s="312"/>
      <c r="DVQ287" s="312"/>
      <c r="DVR287" s="312"/>
      <c r="DVS287" s="312"/>
      <c r="DVT287" s="312"/>
      <c r="DVU287" s="312"/>
      <c r="DVV287" s="312"/>
      <c r="DVW287" s="312"/>
      <c r="DVX287" s="312"/>
      <c r="DVY287" s="312"/>
      <c r="DVZ287" s="312"/>
      <c r="DWA287" s="312"/>
      <c r="DWB287" s="312"/>
      <c r="DWC287" s="312"/>
      <c r="DWD287" s="312"/>
      <c r="DWE287" s="312"/>
      <c r="DWF287" s="312"/>
      <c r="DWG287" s="312"/>
      <c r="DWH287" s="312"/>
      <c r="DWI287" s="312"/>
      <c r="DWJ287" s="312"/>
      <c r="DWK287" s="312"/>
      <c r="DWL287" s="312"/>
      <c r="DWM287" s="312"/>
      <c r="DWN287" s="312"/>
      <c r="DWO287" s="312"/>
      <c r="DWP287" s="312"/>
      <c r="DWQ287" s="312"/>
      <c r="DWR287" s="312"/>
      <c r="DWS287" s="312"/>
      <c r="DWT287" s="312"/>
      <c r="DWU287" s="312"/>
      <c r="DWV287" s="312"/>
      <c r="DWW287" s="312"/>
      <c r="DWX287" s="312"/>
      <c r="DWY287" s="312"/>
      <c r="DWZ287" s="312"/>
      <c r="DXA287" s="312"/>
      <c r="DXB287" s="312"/>
      <c r="DXC287" s="312"/>
      <c r="DXD287" s="312"/>
      <c r="DXE287" s="312"/>
      <c r="DXF287" s="312"/>
      <c r="DXG287" s="312"/>
      <c r="DXH287" s="312"/>
      <c r="DXI287" s="312"/>
      <c r="DXJ287" s="312"/>
      <c r="DXK287" s="312"/>
      <c r="DXL287" s="312"/>
      <c r="DXM287" s="312"/>
      <c r="DXN287" s="312"/>
      <c r="DXO287" s="312"/>
      <c r="DXP287" s="312"/>
      <c r="DXQ287" s="312"/>
      <c r="DXR287" s="312"/>
      <c r="DXS287" s="312"/>
      <c r="DXT287" s="312"/>
      <c r="DXU287" s="312"/>
      <c r="DXV287" s="312"/>
      <c r="DXW287" s="312"/>
      <c r="DXX287" s="312"/>
      <c r="DXY287" s="312"/>
      <c r="DXZ287" s="312"/>
      <c r="DYA287" s="312"/>
      <c r="DYB287" s="312"/>
      <c r="DYC287" s="312"/>
      <c r="DYD287" s="312"/>
      <c r="DYE287" s="312"/>
      <c r="DYF287" s="312"/>
      <c r="DYG287" s="312"/>
      <c r="DYH287" s="312"/>
      <c r="DYI287" s="312"/>
      <c r="DYJ287" s="312"/>
      <c r="DYK287" s="312"/>
      <c r="DYL287" s="312"/>
      <c r="DYM287" s="312"/>
      <c r="DYN287" s="312"/>
      <c r="DYO287" s="312"/>
      <c r="DYP287" s="312"/>
      <c r="DYQ287" s="312"/>
      <c r="DYR287" s="312"/>
      <c r="DYS287" s="312"/>
      <c r="DYT287" s="312"/>
      <c r="DYU287" s="312"/>
      <c r="DYV287" s="312"/>
      <c r="DYW287" s="312"/>
      <c r="DYX287" s="312"/>
      <c r="DYY287" s="312"/>
      <c r="DYZ287" s="312"/>
      <c r="DZA287" s="312"/>
      <c r="DZB287" s="312"/>
      <c r="DZC287" s="312"/>
      <c r="DZD287" s="312"/>
      <c r="DZE287" s="312"/>
      <c r="DZF287" s="312"/>
      <c r="DZG287" s="312"/>
      <c r="DZH287" s="312"/>
      <c r="DZI287" s="312"/>
      <c r="DZJ287" s="312"/>
      <c r="DZK287" s="312"/>
      <c r="DZL287" s="312"/>
      <c r="DZM287" s="312"/>
      <c r="DZN287" s="312"/>
      <c r="DZO287" s="312"/>
      <c r="DZP287" s="312"/>
      <c r="DZQ287" s="312"/>
      <c r="DZR287" s="312"/>
      <c r="DZS287" s="312"/>
      <c r="DZT287" s="312"/>
      <c r="DZU287" s="312"/>
      <c r="DZV287" s="312"/>
      <c r="DZW287" s="312"/>
      <c r="DZX287" s="312"/>
      <c r="DZY287" s="312"/>
      <c r="DZZ287" s="312"/>
      <c r="EAA287" s="312"/>
      <c r="EAB287" s="312"/>
      <c r="EAC287" s="312"/>
      <c r="EAD287" s="312"/>
      <c r="EAE287" s="312"/>
      <c r="EAF287" s="312"/>
      <c r="EAG287" s="312"/>
      <c r="EAH287" s="312"/>
      <c r="EAI287" s="312"/>
      <c r="EAJ287" s="312"/>
      <c r="EAK287" s="312"/>
      <c r="EAL287" s="312"/>
      <c r="EAM287" s="312"/>
      <c r="EAN287" s="312"/>
      <c r="EAO287" s="312"/>
      <c r="EAP287" s="312"/>
      <c r="EAQ287" s="312"/>
      <c r="EAR287" s="312"/>
      <c r="EAS287" s="312"/>
      <c r="EAT287" s="312"/>
      <c r="EAU287" s="312"/>
      <c r="EAV287" s="312"/>
      <c r="EAW287" s="312"/>
      <c r="EAX287" s="312"/>
      <c r="EAY287" s="312"/>
      <c r="EAZ287" s="312"/>
      <c r="EBA287" s="312"/>
      <c r="EBB287" s="312"/>
      <c r="EBC287" s="312"/>
      <c r="EBD287" s="312"/>
      <c r="EBE287" s="312"/>
      <c r="EBF287" s="312"/>
      <c r="EBG287" s="312"/>
      <c r="EBH287" s="312"/>
      <c r="EBI287" s="312"/>
      <c r="EBJ287" s="312"/>
      <c r="EBK287" s="312"/>
      <c r="EBL287" s="312"/>
      <c r="EBM287" s="312"/>
      <c r="EBN287" s="312"/>
      <c r="EBO287" s="312"/>
      <c r="EBP287" s="312"/>
      <c r="EBQ287" s="312"/>
      <c r="EBR287" s="312"/>
      <c r="EBS287" s="312"/>
      <c r="EBT287" s="312"/>
      <c r="EBU287" s="312"/>
      <c r="EBV287" s="312"/>
      <c r="EBW287" s="312"/>
      <c r="EBX287" s="312"/>
      <c r="EBY287" s="312"/>
      <c r="EBZ287" s="312"/>
      <c r="ECA287" s="312"/>
      <c r="ECB287" s="312"/>
      <c r="ECC287" s="312"/>
      <c r="ECD287" s="312"/>
      <c r="ECE287" s="312"/>
      <c r="ECF287" s="312"/>
      <c r="ECG287" s="312"/>
      <c r="ECH287" s="312"/>
      <c r="ECI287" s="312"/>
      <c r="ECJ287" s="312"/>
      <c r="ECK287" s="312"/>
      <c r="ECL287" s="312"/>
      <c r="ECM287" s="312"/>
      <c r="ECN287" s="312"/>
      <c r="ECO287" s="312"/>
      <c r="ECP287" s="312"/>
      <c r="ECQ287" s="312"/>
      <c r="ECR287" s="312"/>
      <c r="ECS287" s="312"/>
      <c r="ECT287" s="312"/>
      <c r="ECU287" s="312"/>
      <c r="ECV287" s="312"/>
      <c r="ECW287" s="312"/>
      <c r="ECX287" s="312"/>
      <c r="ECY287" s="312"/>
      <c r="ECZ287" s="312"/>
      <c r="EDA287" s="312"/>
      <c r="EDB287" s="312"/>
      <c r="EDC287" s="312"/>
      <c r="EDD287" s="312"/>
      <c r="EDE287" s="312"/>
      <c r="EDF287" s="312"/>
      <c r="EDG287" s="312"/>
      <c r="EDH287" s="312"/>
      <c r="EDI287" s="312"/>
      <c r="EDJ287" s="312"/>
      <c r="EDK287" s="312"/>
      <c r="EDL287" s="312"/>
      <c r="EDM287" s="312"/>
      <c r="EDN287" s="312"/>
      <c r="EDO287" s="312"/>
      <c r="EDP287" s="312"/>
      <c r="EDQ287" s="312"/>
      <c r="EDR287" s="312"/>
      <c r="EDS287" s="312"/>
      <c r="EDT287" s="312"/>
      <c r="EDU287" s="312"/>
      <c r="EDV287" s="312"/>
      <c r="EDW287" s="312"/>
      <c r="EDX287" s="312"/>
      <c r="EDY287" s="312"/>
      <c r="EDZ287" s="312"/>
      <c r="EEA287" s="312"/>
      <c r="EEB287" s="312"/>
      <c r="EEC287" s="312"/>
      <c r="EED287" s="312"/>
      <c r="EEE287" s="312"/>
      <c r="EEF287" s="312"/>
      <c r="EEG287" s="312"/>
      <c r="EEH287" s="312"/>
      <c r="EEI287" s="312"/>
      <c r="EEJ287" s="312"/>
      <c r="EEK287" s="312"/>
      <c r="EEL287" s="312"/>
      <c r="EEM287" s="312"/>
      <c r="EEN287" s="312"/>
      <c r="EEO287" s="312"/>
      <c r="EEP287" s="312"/>
      <c r="EEQ287" s="312"/>
      <c r="EER287" s="312"/>
      <c r="EES287" s="312"/>
      <c r="EET287" s="312"/>
      <c r="EEU287" s="312"/>
      <c r="EEV287" s="312"/>
      <c r="EEW287" s="312"/>
      <c r="EEX287" s="312"/>
      <c r="EEY287" s="312"/>
      <c r="EEZ287" s="312"/>
      <c r="EFA287" s="312"/>
      <c r="EFB287" s="312"/>
      <c r="EFC287" s="312"/>
      <c r="EFD287" s="312"/>
      <c r="EFE287" s="312"/>
      <c r="EFF287" s="312"/>
      <c r="EFG287" s="312"/>
      <c r="EFH287" s="312"/>
      <c r="EFI287" s="312"/>
      <c r="EFJ287" s="312"/>
      <c r="EFK287" s="312"/>
      <c r="EFL287" s="312"/>
      <c r="EFM287" s="312"/>
      <c r="EFN287" s="312"/>
      <c r="EFO287" s="312"/>
      <c r="EFP287" s="312"/>
      <c r="EFQ287" s="312"/>
      <c r="EFR287" s="312"/>
      <c r="EFS287" s="312"/>
      <c r="EFT287" s="312"/>
      <c r="EFU287" s="312"/>
      <c r="EFV287" s="312"/>
      <c r="EFW287" s="312"/>
      <c r="EFX287" s="312"/>
      <c r="EFY287" s="312"/>
      <c r="EFZ287" s="312"/>
      <c r="EGA287" s="312"/>
      <c r="EGB287" s="312"/>
      <c r="EGC287" s="312"/>
      <c r="EGD287" s="312"/>
      <c r="EGE287" s="312"/>
      <c r="EGF287" s="312"/>
      <c r="EGG287" s="312"/>
      <c r="EGH287" s="312"/>
      <c r="EGI287" s="312"/>
      <c r="EGJ287" s="312"/>
      <c r="EGK287" s="312"/>
      <c r="EGL287" s="312"/>
      <c r="EGM287" s="312"/>
      <c r="EGN287" s="312"/>
      <c r="EGO287" s="312"/>
      <c r="EGP287" s="312"/>
      <c r="EGQ287" s="312"/>
      <c r="EGR287" s="312"/>
      <c r="EGS287" s="312"/>
      <c r="EGT287" s="312"/>
      <c r="EGU287" s="312"/>
      <c r="EGV287" s="312"/>
      <c r="EGW287" s="312"/>
      <c r="EGX287" s="312"/>
      <c r="EGY287" s="312"/>
      <c r="EGZ287" s="312"/>
      <c r="EHA287" s="312"/>
      <c r="EHB287" s="312"/>
      <c r="EHC287" s="312"/>
      <c r="EHD287" s="312"/>
      <c r="EHE287" s="312"/>
      <c r="EHF287" s="312"/>
      <c r="EHG287" s="312"/>
      <c r="EHH287" s="312"/>
      <c r="EHI287" s="312"/>
      <c r="EHJ287" s="312"/>
      <c r="EHK287" s="312"/>
      <c r="EHL287" s="312"/>
      <c r="EHM287" s="312"/>
      <c r="EHN287" s="312"/>
      <c r="EHO287" s="312"/>
      <c r="EHP287" s="312"/>
      <c r="EHQ287" s="312"/>
      <c r="EHR287" s="312"/>
      <c r="EHS287" s="312"/>
      <c r="EHT287" s="312"/>
      <c r="EHU287" s="312"/>
      <c r="EHV287" s="312"/>
      <c r="EHW287" s="312"/>
      <c r="EHX287" s="312"/>
      <c r="EHY287" s="312"/>
      <c r="EHZ287" s="312"/>
      <c r="EIA287" s="312"/>
      <c r="EIB287" s="312"/>
      <c r="EIC287" s="312"/>
      <c r="EID287" s="312"/>
      <c r="EIE287" s="312"/>
      <c r="EIF287" s="312"/>
      <c r="EIG287" s="312"/>
      <c r="EIH287" s="312"/>
      <c r="EII287" s="312"/>
      <c r="EIJ287" s="312"/>
      <c r="EIK287" s="312"/>
      <c r="EIL287" s="312"/>
      <c r="EIM287" s="312"/>
      <c r="EIN287" s="312"/>
      <c r="EIO287" s="312"/>
      <c r="EIP287" s="312"/>
      <c r="EIQ287" s="312"/>
      <c r="EIR287" s="312"/>
      <c r="EIS287" s="312"/>
      <c r="EIT287" s="312"/>
      <c r="EIU287" s="312"/>
      <c r="EIV287" s="312"/>
      <c r="EIW287" s="312"/>
      <c r="EIX287" s="312"/>
      <c r="EIY287" s="312"/>
      <c r="EIZ287" s="312"/>
      <c r="EJA287" s="312"/>
      <c r="EJB287" s="312"/>
      <c r="EJC287" s="312"/>
      <c r="EJD287" s="312"/>
      <c r="EJE287" s="312"/>
      <c r="EJF287" s="312"/>
      <c r="EJG287" s="312"/>
      <c r="EJH287" s="312"/>
      <c r="EJI287" s="312"/>
      <c r="EJJ287" s="312"/>
      <c r="EJK287" s="312"/>
      <c r="EJL287" s="312"/>
      <c r="EJM287" s="312"/>
      <c r="EJN287" s="312"/>
      <c r="EJO287" s="312"/>
      <c r="EJP287" s="312"/>
      <c r="EJQ287" s="312"/>
      <c r="EJR287" s="312"/>
      <c r="EJS287" s="312"/>
      <c r="EJT287" s="312"/>
      <c r="EJU287" s="312"/>
      <c r="EJV287" s="312"/>
      <c r="EJW287" s="312"/>
      <c r="EJX287" s="312"/>
      <c r="EJY287" s="312"/>
      <c r="EJZ287" s="312"/>
      <c r="EKA287" s="312"/>
      <c r="EKB287" s="312"/>
      <c r="EKC287" s="312"/>
      <c r="EKD287" s="312"/>
      <c r="EKE287" s="312"/>
      <c r="EKF287" s="312"/>
      <c r="EKG287" s="312"/>
      <c r="EKH287" s="312"/>
      <c r="EKI287" s="312"/>
      <c r="EKJ287" s="312"/>
      <c r="EKK287" s="312"/>
      <c r="EKL287" s="312"/>
      <c r="EKM287" s="312"/>
      <c r="EKN287" s="312"/>
      <c r="EKO287" s="312"/>
      <c r="EKP287" s="312"/>
      <c r="EKQ287" s="312"/>
      <c r="EKR287" s="312"/>
      <c r="EKS287" s="312"/>
      <c r="EKT287" s="312"/>
      <c r="EKU287" s="312"/>
      <c r="EKV287" s="312"/>
      <c r="EKW287" s="312"/>
      <c r="EKX287" s="312"/>
      <c r="EKY287" s="312"/>
      <c r="EKZ287" s="312"/>
      <c r="ELA287" s="312"/>
      <c r="ELB287" s="312"/>
      <c r="ELC287" s="312"/>
      <c r="ELD287" s="312"/>
      <c r="ELE287" s="312"/>
      <c r="ELF287" s="312"/>
      <c r="ELG287" s="312"/>
      <c r="ELH287" s="312"/>
      <c r="ELI287" s="312"/>
      <c r="ELJ287" s="312"/>
      <c r="ELK287" s="312"/>
      <c r="ELL287" s="312"/>
      <c r="ELM287" s="312"/>
      <c r="ELN287" s="312"/>
      <c r="ELO287" s="312"/>
      <c r="ELP287" s="312"/>
      <c r="ELQ287" s="312"/>
      <c r="ELR287" s="312"/>
      <c r="ELS287" s="312"/>
      <c r="ELT287" s="312"/>
      <c r="ELU287" s="312"/>
      <c r="ELV287" s="312"/>
      <c r="ELW287" s="312"/>
      <c r="ELX287" s="312"/>
      <c r="ELY287" s="312"/>
      <c r="ELZ287" s="312"/>
      <c r="EMA287" s="312"/>
      <c r="EMB287" s="312"/>
      <c r="EMC287" s="312"/>
      <c r="EMD287" s="312"/>
      <c r="EME287" s="312"/>
      <c r="EMF287" s="312"/>
      <c r="EMG287" s="312"/>
      <c r="EMH287" s="312"/>
      <c r="EMI287" s="312"/>
      <c r="EMJ287" s="312"/>
      <c r="EMK287" s="312"/>
      <c r="EML287" s="312"/>
      <c r="EMM287" s="312"/>
      <c r="EMN287" s="312"/>
      <c r="EMO287" s="312"/>
      <c r="EMP287" s="312"/>
      <c r="EMQ287" s="312"/>
      <c r="EMR287" s="312"/>
      <c r="EMS287" s="312"/>
      <c r="EMT287" s="312"/>
      <c r="EMU287" s="312"/>
      <c r="EMV287" s="312"/>
      <c r="EMW287" s="312"/>
      <c r="EMX287" s="312"/>
      <c r="EMY287" s="312"/>
      <c r="EMZ287" s="312"/>
      <c r="ENA287" s="312"/>
      <c r="ENB287" s="312"/>
      <c r="ENC287" s="312"/>
      <c r="END287" s="312"/>
      <c r="ENE287" s="312"/>
      <c r="ENF287" s="312"/>
      <c r="ENG287" s="312"/>
      <c r="ENH287" s="312"/>
      <c r="ENI287" s="312"/>
      <c r="ENJ287" s="312"/>
      <c r="ENK287" s="312"/>
      <c r="ENL287" s="312"/>
      <c r="ENM287" s="312"/>
      <c r="ENN287" s="312"/>
      <c r="ENO287" s="312"/>
      <c r="ENP287" s="312"/>
      <c r="ENQ287" s="312"/>
      <c r="ENR287" s="312"/>
      <c r="ENS287" s="312"/>
      <c r="ENT287" s="312"/>
      <c r="ENU287" s="312"/>
      <c r="ENV287" s="312"/>
      <c r="ENW287" s="312"/>
      <c r="ENX287" s="312"/>
      <c r="ENY287" s="312"/>
      <c r="ENZ287" s="312"/>
      <c r="EOA287" s="312"/>
      <c r="EOB287" s="312"/>
      <c r="EOC287" s="312"/>
      <c r="EOD287" s="312"/>
      <c r="EOE287" s="312"/>
      <c r="EOF287" s="312"/>
      <c r="EOG287" s="312"/>
      <c r="EOH287" s="312"/>
      <c r="EOI287" s="312"/>
      <c r="EOJ287" s="312"/>
      <c r="EOK287" s="312"/>
      <c r="EOL287" s="312"/>
      <c r="EOM287" s="312"/>
      <c r="EON287" s="312"/>
      <c r="EOO287" s="312"/>
      <c r="EOP287" s="312"/>
      <c r="EOQ287" s="312"/>
      <c r="EOR287" s="312"/>
      <c r="EOS287" s="312"/>
      <c r="EOT287" s="312"/>
      <c r="EOU287" s="312"/>
      <c r="EOV287" s="312"/>
      <c r="EOW287" s="312"/>
      <c r="EOX287" s="312"/>
      <c r="EOY287" s="312"/>
      <c r="EOZ287" s="312"/>
      <c r="EPA287" s="312"/>
      <c r="EPB287" s="312"/>
      <c r="EPC287" s="312"/>
      <c r="EPD287" s="312"/>
      <c r="EPE287" s="312"/>
      <c r="EPF287" s="312"/>
      <c r="EPG287" s="312"/>
      <c r="EPH287" s="312"/>
      <c r="EPI287" s="312"/>
      <c r="EPJ287" s="312"/>
      <c r="EPK287" s="312"/>
      <c r="EPL287" s="312"/>
      <c r="EPM287" s="312"/>
      <c r="EPN287" s="312"/>
      <c r="EPO287" s="312"/>
      <c r="EPP287" s="312"/>
      <c r="EPQ287" s="312"/>
      <c r="EPR287" s="312"/>
      <c r="EPS287" s="312"/>
      <c r="EPT287" s="312"/>
      <c r="EPU287" s="312"/>
      <c r="EPV287" s="312"/>
      <c r="EPW287" s="312"/>
      <c r="EPX287" s="312"/>
      <c r="EPY287" s="312"/>
      <c r="EPZ287" s="312"/>
      <c r="EQA287" s="312"/>
      <c r="EQB287" s="312"/>
      <c r="EQC287" s="312"/>
      <c r="EQD287" s="312"/>
      <c r="EQE287" s="312"/>
      <c r="EQF287" s="312"/>
      <c r="EQG287" s="312"/>
      <c r="EQH287" s="312"/>
      <c r="EQI287" s="312"/>
      <c r="EQJ287" s="312"/>
      <c r="EQK287" s="312"/>
      <c r="EQL287" s="312"/>
      <c r="EQM287" s="312"/>
      <c r="EQN287" s="312"/>
      <c r="EQO287" s="312"/>
      <c r="EQP287" s="312"/>
      <c r="EQQ287" s="312"/>
      <c r="EQR287" s="312"/>
      <c r="EQS287" s="312"/>
      <c r="EQT287" s="312"/>
      <c r="EQU287" s="312"/>
      <c r="EQV287" s="312"/>
      <c r="EQW287" s="312"/>
      <c r="EQX287" s="312"/>
      <c r="EQY287" s="312"/>
      <c r="EQZ287" s="312"/>
      <c r="ERA287" s="312"/>
      <c r="ERB287" s="312"/>
      <c r="ERC287" s="312"/>
      <c r="ERD287" s="312"/>
      <c r="ERE287" s="312"/>
      <c r="ERF287" s="312"/>
      <c r="ERG287" s="312"/>
      <c r="ERH287" s="312"/>
      <c r="ERI287" s="312"/>
      <c r="ERJ287" s="312"/>
      <c r="ERK287" s="312"/>
      <c r="ERL287" s="312"/>
      <c r="ERM287" s="312"/>
      <c r="ERN287" s="312"/>
      <c r="ERO287" s="312"/>
      <c r="ERP287" s="312"/>
      <c r="ERQ287" s="312"/>
      <c r="ERR287" s="312"/>
      <c r="ERS287" s="312"/>
      <c r="ERT287" s="312"/>
      <c r="ERU287" s="312"/>
      <c r="ERV287" s="312"/>
      <c r="ERW287" s="312"/>
      <c r="ERX287" s="312"/>
      <c r="ERY287" s="312"/>
      <c r="ERZ287" s="312"/>
      <c r="ESA287" s="312"/>
      <c r="ESB287" s="312"/>
      <c r="ESC287" s="312"/>
      <c r="ESD287" s="312"/>
      <c r="ESE287" s="312"/>
      <c r="ESF287" s="312"/>
      <c r="ESG287" s="312"/>
      <c r="ESH287" s="312"/>
      <c r="ESI287" s="312"/>
      <c r="ESJ287" s="312"/>
      <c r="ESK287" s="312"/>
      <c r="ESL287" s="312"/>
      <c r="ESM287" s="312"/>
      <c r="ESN287" s="312"/>
      <c r="ESO287" s="312"/>
      <c r="ESP287" s="312"/>
      <c r="ESQ287" s="312"/>
      <c r="ESR287" s="312"/>
      <c r="ESS287" s="312"/>
      <c r="EST287" s="312"/>
      <c r="ESU287" s="312"/>
      <c r="ESV287" s="312"/>
      <c r="ESW287" s="312"/>
      <c r="ESX287" s="312"/>
      <c r="ESY287" s="312"/>
      <c r="ESZ287" s="312"/>
      <c r="ETA287" s="312"/>
      <c r="ETB287" s="312"/>
      <c r="ETC287" s="312"/>
      <c r="ETD287" s="312"/>
      <c r="ETE287" s="312"/>
      <c r="ETF287" s="312"/>
      <c r="ETG287" s="312"/>
      <c r="ETH287" s="312"/>
      <c r="ETI287" s="312"/>
      <c r="ETJ287" s="312"/>
      <c r="ETK287" s="312"/>
      <c r="ETL287" s="312"/>
      <c r="ETM287" s="312"/>
      <c r="ETN287" s="312"/>
      <c r="ETO287" s="312"/>
      <c r="ETP287" s="312"/>
      <c r="ETQ287" s="312"/>
      <c r="ETR287" s="312"/>
      <c r="ETS287" s="312"/>
      <c r="ETT287" s="312"/>
      <c r="ETU287" s="312"/>
      <c r="ETV287" s="312"/>
      <c r="ETW287" s="312"/>
      <c r="ETX287" s="312"/>
      <c r="ETY287" s="312"/>
      <c r="ETZ287" s="312"/>
      <c r="EUA287" s="312"/>
      <c r="EUB287" s="312"/>
      <c r="EUC287" s="312"/>
      <c r="EUD287" s="312"/>
      <c r="EUE287" s="312"/>
      <c r="EUF287" s="312"/>
      <c r="EUG287" s="312"/>
      <c r="EUH287" s="312"/>
      <c r="EUI287" s="312"/>
      <c r="EUJ287" s="312"/>
      <c r="EUK287" s="312"/>
      <c r="EUL287" s="312"/>
      <c r="EUM287" s="312"/>
      <c r="EUN287" s="312"/>
      <c r="EUO287" s="312"/>
      <c r="EUP287" s="312"/>
      <c r="EUQ287" s="312"/>
      <c r="EUR287" s="312"/>
      <c r="EUS287" s="312"/>
      <c r="EUT287" s="312"/>
      <c r="EUU287" s="312"/>
      <c r="EUV287" s="312"/>
      <c r="EUW287" s="312"/>
      <c r="EUX287" s="312"/>
      <c r="EUY287" s="312"/>
      <c r="EUZ287" s="312"/>
      <c r="EVA287" s="312"/>
      <c r="EVB287" s="312"/>
      <c r="EVC287" s="312"/>
      <c r="EVD287" s="312"/>
      <c r="EVE287" s="312"/>
      <c r="EVF287" s="312"/>
      <c r="EVG287" s="312"/>
      <c r="EVH287" s="312"/>
      <c r="EVI287" s="312"/>
      <c r="EVJ287" s="312"/>
      <c r="EVK287" s="312"/>
      <c r="EVL287" s="312"/>
      <c r="EVM287" s="312"/>
      <c r="EVN287" s="312"/>
      <c r="EVO287" s="312"/>
      <c r="EVP287" s="312"/>
      <c r="EVQ287" s="312"/>
      <c r="EVR287" s="312"/>
      <c r="EVS287" s="312"/>
      <c r="EVT287" s="312"/>
      <c r="EVU287" s="312"/>
      <c r="EVV287" s="312"/>
      <c r="EVW287" s="312"/>
      <c r="EVX287" s="312"/>
      <c r="EVY287" s="312"/>
      <c r="EVZ287" s="312"/>
      <c r="EWA287" s="312"/>
      <c r="EWB287" s="312"/>
      <c r="EWC287" s="312"/>
      <c r="EWD287" s="312"/>
      <c r="EWE287" s="312"/>
      <c r="EWF287" s="312"/>
      <c r="EWG287" s="312"/>
      <c r="EWH287" s="312"/>
      <c r="EWI287" s="312"/>
      <c r="EWJ287" s="312"/>
      <c r="EWK287" s="312"/>
      <c r="EWL287" s="312"/>
      <c r="EWM287" s="312"/>
      <c r="EWN287" s="312"/>
      <c r="EWO287" s="312"/>
      <c r="EWP287" s="312"/>
      <c r="EWQ287" s="312"/>
      <c r="EWR287" s="312"/>
      <c r="EWS287" s="312"/>
      <c r="EWT287" s="312"/>
      <c r="EWU287" s="312"/>
      <c r="EWV287" s="312"/>
      <c r="EWW287" s="312"/>
      <c r="EWX287" s="312"/>
      <c r="EWY287" s="312"/>
      <c r="EWZ287" s="312"/>
      <c r="EXA287" s="312"/>
      <c r="EXB287" s="312"/>
      <c r="EXC287" s="312"/>
      <c r="EXD287" s="312"/>
      <c r="EXE287" s="312"/>
      <c r="EXF287" s="312"/>
      <c r="EXG287" s="312"/>
      <c r="EXH287" s="312"/>
      <c r="EXI287" s="312"/>
      <c r="EXJ287" s="312"/>
      <c r="EXK287" s="312"/>
      <c r="EXL287" s="312"/>
      <c r="EXM287" s="312"/>
      <c r="EXN287" s="312"/>
      <c r="EXO287" s="312"/>
      <c r="EXP287" s="312"/>
      <c r="EXQ287" s="312"/>
      <c r="EXR287" s="312"/>
      <c r="EXS287" s="312"/>
      <c r="EXT287" s="312"/>
      <c r="EXU287" s="312"/>
      <c r="EXV287" s="312"/>
      <c r="EXW287" s="312"/>
      <c r="EXX287" s="312"/>
      <c r="EXY287" s="312"/>
      <c r="EXZ287" s="312"/>
      <c r="EYA287" s="312"/>
      <c r="EYB287" s="312"/>
      <c r="EYC287" s="312"/>
      <c r="EYD287" s="312"/>
      <c r="EYE287" s="312"/>
      <c r="EYF287" s="312"/>
      <c r="EYG287" s="312"/>
      <c r="EYH287" s="312"/>
      <c r="EYI287" s="312"/>
      <c r="EYJ287" s="312"/>
      <c r="EYK287" s="312"/>
      <c r="EYL287" s="312"/>
      <c r="EYM287" s="312"/>
      <c r="EYN287" s="312"/>
      <c r="EYO287" s="312"/>
      <c r="EYP287" s="312"/>
      <c r="EYQ287" s="312"/>
      <c r="EYR287" s="312"/>
      <c r="EYS287" s="312"/>
      <c r="EYT287" s="312"/>
      <c r="EYU287" s="312"/>
      <c r="EYV287" s="312"/>
      <c r="EYW287" s="312"/>
      <c r="EYX287" s="312"/>
      <c r="EYY287" s="312"/>
      <c r="EYZ287" s="312"/>
      <c r="EZA287" s="312"/>
      <c r="EZB287" s="312"/>
      <c r="EZC287" s="312"/>
      <c r="EZD287" s="312"/>
      <c r="EZE287" s="312"/>
      <c r="EZF287" s="312"/>
      <c r="EZG287" s="312"/>
      <c r="EZH287" s="312"/>
      <c r="EZI287" s="312"/>
      <c r="EZJ287" s="312"/>
      <c r="EZK287" s="312"/>
      <c r="EZL287" s="312"/>
      <c r="EZM287" s="312"/>
      <c r="EZN287" s="312"/>
      <c r="EZO287" s="312"/>
      <c r="EZP287" s="312"/>
      <c r="EZQ287" s="312"/>
      <c r="EZR287" s="312"/>
      <c r="EZS287" s="312"/>
      <c r="EZT287" s="312"/>
      <c r="EZU287" s="312"/>
      <c r="EZV287" s="312"/>
      <c r="EZW287" s="312"/>
      <c r="EZX287" s="312"/>
      <c r="EZY287" s="312"/>
      <c r="EZZ287" s="312"/>
      <c r="FAA287" s="312"/>
      <c r="FAB287" s="312"/>
      <c r="FAC287" s="312"/>
      <c r="FAD287" s="312"/>
      <c r="FAE287" s="312"/>
      <c r="FAF287" s="312"/>
      <c r="FAG287" s="312"/>
      <c r="FAH287" s="312"/>
      <c r="FAI287" s="312"/>
      <c r="FAJ287" s="312"/>
      <c r="FAK287" s="312"/>
      <c r="FAL287" s="312"/>
      <c r="FAM287" s="312"/>
      <c r="FAN287" s="312"/>
      <c r="FAO287" s="312"/>
      <c r="FAP287" s="312"/>
      <c r="FAQ287" s="312"/>
      <c r="FAR287" s="312"/>
      <c r="FAS287" s="312"/>
      <c r="FAT287" s="312"/>
      <c r="FAU287" s="312"/>
      <c r="FAV287" s="312"/>
      <c r="FAW287" s="312"/>
      <c r="FAX287" s="312"/>
      <c r="FAY287" s="312"/>
      <c r="FAZ287" s="312"/>
      <c r="FBA287" s="312"/>
      <c r="FBB287" s="312"/>
      <c r="FBC287" s="312"/>
      <c r="FBD287" s="312"/>
      <c r="FBE287" s="312"/>
      <c r="FBF287" s="312"/>
      <c r="FBG287" s="312"/>
      <c r="FBH287" s="312"/>
      <c r="FBI287" s="312"/>
      <c r="FBJ287" s="312"/>
      <c r="FBK287" s="312"/>
      <c r="FBL287" s="312"/>
      <c r="FBM287" s="312"/>
      <c r="FBN287" s="312"/>
      <c r="FBO287" s="312"/>
      <c r="FBP287" s="312"/>
      <c r="FBQ287" s="312"/>
      <c r="FBR287" s="312"/>
      <c r="FBS287" s="312"/>
      <c r="FBT287" s="312"/>
      <c r="FBU287" s="312"/>
      <c r="FBV287" s="312"/>
      <c r="FBW287" s="312"/>
      <c r="FBX287" s="312"/>
      <c r="FBY287" s="312"/>
      <c r="FBZ287" s="312"/>
      <c r="FCA287" s="312"/>
      <c r="FCB287" s="312"/>
      <c r="FCC287" s="312"/>
      <c r="FCD287" s="312"/>
      <c r="FCE287" s="312"/>
      <c r="FCF287" s="312"/>
      <c r="FCG287" s="312"/>
      <c r="FCH287" s="312"/>
      <c r="FCI287" s="312"/>
      <c r="FCJ287" s="312"/>
      <c r="FCK287" s="312"/>
      <c r="FCL287" s="312"/>
      <c r="FCM287" s="312"/>
      <c r="FCN287" s="312"/>
      <c r="FCO287" s="312"/>
      <c r="FCP287" s="312"/>
      <c r="FCQ287" s="312"/>
      <c r="FCR287" s="312"/>
      <c r="FCS287" s="312"/>
      <c r="FCT287" s="312"/>
      <c r="FCU287" s="312"/>
      <c r="FCV287" s="312"/>
      <c r="FCW287" s="312"/>
      <c r="FCX287" s="312"/>
      <c r="FCY287" s="312"/>
      <c r="FCZ287" s="312"/>
      <c r="FDA287" s="312"/>
      <c r="FDB287" s="312"/>
      <c r="FDC287" s="312"/>
      <c r="FDD287" s="312"/>
      <c r="FDE287" s="312"/>
      <c r="FDF287" s="312"/>
      <c r="FDG287" s="312"/>
      <c r="FDH287" s="312"/>
      <c r="FDI287" s="312"/>
      <c r="FDJ287" s="312"/>
      <c r="FDK287" s="312"/>
      <c r="FDL287" s="312"/>
      <c r="FDM287" s="312"/>
      <c r="FDN287" s="312"/>
      <c r="FDO287" s="312"/>
      <c r="FDP287" s="312"/>
      <c r="FDQ287" s="312"/>
      <c r="FDR287" s="312"/>
      <c r="FDS287" s="312"/>
      <c r="FDT287" s="312"/>
      <c r="FDU287" s="312"/>
      <c r="FDV287" s="312"/>
      <c r="FDW287" s="312"/>
      <c r="FDX287" s="312"/>
      <c r="FDY287" s="312"/>
      <c r="FDZ287" s="312"/>
      <c r="FEA287" s="312"/>
      <c r="FEB287" s="312"/>
      <c r="FEC287" s="312"/>
      <c r="FED287" s="312"/>
      <c r="FEE287" s="312"/>
      <c r="FEF287" s="312"/>
      <c r="FEG287" s="312"/>
      <c r="FEH287" s="312"/>
      <c r="FEI287" s="312"/>
      <c r="FEJ287" s="312"/>
      <c r="FEK287" s="312"/>
      <c r="FEL287" s="312"/>
      <c r="FEM287" s="312"/>
      <c r="FEN287" s="312"/>
      <c r="FEO287" s="312"/>
      <c r="FEP287" s="312"/>
      <c r="FEQ287" s="312"/>
      <c r="FER287" s="312"/>
      <c r="FES287" s="312"/>
      <c r="FET287" s="312"/>
      <c r="FEU287" s="312"/>
      <c r="FEV287" s="312"/>
      <c r="FEW287" s="312"/>
      <c r="FEX287" s="312"/>
      <c r="FEY287" s="312"/>
      <c r="FEZ287" s="312"/>
      <c r="FFA287" s="312"/>
      <c r="FFB287" s="312"/>
      <c r="FFC287" s="312"/>
      <c r="FFD287" s="312"/>
      <c r="FFE287" s="312"/>
      <c r="FFF287" s="312"/>
      <c r="FFG287" s="312"/>
      <c r="FFH287" s="312"/>
      <c r="FFI287" s="312"/>
      <c r="FFJ287" s="312"/>
      <c r="FFK287" s="312"/>
      <c r="FFL287" s="312"/>
      <c r="FFM287" s="312"/>
      <c r="FFN287" s="312"/>
      <c r="FFO287" s="312"/>
      <c r="FFP287" s="312"/>
      <c r="FFQ287" s="312"/>
      <c r="FFR287" s="312"/>
      <c r="FFS287" s="312"/>
      <c r="FFT287" s="312"/>
      <c r="FFU287" s="312"/>
      <c r="FFV287" s="312"/>
      <c r="FFW287" s="312"/>
      <c r="FFX287" s="312"/>
      <c r="FFY287" s="312"/>
      <c r="FFZ287" s="312"/>
      <c r="FGA287" s="312"/>
      <c r="FGB287" s="312"/>
      <c r="FGC287" s="312"/>
      <c r="FGD287" s="312"/>
      <c r="FGE287" s="312"/>
      <c r="FGF287" s="312"/>
      <c r="FGG287" s="312"/>
      <c r="FGH287" s="312"/>
      <c r="FGI287" s="312"/>
      <c r="FGJ287" s="312"/>
      <c r="FGK287" s="312"/>
      <c r="FGL287" s="312"/>
      <c r="FGM287" s="312"/>
      <c r="FGN287" s="312"/>
      <c r="FGO287" s="312"/>
      <c r="FGP287" s="312"/>
      <c r="FGQ287" s="312"/>
      <c r="FGR287" s="312"/>
      <c r="FGS287" s="312"/>
      <c r="FGT287" s="312"/>
      <c r="FGU287" s="312"/>
      <c r="FGV287" s="312"/>
      <c r="FGW287" s="312"/>
      <c r="FGX287" s="312"/>
      <c r="FGY287" s="312"/>
      <c r="FGZ287" s="312"/>
      <c r="FHA287" s="312"/>
      <c r="FHB287" s="312"/>
      <c r="FHC287" s="312"/>
      <c r="FHD287" s="312"/>
      <c r="FHE287" s="312"/>
      <c r="FHF287" s="312"/>
      <c r="FHG287" s="312"/>
      <c r="FHH287" s="312"/>
      <c r="FHI287" s="312"/>
      <c r="FHJ287" s="312"/>
      <c r="FHK287" s="312"/>
      <c r="FHL287" s="312"/>
      <c r="FHM287" s="312"/>
      <c r="FHN287" s="312"/>
      <c r="FHO287" s="312"/>
      <c r="FHP287" s="312"/>
      <c r="FHQ287" s="312"/>
      <c r="FHR287" s="312"/>
      <c r="FHS287" s="312"/>
      <c r="FHT287" s="312"/>
      <c r="FHU287" s="312"/>
      <c r="FHV287" s="312"/>
      <c r="FHW287" s="312"/>
      <c r="FHX287" s="312"/>
      <c r="FHY287" s="312"/>
      <c r="FHZ287" s="312"/>
      <c r="FIA287" s="312"/>
      <c r="FIB287" s="312"/>
      <c r="FIC287" s="312"/>
      <c r="FID287" s="312"/>
      <c r="FIE287" s="312"/>
      <c r="FIF287" s="312"/>
      <c r="FIG287" s="312"/>
      <c r="FIH287" s="312"/>
      <c r="FII287" s="312"/>
      <c r="FIJ287" s="312"/>
      <c r="FIK287" s="312"/>
      <c r="FIL287" s="312"/>
      <c r="FIM287" s="312"/>
      <c r="FIN287" s="312"/>
      <c r="FIO287" s="312"/>
      <c r="FIP287" s="312"/>
      <c r="FIQ287" s="312"/>
      <c r="FIR287" s="312"/>
      <c r="FIS287" s="312"/>
      <c r="FIT287" s="312"/>
      <c r="FIU287" s="312"/>
      <c r="FIV287" s="312"/>
      <c r="FIW287" s="312"/>
      <c r="FIX287" s="312"/>
      <c r="FIY287" s="312"/>
      <c r="FIZ287" s="312"/>
      <c r="FJA287" s="312"/>
      <c r="FJB287" s="312"/>
      <c r="FJC287" s="312"/>
      <c r="FJD287" s="312"/>
      <c r="FJE287" s="312"/>
      <c r="FJF287" s="312"/>
      <c r="FJG287" s="312"/>
      <c r="FJH287" s="312"/>
      <c r="FJI287" s="312"/>
      <c r="FJJ287" s="312"/>
      <c r="FJK287" s="312"/>
      <c r="FJL287" s="312"/>
      <c r="FJM287" s="312"/>
      <c r="FJN287" s="312"/>
      <c r="FJO287" s="312"/>
      <c r="FJP287" s="312"/>
      <c r="FJQ287" s="312"/>
      <c r="FJR287" s="312"/>
      <c r="FJS287" s="312"/>
      <c r="FJT287" s="312"/>
      <c r="FJU287" s="312"/>
      <c r="FJV287" s="312"/>
      <c r="FJW287" s="312"/>
      <c r="FJX287" s="312"/>
      <c r="FJY287" s="312"/>
      <c r="FJZ287" s="312"/>
      <c r="FKA287" s="312"/>
      <c r="FKB287" s="312"/>
      <c r="FKC287" s="312"/>
      <c r="FKD287" s="312"/>
      <c r="FKE287" s="312"/>
      <c r="FKF287" s="312"/>
      <c r="FKG287" s="312"/>
      <c r="FKH287" s="312"/>
      <c r="FKI287" s="312"/>
      <c r="FKJ287" s="312"/>
      <c r="FKK287" s="312"/>
      <c r="FKL287" s="312"/>
      <c r="FKM287" s="312"/>
      <c r="FKN287" s="312"/>
      <c r="FKO287" s="312"/>
      <c r="FKP287" s="312"/>
      <c r="FKQ287" s="312"/>
      <c r="FKR287" s="312"/>
      <c r="FKS287" s="312"/>
      <c r="FKT287" s="312"/>
      <c r="FKU287" s="312"/>
      <c r="FKV287" s="312"/>
      <c r="FKW287" s="312"/>
      <c r="FKX287" s="312"/>
      <c r="FKY287" s="312"/>
      <c r="FKZ287" s="312"/>
      <c r="FLA287" s="312"/>
      <c r="FLB287" s="312"/>
      <c r="FLC287" s="312"/>
      <c r="FLD287" s="312"/>
      <c r="FLE287" s="312"/>
      <c r="FLF287" s="312"/>
      <c r="FLG287" s="312"/>
      <c r="FLH287" s="312"/>
      <c r="FLI287" s="312"/>
      <c r="FLJ287" s="312"/>
      <c r="FLK287" s="312"/>
      <c r="FLL287" s="312"/>
      <c r="FLM287" s="312"/>
      <c r="FLN287" s="312"/>
      <c r="FLO287" s="312"/>
      <c r="FLP287" s="312"/>
      <c r="FLQ287" s="312"/>
      <c r="FLR287" s="312"/>
      <c r="FLS287" s="312"/>
      <c r="FLT287" s="312"/>
      <c r="FLU287" s="312"/>
      <c r="FLV287" s="312"/>
      <c r="FLW287" s="312"/>
      <c r="FLX287" s="312"/>
      <c r="FLY287" s="312"/>
      <c r="FLZ287" s="312"/>
      <c r="FMA287" s="312"/>
      <c r="FMB287" s="312"/>
      <c r="FMC287" s="312"/>
      <c r="FMD287" s="312"/>
      <c r="FME287" s="312"/>
      <c r="FMF287" s="312"/>
      <c r="FMG287" s="312"/>
      <c r="FMH287" s="312"/>
      <c r="FMI287" s="312"/>
      <c r="FMJ287" s="312"/>
      <c r="FMK287" s="312"/>
      <c r="FML287" s="312"/>
      <c r="FMM287" s="312"/>
      <c r="FMN287" s="312"/>
      <c r="FMO287" s="312"/>
      <c r="FMP287" s="312"/>
      <c r="FMQ287" s="312"/>
      <c r="FMR287" s="312"/>
      <c r="FMS287" s="312"/>
      <c r="FMT287" s="312"/>
      <c r="FMU287" s="312"/>
      <c r="FMV287" s="312"/>
      <c r="FMW287" s="312"/>
      <c r="FMX287" s="312"/>
      <c r="FMY287" s="312"/>
      <c r="FMZ287" s="312"/>
      <c r="FNA287" s="312"/>
      <c r="FNB287" s="312"/>
      <c r="FNC287" s="312"/>
      <c r="FND287" s="312"/>
      <c r="FNE287" s="312"/>
      <c r="FNF287" s="312"/>
      <c r="FNG287" s="312"/>
      <c r="FNH287" s="312"/>
      <c r="FNI287" s="312"/>
      <c r="FNJ287" s="312"/>
      <c r="FNK287" s="312"/>
      <c r="FNL287" s="312"/>
      <c r="FNM287" s="312"/>
      <c r="FNN287" s="312"/>
      <c r="FNO287" s="312"/>
      <c r="FNP287" s="312"/>
      <c r="FNQ287" s="312"/>
      <c r="FNR287" s="312"/>
      <c r="FNS287" s="312"/>
      <c r="FNT287" s="312"/>
      <c r="FNU287" s="312"/>
      <c r="FNV287" s="312"/>
      <c r="FNW287" s="312"/>
      <c r="FNX287" s="312"/>
      <c r="FNY287" s="312"/>
      <c r="FNZ287" s="312"/>
      <c r="FOA287" s="312"/>
      <c r="FOB287" s="312"/>
      <c r="FOC287" s="312"/>
      <c r="FOD287" s="312"/>
      <c r="FOE287" s="312"/>
      <c r="FOF287" s="312"/>
      <c r="FOG287" s="312"/>
      <c r="FOH287" s="312"/>
      <c r="FOI287" s="312"/>
      <c r="FOJ287" s="312"/>
      <c r="FOK287" s="312"/>
      <c r="FOL287" s="312"/>
      <c r="FOM287" s="312"/>
      <c r="FON287" s="312"/>
      <c r="FOO287" s="312"/>
      <c r="FOP287" s="312"/>
      <c r="FOQ287" s="312"/>
      <c r="FOR287" s="312"/>
      <c r="FOS287" s="312"/>
      <c r="FOT287" s="312"/>
      <c r="FOU287" s="312"/>
      <c r="FOV287" s="312"/>
      <c r="FOW287" s="312"/>
      <c r="FOX287" s="312"/>
      <c r="FOY287" s="312"/>
      <c r="FOZ287" s="312"/>
      <c r="FPA287" s="312"/>
      <c r="FPB287" s="312"/>
      <c r="FPC287" s="312"/>
      <c r="FPD287" s="312"/>
      <c r="FPE287" s="312"/>
      <c r="FPF287" s="312"/>
      <c r="FPG287" s="312"/>
      <c r="FPH287" s="312"/>
      <c r="FPI287" s="312"/>
      <c r="FPJ287" s="312"/>
      <c r="FPK287" s="312"/>
      <c r="FPL287" s="312"/>
      <c r="FPM287" s="312"/>
      <c r="FPN287" s="312"/>
      <c r="FPO287" s="312"/>
      <c r="FPP287" s="312"/>
      <c r="FPQ287" s="312"/>
      <c r="FPR287" s="312"/>
      <c r="FPS287" s="312"/>
      <c r="FPT287" s="312"/>
      <c r="FPU287" s="312"/>
      <c r="FPV287" s="312"/>
      <c r="FPW287" s="312"/>
      <c r="FPX287" s="312"/>
      <c r="FPY287" s="312"/>
      <c r="FPZ287" s="312"/>
      <c r="FQA287" s="312"/>
      <c r="FQB287" s="312"/>
      <c r="FQC287" s="312"/>
      <c r="FQD287" s="312"/>
      <c r="FQE287" s="312"/>
      <c r="FQF287" s="312"/>
      <c r="FQG287" s="312"/>
      <c r="FQH287" s="312"/>
      <c r="FQI287" s="312"/>
      <c r="FQJ287" s="312"/>
      <c r="FQK287" s="312"/>
      <c r="FQL287" s="312"/>
      <c r="FQM287" s="312"/>
      <c r="FQN287" s="312"/>
      <c r="FQO287" s="312"/>
      <c r="FQP287" s="312"/>
      <c r="FQQ287" s="312"/>
      <c r="FQR287" s="312"/>
      <c r="FQS287" s="312"/>
      <c r="FQT287" s="312"/>
      <c r="FQU287" s="312"/>
      <c r="FQV287" s="312"/>
      <c r="FQW287" s="312"/>
      <c r="FQX287" s="312"/>
      <c r="FQY287" s="312"/>
      <c r="FQZ287" s="312"/>
      <c r="FRA287" s="312"/>
      <c r="FRB287" s="312"/>
      <c r="FRC287" s="312"/>
      <c r="FRD287" s="312"/>
      <c r="FRE287" s="312"/>
      <c r="FRF287" s="312"/>
      <c r="FRG287" s="312"/>
      <c r="FRH287" s="312"/>
      <c r="FRI287" s="312"/>
      <c r="FRJ287" s="312"/>
      <c r="FRK287" s="312"/>
      <c r="FRL287" s="312"/>
      <c r="FRM287" s="312"/>
      <c r="FRN287" s="312"/>
      <c r="FRO287" s="312"/>
      <c r="FRP287" s="312"/>
      <c r="FRQ287" s="312"/>
      <c r="FRR287" s="312"/>
      <c r="FRS287" s="312"/>
      <c r="FRT287" s="312"/>
      <c r="FRU287" s="312"/>
      <c r="FRV287" s="312"/>
      <c r="FRW287" s="312"/>
      <c r="FRX287" s="312"/>
      <c r="FRY287" s="312"/>
      <c r="FRZ287" s="312"/>
      <c r="FSA287" s="312"/>
      <c r="FSB287" s="312"/>
      <c r="FSC287" s="312"/>
      <c r="FSD287" s="312"/>
      <c r="FSE287" s="312"/>
      <c r="FSF287" s="312"/>
      <c r="FSG287" s="312"/>
      <c r="FSH287" s="312"/>
      <c r="FSI287" s="312"/>
      <c r="FSJ287" s="312"/>
      <c r="FSK287" s="312"/>
      <c r="FSL287" s="312"/>
      <c r="FSM287" s="312"/>
      <c r="FSN287" s="312"/>
      <c r="FSO287" s="312"/>
      <c r="FSP287" s="312"/>
      <c r="FSQ287" s="312"/>
      <c r="FSR287" s="312"/>
      <c r="FSS287" s="312"/>
      <c r="FST287" s="312"/>
      <c r="FSU287" s="312"/>
      <c r="FSV287" s="312"/>
      <c r="FSW287" s="312"/>
      <c r="FSX287" s="312"/>
      <c r="FSY287" s="312"/>
      <c r="FSZ287" s="312"/>
      <c r="FTA287" s="312"/>
      <c r="FTB287" s="312"/>
      <c r="FTC287" s="312"/>
      <c r="FTD287" s="312"/>
      <c r="FTE287" s="312"/>
      <c r="FTF287" s="312"/>
      <c r="FTG287" s="312"/>
      <c r="FTH287" s="312"/>
      <c r="FTI287" s="312"/>
      <c r="FTJ287" s="312"/>
      <c r="FTK287" s="312"/>
      <c r="FTL287" s="312"/>
      <c r="FTM287" s="312"/>
      <c r="FTN287" s="312"/>
      <c r="FTO287" s="312"/>
      <c r="FTP287" s="312"/>
      <c r="FTQ287" s="312"/>
      <c r="FTR287" s="312"/>
      <c r="FTS287" s="312"/>
      <c r="FTT287" s="312"/>
      <c r="FTU287" s="312"/>
      <c r="FTV287" s="312"/>
      <c r="FTW287" s="312"/>
      <c r="FTX287" s="312"/>
      <c r="FTY287" s="312"/>
      <c r="FTZ287" s="312"/>
      <c r="FUA287" s="312"/>
      <c r="FUB287" s="312"/>
      <c r="FUC287" s="312"/>
      <c r="FUD287" s="312"/>
      <c r="FUE287" s="312"/>
      <c r="FUF287" s="312"/>
      <c r="FUG287" s="312"/>
      <c r="FUH287" s="312"/>
      <c r="FUI287" s="312"/>
      <c r="FUJ287" s="312"/>
      <c r="FUK287" s="312"/>
      <c r="FUL287" s="312"/>
      <c r="FUM287" s="312"/>
      <c r="FUN287" s="312"/>
      <c r="FUO287" s="312"/>
      <c r="FUP287" s="312"/>
      <c r="FUQ287" s="312"/>
      <c r="FUR287" s="312"/>
      <c r="FUS287" s="312"/>
      <c r="FUT287" s="312"/>
      <c r="FUU287" s="312"/>
      <c r="FUV287" s="312"/>
      <c r="FUW287" s="312"/>
      <c r="FUX287" s="312"/>
      <c r="FUY287" s="312"/>
      <c r="FUZ287" s="312"/>
      <c r="FVA287" s="312"/>
      <c r="FVB287" s="312"/>
      <c r="FVC287" s="312"/>
      <c r="FVD287" s="312"/>
      <c r="FVE287" s="312"/>
      <c r="FVF287" s="312"/>
      <c r="FVG287" s="312"/>
      <c r="FVH287" s="312"/>
      <c r="FVI287" s="312"/>
      <c r="FVJ287" s="312"/>
      <c r="FVK287" s="312"/>
      <c r="FVL287" s="312"/>
      <c r="FVM287" s="312"/>
      <c r="FVN287" s="312"/>
      <c r="FVO287" s="312"/>
      <c r="FVP287" s="312"/>
      <c r="FVQ287" s="312"/>
      <c r="FVR287" s="312"/>
      <c r="FVS287" s="312"/>
      <c r="FVT287" s="312"/>
      <c r="FVU287" s="312"/>
      <c r="FVV287" s="312"/>
      <c r="FVW287" s="312"/>
      <c r="FVX287" s="312"/>
      <c r="FVY287" s="312"/>
      <c r="FVZ287" s="312"/>
      <c r="FWA287" s="312"/>
      <c r="FWB287" s="312"/>
      <c r="FWC287" s="312"/>
      <c r="FWD287" s="312"/>
      <c r="FWE287" s="312"/>
      <c r="FWF287" s="312"/>
      <c r="FWG287" s="312"/>
      <c r="FWH287" s="312"/>
      <c r="FWI287" s="312"/>
      <c r="FWJ287" s="312"/>
      <c r="FWK287" s="312"/>
      <c r="FWL287" s="312"/>
      <c r="FWM287" s="312"/>
      <c r="FWN287" s="312"/>
      <c r="FWO287" s="312"/>
      <c r="FWP287" s="312"/>
      <c r="FWQ287" s="312"/>
      <c r="FWR287" s="312"/>
      <c r="FWS287" s="312"/>
      <c r="FWT287" s="312"/>
      <c r="FWU287" s="312"/>
      <c r="FWV287" s="312"/>
      <c r="FWW287" s="312"/>
      <c r="FWX287" s="312"/>
      <c r="FWY287" s="312"/>
      <c r="FWZ287" s="312"/>
      <c r="FXA287" s="312"/>
      <c r="FXB287" s="312"/>
      <c r="FXC287" s="312"/>
      <c r="FXD287" s="312"/>
      <c r="FXE287" s="312"/>
      <c r="FXF287" s="312"/>
      <c r="FXG287" s="312"/>
      <c r="FXH287" s="312"/>
      <c r="FXI287" s="312"/>
      <c r="FXJ287" s="312"/>
      <c r="FXK287" s="312"/>
      <c r="FXL287" s="312"/>
      <c r="FXM287" s="312"/>
      <c r="FXN287" s="312"/>
      <c r="FXO287" s="312"/>
      <c r="FXP287" s="312"/>
      <c r="FXQ287" s="312"/>
      <c r="FXR287" s="312"/>
      <c r="FXS287" s="312"/>
      <c r="FXT287" s="312"/>
      <c r="FXU287" s="312"/>
      <c r="FXV287" s="312"/>
      <c r="FXW287" s="312"/>
      <c r="FXX287" s="312"/>
      <c r="FXY287" s="312"/>
      <c r="FXZ287" s="312"/>
      <c r="FYA287" s="312"/>
      <c r="FYB287" s="312"/>
      <c r="FYC287" s="312"/>
      <c r="FYD287" s="312"/>
      <c r="FYE287" s="312"/>
      <c r="FYF287" s="312"/>
      <c r="FYG287" s="312"/>
      <c r="FYH287" s="312"/>
      <c r="FYI287" s="312"/>
      <c r="FYJ287" s="312"/>
      <c r="FYK287" s="312"/>
      <c r="FYL287" s="312"/>
      <c r="FYM287" s="312"/>
      <c r="FYN287" s="312"/>
      <c r="FYO287" s="312"/>
      <c r="FYP287" s="312"/>
      <c r="FYQ287" s="312"/>
      <c r="FYR287" s="312"/>
      <c r="FYS287" s="312"/>
      <c r="FYT287" s="312"/>
      <c r="FYU287" s="312"/>
      <c r="FYV287" s="312"/>
      <c r="FYW287" s="312"/>
      <c r="FYX287" s="312"/>
      <c r="FYY287" s="312"/>
      <c r="FYZ287" s="312"/>
      <c r="FZA287" s="312"/>
      <c r="FZB287" s="312"/>
      <c r="FZC287" s="312"/>
      <c r="FZD287" s="312"/>
      <c r="FZE287" s="312"/>
      <c r="FZF287" s="312"/>
      <c r="FZG287" s="312"/>
      <c r="FZH287" s="312"/>
      <c r="FZI287" s="312"/>
      <c r="FZJ287" s="312"/>
      <c r="FZK287" s="312"/>
      <c r="FZL287" s="312"/>
      <c r="FZM287" s="312"/>
      <c r="FZN287" s="312"/>
      <c r="FZO287" s="312"/>
      <c r="FZP287" s="312"/>
      <c r="FZQ287" s="312"/>
      <c r="FZR287" s="312"/>
      <c r="FZS287" s="312"/>
      <c r="FZT287" s="312"/>
      <c r="FZU287" s="312"/>
      <c r="FZV287" s="312"/>
      <c r="FZW287" s="312"/>
      <c r="FZX287" s="312"/>
      <c r="FZY287" s="312"/>
      <c r="FZZ287" s="312"/>
      <c r="GAA287" s="312"/>
      <c r="GAB287" s="312"/>
      <c r="GAC287" s="312"/>
      <c r="GAD287" s="312"/>
      <c r="GAE287" s="312"/>
      <c r="GAF287" s="312"/>
      <c r="GAG287" s="312"/>
      <c r="GAH287" s="312"/>
      <c r="GAI287" s="312"/>
      <c r="GAJ287" s="312"/>
      <c r="GAK287" s="312"/>
      <c r="GAL287" s="312"/>
      <c r="GAM287" s="312"/>
      <c r="GAN287" s="312"/>
      <c r="GAO287" s="312"/>
      <c r="GAP287" s="312"/>
      <c r="GAQ287" s="312"/>
      <c r="GAR287" s="312"/>
      <c r="GAS287" s="312"/>
      <c r="GAT287" s="312"/>
      <c r="GAU287" s="312"/>
      <c r="GAV287" s="312"/>
      <c r="GAW287" s="312"/>
      <c r="GAX287" s="312"/>
      <c r="GAY287" s="312"/>
      <c r="GAZ287" s="312"/>
      <c r="GBA287" s="312"/>
      <c r="GBB287" s="312"/>
      <c r="GBC287" s="312"/>
      <c r="GBD287" s="312"/>
      <c r="GBE287" s="312"/>
      <c r="GBF287" s="312"/>
      <c r="GBG287" s="312"/>
      <c r="GBH287" s="312"/>
      <c r="GBI287" s="312"/>
      <c r="GBJ287" s="312"/>
      <c r="GBK287" s="312"/>
      <c r="GBL287" s="312"/>
      <c r="GBM287" s="312"/>
      <c r="GBN287" s="312"/>
      <c r="GBO287" s="312"/>
      <c r="GBP287" s="312"/>
      <c r="GBQ287" s="312"/>
      <c r="GBR287" s="312"/>
      <c r="GBS287" s="312"/>
      <c r="GBT287" s="312"/>
      <c r="GBU287" s="312"/>
      <c r="GBV287" s="312"/>
      <c r="GBW287" s="312"/>
      <c r="GBX287" s="312"/>
      <c r="GBY287" s="312"/>
      <c r="GBZ287" s="312"/>
      <c r="GCA287" s="312"/>
      <c r="GCB287" s="312"/>
      <c r="GCC287" s="312"/>
      <c r="GCD287" s="312"/>
      <c r="GCE287" s="312"/>
      <c r="GCF287" s="312"/>
      <c r="GCG287" s="312"/>
      <c r="GCH287" s="312"/>
      <c r="GCI287" s="312"/>
      <c r="GCJ287" s="312"/>
      <c r="GCK287" s="312"/>
      <c r="GCL287" s="312"/>
      <c r="GCM287" s="312"/>
      <c r="GCN287" s="312"/>
      <c r="GCO287" s="312"/>
      <c r="GCP287" s="312"/>
      <c r="GCQ287" s="312"/>
      <c r="GCR287" s="312"/>
      <c r="GCS287" s="312"/>
      <c r="GCT287" s="312"/>
      <c r="GCU287" s="312"/>
      <c r="GCV287" s="312"/>
      <c r="GCW287" s="312"/>
      <c r="GCX287" s="312"/>
      <c r="GCY287" s="312"/>
      <c r="GCZ287" s="312"/>
      <c r="GDA287" s="312"/>
      <c r="GDB287" s="312"/>
      <c r="GDC287" s="312"/>
      <c r="GDD287" s="312"/>
      <c r="GDE287" s="312"/>
      <c r="GDF287" s="312"/>
      <c r="GDG287" s="312"/>
      <c r="GDH287" s="312"/>
      <c r="GDI287" s="312"/>
      <c r="GDJ287" s="312"/>
      <c r="GDK287" s="312"/>
      <c r="GDL287" s="312"/>
      <c r="GDM287" s="312"/>
      <c r="GDN287" s="312"/>
      <c r="GDO287" s="312"/>
      <c r="GDP287" s="312"/>
      <c r="GDQ287" s="312"/>
      <c r="GDR287" s="312"/>
      <c r="GDS287" s="312"/>
      <c r="GDT287" s="312"/>
      <c r="GDU287" s="312"/>
      <c r="GDV287" s="312"/>
      <c r="GDW287" s="312"/>
      <c r="GDX287" s="312"/>
      <c r="GDY287" s="312"/>
      <c r="GDZ287" s="312"/>
      <c r="GEA287" s="312"/>
      <c r="GEB287" s="312"/>
      <c r="GEC287" s="312"/>
      <c r="GED287" s="312"/>
      <c r="GEE287" s="312"/>
      <c r="GEF287" s="312"/>
      <c r="GEG287" s="312"/>
      <c r="GEH287" s="312"/>
      <c r="GEI287" s="312"/>
      <c r="GEJ287" s="312"/>
      <c r="GEK287" s="312"/>
      <c r="GEL287" s="312"/>
      <c r="GEM287" s="312"/>
      <c r="GEN287" s="312"/>
      <c r="GEO287" s="312"/>
      <c r="GEP287" s="312"/>
      <c r="GEQ287" s="312"/>
      <c r="GER287" s="312"/>
      <c r="GES287" s="312"/>
      <c r="GET287" s="312"/>
      <c r="GEU287" s="312"/>
      <c r="GEV287" s="312"/>
      <c r="GEW287" s="312"/>
      <c r="GEX287" s="312"/>
      <c r="GEY287" s="312"/>
      <c r="GEZ287" s="312"/>
      <c r="GFA287" s="312"/>
      <c r="GFB287" s="312"/>
      <c r="GFC287" s="312"/>
      <c r="GFD287" s="312"/>
      <c r="GFE287" s="312"/>
      <c r="GFF287" s="312"/>
      <c r="GFG287" s="312"/>
      <c r="GFH287" s="312"/>
      <c r="GFI287" s="312"/>
      <c r="GFJ287" s="312"/>
      <c r="GFK287" s="312"/>
      <c r="GFL287" s="312"/>
      <c r="GFM287" s="312"/>
      <c r="GFN287" s="312"/>
      <c r="GFO287" s="312"/>
      <c r="GFP287" s="312"/>
      <c r="GFQ287" s="312"/>
      <c r="GFR287" s="312"/>
      <c r="GFS287" s="312"/>
      <c r="GFT287" s="312"/>
      <c r="GFU287" s="312"/>
      <c r="GFV287" s="312"/>
      <c r="GFW287" s="312"/>
      <c r="GFX287" s="312"/>
      <c r="GFY287" s="312"/>
      <c r="GFZ287" s="312"/>
      <c r="GGA287" s="312"/>
      <c r="GGB287" s="312"/>
      <c r="GGC287" s="312"/>
      <c r="GGD287" s="312"/>
      <c r="GGE287" s="312"/>
      <c r="GGF287" s="312"/>
      <c r="GGG287" s="312"/>
      <c r="GGH287" s="312"/>
      <c r="GGI287" s="312"/>
      <c r="GGJ287" s="312"/>
      <c r="GGK287" s="312"/>
      <c r="GGL287" s="312"/>
      <c r="GGM287" s="312"/>
      <c r="GGN287" s="312"/>
      <c r="GGO287" s="312"/>
      <c r="GGP287" s="312"/>
      <c r="GGQ287" s="312"/>
      <c r="GGR287" s="312"/>
      <c r="GGS287" s="312"/>
      <c r="GGT287" s="312"/>
      <c r="GGU287" s="312"/>
      <c r="GGV287" s="312"/>
      <c r="GGW287" s="312"/>
      <c r="GGX287" s="312"/>
      <c r="GGY287" s="312"/>
      <c r="GGZ287" s="312"/>
      <c r="GHA287" s="312"/>
      <c r="GHB287" s="312"/>
      <c r="GHC287" s="312"/>
      <c r="GHD287" s="312"/>
      <c r="GHE287" s="312"/>
      <c r="GHF287" s="312"/>
      <c r="GHG287" s="312"/>
      <c r="GHH287" s="312"/>
      <c r="GHI287" s="312"/>
      <c r="GHJ287" s="312"/>
      <c r="GHK287" s="312"/>
      <c r="GHL287" s="312"/>
      <c r="GHM287" s="312"/>
      <c r="GHN287" s="312"/>
      <c r="GHO287" s="312"/>
      <c r="GHP287" s="312"/>
      <c r="GHQ287" s="312"/>
      <c r="GHR287" s="312"/>
      <c r="GHS287" s="312"/>
      <c r="GHT287" s="312"/>
      <c r="GHU287" s="312"/>
      <c r="GHV287" s="312"/>
      <c r="GHW287" s="312"/>
      <c r="GHX287" s="312"/>
      <c r="GHY287" s="312"/>
      <c r="GHZ287" s="312"/>
      <c r="GIA287" s="312"/>
      <c r="GIB287" s="312"/>
      <c r="GIC287" s="312"/>
      <c r="GID287" s="312"/>
      <c r="GIE287" s="312"/>
      <c r="GIF287" s="312"/>
      <c r="GIG287" s="312"/>
      <c r="GIH287" s="312"/>
      <c r="GII287" s="312"/>
      <c r="GIJ287" s="312"/>
      <c r="GIK287" s="312"/>
      <c r="GIL287" s="312"/>
      <c r="GIM287" s="312"/>
      <c r="GIN287" s="312"/>
      <c r="GIO287" s="312"/>
      <c r="GIP287" s="312"/>
      <c r="GIQ287" s="312"/>
      <c r="GIR287" s="312"/>
      <c r="GIS287" s="312"/>
      <c r="GIT287" s="312"/>
      <c r="GIU287" s="312"/>
      <c r="GIV287" s="312"/>
      <c r="GIW287" s="312"/>
      <c r="GIX287" s="312"/>
      <c r="GIY287" s="312"/>
      <c r="GIZ287" s="312"/>
      <c r="GJA287" s="312"/>
      <c r="GJB287" s="312"/>
      <c r="GJC287" s="312"/>
      <c r="GJD287" s="312"/>
      <c r="GJE287" s="312"/>
      <c r="GJF287" s="312"/>
      <c r="GJG287" s="312"/>
      <c r="GJH287" s="312"/>
      <c r="GJI287" s="312"/>
      <c r="GJJ287" s="312"/>
      <c r="GJK287" s="312"/>
      <c r="GJL287" s="312"/>
      <c r="GJM287" s="312"/>
      <c r="GJN287" s="312"/>
      <c r="GJO287" s="312"/>
      <c r="GJP287" s="312"/>
      <c r="GJQ287" s="312"/>
      <c r="GJR287" s="312"/>
      <c r="GJS287" s="312"/>
      <c r="GJT287" s="312"/>
      <c r="GJU287" s="312"/>
      <c r="GJV287" s="312"/>
      <c r="GJW287" s="312"/>
      <c r="GJX287" s="312"/>
      <c r="GJY287" s="312"/>
      <c r="GJZ287" s="312"/>
      <c r="GKA287" s="312"/>
      <c r="GKB287" s="312"/>
      <c r="GKC287" s="312"/>
      <c r="GKD287" s="312"/>
      <c r="GKE287" s="312"/>
      <c r="GKF287" s="312"/>
      <c r="GKG287" s="312"/>
      <c r="GKH287" s="312"/>
      <c r="GKI287" s="312"/>
      <c r="GKJ287" s="312"/>
      <c r="GKK287" s="312"/>
      <c r="GKL287" s="312"/>
      <c r="GKM287" s="312"/>
      <c r="GKN287" s="312"/>
      <c r="GKO287" s="312"/>
      <c r="GKP287" s="312"/>
      <c r="GKQ287" s="312"/>
      <c r="GKR287" s="312"/>
      <c r="GKS287" s="312"/>
      <c r="GKT287" s="312"/>
      <c r="GKU287" s="312"/>
      <c r="GKV287" s="312"/>
      <c r="GKW287" s="312"/>
      <c r="GKX287" s="312"/>
      <c r="GKY287" s="312"/>
      <c r="GKZ287" s="312"/>
      <c r="GLA287" s="312"/>
      <c r="GLB287" s="312"/>
      <c r="GLC287" s="312"/>
      <c r="GLD287" s="312"/>
      <c r="GLE287" s="312"/>
      <c r="GLF287" s="312"/>
      <c r="GLG287" s="312"/>
      <c r="GLH287" s="312"/>
      <c r="GLI287" s="312"/>
      <c r="GLJ287" s="312"/>
      <c r="GLK287" s="312"/>
      <c r="GLL287" s="312"/>
      <c r="GLM287" s="312"/>
      <c r="GLN287" s="312"/>
      <c r="GLO287" s="312"/>
      <c r="GLP287" s="312"/>
      <c r="GLQ287" s="312"/>
      <c r="GLR287" s="312"/>
      <c r="GLS287" s="312"/>
      <c r="GLT287" s="312"/>
      <c r="GLU287" s="312"/>
      <c r="GLV287" s="312"/>
      <c r="GLW287" s="312"/>
      <c r="GLX287" s="312"/>
      <c r="GLY287" s="312"/>
      <c r="GLZ287" s="312"/>
      <c r="GMA287" s="312"/>
      <c r="GMB287" s="312"/>
      <c r="GMC287" s="312"/>
      <c r="GMD287" s="312"/>
      <c r="GME287" s="312"/>
      <c r="GMF287" s="312"/>
      <c r="GMG287" s="312"/>
      <c r="GMH287" s="312"/>
      <c r="GMI287" s="312"/>
      <c r="GMJ287" s="312"/>
      <c r="GMK287" s="312"/>
      <c r="GML287" s="312"/>
      <c r="GMM287" s="312"/>
      <c r="GMN287" s="312"/>
      <c r="GMO287" s="312"/>
      <c r="GMP287" s="312"/>
      <c r="GMQ287" s="312"/>
      <c r="GMR287" s="312"/>
      <c r="GMS287" s="312"/>
      <c r="GMT287" s="312"/>
      <c r="GMU287" s="312"/>
      <c r="GMV287" s="312"/>
      <c r="GMW287" s="312"/>
      <c r="GMX287" s="312"/>
      <c r="GMY287" s="312"/>
      <c r="GMZ287" s="312"/>
      <c r="GNA287" s="312"/>
      <c r="GNB287" s="312"/>
      <c r="GNC287" s="312"/>
      <c r="GND287" s="312"/>
      <c r="GNE287" s="312"/>
      <c r="GNF287" s="312"/>
      <c r="GNG287" s="312"/>
      <c r="GNH287" s="312"/>
      <c r="GNI287" s="312"/>
      <c r="GNJ287" s="312"/>
      <c r="GNK287" s="312"/>
      <c r="GNL287" s="312"/>
      <c r="GNM287" s="312"/>
      <c r="GNN287" s="312"/>
      <c r="GNO287" s="312"/>
      <c r="GNP287" s="312"/>
      <c r="GNQ287" s="312"/>
      <c r="GNR287" s="312"/>
      <c r="GNS287" s="312"/>
      <c r="GNT287" s="312"/>
      <c r="GNU287" s="312"/>
      <c r="GNV287" s="312"/>
      <c r="GNW287" s="312"/>
      <c r="GNX287" s="312"/>
      <c r="GNY287" s="312"/>
      <c r="GNZ287" s="312"/>
      <c r="GOA287" s="312"/>
      <c r="GOB287" s="312"/>
      <c r="GOC287" s="312"/>
      <c r="GOD287" s="312"/>
      <c r="GOE287" s="312"/>
      <c r="GOF287" s="312"/>
      <c r="GOG287" s="312"/>
      <c r="GOH287" s="312"/>
      <c r="GOI287" s="312"/>
      <c r="GOJ287" s="312"/>
      <c r="GOK287" s="312"/>
      <c r="GOL287" s="312"/>
      <c r="GOM287" s="312"/>
      <c r="GON287" s="312"/>
      <c r="GOO287" s="312"/>
      <c r="GOP287" s="312"/>
      <c r="GOQ287" s="312"/>
      <c r="GOR287" s="312"/>
      <c r="GOS287" s="312"/>
      <c r="GOT287" s="312"/>
      <c r="GOU287" s="312"/>
      <c r="GOV287" s="312"/>
      <c r="GOW287" s="312"/>
      <c r="GOX287" s="312"/>
      <c r="GOY287" s="312"/>
      <c r="GOZ287" s="312"/>
      <c r="GPA287" s="312"/>
      <c r="GPB287" s="312"/>
      <c r="GPC287" s="312"/>
      <c r="GPD287" s="312"/>
      <c r="GPE287" s="312"/>
      <c r="GPF287" s="312"/>
      <c r="GPG287" s="312"/>
      <c r="GPH287" s="312"/>
      <c r="GPI287" s="312"/>
      <c r="GPJ287" s="312"/>
      <c r="GPK287" s="312"/>
      <c r="GPL287" s="312"/>
      <c r="GPM287" s="312"/>
      <c r="GPN287" s="312"/>
      <c r="GPO287" s="312"/>
      <c r="GPP287" s="312"/>
      <c r="GPQ287" s="312"/>
      <c r="GPR287" s="312"/>
      <c r="GPS287" s="312"/>
      <c r="GPT287" s="312"/>
      <c r="GPU287" s="312"/>
      <c r="GPV287" s="312"/>
      <c r="GPW287" s="312"/>
      <c r="GPX287" s="312"/>
      <c r="GPY287" s="312"/>
      <c r="GPZ287" s="312"/>
      <c r="GQA287" s="312"/>
      <c r="GQB287" s="312"/>
      <c r="GQC287" s="312"/>
      <c r="GQD287" s="312"/>
      <c r="GQE287" s="312"/>
      <c r="GQF287" s="312"/>
      <c r="GQG287" s="312"/>
      <c r="GQH287" s="312"/>
      <c r="GQI287" s="312"/>
      <c r="GQJ287" s="312"/>
      <c r="GQK287" s="312"/>
      <c r="GQL287" s="312"/>
      <c r="GQM287" s="312"/>
      <c r="GQN287" s="312"/>
      <c r="GQO287" s="312"/>
      <c r="GQP287" s="312"/>
      <c r="GQQ287" s="312"/>
      <c r="GQR287" s="312"/>
      <c r="GQS287" s="312"/>
      <c r="GQT287" s="312"/>
      <c r="GQU287" s="312"/>
      <c r="GQV287" s="312"/>
      <c r="GQW287" s="312"/>
      <c r="GQX287" s="312"/>
      <c r="GQY287" s="312"/>
      <c r="GQZ287" s="312"/>
      <c r="GRA287" s="312"/>
      <c r="GRB287" s="312"/>
      <c r="GRC287" s="312"/>
      <c r="GRD287" s="312"/>
      <c r="GRE287" s="312"/>
      <c r="GRF287" s="312"/>
      <c r="GRG287" s="312"/>
      <c r="GRH287" s="312"/>
      <c r="GRI287" s="312"/>
      <c r="GRJ287" s="312"/>
      <c r="GRK287" s="312"/>
      <c r="GRL287" s="312"/>
      <c r="GRM287" s="312"/>
      <c r="GRN287" s="312"/>
      <c r="GRO287" s="312"/>
      <c r="GRP287" s="312"/>
      <c r="GRQ287" s="312"/>
      <c r="GRR287" s="312"/>
      <c r="GRS287" s="312"/>
      <c r="GRT287" s="312"/>
      <c r="GRU287" s="312"/>
      <c r="GRV287" s="312"/>
      <c r="GRW287" s="312"/>
      <c r="GRX287" s="312"/>
      <c r="GRY287" s="312"/>
      <c r="GRZ287" s="312"/>
      <c r="GSA287" s="312"/>
      <c r="GSB287" s="312"/>
      <c r="GSC287" s="312"/>
      <c r="GSD287" s="312"/>
      <c r="GSE287" s="312"/>
      <c r="GSF287" s="312"/>
      <c r="GSG287" s="312"/>
      <c r="GSH287" s="312"/>
      <c r="GSI287" s="312"/>
      <c r="GSJ287" s="312"/>
      <c r="GSK287" s="312"/>
      <c r="GSL287" s="312"/>
      <c r="GSM287" s="312"/>
      <c r="GSN287" s="312"/>
      <c r="GSO287" s="312"/>
      <c r="GSP287" s="312"/>
      <c r="GSQ287" s="312"/>
      <c r="GSR287" s="312"/>
      <c r="GSS287" s="312"/>
      <c r="GST287" s="312"/>
      <c r="GSU287" s="312"/>
      <c r="GSV287" s="312"/>
      <c r="GSW287" s="312"/>
      <c r="GSX287" s="312"/>
      <c r="GSY287" s="312"/>
      <c r="GSZ287" s="312"/>
      <c r="GTA287" s="312"/>
      <c r="GTB287" s="312"/>
      <c r="GTC287" s="312"/>
      <c r="GTD287" s="312"/>
      <c r="GTE287" s="312"/>
      <c r="GTF287" s="312"/>
      <c r="GTG287" s="312"/>
      <c r="GTH287" s="312"/>
      <c r="GTI287" s="312"/>
      <c r="GTJ287" s="312"/>
      <c r="GTK287" s="312"/>
      <c r="GTL287" s="312"/>
      <c r="GTM287" s="312"/>
      <c r="GTN287" s="312"/>
      <c r="GTO287" s="312"/>
      <c r="GTP287" s="312"/>
      <c r="GTQ287" s="312"/>
      <c r="GTR287" s="312"/>
      <c r="GTS287" s="312"/>
      <c r="GTT287" s="312"/>
      <c r="GTU287" s="312"/>
      <c r="GTV287" s="312"/>
      <c r="GTW287" s="312"/>
      <c r="GTX287" s="312"/>
      <c r="GTY287" s="312"/>
      <c r="GTZ287" s="312"/>
      <c r="GUA287" s="312"/>
      <c r="GUB287" s="312"/>
      <c r="GUC287" s="312"/>
      <c r="GUD287" s="312"/>
      <c r="GUE287" s="312"/>
      <c r="GUF287" s="312"/>
      <c r="GUG287" s="312"/>
      <c r="GUH287" s="312"/>
      <c r="GUI287" s="312"/>
      <c r="GUJ287" s="312"/>
      <c r="GUK287" s="312"/>
      <c r="GUL287" s="312"/>
      <c r="GUM287" s="312"/>
      <c r="GUN287" s="312"/>
      <c r="GUO287" s="312"/>
      <c r="GUP287" s="312"/>
      <c r="GUQ287" s="312"/>
      <c r="GUR287" s="312"/>
      <c r="GUS287" s="312"/>
      <c r="GUT287" s="312"/>
      <c r="GUU287" s="312"/>
      <c r="GUV287" s="312"/>
      <c r="GUW287" s="312"/>
      <c r="GUX287" s="312"/>
      <c r="GUY287" s="312"/>
      <c r="GUZ287" s="312"/>
      <c r="GVA287" s="312"/>
      <c r="GVB287" s="312"/>
      <c r="GVC287" s="312"/>
      <c r="GVD287" s="312"/>
      <c r="GVE287" s="312"/>
      <c r="GVF287" s="312"/>
      <c r="GVG287" s="312"/>
      <c r="GVH287" s="312"/>
      <c r="GVI287" s="312"/>
      <c r="GVJ287" s="312"/>
      <c r="GVK287" s="312"/>
      <c r="GVL287" s="312"/>
      <c r="GVM287" s="312"/>
      <c r="GVN287" s="312"/>
      <c r="GVO287" s="312"/>
      <c r="GVP287" s="312"/>
      <c r="GVQ287" s="312"/>
      <c r="GVR287" s="312"/>
      <c r="GVS287" s="312"/>
      <c r="GVT287" s="312"/>
      <c r="GVU287" s="312"/>
      <c r="GVV287" s="312"/>
      <c r="GVW287" s="312"/>
      <c r="GVX287" s="312"/>
      <c r="GVY287" s="312"/>
      <c r="GVZ287" s="312"/>
      <c r="GWA287" s="312"/>
      <c r="GWB287" s="312"/>
      <c r="GWC287" s="312"/>
      <c r="GWD287" s="312"/>
      <c r="GWE287" s="312"/>
      <c r="GWF287" s="312"/>
      <c r="GWG287" s="312"/>
      <c r="GWH287" s="312"/>
      <c r="GWI287" s="312"/>
      <c r="GWJ287" s="312"/>
      <c r="GWK287" s="312"/>
      <c r="GWL287" s="312"/>
      <c r="GWM287" s="312"/>
      <c r="GWN287" s="312"/>
      <c r="GWO287" s="312"/>
      <c r="GWP287" s="312"/>
      <c r="GWQ287" s="312"/>
      <c r="GWR287" s="312"/>
      <c r="GWS287" s="312"/>
      <c r="GWT287" s="312"/>
      <c r="GWU287" s="312"/>
      <c r="GWV287" s="312"/>
      <c r="GWW287" s="312"/>
      <c r="GWX287" s="312"/>
      <c r="GWY287" s="312"/>
      <c r="GWZ287" s="312"/>
      <c r="GXA287" s="312"/>
      <c r="GXB287" s="312"/>
      <c r="GXC287" s="312"/>
      <c r="GXD287" s="312"/>
      <c r="GXE287" s="312"/>
      <c r="GXF287" s="312"/>
      <c r="GXG287" s="312"/>
      <c r="GXH287" s="312"/>
      <c r="GXI287" s="312"/>
      <c r="GXJ287" s="312"/>
      <c r="GXK287" s="312"/>
      <c r="GXL287" s="312"/>
      <c r="GXM287" s="312"/>
      <c r="GXN287" s="312"/>
      <c r="GXO287" s="312"/>
      <c r="GXP287" s="312"/>
      <c r="GXQ287" s="312"/>
      <c r="GXR287" s="312"/>
      <c r="GXS287" s="312"/>
      <c r="GXT287" s="312"/>
      <c r="GXU287" s="312"/>
      <c r="GXV287" s="312"/>
      <c r="GXW287" s="312"/>
      <c r="GXX287" s="312"/>
      <c r="GXY287" s="312"/>
      <c r="GXZ287" s="312"/>
      <c r="GYA287" s="312"/>
      <c r="GYB287" s="312"/>
      <c r="GYC287" s="312"/>
      <c r="GYD287" s="312"/>
      <c r="GYE287" s="312"/>
      <c r="GYF287" s="312"/>
      <c r="GYG287" s="312"/>
      <c r="GYH287" s="312"/>
      <c r="GYI287" s="312"/>
      <c r="GYJ287" s="312"/>
      <c r="GYK287" s="312"/>
      <c r="GYL287" s="312"/>
      <c r="GYM287" s="312"/>
      <c r="GYN287" s="312"/>
      <c r="GYO287" s="312"/>
      <c r="GYP287" s="312"/>
      <c r="GYQ287" s="312"/>
      <c r="GYR287" s="312"/>
      <c r="GYS287" s="312"/>
      <c r="GYT287" s="312"/>
      <c r="GYU287" s="312"/>
      <c r="GYV287" s="312"/>
      <c r="GYW287" s="312"/>
      <c r="GYX287" s="312"/>
      <c r="GYY287" s="312"/>
      <c r="GYZ287" s="312"/>
      <c r="GZA287" s="312"/>
      <c r="GZB287" s="312"/>
      <c r="GZC287" s="312"/>
      <c r="GZD287" s="312"/>
      <c r="GZE287" s="312"/>
      <c r="GZF287" s="312"/>
      <c r="GZG287" s="312"/>
      <c r="GZH287" s="312"/>
      <c r="GZI287" s="312"/>
      <c r="GZJ287" s="312"/>
      <c r="GZK287" s="312"/>
      <c r="GZL287" s="312"/>
      <c r="GZM287" s="312"/>
      <c r="GZN287" s="312"/>
      <c r="GZO287" s="312"/>
      <c r="GZP287" s="312"/>
      <c r="GZQ287" s="312"/>
      <c r="GZR287" s="312"/>
      <c r="GZS287" s="312"/>
      <c r="GZT287" s="312"/>
      <c r="GZU287" s="312"/>
      <c r="GZV287" s="312"/>
      <c r="GZW287" s="312"/>
      <c r="GZX287" s="312"/>
      <c r="GZY287" s="312"/>
      <c r="GZZ287" s="312"/>
      <c r="HAA287" s="312"/>
      <c r="HAB287" s="312"/>
      <c r="HAC287" s="312"/>
      <c r="HAD287" s="312"/>
      <c r="HAE287" s="312"/>
      <c r="HAF287" s="312"/>
      <c r="HAG287" s="312"/>
      <c r="HAH287" s="312"/>
      <c r="HAI287" s="312"/>
      <c r="HAJ287" s="312"/>
      <c r="HAK287" s="312"/>
      <c r="HAL287" s="312"/>
      <c r="HAM287" s="312"/>
      <c r="HAN287" s="312"/>
      <c r="HAO287" s="312"/>
      <c r="HAP287" s="312"/>
      <c r="HAQ287" s="312"/>
      <c r="HAR287" s="312"/>
      <c r="HAS287" s="312"/>
      <c r="HAT287" s="312"/>
      <c r="HAU287" s="312"/>
      <c r="HAV287" s="312"/>
      <c r="HAW287" s="312"/>
      <c r="HAX287" s="312"/>
      <c r="HAY287" s="312"/>
      <c r="HAZ287" s="312"/>
      <c r="HBA287" s="312"/>
      <c r="HBB287" s="312"/>
      <c r="HBC287" s="312"/>
      <c r="HBD287" s="312"/>
      <c r="HBE287" s="312"/>
      <c r="HBF287" s="312"/>
      <c r="HBG287" s="312"/>
      <c r="HBH287" s="312"/>
      <c r="HBI287" s="312"/>
      <c r="HBJ287" s="312"/>
      <c r="HBK287" s="312"/>
      <c r="HBL287" s="312"/>
      <c r="HBM287" s="312"/>
      <c r="HBN287" s="312"/>
      <c r="HBO287" s="312"/>
      <c r="HBP287" s="312"/>
      <c r="HBQ287" s="312"/>
      <c r="HBR287" s="312"/>
      <c r="HBS287" s="312"/>
      <c r="HBT287" s="312"/>
      <c r="HBU287" s="312"/>
      <c r="HBV287" s="312"/>
      <c r="HBW287" s="312"/>
      <c r="HBX287" s="312"/>
      <c r="HBY287" s="312"/>
      <c r="HBZ287" s="312"/>
      <c r="HCA287" s="312"/>
      <c r="HCB287" s="312"/>
      <c r="HCC287" s="312"/>
      <c r="HCD287" s="312"/>
      <c r="HCE287" s="312"/>
      <c r="HCF287" s="312"/>
      <c r="HCG287" s="312"/>
      <c r="HCH287" s="312"/>
      <c r="HCI287" s="312"/>
      <c r="HCJ287" s="312"/>
      <c r="HCK287" s="312"/>
      <c r="HCL287" s="312"/>
      <c r="HCM287" s="312"/>
      <c r="HCN287" s="312"/>
      <c r="HCO287" s="312"/>
      <c r="HCP287" s="312"/>
      <c r="HCQ287" s="312"/>
      <c r="HCR287" s="312"/>
      <c r="HCS287" s="312"/>
      <c r="HCT287" s="312"/>
      <c r="HCU287" s="312"/>
      <c r="HCV287" s="312"/>
      <c r="HCW287" s="312"/>
      <c r="HCX287" s="312"/>
      <c r="HCY287" s="312"/>
      <c r="HCZ287" s="312"/>
      <c r="HDA287" s="312"/>
      <c r="HDB287" s="312"/>
      <c r="HDC287" s="312"/>
      <c r="HDD287" s="312"/>
      <c r="HDE287" s="312"/>
      <c r="HDF287" s="312"/>
      <c r="HDG287" s="312"/>
      <c r="HDH287" s="312"/>
      <c r="HDI287" s="312"/>
      <c r="HDJ287" s="312"/>
      <c r="HDK287" s="312"/>
      <c r="HDL287" s="312"/>
      <c r="HDM287" s="312"/>
      <c r="HDN287" s="312"/>
      <c r="HDO287" s="312"/>
      <c r="HDP287" s="312"/>
      <c r="HDQ287" s="312"/>
      <c r="HDR287" s="312"/>
      <c r="HDS287" s="312"/>
      <c r="HDT287" s="312"/>
      <c r="HDU287" s="312"/>
      <c r="HDV287" s="312"/>
      <c r="HDW287" s="312"/>
      <c r="HDX287" s="312"/>
      <c r="HDY287" s="312"/>
      <c r="HDZ287" s="312"/>
      <c r="HEA287" s="312"/>
      <c r="HEB287" s="312"/>
      <c r="HEC287" s="312"/>
      <c r="HED287" s="312"/>
      <c r="HEE287" s="312"/>
      <c r="HEF287" s="312"/>
      <c r="HEG287" s="312"/>
      <c r="HEH287" s="312"/>
      <c r="HEI287" s="312"/>
      <c r="HEJ287" s="312"/>
      <c r="HEK287" s="312"/>
      <c r="HEL287" s="312"/>
      <c r="HEM287" s="312"/>
      <c r="HEN287" s="312"/>
      <c r="HEO287" s="312"/>
      <c r="HEP287" s="312"/>
      <c r="HEQ287" s="312"/>
      <c r="HER287" s="312"/>
      <c r="HES287" s="312"/>
      <c r="HET287" s="312"/>
      <c r="HEU287" s="312"/>
      <c r="HEV287" s="312"/>
      <c r="HEW287" s="312"/>
      <c r="HEX287" s="312"/>
      <c r="HEY287" s="312"/>
      <c r="HEZ287" s="312"/>
      <c r="HFA287" s="312"/>
      <c r="HFB287" s="312"/>
      <c r="HFC287" s="312"/>
      <c r="HFD287" s="312"/>
      <c r="HFE287" s="312"/>
      <c r="HFF287" s="312"/>
      <c r="HFG287" s="312"/>
      <c r="HFH287" s="312"/>
      <c r="HFI287" s="312"/>
      <c r="HFJ287" s="312"/>
      <c r="HFK287" s="312"/>
      <c r="HFL287" s="312"/>
      <c r="HFM287" s="312"/>
      <c r="HFN287" s="312"/>
      <c r="HFO287" s="312"/>
      <c r="HFP287" s="312"/>
      <c r="HFQ287" s="312"/>
      <c r="HFR287" s="312"/>
      <c r="HFS287" s="312"/>
      <c r="HFT287" s="312"/>
      <c r="HFU287" s="312"/>
      <c r="HFV287" s="312"/>
      <c r="HFW287" s="312"/>
      <c r="HFX287" s="312"/>
      <c r="HFY287" s="312"/>
      <c r="HFZ287" s="312"/>
      <c r="HGA287" s="312"/>
      <c r="HGB287" s="312"/>
      <c r="HGC287" s="312"/>
      <c r="HGD287" s="312"/>
      <c r="HGE287" s="312"/>
      <c r="HGF287" s="312"/>
      <c r="HGG287" s="312"/>
      <c r="HGH287" s="312"/>
      <c r="HGI287" s="312"/>
      <c r="HGJ287" s="312"/>
      <c r="HGK287" s="312"/>
      <c r="HGL287" s="312"/>
      <c r="HGM287" s="312"/>
      <c r="HGN287" s="312"/>
      <c r="HGO287" s="312"/>
      <c r="HGP287" s="312"/>
      <c r="HGQ287" s="312"/>
      <c r="HGR287" s="312"/>
      <c r="HGS287" s="312"/>
      <c r="HGT287" s="312"/>
      <c r="HGU287" s="312"/>
      <c r="HGV287" s="312"/>
      <c r="HGW287" s="312"/>
      <c r="HGX287" s="312"/>
      <c r="HGY287" s="312"/>
      <c r="HGZ287" s="312"/>
      <c r="HHA287" s="312"/>
      <c r="HHB287" s="312"/>
      <c r="HHC287" s="312"/>
      <c r="HHD287" s="312"/>
      <c r="HHE287" s="312"/>
      <c r="HHF287" s="312"/>
      <c r="HHG287" s="312"/>
      <c r="HHH287" s="312"/>
      <c r="HHI287" s="312"/>
      <c r="HHJ287" s="312"/>
      <c r="HHK287" s="312"/>
      <c r="HHL287" s="312"/>
      <c r="HHM287" s="312"/>
      <c r="HHN287" s="312"/>
      <c r="HHO287" s="312"/>
      <c r="HHP287" s="312"/>
      <c r="HHQ287" s="312"/>
      <c r="HHR287" s="312"/>
      <c r="HHS287" s="312"/>
      <c r="HHT287" s="312"/>
      <c r="HHU287" s="312"/>
      <c r="HHV287" s="312"/>
      <c r="HHW287" s="312"/>
      <c r="HHX287" s="312"/>
      <c r="HHY287" s="312"/>
      <c r="HHZ287" s="312"/>
      <c r="HIA287" s="312"/>
      <c r="HIB287" s="312"/>
      <c r="HIC287" s="312"/>
      <c r="HID287" s="312"/>
      <c r="HIE287" s="312"/>
      <c r="HIF287" s="312"/>
      <c r="HIG287" s="312"/>
      <c r="HIH287" s="312"/>
      <c r="HII287" s="312"/>
      <c r="HIJ287" s="312"/>
      <c r="HIK287" s="312"/>
      <c r="HIL287" s="312"/>
      <c r="HIM287" s="312"/>
      <c r="HIN287" s="312"/>
      <c r="HIO287" s="312"/>
      <c r="HIP287" s="312"/>
      <c r="HIQ287" s="312"/>
      <c r="HIR287" s="312"/>
      <c r="HIS287" s="312"/>
      <c r="HIT287" s="312"/>
      <c r="HIU287" s="312"/>
      <c r="HIV287" s="312"/>
      <c r="HIW287" s="312"/>
      <c r="HIX287" s="312"/>
      <c r="HIY287" s="312"/>
      <c r="HIZ287" s="312"/>
      <c r="HJA287" s="312"/>
      <c r="HJB287" s="312"/>
      <c r="HJC287" s="312"/>
      <c r="HJD287" s="312"/>
      <c r="HJE287" s="312"/>
      <c r="HJF287" s="312"/>
      <c r="HJG287" s="312"/>
      <c r="HJH287" s="312"/>
      <c r="HJI287" s="312"/>
      <c r="HJJ287" s="312"/>
      <c r="HJK287" s="312"/>
      <c r="HJL287" s="312"/>
      <c r="HJM287" s="312"/>
      <c r="HJN287" s="312"/>
      <c r="HJO287" s="312"/>
      <c r="HJP287" s="312"/>
      <c r="HJQ287" s="312"/>
      <c r="HJR287" s="312"/>
      <c r="HJS287" s="312"/>
      <c r="HJT287" s="312"/>
      <c r="HJU287" s="312"/>
      <c r="HJV287" s="312"/>
      <c r="HJW287" s="312"/>
      <c r="HJX287" s="312"/>
      <c r="HJY287" s="312"/>
      <c r="HJZ287" s="312"/>
      <c r="HKA287" s="312"/>
      <c r="HKB287" s="312"/>
      <c r="HKC287" s="312"/>
      <c r="HKD287" s="312"/>
      <c r="HKE287" s="312"/>
      <c r="HKF287" s="312"/>
      <c r="HKG287" s="312"/>
      <c r="HKH287" s="312"/>
      <c r="HKI287" s="312"/>
      <c r="HKJ287" s="312"/>
      <c r="HKK287" s="312"/>
      <c r="HKL287" s="312"/>
      <c r="HKM287" s="312"/>
      <c r="HKN287" s="312"/>
      <c r="HKO287" s="312"/>
      <c r="HKP287" s="312"/>
      <c r="HKQ287" s="312"/>
      <c r="HKR287" s="312"/>
      <c r="HKS287" s="312"/>
      <c r="HKT287" s="312"/>
      <c r="HKU287" s="312"/>
      <c r="HKV287" s="312"/>
      <c r="HKW287" s="312"/>
      <c r="HKX287" s="312"/>
      <c r="HKY287" s="312"/>
      <c r="HKZ287" s="312"/>
      <c r="HLA287" s="312"/>
      <c r="HLB287" s="312"/>
      <c r="HLC287" s="312"/>
      <c r="HLD287" s="312"/>
      <c r="HLE287" s="312"/>
      <c r="HLF287" s="312"/>
      <c r="HLG287" s="312"/>
      <c r="HLH287" s="312"/>
      <c r="HLI287" s="312"/>
      <c r="HLJ287" s="312"/>
      <c r="HLK287" s="312"/>
      <c r="HLL287" s="312"/>
      <c r="HLM287" s="312"/>
      <c r="HLN287" s="312"/>
      <c r="HLO287" s="312"/>
      <c r="HLP287" s="312"/>
      <c r="HLQ287" s="312"/>
      <c r="HLR287" s="312"/>
      <c r="HLS287" s="312"/>
      <c r="HLT287" s="312"/>
      <c r="HLU287" s="312"/>
      <c r="HLV287" s="312"/>
      <c r="HLW287" s="312"/>
      <c r="HLX287" s="312"/>
      <c r="HLY287" s="312"/>
      <c r="HLZ287" s="312"/>
      <c r="HMA287" s="312"/>
      <c r="HMB287" s="312"/>
      <c r="HMC287" s="312"/>
      <c r="HMD287" s="312"/>
      <c r="HME287" s="312"/>
      <c r="HMF287" s="312"/>
      <c r="HMG287" s="312"/>
      <c r="HMH287" s="312"/>
      <c r="HMI287" s="312"/>
      <c r="HMJ287" s="312"/>
      <c r="HMK287" s="312"/>
      <c r="HML287" s="312"/>
      <c r="HMM287" s="312"/>
      <c r="HMN287" s="312"/>
      <c r="HMO287" s="312"/>
      <c r="HMP287" s="312"/>
      <c r="HMQ287" s="312"/>
      <c r="HMR287" s="312"/>
      <c r="HMS287" s="312"/>
      <c r="HMT287" s="312"/>
      <c r="HMU287" s="312"/>
      <c r="HMV287" s="312"/>
      <c r="HMW287" s="312"/>
      <c r="HMX287" s="312"/>
      <c r="HMY287" s="312"/>
      <c r="HMZ287" s="312"/>
      <c r="HNA287" s="312"/>
      <c r="HNB287" s="312"/>
      <c r="HNC287" s="312"/>
      <c r="HND287" s="312"/>
      <c r="HNE287" s="312"/>
      <c r="HNF287" s="312"/>
      <c r="HNG287" s="312"/>
      <c r="HNH287" s="312"/>
      <c r="HNI287" s="312"/>
      <c r="HNJ287" s="312"/>
      <c r="HNK287" s="312"/>
      <c r="HNL287" s="312"/>
      <c r="HNM287" s="312"/>
      <c r="HNN287" s="312"/>
      <c r="HNO287" s="312"/>
      <c r="HNP287" s="312"/>
      <c r="HNQ287" s="312"/>
      <c r="HNR287" s="312"/>
      <c r="HNS287" s="312"/>
      <c r="HNT287" s="312"/>
      <c r="HNU287" s="312"/>
      <c r="HNV287" s="312"/>
      <c r="HNW287" s="312"/>
      <c r="HNX287" s="312"/>
      <c r="HNY287" s="312"/>
      <c r="HNZ287" s="312"/>
      <c r="HOA287" s="312"/>
      <c r="HOB287" s="312"/>
      <c r="HOC287" s="312"/>
      <c r="HOD287" s="312"/>
      <c r="HOE287" s="312"/>
      <c r="HOF287" s="312"/>
      <c r="HOG287" s="312"/>
      <c r="HOH287" s="312"/>
      <c r="HOI287" s="312"/>
      <c r="HOJ287" s="312"/>
      <c r="HOK287" s="312"/>
      <c r="HOL287" s="312"/>
      <c r="HOM287" s="312"/>
      <c r="HON287" s="312"/>
      <c r="HOO287" s="312"/>
      <c r="HOP287" s="312"/>
      <c r="HOQ287" s="312"/>
      <c r="HOR287" s="312"/>
      <c r="HOS287" s="312"/>
      <c r="HOT287" s="312"/>
      <c r="HOU287" s="312"/>
      <c r="HOV287" s="312"/>
      <c r="HOW287" s="312"/>
      <c r="HOX287" s="312"/>
      <c r="HOY287" s="312"/>
      <c r="HOZ287" s="312"/>
      <c r="HPA287" s="312"/>
      <c r="HPB287" s="312"/>
      <c r="HPC287" s="312"/>
      <c r="HPD287" s="312"/>
      <c r="HPE287" s="312"/>
      <c r="HPF287" s="312"/>
      <c r="HPG287" s="312"/>
      <c r="HPH287" s="312"/>
      <c r="HPI287" s="312"/>
      <c r="HPJ287" s="312"/>
      <c r="HPK287" s="312"/>
      <c r="HPL287" s="312"/>
      <c r="HPM287" s="312"/>
      <c r="HPN287" s="312"/>
      <c r="HPO287" s="312"/>
      <c r="HPP287" s="312"/>
      <c r="HPQ287" s="312"/>
      <c r="HPR287" s="312"/>
      <c r="HPS287" s="312"/>
      <c r="HPT287" s="312"/>
      <c r="HPU287" s="312"/>
      <c r="HPV287" s="312"/>
      <c r="HPW287" s="312"/>
      <c r="HPX287" s="312"/>
      <c r="HPY287" s="312"/>
      <c r="HPZ287" s="312"/>
      <c r="HQA287" s="312"/>
      <c r="HQB287" s="312"/>
      <c r="HQC287" s="312"/>
      <c r="HQD287" s="312"/>
      <c r="HQE287" s="312"/>
      <c r="HQF287" s="312"/>
      <c r="HQG287" s="312"/>
      <c r="HQH287" s="312"/>
      <c r="HQI287" s="312"/>
      <c r="HQJ287" s="312"/>
      <c r="HQK287" s="312"/>
      <c r="HQL287" s="312"/>
      <c r="HQM287" s="312"/>
      <c r="HQN287" s="312"/>
      <c r="HQO287" s="312"/>
      <c r="HQP287" s="312"/>
      <c r="HQQ287" s="312"/>
      <c r="HQR287" s="312"/>
      <c r="HQS287" s="312"/>
      <c r="HQT287" s="312"/>
      <c r="HQU287" s="312"/>
      <c r="HQV287" s="312"/>
      <c r="HQW287" s="312"/>
      <c r="HQX287" s="312"/>
      <c r="HQY287" s="312"/>
      <c r="HQZ287" s="312"/>
      <c r="HRA287" s="312"/>
      <c r="HRB287" s="312"/>
      <c r="HRC287" s="312"/>
      <c r="HRD287" s="312"/>
      <c r="HRE287" s="312"/>
      <c r="HRF287" s="312"/>
      <c r="HRG287" s="312"/>
      <c r="HRH287" s="312"/>
      <c r="HRI287" s="312"/>
      <c r="HRJ287" s="312"/>
      <c r="HRK287" s="312"/>
      <c r="HRL287" s="312"/>
      <c r="HRM287" s="312"/>
      <c r="HRN287" s="312"/>
      <c r="HRO287" s="312"/>
      <c r="HRP287" s="312"/>
      <c r="HRQ287" s="312"/>
      <c r="HRR287" s="312"/>
      <c r="HRS287" s="312"/>
      <c r="HRT287" s="312"/>
      <c r="HRU287" s="312"/>
      <c r="HRV287" s="312"/>
      <c r="HRW287" s="312"/>
      <c r="HRX287" s="312"/>
      <c r="HRY287" s="312"/>
      <c r="HRZ287" s="312"/>
      <c r="HSA287" s="312"/>
      <c r="HSB287" s="312"/>
      <c r="HSC287" s="312"/>
      <c r="HSD287" s="312"/>
      <c r="HSE287" s="312"/>
      <c r="HSF287" s="312"/>
      <c r="HSG287" s="312"/>
      <c r="HSH287" s="312"/>
      <c r="HSI287" s="312"/>
      <c r="HSJ287" s="312"/>
      <c r="HSK287" s="312"/>
      <c r="HSL287" s="312"/>
      <c r="HSM287" s="312"/>
      <c r="HSN287" s="312"/>
      <c r="HSO287" s="312"/>
      <c r="HSP287" s="312"/>
      <c r="HSQ287" s="312"/>
      <c r="HSR287" s="312"/>
      <c r="HSS287" s="312"/>
      <c r="HST287" s="312"/>
      <c r="HSU287" s="312"/>
      <c r="HSV287" s="312"/>
      <c r="HSW287" s="312"/>
      <c r="HSX287" s="312"/>
      <c r="HSY287" s="312"/>
      <c r="HSZ287" s="312"/>
      <c r="HTA287" s="312"/>
      <c r="HTB287" s="312"/>
      <c r="HTC287" s="312"/>
      <c r="HTD287" s="312"/>
      <c r="HTE287" s="312"/>
      <c r="HTF287" s="312"/>
      <c r="HTG287" s="312"/>
      <c r="HTH287" s="312"/>
      <c r="HTI287" s="312"/>
      <c r="HTJ287" s="312"/>
      <c r="HTK287" s="312"/>
      <c r="HTL287" s="312"/>
      <c r="HTM287" s="312"/>
      <c r="HTN287" s="312"/>
      <c r="HTO287" s="312"/>
      <c r="HTP287" s="312"/>
      <c r="HTQ287" s="312"/>
      <c r="HTR287" s="312"/>
      <c r="HTS287" s="312"/>
      <c r="HTT287" s="312"/>
      <c r="HTU287" s="312"/>
      <c r="HTV287" s="312"/>
      <c r="HTW287" s="312"/>
      <c r="HTX287" s="312"/>
      <c r="HTY287" s="312"/>
      <c r="HTZ287" s="312"/>
      <c r="HUA287" s="312"/>
      <c r="HUB287" s="312"/>
      <c r="HUC287" s="312"/>
      <c r="HUD287" s="312"/>
      <c r="HUE287" s="312"/>
      <c r="HUF287" s="312"/>
      <c r="HUG287" s="312"/>
      <c r="HUH287" s="312"/>
      <c r="HUI287" s="312"/>
      <c r="HUJ287" s="312"/>
      <c r="HUK287" s="312"/>
      <c r="HUL287" s="312"/>
      <c r="HUM287" s="312"/>
      <c r="HUN287" s="312"/>
      <c r="HUO287" s="312"/>
      <c r="HUP287" s="312"/>
      <c r="HUQ287" s="312"/>
      <c r="HUR287" s="312"/>
      <c r="HUS287" s="312"/>
      <c r="HUT287" s="312"/>
      <c r="HUU287" s="312"/>
      <c r="HUV287" s="312"/>
      <c r="HUW287" s="312"/>
      <c r="HUX287" s="312"/>
      <c r="HUY287" s="312"/>
      <c r="HUZ287" s="312"/>
      <c r="HVA287" s="312"/>
      <c r="HVB287" s="312"/>
      <c r="HVC287" s="312"/>
      <c r="HVD287" s="312"/>
      <c r="HVE287" s="312"/>
      <c r="HVF287" s="312"/>
      <c r="HVG287" s="312"/>
      <c r="HVH287" s="312"/>
      <c r="HVI287" s="312"/>
      <c r="HVJ287" s="312"/>
      <c r="HVK287" s="312"/>
      <c r="HVL287" s="312"/>
      <c r="HVM287" s="312"/>
      <c r="HVN287" s="312"/>
      <c r="HVO287" s="312"/>
      <c r="HVP287" s="312"/>
      <c r="HVQ287" s="312"/>
      <c r="HVR287" s="312"/>
      <c r="HVS287" s="312"/>
      <c r="HVT287" s="312"/>
      <c r="HVU287" s="312"/>
      <c r="HVV287" s="312"/>
      <c r="HVW287" s="312"/>
      <c r="HVX287" s="312"/>
      <c r="HVY287" s="312"/>
      <c r="HVZ287" s="312"/>
      <c r="HWA287" s="312"/>
      <c r="HWB287" s="312"/>
      <c r="HWC287" s="312"/>
      <c r="HWD287" s="312"/>
      <c r="HWE287" s="312"/>
      <c r="HWF287" s="312"/>
      <c r="HWG287" s="312"/>
      <c r="HWH287" s="312"/>
      <c r="HWI287" s="312"/>
      <c r="HWJ287" s="312"/>
      <c r="HWK287" s="312"/>
      <c r="HWL287" s="312"/>
      <c r="HWM287" s="312"/>
      <c r="HWN287" s="312"/>
      <c r="HWO287" s="312"/>
      <c r="HWP287" s="312"/>
      <c r="HWQ287" s="312"/>
      <c r="HWR287" s="312"/>
      <c r="HWS287" s="312"/>
      <c r="HWT287" s="312"/>
      <c r="HWU287" s="312"/>
      <c r="HWV287" s="312"/>
      <c r="HWW287" s="312"/>
      <c r="HWX287" s="312"/>
      <c r="HWY287" s="312"/>
      <c r="HWZ287" s="312"/>
      <c r="HXA287" s="312"/>
      <c r="HXB287" s="312"/>
      <c r="HXC287" s="312"/>
      <c r="HXD287" s="312"/>
      <c r="HXE287" s="312"/>
      <c r="HXF287" s="312"/>
      <c r="HXG287" s="312"/>
      <c r="HXH287" s="312"/>
      <c r="HXI287" s="312"/>
      <c r="HXJ287" s="312"/>
      <c r="HXK287" s="312"/>
      <c r="HXL287" s="312"/>
      <c r="HXM287" s="312"/>
      <c r="HXN287" s="312"/>
      <c r="HXO287" s="312"/>
      <c r="HXP287" s="312"/>
      <c r="HXQ287" s="312"/>
      <c r="HXR287" s="312"/>
      <c r="HXS287" s="312"/>
      <c r="HXT287" s="312"/>
      <c r="HXU287" s="312"/>
      <c r="HXV287" s="312"/>
      <c r="HXW287" s="312"/>
      <c r="HXX287" s="312"/>
      <c r="HXY287" s="312"/>
      <c r="HXZ287" s="312"/>
      <c r="HYA287" s="312"/>
      <c r="HYB287" s="312"/>
      <c r="HYC287" s="312"/>
      <c r="HYD287" s="312"/>
      <c r="HYE287" s="312"/>
      <c r="HYF287" s="312"/>
      <c r="HYG287" s="312"/>
      <c r="HYH287" s="312"/>
      <c r="HYI287" s="312"/>
      <c r="HYJ287" s="312"/>
      <c r="HYK287" s="312"/>
      <c r="HYL287" s="312"/>
      <c r="HYM287" s="312"/>
      <c r="HYN287" s="312"/>
      <c r="HYO287" s="312"/>
      <c r="HYP287" s="312"/>
      <c r="HYQ287" s="312"/>
      <c r="HYR287" s="312"/>
      <c r="HYS287" s="312"/>
      <c r="HYT287" s="312"/>
      <c r="HYU287" s="312"/>
      <c r="HYV287" s="312"/>
      <c r="HYW287" s="312"/>
      <c r="HYX287" s="312"/>
      <c r="HYY287" s="312"/>
      <c r="HYZ287" s="312"/>
      <c r="HZA287" s="312"/>
      <c r="HZB287" s="312"/>
      <c r="HZC287" s="312"/>
      <c r="HZD287" s="312"/>
      <c r="HZE287" s="312"/>
      <c r="HZF287" s="312"/>
      <c r="HZG287" s="312"/>
      <c r="HZH287" s="312"/>
      <c r="HZI287" s="312"/>
      <c r="HZJ287" s="312"/>
      <c r="HZK287" s="312"/>
      <c r="HZL287" s="312"/>
      <c r="HZM287" s="312"/>
      <c r="HZN287" s="312"/>
      <c r="HZO287" s="312"/>
      <c r="HZP287" s="312"/>
      <c r="HZQ287" s="312"/>
      <c r="HZR287" s="312"/>
      <c r="HZS287" s="312"/>
      <c r="HZT287" s="312"/>
      <c r="HZU287" s="312"/>
      <c r="HZV287" s="312"/>
      <c r="HZW287" s="312"/>
      <c r="HZX287" s="312"/>
      <c r="HZY287" s="312"/>
      <c r="HZZ287" s="312"/>
      <c r="IAA287" s="312"/>
      <c r="IAB287" s="312"/>
      <c r="IAC287" s="312"/>
      <c r="IAD287" s="312"/>
      <c r="IAE287" s="312"/>
      <c r="IAF287" s="312"/>
      <c r="IAG287" s="312"/>
      <c r="IAH287" s="312"/>
      <c r="IAI287" s="312"/>
      <c r="IAJ287" s="312"/>
      <c r="IAK287" s="312"/>
      <c r="IAL287" s="312"/>
      <c r="IAM287" s="312"/>
      <c r="IAN287" s="312"/>
      <c r="IAO287" s="312"/>
      <c r="IAP287" s="312"/>
      <c r="IAQ287" s="312"/>
      <c r="IAR287" s="312"/>
      <c r="IAS287" s="312"/>
      <c r="IAT287" s="312"/>
      <c r="IAU287" s="312"/>
      <c r="IAV287" s="312"/>
      <c r="IAW287" s="312"/>
      <c r="IAX287" s="312"/>
      <c r="IAY287" s="312"/>
      <c r="IAZ287" s="312"/>
      <c r="IBA287" s="312"/>
      <c r="IBB287" s="312"/>
      <c r="IBC287" s="312"/>
      <c r="IBD287" s="312"/>
      <c r="IBE287" s="312"/>
      <c r="IBF287" s="312"/>
      <c r="IBG287" s="312"/>
      <c r="IBH287" s="312"/>
      <c r="IBI287" s="312"/>
      <c r="IBJ287" s="312"/>
      <c r="IBK287" s="312"/>
      <c r="IBL287" s="312"/>
      <c r="IBM287" s="312"/>
      <c r="IBN287" s="312"/>
      <c r="IBO287" s="312"/>
      <c r="IBP287" s="312"/>
      <c r="IBQ287" s="312"/>
      <c r="IBR287" s="312"/>
      <c r="IBS287" s="312"/>
      <c r="IBT287" s="312"/>
      <c r="IBU287" s="312"/>
      <c r="IBV287" s="312"/>
      <c r="IBW287" s="312"/>
      <c r="IBX287" s="312"/>
      <c r="IBY287" s="312"/>
      <c r="IBZ287" s="312"/>
      <c r="ICA287" s="312"/>
      <c r="ICB287" s="312"/>
      <c r="ICC287" s="312"/>
      <c r="ICD287" s="312"/>
      <c r="ICE287" s="312"/>
      <c r="ICF287" s="312"/>
      <c r="ICG287" s="312"/>
      <c r="ICH287" s="312"/>
      <c r="ICI287" s="312"/>
      <c r="ICJ287" s="312"/>
      <c r="ICK287" s="312"/>
      <c r="ICL287" s="312"/>
      <c r="ICM287" s="312"/>
      <c r="ICN287" s="312"/>
      <c r="ICO287" s="312"/>
      <c r="ICP287" s="312"/>
      <c r="ICQ287" s="312"/>
      <c r="ICR287" s="312"/>
      <c r="ICS287" s="312"/>
      <c r="ICT287" s="312"/>
      <c r="ICU287" s="312"/>
      <c r="ICV287" s="312"/>
      <c r="ICW287" s="312"/>
      <c r="ICX287" s="312"/>
      <c r="ICY287" s="312"/>
      <c r="ICZ287" s="312"/>
      <c r="IDA287" s="312"/>
      <c r="IDB287" s="312"/>
      <c r="IDC287" s="312"/>
      <c r="IDD287" s="312"/>
      <c r="IDE287" s="312"/>
      <c r="IDF287" s="312"/>
      <c r="IDG287" s="312"/>
      <c r="IDH287" s="312"/>
      <c r="IDI287" s="312"/>
      <c r="IDJ287" s="312"/>
      <c r="IDK287" s="312"/>
      <c r="IDL287" s="312"/>
      <c r="IDM287" s="312"/>
      <c r="IDN287" s="312"/>
      <c r="IDO287" s="312"/>
      <c r="IDP287" s="312"/>
      <c r="IDQ287" s="312"/>
      <c r="IDR287" s="312"/>
      <c r="IDS287" s="312"/>
      <c r="IDT287" s="312"/>
      <c r="IDU287" s="312"/>
      <c r="IDV287" s="312"/>
      <c r="IDW287" s="312"/>
      <c r="IDX287" s="312"/>
      <c r="IDY287" s="312"/>
      <c r="IDZ287" s="312"/>
      <c r="IEA287" s="312"/>
      <c r="IEB287" s="312"/>
      <c r="IEC287" s="312"/>
      <c r="IED287" s="312"/>
      <c r="IEE287" s="312"/>
      <c r="IEF287" s="312"/>
      <c r="IEG287" s="312"/>
      <c r="IEH287" s="312"/>
      <c r="IEI287" s="312"/>
      <c r="IEJ287" s="312"/>
      <c r="IEK287" s="312"/>
      <c r="IEL287" s="312"/>
      <c r="IEM287" s="312"/>
      <c r="IEN287" s="312"/>
      <c r="IEO287" s="312"/>
      <c r="IEP287" s="312"/>
      <c r="IEQ287" s="312"/>
      <c r="IER287" s="312"/>
      <c r="IES287" s="312"/>
      <c r="IET287" s="312"/>
      <c r="IEU287" s="312"/>
      <c r="IEV287" s="312"/>
      <c r="IEW287" s="312"/>
      <c r="IEX287" s="312"/>
      <c r="IEY287" s="312"/>
      <c r="IEZ287" s="312"/>
      <c r="IFA287" s="312"/>
      <c r="IFB287" s="312"/>
      <c r="IFC287" s="312"/>
      <c r="IFD287" s="312"/>
      <c r="IFE287" s="312"/>
      <c r="IFF287" s="312"/>
      <c r="IFG287" s="312"/>
      <c r="IFH287" s="312"/>
      <c r="IFI287" s="312"/>
      <c r="IFJ287" s="312"/>
      <c r="IFK287" s="312"/>
      <c r="IFL287" s="312"/>
      <c r="IFM287" s="312"/>
      <c r="IFN287" s="312"/>
      <c r="IFO287" s="312"/>
      <c r="IFP287" s="312"/>
      <c r="IFQ287" s="312"/>
      <c r="IFR287" s="312"/>
      <c r="IFS287" s="312"/>
      <c r="IFT287" s="312"/>
      <c r="IFU287" s="312"/>
      <c r="IFV287" s="312"/>
      <c r="IFW287" s="312"/>
      <c r="IFX287" s="312"/>
      <c r="IFY287" s="312"/>
      <c r="IFZ287" s="312"/>
      <c r="IGA287" s="312"/>
      <c r="IGB287" s="312"/>
      <c r="IGC287" s="312"/>
      <c r="IGD287" s="312"/>
      <c r="IGE287" s="312"/>
      <c r="IGF287" s="312"/>
      <c r="IGG287" s="312"/>
      <c r="IGH287" s="312"/>
      <c r="IGI287" s="312"/>
      <c r="IGJ287" s="312"/>
      <c r="IGK287" s="312"/>
      <c r="IGL287" s="312"/>
      <c r="IGM287" s="312"/>
      <c r="IGN287" s="312"/>
      <c r="IGO287" s="312"/>
      <c r="IGP287" s="312"/>
      <c r="IGQ287" s="312"/>
      <c r="IGR287" s="312"/>
      <c r="IGS287" s="312"/>
      <c r="IGT287" s="312"/>
      <c r="IGU287" s="312"/>
      <c r="IGV287" s="312"/>
      <c r="IGW287" s="312"/>
      <c r="IGX287" s="312"/>
      <c r="IGY287" s="312"/>
      <c r="IGZ287" s="312"/>
      <c r="IHA287" s="312"/>
      <c r="IHB287" s="312"/>
      <c r="IHC287" s="312"/>
      <c r="IHD287" s="312"/>
      <c r="IHE287" s="312"/>
      <c r="IHF287" s="312"/>
      <c r="IHG287" s="312"/>
      <c r="IHH287" s="312"/>
      <c r="IHI287" s="312"/>
      <c r="IHJ287" s="312"/>
      <c r="IHK287" s="312"/>
      <c r="IHL287" s="312"/>
      <c r="IHM287" s="312"/>
      <c r="IHN287" s="312"/>
      <c r="IHO287" s="312"/>
      <c r="IHP287" s="312"/>
      <c r="IHQ287" s="312"/>
      <c r="IHR287" s="312"/>
      <c r="IHS287" s="312"/>
      <c r="IHT287" s="312"/>
      <c r="IHU287" s="312"/>
      <c r="IHV287" s="312"/>
      <c r="IHW287" s="312"/>
      <c r="IHX287" s="312"/>
      <c r="IHY287" s="312"/>
      <c r="IHZ287" s="312"/>
      <c r="IIA287" s="312"/>
      <c r="IIB287" s="312"/>
      <c r="IIC287" s="312"/>
      <c r="IID287" s="312"/>
      <c r="IIE287" s="312"/>
      <c r="IIF287" s="312"/>
      <c r="IIG287" s="312"/>
      <c r="IIH287" s="312"/>
      <c r="III287" s="312"/>
      <c r="IIJ287" s="312"/>
      <c r="IIK287" s="312"/>
      <c r="IIL287" s="312"/>
      <c r="IIM287" s="312"/>
      <c r="IIN287" s="312"/>
      <c r="IIO287" s="312"/>
      <c r="IIP287" s="312"/>
      <c r="IIQ287" s="312"/>
      <c r="IIR287" s="312"/>
      <c r="IIS287" s="312"/>
      <c r="IIT287" s="312"/>
      <c r="IIU287" s="312"/>
      <c r="IIV287" s="312"/>
      <c r="IIW287" s="312"/>
      <c r="IIX287" s="312"/>
      <c r="IIY287" s="312"/>
      <c r="IIZ287" s="312"/>
      <c r="IJA287" s="312"/>
      <c r="IJB287" s="312"/>
      <c r="IJC287" s="312"/>
      <c r="IJD287" s="312"/>
      <c r="IJE287" s="312"/>
      <c r="IJF287" s="312"/>
      <c r="IJG287" s="312"/>
      <c r="IJH287" s="312"/>
      <c r="IJI287" s="312"/>
      <c r="IJJ287" s="312"/>
      <c r="IJK287" s="312"/>
      <c r="IJL287" s="312"/>
      <c r="IJM287" s="312"/>
      <c r="IJN287" s="312"/>
      <c r="IJO287" s="312"/>
      <c r="IJP287" s="312"/>
      <c r="IJQ287" s="312"/>
      <c r="IJR287" s="312"/>
      <c r="IJS287" s="312"/>
      <c r="IJT287" s="312"/>
      <c r="IJU287" s="312"/>
      <c r="IJV287" s="312"/>
      <c r="IJW287" s="312"/>
      <c r="IJX287" s="312"/>
      <c r="IJY287" s="312"/>
      <c r="IJZ287" s="312"/>
      <c r="IKA287" s="312"/>
      <c r="IKB287" s="312"/>
      <c r="IKC287" s="312"/>
      <c r="IKD287" s="312"/>
      <c r="IKE287" s="312"/>
      <c r="IKF287" s="312"/>
      <c r="IKG287" s="312"/>
      <c r="IKH287" s="312"/>
      <c r="IKI287" s="312"/>
      <c r="IKJ287" s="312"/>
      <c r="IKK287" s="312"/>
      <c r="IKL287" s="312"/>
      <c r="IKM287" s="312"/>
      <c r="IKN287" s="312"/>
      <c r="IKO287" s="312"/>
      <c r="IKP287" s="312"/>
      <c r="IKQ287" s="312"/>
      <c r="IKR287" s="312"/>
      <c r="IKS287" s="312"/>
      <c r="IKT287" s="312"/>
      <c r="IKU287" s="312"/>
      <c r="IKV287" s="312"/>
      <c r="IKW287" s="312"/>
      <c r="IKX287" s="312"/>
      <c r="IKY287" s="312"/>
      <c r="IKZ287" s="312"/>
      <c r="ILA287" s="312"/>
      <c r="ILB287" s="312"/>
      <c r="ILC287" s="312"/>
      <c r="ILD287" s="312"/>
      <c r="ILE287" s="312"/>
      <c r="ILF287" s="312"/>
      <c r="ILG287" s="312"/>
      <c r="ILH287" s="312"/>
      <c r="ILI287" s="312"/>
      <c r="ILJ287" s="312"/>
      <c r="ILK287" s="312"/>
      <c r="ILL287" s="312"/>
      <c r="ILM287" s="312"/>
      <c r="ILN287" s="312"/>
      <c r="ILO287" s="312"/>
      <c r="ILP287" s="312"/>
      <c r="ILQ287" s="312"/>
      <c r="ILR287" s="312"/>
      <c r="ILS287" s="312"/>
      <c r="ILT287" s="312"/>
      <c r="ILU287" s="312"/>
      <c r="ILV287" s="312"/>
      <c r="ILW287" s="312"/>
      <c r="ILX287" s="312"/>
      <c r="ILY287" s="312"/>
      <c r="ILZ287" s="312"/>
      <c r="IMA287" s="312"/>
      <c r="IMB287" s="312"/>
      <c r="IMC287" s="312"/>
      <c r="IMD287" s="312"/>
      <c r="IME287" s="312"/>
      <c r="IMF287" s="312"/>
      <c r="IMG287" s="312"/>
      <c r="IMH287" s="312"/>
      <c r="IMI287" s="312"/>
      <c r="IMJ287" s="312"/>
      <c r="IMK287" s="312"/>
      <c r="IML287" s="312"/>
      <c r="IMM287" s="312"/>
      <c r="IMN287" s="312"/>
      <c r="IMO287" s="312"/>
      <c r="IMP287" s="312"/>
      <c r="IMQ287" s="312"/>
      <c r="IMR287" s="312"/>
      <c r="IMS287" s="312"/>
      <c r="IMT287" s="312"/>
      <c r="IMU287" s="312"/>
      <c r="IMV287" s="312"/>
      <c r="IMW287" s="312"/>
      <c r="IMX287" s="312"/>
      <c r="IMY287" s="312"/>
      <c r="IMZ287" s="312"/>
      <c r="INA287" s="312"/>
      <c r="INB287" s="312"/>
      <c r="INC287" s="312"/>
      <c r="IND287" s="312"/>
      <c r="INE287" s="312"/>
      <c r="INF287" s="312"/>
      <c r="ING287" s="312"/>
      <c r="INH287" s="312"/>
      <c r="INI287" s="312"/>
      <c r="INJ287" s="312"/>
      <c r="INK287" s="312"/>
      <c r="INL287" s="312"/>
      <c r="INM287" s="312"/>
      <c r="INN287" s="312"/>
      <c r="INO287" s="312"/>
      <c r="INP287" s="312"/>
      <c r="INQ287" s="312"/>
      <c r="INR287" s="312"/>
      <c r="INS287" s="312"/>
      <c r="INT287" s="312"/>
      <c r="INU287" s="312"/>
      <c r="INV287" s="312"/>
      <c r="INW287" s="312"/>
      <c r="INX287" s="312"/>
      <c r="INY287" s="312"/>
      <c r="INZ287" s="312"/>
      <c r="IOA287" s="312"/>
      <c r="IOB287" s="312"/>
      <c r="IOC287" s="312"/>
      <c r="IOD287" s="312"/>
      <c r="IOE287" s="312"/>
      <c r="IOF287" s="312"/>
      <c r="IOG287" s="312"/>
      <c r="IOH287" s="312"/>
      <c r="IOI287" s="312"/>
      <c r="IOJ287" s="312"/>
      <c r="IOK287" s="312"/>
      <c r="IOL287" s="312"/>
      <c r="IOM287" s="312"/>
      <c r="ION287" s="312"/>
      <c r="IOO287" s="312"/>
      <c r="IOP287" s="312"/>
      <c r="IOQ287" s="312"/>
      <c r="IOR287" s="312"/>
      <c r="IOS287" s="312"/>
      <c r="IOT287" s="312"/>
      <c r="IOU287" s="312"/>
      <c r="IOV287" s="312"/>
      <c r="IOW287" s="312"/>
      <c r="IOX287" s="312"/>
      <c r="IOY287" s="312"/>
      <c r="IOZ287" s="312"/>
      <c r="IPA287" s="312"/>
      <c r="IPB287" s="312"/>
      <c r="IPC287" s="312"/>
      <c r="IPD287" s="312"/>
      <c r="IPE287" s="312"/>
      <c r="IPF287" s="312"/>
      <c r="IPG287" s="312"/>
      <c r="IPH287" s="312"/>
      <c r="IPI287" s="312"/>
      <c r="IPJ287" s="312"/>
      <c r="IPK287" s="312"/>
      <c r="IPL287" s="312"/>
      <c r="IPM287" s="312"/>
      <c r="IPN287" s="312"/>
      <c r="IPO287" s="312"/>
      <c r="IPP287" s="312"/>
      <c r="IPQ287" s="312"/>
      <c r="IPR287" s="312"/>
      <c r="IPS287" s="312"/>
      <c r="IPT287" s="312"/>
      <c r="IPU287" s="312"/>
      <c r="IPV287" s="312"/>
      <c r="IPW287" s="312"/>
      <c r="IPX287" s="312"/>
      <c r="IPY287" s="312"/>
      <c r="IPZ287" s="312"/>
      <c r="IQA287" s="312"/>
      <c r="IQB287" s="312"/>
      <c r="IQC287" s="312"/>
      <c r="IQD287" s="312"/>
      <c r="IQE287" s="312"/>
      <c r="IQF287" s="312"/>
      <c r="IQG287" s="312"/>
      <c r="IQH287" s="312"/>
      <c r="IQI287" s="312"/>
      <c r="IQJ287" s="312"/>
      <c r="IQK287" s="312"/>
      <c r="IQL287" s="312"/>
      <c r="IQM287" s="312"/>
      <c r="IQN287" s="312"/>
      <c r="IQO287" s="312"/>
      <c r="IQP287" s="312"/>
      <c r="IQQ287" s="312"/>
      <c r="IQR287" s="312"/>
      <c r="IQS287" s="312"/>
      <c r="IQT287" s="312"/>
      <c r="IQU287" s="312"/>
      <c r="IQV287" s="312"/>
      <c r="IQW287" s="312"/>
      <c r="IQX287" s="312"/>
      <c r="IQY287" s="312"/>
      <c r="IQZ287" s="312"/>
      <c r="IRA287" s="312"/>
      <c r="IRB287" s="312"/>
      <c r="IRC287" s="312"/>
      <c r="IRD287" s="312"/>
      <c r="IRE287" s="312"/>
      <c r="IRF287" s="312"/>
      <c r="IRG287" s="312"/>
      <c r="IRH287" s="312"/>
      <c r="IRI287" s="312"/>
      <c r="IRJ287" s="312"/>
      <c r="IRK287" s="312"/>
      <c r="IRL287" s="312"/>
      <c r="IRM287" s="312"/>
      <c r="IRN287" s="312"/>
      <c r="IRO287" s="312"/>
      <c r="IRP287" s="312"/>
      <c r="IRQ287" s="312"/>
      <c r="IRR287" s="312"/>
      <c r="IRS287" s="312"/>
      <c r="IRT287" s="312"/>
      <c r="IRU287" s="312"/>
      <c r="IRV287" s="312"/>
      <c r="IRW287" s="312"/>
      <c r="IRX287" s="312"/>
      <c r="IRY287" s="312"/>
      <c r="IRZ287" s="312"/>
      <c r="ISA287" s="312"/>
      <c r="ISB287" s="312"/>
      <c r="ISC287" s="312"/>
      <c r="ISD287" s="312"/>
      <c r="ISE287" s="312"/>
      <c r="ISF287" s="312"/>
      <c r="ISG287" s="312"/>
      <c r="ISH287" s="312"/>
      <c r="ISI287" s="312"/>
      <c r="ISJ287" s="312"/>
      <c r="ISK287" s="312"/>
      <c r="ISL287" s="312"/>
      <c r="ISM287" s="312"/>
      <c r="ISN287" s="312"/>
      <c r="ISO287" s="312"/>
      <c r="ISP287" s="312"/>
      <c r="ISQ287" s="312"/>
      <c r="ISR287" s="312"/>
      <c r="ISS287" s="312"/>
      <c r="IST287" s="312"/>
      <c r="ISU287" s="312"/>
      <c r="ISV287" s="312"/>
      <c r="ISW287" s="312"/>
      <c r="ISX287" s="312"/>
      <c r="ISY287" s="312"/>
      <c r="ISZ287" s="312"/>
      <c r="ITA287" s="312"/>
      <c r="ITB287" s="312"/>
      <c r="ITC287" s="312"/>
      <c r="ITD287" s="312"/>
      <c r="ITE287" s="312"/>
      <c r="ITF287" s="312"/>
      <c r="ITG287" s="312"/>
      <c r="ITH287" s="312"/>
      <c r="ITI287" s="312"/>
      <c r="ITJ287" s="312"/>
      <c r="ITK287" s="312"/>
      <c r="ITL287" s="312"/>
      <c r="ITM287" s="312"/>
      <c r="ITN287" s="312"/>
      <c r="ITO287" s="312"/>
      <c r="ITP287" s="312"/>
      <c r="ITQ287" s="312"/>
      <c r="ITR287" s="312"/>
      <c r="ITS287" s="312"/>
      <c r="ITT287" s="312"/>
      <c r="ITU287" s="312"/>
      <c r="ITV287" s="312"/>
      <c r="ITW287" s="312"/>
      <c r="ITX287" s="312"/>
      <c r="ITY287" s="312"/>
      <c r="ITZ287" s="312"/>
      <c r="IUA287" s="312"/>
      <c r="IUB287" s="312"/>
      <c r="IUC287" s="312"/>
      <c r="IUD287" s="312"/>
      <c r="IUE287" s="312"/>
      <c r="IUF287" s="312"/>
      <c r="IUG287" s="312"/>
      <c r="IUH287" s="312"/>
      <c r="IUI287" s="312"/>
      <c r="IUJ287" s="312"/>
      <c r="IUK287" s="312"/>
      <c r="IUL287" s="312"/>
      <c r="IUM287" s="312"/>
      <c r="IUN287" s="312"/>
      <c r="IUO287" s="312"/>
      <c r="IUP287" s="312"/>
      <c r="IUQ287" s="312"/>
      <c r="IUR287" s="312"/>
      <c r="IUS287" s="312"/>
      <c r="IUT287" s="312"/>
      <c r="IUU287" s="312"/>
      <c r="IUV287" s="312"/>
      <c r="IUW287" s="312"/>
      <c r="IUX287" s="312"/>
      <c r="IUY287" s="312"/>
      <c r="IUZ287" s="312"/>
      <c r="IVA287" s="312"/>
      <c r="IVB287" s="312"/>
      <c r="IVC287" s="312"/>
      <c r="IVD287" s="312"/>
      <c r="IVE287" s="312"/>
      <c r="IVF287" s="312"/>
      <c r="IVG287" s="312"/>
      <c r="IVH287" s="312"/>
      <c r="IVI287" s="312"/>
      <c r="IVJ287" s="312"/>
      <c r="IVK287" s="312"/>
      <c r="IVL287" s="312"/>
      <c r="IVM287" s="312"/>
      <c r="IVN287" s="312"/>
      <c r="IVO287" s="312"/>
      <c r="IVP287" s="312"/>
      <c r="IVQ287" s="312"/>
      <c r="IVR287" s="312"/>
      <c r="IVS287" s="312"/>
      <c r="IVT287" s="312"/>
      <c r="IVU287" s="312"/>
      <c r="IVV287" s="312"/>
      <c r="IVW287" s="312"/>
      <c r="IVX287" s="312"/>
      <c r="IVY287" s="312"/>
      <c r="IVZ287" s="312"/>
      <c r="IWA287" s="312"/>
      <c r="IWB287" s="312"/>
      <c r="IWC287" s="312"/>
      <c r="IWD287" s="312"/>
      <c r="IWE287" s="312"/>
      <c r="IWF287" s="312"/>
      <c r="IWG287" s="312"/>
      <c r="IWH287" s="312"/>
      <c r="IWI287" s="312"/>
      <c r="IWJ287" s="312"/>
      <c r="IWK287" s="312"/>
      <c r="IWL287" s="312"/>
      <c r="IWM287" s="312"/>
      <c r="IWN287" s="312"/>
      <c r="IWO287" s="312"/>
      <c r="IWP287" s="312"/>
      <c r="IWQ287" s="312"/>
      <c r="IWR287" s="312"/>
      <c r="IWS287" s="312"/>
      <c r="IWT287" s="312"/>
      <c r="IWU287" s="312"/>
      <c r="IWV287" s="312"/>
      <c r="IWW287" s="312"/>
      <c r="IWX287" s="312"/>
      <c r="IWY287" s="312"/>
      <c r="IWZ287" s="312"/>
      <c r="IXA287" s="312"/>
      <c r="IXB287" s="312"/>
      <c r="IXC287" s="312"/>
      <c r="IXD287" s="312"/>
      <c r="IXE287" s="312"/>
      <c r="IXF287" s="312"/>
      <c r="IXG287" s="312"/>
      <c r="IXH287" s="312"/>
      <c r="IXI287" s="312"/>
      <c r="IXJ287" s="312"/>
      <c r="IXK287" s="312"/>
      <c r="IXL287" s="312"/>
      <c r="IXM287" s="312"/>
      <c r="IXN287" s="312"/>
      <c r="IXO287" s="312"/>
      <c r="IXP287" s="312"/>
      <c r="IXQ287" s="312"/>
      <c r="IXR287" s="312"/>
      <c r="IXS287" s="312"/>
      <c r="IXT287" s="312"/>
      <c r="IXU287" s="312"/>
      <c r="IXV287" s="312"/>
      <c r="IXW287" s="312"/>
      <c r="IXX287" s="312"/>
      <c r="IXY287" s="312"/>
      <c r="IXZ287" s="312"/>
      <c r="IYA287" s="312"/>
      <c r="IYB287" s="312"/>
      <c r="IYC287" s="312"/>
      <c r="IYD287" s="312"/>
      <c r="IYE287" s="312"/>
      <c r="IYF287" s="312"/>
      <c r="IYG287" s="312"/>
      <c r="IYH287" s="312"/>
      <c r="IYI287" s="312"/>
      <c r="IYJ287" s="312"/>
      <c r="IYK287" s="312"/>
      <c r="IYL287" s="312"/>
      <c r="IYM287" s="312"/>
      <c r="IYN287" s="312"/>
      <c r="IYO287" s="312"/>
      <c r="IYP287" s="312"/>
      <c r="IYQ287" s="312"/>
      <c r="IYR287" s="312"/>
      <c r="IYS287" s="312"/>
      <c r="IYT287" s="312"/>
      <c r="IYU287" s="312"/>
      <c r="IYV287" s="312"/>
      <c r="IYW287" s="312"/>
      <c r="IYX287" s="312"/>
      <c r="IYY287" s="312"/>
      <c r="IYZ287" s="312"/>
      <c r="IZA287" s="312"/>
      <c r="IZB287" s="312"/>
      <c r="IZC287" s="312"/>
      <c r="IZD287" s="312"/>
      <c r="IZE287" s="312"/>
      <c r="IZF287" s="312"/>
      <c r="IZG287" s="312"/>
      <c r="IZH287" s="312"/>
      <c r="IZI287" s="312"/>
      <c r="IZJ287" s="312"/>
      <c r="IZK287" s="312"/>
      <c r="IZL287" s="312"/>
      <c r="IZM287" s="312"/>
      <c r="IZN287" s="312"/>
      <c r="IZO287" s="312"/>
      <c r="IZP287" s="312"/>
      <c r="IZQ287" s="312"/>
      <c r="IZR287" s="312"/>
      <c r="IZS287" s="312"/>
      <c r="IZT287" s="312"/>
      <c r="IZU287" s="312"/>
      <c r="IZV287" s="312"/>
      <c r="IZW287" s="312"/>
      <c r="IZX287" s="312"/>
      <c r="IZY287" s="312"/>
      <c r="IZZ287" s="312"/>
      <c r="JAA287" s="312"/>
      <c r="JAB287" s="312"/>
      <c r="JAC287" s="312"/>
      <c r="JAD287" s="312"/>
      <c r="JAE287" s="312"/>
      <c r="JAF287" s="312"/>
      <c r="JAG287" s="312"/>
      <c r="JAH287" s="312"/>
      <c r="JAI287" s="312"/>
      <c r="JAJ287" s="312"/>
      <c r="JAK287" s="312"/>
      <c r="JAL287" s="312"/>
      <c r="JAM287" s="312"/>
      <c r="JAN287" s="312"/>
      <c r="JAO287" s="312"/>
      <c r="JAP287" s="312"/>
      <c r="JAQ287" s="312"/>
      <c r="JAR287" s="312"/>
      <c r="JAS287" s="312"/>
      <c r="JAT287" s="312"/>
      <c r="JAU287" s="312"/>
      <c r="JAV287" s="312"/>
      <c r="JAW287" s="312"/>
      <c r="JAX287" s="312"/>
      <c r="JAY287" s="312"/>
      <c r="JAZ287" s="312"/>
      <c r="JBA287" s="312"/>
      <c r="JBB287" s="312"/>
      <c r="JBC287" s="312"/>
      <c r="JBD287" s="312"/>
      <c r="JBE287" s="312"/>
      <c r="JBF287" s="312"/>
      <c r="JBG287" s="312"/>
      <c r="JBH287" s="312"/>
      <c r="JBI287" s="312"/>
      <c r="JBJ287" s="312"/>
      <c r="JBK287" s="312"/>
      <c r="JBL287" s="312"/>
      <c r="JBM287" s="312"/>
      <c r="JBN287" s="312"/>
      <c r="JBO287" s="312"/>
      <c r="JBP287" s="312"/>
      <c r="JBQ287" s="312"/>
      <c r="JBR287" s="312"/>
      <c r="JBS287" s="312"/>
      <c r="JBT287" s="312"/>
      <c r="JBU287" s="312"/>
      <c r="JBV287" s="312"/>
      <c r="JBW287" s="312"/>
      <c r="JBX287" s="312"/>
      <c r="JBY287" s="312"/>
      <c r="JBZ287" s="312"/>
      <c r="JCA287" s="312"/>
      <c r="JCB287" s="312"/>
      <c r="JCC287" s="312"/>
      <c r="JCD287" s="312"/>
      <c r="JCE287" s="312"/>
      <c r="JCF287" s="312"/>
      <c r="JCG287" s="312"/>
      <c r="JCH287" s="312"/>
      <c r="JCI287" s="312"/>
      <c r="JCJ287" s="312"/>
      <c r="JCK287" s="312"/>
      <c r="JCL287" s="312"/>
      <c r="JCM287" s="312"/>
      <c r="JCN287" s="312"/>
      <c r="JCO287" s="312"/>
      <c r="JCP287" s="312"/>
      <c r="JCQ287" s="312"/>
      <c r="JCR287" s="312"/>
      <c r="JCS287" s="312"/>
      <c r="JCT287" s="312"/>
      <c r="JCU287" s="312"/>
      <c r="JCV287" s="312"/>
      <c r="JCW287" s="312"/>
      <c r="JCX287" s="312"/>
      <c r="JCY287" s="312"/>
      <c r="JCZ287" s="312"/>
      <c r="JDA287" s="312"/>
      <c r="JDB287" s="312"/>
      <c r="JDC287" s="312"/>
      <c r="JDD287" s="312"/>
      <c r="JDE287" s="312"/>
      <c r="JDF287" s="312"/>
      <c r="JDG287" s="312"/>
      <c r="JDH287" s="312"/>
      <c r="JDI287" s="312"/>
      <c r="JDJ287" s="312"/>
      <c r="JDK287" s="312"/>
      <c r="JDL287" s="312"/>
      <c r="JDM287" s="312"/>
      <c r="JDN287" s="312"/>
      <c r="JDO287" s="312"/>
      <c r="JDP287" s="312"/>
      <c r="JDQ287" s="312"/>
      <c r="JDR287" s="312"/>
      <c r="JDS287" s="312"/>
      <c r="JDT287" s="312"/>
      <c r="JDU287" s="312"/>
      <c r="JDV287" s="312"/>
      <c r="JDW287" s="312"/>
      <c r="JDX287" s="312"/>
      <c r="JDY287" s="312"/>
      <c r="JDZ287" s="312"/>
      <c r="JEA287" s="312"/>
      <c r="JEB287" s="312"/>
      <c r="JEC287" s="312"/>
      <c r="JED287" s="312"/>
      <c r="JEE287" s="312"/>
      <c r="JEF287" s="312"/>
      <c r="JEG287" s="312"/>
      <c r="JEH287" s="312"/>
      <c r="JEI287" s="312"/>
      <c r="JEJ287" s="312"/>
      <c r="JEK287" s="312"/>
      <c r="JEL287" s="312"/>
      <c r="JEM287" s="312"/>
      <c r="JEN287" s="312"/>
      <c r="JEO287" s="312"/>
      <c r="JEP287" s="312"/>
      <c r="JEQ287" s="312"/>
      <c r="JER287" s="312"/>
      <c r="JES287" s="312"/>
      <c r="JET287" s="312"/>
      <c r="JEU287" s="312"/>
      <c r="JEV287" s="312"/>
      <c r="JEW287" s="312"/>
      <c r="JEX287" s="312"/>
      <c r="JEY287" s="312"/>
      <c r="JEZ287" s="312"/>
      <c r="JFA287" s="312"/>
      <c r="JFB287" s="312"/>
      <c r="JFC287" s="312"/>
      <c r="JFD287" s="312"/>
      <c r="JFE287" s="312"/>
      <c r="JFF287" s="312"/>
      <c r="JFG287" s="312"/>
      <c r="JFH287" s="312"/>
      <c r="JFI287" s="312"/>
      <c r="JFJ287" s="312"/>
      <c r="JFK287" s="312"/>
      <c r="JFL287" s="312"/>
      <c r="JFM287" s="312"/>
      <c r="JFN287" s="312"/>
      <c r="JFO287" s="312"/>
      <c r="JFP287" s="312"/>
      <c r="JFQ287" s="312"/>
      <c r="JFR287" s="312"/>
      <c r="JFS287" s="312"/>
      <c r="JFT287" s="312"/>
      <c r="JFU287" s="312"/>
      <c r="JFV287" s="312"/>
      <c r="JFW287" s="312"/>
      <c r="JFX287" s="312"/>
      <c r="JFY287" s="312"/>
      <c r="JFZ287" s="312"/>
      <c r="JGA287" s="312"/>
      <c r="JGB287" s="312"/>
      <c r="JGC287" s="312"/>
      <c r="JGD287" s="312"/>
      <c r="JGE287" s="312"/>
      <c r="JGF287" s="312"/>
      <c r="JGG287" s="312"/>
      <c r="JGH287" s="312"/>
      <c r="JGI287" s="312"/>
      <c r="JGJ287" s="312"/>
      <c r="JGK287" s="312"/>
      <c r="JGL287" s="312"/>
      <c r="JGM287" s="312"/>
      <c r="JGN287" s="312"/>
      <c r="JGO287" s="312"/>
      <c r="JGP287" s="312"/>
      <c r="JGQ287" s="312"/>
      <c r="JGR287" s="312"/>
      <c r="JGS287" s="312"/>
      <c r="JGT287" s="312"/>
      <c r="JGU287" s="312"/>
      <c r="JGV287" s="312"/>
      <c r="JGW287" s="312"/>
      <c r="JGX287" s="312"/>
      <c r="JGY287" s="312"/>
      <c r="JGZ287" s="312"/>
      <c r="JHA287" s="312"/>
      <c r="JHB287" s="312"/>
      <c r="JHC287" s="312"/>
      <c r="JHD287" s="312"/>
      <c r="JHE287" s="312"/>
      <c r="JHF287" s="312"/>
      <c r="JHG287" s="312"/>
      <c r="JHH287" s="312"/>
      <c r="JHI287" s="312"/>
      <c r="JHJ287" s="312"/>
      <c r="JHK287" s="312"/>
      <c r="JHL287" s="312"/>
      <c r="JHM287" s="312"/>
      <c r="JHN287" s="312"/>
      <c r="JHO287" s="312"/>
      <c r="JHP287" s="312"/>
      <c r="JHQ287" s="312"/>
      <c r="JHR287" s="312"/>
      <c r="JHS287" s="312"/>
      <c r="JHT287" s="312"/>
      <c r="JHU287" s="312"/>
      <c r="JHV287" s="312"/>
      <c r="JHW287" s="312"/>
      <c r="JHX287" s="312"/>
      <c r="JHY287" s="312"/>
      <c r="JHZ287" s="312"/>
      <c r="JIA287" s="312"/>
      <c r="JIB287" s="312"/>
      <c r="JIC287" s="312"/>
      <c r="JID287" s="312"/>
      <c r="JIE287" s="312"/>
      <c r="JIF287" s="312"/>
      <c r="JIG287" s="312"/>
      <c r="JIH287" s="312"/>
      <c r="JII287" s="312"/>
      <c r="JIJ287" s="312"/>
      <c r="JIK287" s="312"/>
      <c r="JIL287" s="312"/>
      <c r="JIM287" s="312"/>
      <c r="JIN287" s="312"/>
      <c r="JIO287" s="312"/>
      <c r="JIP287" s="312"/>
      <c r="JIQ287" s="312"/>
      <c r="JIR287" s="312"/>
      <c r="JIS287" s="312"/>
      <c r="JIT287" s="312"/>
      <c r="JIU287" s="312"/>
      <c r="JIV287" s="312"/>
      <c r="JIW287" s="312"/>
      <c r="JIX287" s="312"/>
      <c r="JIY287" s="312"/>
      <c r="JIZ287" s="312"/>
      <c r="JJA287" s="312"/>
      <c r="JJB287" s="312"/>
      <c r="JJC287" s="312"/>
      <c r="JJD287" s="312"/>
      <c r="JJE287" s="312"/>
      <c r="JJF287" s="312"/>
      <c r="JJG287" s="312"/>
      <c r="JJH287" s="312"/>
      <c r="JJI287" s="312"/>
      <c r="JJJ287" s="312"/>
      <c r="JJK287" s="312"/>
      <c r="JJL287" s="312"/>
      <c r="JJM287" s="312"/>
      <c r="JJN287" s="312"/>
      <c r="JJO287" s="312"/>
      <c r="JJP287" s="312"/>
      <c r="JJQ287" s="312"/>
      <c r="JJR287" s="312"/>
      <c r="JJS287" s="312"/>
      <c r="JJT287" s="312"/>
      <c r="JJU287" s="312"/>
      <c r="JJV287" s="312"/>
      <c r="JJW287" s="312"/>
      <c r="JJX287" s="312"/>
      <c r="JJY287" s="312"/>
      <c r="JJZ287" s="312"/>
      <c r="JKA287" s="312"/>
      <c r="JKB287" s="312"/>
      <c r="JKC287" s="312"/>
      <c r="JKD287" s="312"/>
      <c r="JKE287" s="312"/>
      <c r="JKF287" s="312"/>
      <c r="JKG287" s="312"/>
      <c r="JKH287" s="312"/>
      <c r="JKI287" s="312"/>
      <c r="JKJ287" s="312"/>
      <c r="JKK287" s="312"/>
      <c r="JKL287" s="312"/>
      <c r="JKM287" s="312"/>
      <c r="JKN287" s="312"/>
      <c r="JKO287" s="312"/>
      <c r="JKP287" s="312"/>
      <c r="JKQ287" s="312"/>
      <c r="JKR287" s="312"/>
      <c r="JKS287" s="312"/>
      <c r="JKT287" s="312"/>
      <c r="JKU287" s="312"/>
      <c r="JKV287" s="312"/>
      <c r="JKW287" s="312"/>
      <c r="JKX287" s="312"/>
      <c r="JKY287" s="312"/>
      <c r="JKZ287" s="312"/>
      <c r="JLA287" s="312"/>
      <c r="JLB287" s="312"/>
      <c r="JLC287" s="312"/>
      <c r="JLD287" s="312"/>
      <c r="JLE287" s="312"/>
      <c r="JLF287" s="312"/>
      <c r="JLG287" s="312"/>
      <c r="JLH287" s="312"/>
      <c r="JLI287" s="312"/>
      <c r="JLJ287" s="312"/>
      <c r="JLK287" s="312"/>
      <c r="JLL287" s="312"/>
      <c r="JLM287" s="312"/>
      <c r="JLN287" s="312"/>
      <c r="JLO287" s="312"/>
      <c r="JLP287" s="312"/>
      <c r="JLQ287" s="312"/>
      <c r="JLR287" s="312"/>
      <c r="JLS287" s="312"/>
      <c r="JLT287" s="312"/>
      <c r="JLU287" s="312"/>
      <c r="JLV287" s="312"/>
      <c r="JLW287" s="312"/>
      <c r="JLX287" s="312"/>
      <c r="JLY287" s="312"/>
      <c r="JLZ287" s="312"/>
      <c r="JMA287" s="312"/>
      <c r="JMB287" s="312"/>
      <c r="JMC287" s="312"/>
      <c r="JMD287" s="312"/>
      <c r="JME287" s="312"/>
      <c r="JMF287" s="312"/>
      <c r="JMG287" s="312"/>
      <c r="JMH287" s="312"/>
      <c r="JMI287" s="312"/>
      <c r="JMJ287" s="312"/>
      <c r="JMK287" s="312"/>
      <c r="JML287" s="312"/>
      <c r="JMM287" s="312"/>
      <c r="JMN287" s="312"/>
      <c r="JMO287" s="312"/>
      <c r="JMP287" s="312"/>
      <c r="JMQ287" s="312"/>
      <c r="JMR287" s="312"/>
      <c r="JMS287" s="312"/>
      <c r="JMT287" s="312"/>
      <c r="JMU287" s="312"/>
      <c r="JMV287" s="312"/>
      <c r="JMW287" s="312"/>
      <c r="JMX287" s="312"/>
      <c r="JMY287" s="312"/>
      <c r="JMZ287" s="312"/>
      <c r="JNA287" s="312"/>
      <c r="JNB287" s="312"/>
      <c r="JNC287" s="312"/>
      <c r="JND287" s="312"/>
      <c r="JNE287" s="312"/>
      <c r="JNF287" s="312"/>
      <c r="JNG287" s="312"/>
      <c r="JNH287" s="312"/>
      <c r="JNI287" s="312"/>
      <c r="JNJ287" s="312"/>
      <c r="JNK287" s="312"/>
      <c r="JNL287" s="312"/>
      <c r="JNM287" s="312"/>
      <c r="JNN287" s="312"/>
      <c r="JNO287" s="312"/>
      <c r="JNP287" s="312"/>
      <c r="JNQ287" s="312"/>
      <c r="JNR287" s="312"/>
      <c r="JNS287" s="312"/>
      <c r="JNT287" s="312"/>
      <c r="JNU287" s="312"/>
      <c r="JNV287" s="312"/>
      <c r="JNW287" s="312"/>
      <c r="JNX287" s="312"/>
      <c r="JNY287" s="312"/>
      <c r="JNZ287" s="312"/>
      <c r="JOA287" s="312"/>
      <c r="JOB287" s="312"/>
      <c r="JOC287" s="312"/>
      <c r="JOD287" s="312"/>
      <c r="JOE287" s="312"/>
      <c r="JOF287" s="312"/>
      <c r="JOG287" s="312"/>
      <c r="JOH287" s="312"/>
      <c r="JOI287" s="312"/>
      <c r="JOJ287" s="312"/>
      <c r="JOK287" s="312"/>
      <c r="JOL287" s="312"/>
      <c r="JOM287" s="312"/>
      <c r="JON287" s="312"/>
      <c r="JOO287" s="312"/>
      <c r="JOP287" s="312"/>
      <c r="JOQ287" s="312"/>
      <c r="JOR287" s="312"/>
      <c r="JOS287" s="312"/>
      <c r="JOT287" s="312"/>
      <c r="JOU287" s="312"/>
      <c r="JOV287" s="312"/>
      <c r="JOW287" s="312"/>
      <c r="JOX287" s="312"/>
      <c r="JOY287" s="312"/>
      <c r="JOZ287" s="312"/>
      <c r="JPA287" s="312"/>
      <c r="JPB287" s="312"/>
      <c r="JPC287" s="312"/>
      <c r="JPD287" s="312"/>
      <c r="JPE287" s="312"/>
      <c r="JPF287" s="312"/>
      <c r="JPG287" s="312"/>
      <c r="JPH287" s="312"/>
      <c r="JPI287" s="312"/>
      <c r="JPJ287" s="312"/>
      <c r="JPK287" s="312"/>
      <c r="JPL287" s="312"/>
      <c r="JPM287" s="312"/>
      <c r="JPN287" s="312"/>
      <c r="JPO287" s="312"/>
      <c r="JPP287" s="312"/>
      <c r="JPQ287" s="312"/>
      <c r="JPR287" s="312"/>
      <c r="JPS287" s="312"/>
      <c r="JPT287" s="312"/>
      <c r="JPU287" s="312"/>
      <c r="JPV287" s="312"/>
      <c r="JPW287" s="312"/>
      <c r="JPX287" s="312"/>
      <c r="JPY287" s="312"/>
      <c r="JPZ287" s="312"/>
      <c r="JQA287" s="312"/>
      <c r="JQB287" s="312"/>
      <c r="JQC287" s="312"/>
      <c r="JQD287" s="312"/>
      <c r="JQE287" s="312"/>
      <c r="JQF287" s="312"/>
      <c r="JQG287" s="312"/>
      <c r="JQH287" s="312"/>
      <c r="JQI287" s="312"/>
      <c r="JQJ287" s="312"/>
      <c r="JQK287" s="312"/>
      <c r="JQL287" s="312"/>
      <c r="JQM287" s="312"/>
      <c r="JQN287" s="312"/>
      <c r="JQO287" s="312"/>
      <c r="JQP287" s="312"/>
      <c r="JQQ287" s="312"/>
      <c r="JQR287" s="312"/>
      <c r="JQS287" s="312"/>
      <c r="JQT287" s="312"/>
      <c r="JQU287" s="312"/>
      <c r="JQV287" s="312"/>
      <c r="JQW287" s="312"/>
      <c r="JQX287" s="312"/>
      <c r="JQY287" s="312"/>
      <c r="JQZ287" s="312"/>
      <c r="JRA287" s="312"/>
      <c r="JRB287" s="312"/>
      <c r="JRC287" s="312"/>
      <c r="JRD287" s="312"/>
      <c r="JRE287" s="312"/>
      <c r="JRF287" s="312"/>
      <c r="JRG287" s="312"/>
      <c r="JRH287" s="312"/>
      <c r="JRI287" s="312"/>
      <c r="JRJ287" s="312"/>
      <c r="JRK287" s="312"/>
      <c r="JRL287" s="312"/>
      <c r="JRM287" s="312"/>
      <c r="JRN287" s="312"/>
      <c r="JRO287" s="312"/>
      <c r="JRP287" s="312"/>
      <c r="JRQ287" s="312"/>
      <c r="JRR287" s="312"/>
      <c r="JRS287" s="312"/>
      <c r="JRT287" s="312"/>
      <c r="JRU287" s="312"/>
      <c r="JRV287" s="312"/>
      <c r="JRW287" s="312"/>
      <c r="JRX287" s="312"/>
      <c r="JRY287" s="312"/>
      <c r="JRZ287" s="312"/>
      <c r="JSA287" s="312"/>
      <c r="JSB287" s="312"/>
      <c r="JSC287" s="312"/>
      <c r="JSD287" s="312"/>
      <c r="JSE287" s="312"/>
      <c r="JSF287" s="312"/>
      <c r="JSG287" s="312"/>
      <c r="JSH287" s="312"/>
      <c r="JSI287" s="312"/>
      <c r="JSJ287" s="312"/>
      <c r="JSK287" s="312"/>
      <c r="JSL287" s="312"/>
      <c r="JSM287" s="312"/>
      <c r="JSN287" s="312"/>
      <c r="JSO287" s="312"/>
      <c r="JSP287" s="312"/>
      <c r="JSQ287" s="312"/>
      <c r="JSR287" s="312"/>
      <c r="JSS287" s="312"/>
      <c r="JST287" s="312"/>
      <c r="JSU287" s="312"/>
      <c r="JSV287" s="312"/>
      <c r="JSW287" s="312"/>
      <c r="JSX287" s="312"/>
      <c r="JSY287" s="312"/>
      <c r="JSZ287" s="312"/>
      <c r="JTA287" s="312"/>
      <c r="JTB287" s="312"/>
      <c r="JTC287" s="312"/>
      <c r="JTD287" s="312"/>
      <c r="JTE287" s="312"/>
      <c r="JTF287" s="312"/>
      <c r="JTG287" s="312"/>
      <c r="JTH287" s="312"/>
      <c r="JTI287" s="312"/>
      <c r="JTJ287" s="312"/>
      <c r="JTK287" s="312"/>
      <c r="JTL287" s="312"/>
      <c r="JTM287" s="312"/>
      <c r="JTN287" s="312"/>
      <c r="JTO287" s="312"/>
      <c r="JTP287" s="312"/>
      <c r="JTQ287" s="312"/>
      <c r="JTR287" s="312"/>
      <c r="JTS287" s="312"/>
      <c r="JTT287" s="312"/>
      <c r="JTU287" s="312"/>
      <c r="JTV287" s="312"/>
      <c r="JTW287" s="312"/>
      <c r="JTX287" s="312"/>
      <c r="JTY287" s="312"/>
      <c r="JTZ287" s="312"/>
      <c r="JUA287" s="312"/>
      <c r="JUB287" s="312"/>
      <c r="JUC287" s="312"/>
      <c r="JUD287" s="312"/>
      <c r="JUE287" s="312"/>
      <c r="JUF287" s="312"/>
      <c r="JUG287" s="312"/>
      <c r="JUH287" s="312"/>
      <c r="JUI287" s="312"/>
      <c r="JUJ287" s="312"/>
      <c r="JUK287" s="312"/>
      <c r="JUL287" s="312"/>
      <c r="JUM287" s="312"/>
      <c r="JUN287" s="312"/>
      <c r="JUO287" s="312"/>
      <c r="JUP287" s="312"/>
      <c r="JUQ287" s="312"/>
      <c r="JUR287" s="312"/>
      <c r="JUS287" s="312"/>
      <c r="JUT287" s="312"/>
      <c r="JUU287" s="312"/>
      <c r="JUV287" s="312"/>
      <c r="JUW287" s="312"/>
      <c r="JUX287" s="312"/>
      <c r="JUY287" s="312"/>
      <c r="JUZ287" s="312"/>
      <c r="JVA287" s="312"/>
      <c r="JVB287" s="312"/>
      <c r="JVC287" s="312"/>
      <c r="JVD287" s="312"/>
      <c r="JVE287" s="312"/>
      <c r="JVF287" s="312"/>
      <c r="JVG287" s="312"/>
      <c r="JVH287" s="312"/>
      <c r="JVI287" s="312"/>
      <c r="JVJ287" s="312"/>
      <c r="JVK287" s="312"/>
      <c r="JVL287" s="312"/>
      <c r="JVM287" s="312"/>
      <c r="JVN287" s="312"/>
      <c r="JVO287" s="312"/>
      <c r="JVP287" s="312"/>
      <c r="JVQ287" s="312"/>
      <c r="JVR287" s="312"/>
      <c r="JVS287" s="312"/>
      <c r="JVT287" s="312"/>
      <c r="JVU287" s="312"/>
      <c r="JVV287" s="312"/>
      <c r="JVW287" s="312"/>
      <c r="JVX287" s="312"/>
      <c r="JVY287" s="312"/>
      <c r="JVZ287" s="312"/>
      <c r="JWA287" s="312"/>
      <c r="JWB287" s="312"/>
      <c r="JWC287" s="312"/>
      <c r="JWD287" s="312"/>
      <c r="JWE287" s="312"/>
      <c r="JWF287" s="312"/>
      <c r="JWG287" s="312"/>
      <c r="JWH287" s="312"/>
      <c r="JWI287" s="312"/>
      <c r="JWJ287" s="312"/>
      <c r="JWK287" s="312"/>
      <c r="JWL287" s="312"/>
      <c r="JWM287" s="312"/>
      <c r="JWN287" s="312"/>
      <c r="JWO287" s="312"/>
      <c r="JWP287" s="312"/>
      <c r="JWQ287" s="312"/>
      <c r="JWR287" s="312"/>
      <c r="JWS287" s="312"/>
      <c r="JWT287" s="312"/>
      <c r="JWU287" s="312"/>
      <c r="JWV287" s="312"/>
      <c r="JWW287" s="312"/>
      <c r="JWX287" s="312"/>
      <c r="JWY287" s="312"/>
      <c r="JWZ287" s="312"/>
      <c r="JXA287" s="312"/>
      <c r="JXB287" s="312"/>
      <c r="JXC287" s="312"/>
      <c r="JXD287" s="312"/>
      <c r="JXE287" s="312"/>
      <c r="JXF287" s="312"/>
      <c r="JXG287" s="312"/>
      <c r="JXH287" s="312"/>
      <c r="JXI287" s="312"/>
      <c r="JXJ287" s="312"/>
      <c r="JXK287" s="312"/>
      <c r="JXL287" s="312"/>
      <c r="JXM287" s="312"/>
      <c r="JXN287" s="312"/>
      <c r="JXO287" s="312"/>
      <c r="JXP287" s="312"/>
      <c r="JXQ287" s="312"/>
      <c r="JXR287" s="312"/>
      <c r="JXS287" s="312"/>
      <c r="JXT287" s="312"/>
      <c r="JXU287" s="312"/>
      <c r="JXV287" s="312"/>
      <c r="JXW287" s="312"/>
      <c r="JXX287" s="312"/>
      <c r="JXY287" s="312"/>
      <c r="JXZ287" s="312"/>
      <c r="JYA287" s="312"/>
      <c r="JYB287" s="312"/>
      <c r="JYC287" s="312"/>
      <c r="JYD287" s="312"/>
      <c r="JYE287" s="312"/>
      <c r="JYF287" s="312"/>
      <c r="JYG287" s="312"/>
      <c r="JYH287" s="312"/>
      <c r="JYI287" s="312"/>
      <c r="JYJ287" s="312"/>
      <c r="JYK287" s="312"/>
      <c r="JYL287" s="312"/>
      <c r="JYM287" s="312"/>
      <c r="JYN287" s="312"/>
      <c r="JYO287" s="312"/>
      <c r="JYP287" s="312"/>
      <c r="JYQ287" s="312"/>
      <c r="JYR287" s="312"/>
      <c r="JYS287" s="312"/>
      <c r="JYT287" s="312"/>
      <c r="JYU287" s="312"/>
      <c r="JYV287" s="312"/>
      <c r="JYW287" s="312"/>
      <c r="JYX287" s="312"/>
      <c r="JYY287" s="312"/>
      <c r="JYZ287" s="312"/>
      <c r="JZA287" s="312"/>
      <c r="JZB287" s="312"/>
      <c r="JZC287" s="312"/>
      <c r="JZD287" s="312"/>
      <c r="JZE287" s="312"/>
      <c r="JZF287" s="312"/>
      <c r="JZG287" s="312"/>
      <c r="JZH287" s="312"/>
      <c r="JZI287" s="312"/>
      <c r="JZJ287" s="312"/>
      <c r="JZK287" s="312"/>
      <c r="JZL287" s="312"/>
      <c r="JZM287" s="312"/>
      <c r="JZN287" s="312"/>
      <c r="JZO287" s="312"/>
      <c r="JZP287" s="312"/>
      <c r="JZQ287" s="312"/>
      <c r="JZR287" s="312"/>
      <c r="JZS287" s="312"/>
      <c r="JZT287" s="312"/>
      <c r="JZU287" s="312"/>
      <c r="JZV287" s="312"/>
      <c r="JZW287" s="312"/>
      <c r="JZX287" s="312"/>
      <c r="JZY287" s="312"/>
      <c r="JZZ287" s="312"/>
      <c r="KAA287" s="312"/>
      <c r="KAB287" s="312"/>
      <c r="KAC287" s="312"/>
      <c r="KAD287" s="312"/>
      <c r="KAE287" s="312"/>
      <c r="KAF287" s="312"/>
      <c r="KAG287" s="312"/>
      <c r="KAH287" s="312"/>
      <c r="KAI287" s="312"/>
      <c r="KAJ287" s="312"/>
      <c r="KAK287" s="312"/>
      <c r="KAL287" s="312"/>
      <c r="KAM287" s="312"/>
      <c r="KAN287" s="312"/>
      <c r="KAO287" s="312"/>
      <c r="KAP287" s="312"/>
      <c r="KAQ287" s="312"/>
      <c r="KAR287" s="312"/>
      <c r="KAS287" s="312"/>
      <c r="KAT287" s="312"/>
      <c r="KAU287" s="312"/>
      <c r="KAV287" s="312"/>
      <c r="KAW287" s="312"/>
      <c r="KAX287" s="312"/>
      <c r="KAY287" s="312"/>
      <c r="KAZ287" s="312"/>
      <c r="KBA287" s="312"/>
      <c r="KBB287" s="312"/>
      <c r="KBC287" s="312"/>
      <c r="KBD287" s="312"/>
      <c r="KBE287" s="312"/>
      <c r="KBF287" s="312"/>
      <c r="KBG287" s="312"/>
      <c r="KBH287" s="312"/>
      <c r="KBI287" s="312"/>
      <c r="KBJ287" s="312"/>
      <c r="KBK287" s="312"/>
      <c r="KBL287" s="312"/>
      <c r="KBM287" s="312"/>
      <c r="KBN287" s="312"/>
      <c r="KBO287" s="312"/>
      <c r="KBP287" s="312"/>
      <c r="KBQ287" s="312"/>
      <c r="KBR287" s="312"/>
      <c r="KBS287" s="312"/>
      <c r="KBT287" s="312"/>
      <c r="KBU287" s="312"/>
      <c r="KBV287" s="312"/>
      <c r="KBW287" s="312"/>
      <c r="KBX287" s="312"/>
      <c r="KBY287" s="312"/>
      <c r="KBZ287" s="312"/>
      <c r="KCA287" s="312"/>
      <c r="KCB287" s="312"/>
      <c r="KCC287" s="312"/>
      <c r="KCD287" s="312"/>
      <c r="KCE287" s="312"/>
      <c r="KCF287" s="312"/>
      <c r="KCG287" s="312"/>
      <c r="KCH287" s="312"/>
      <c r="KCI287" s="312"/>
      <c r="KCJ287" s="312"/>
      <c r="KCK287" s="312"/>
      <c r="KCL287" s="312"/>
      <c r="KCM287" s="312"/>
      <c r="KCN287" s="312"/>
      <c r="KCO287" s="312"/>
      <c r="KCP287" s="312"/>
      <c r="KCQ287" s="312"/>
      <c r="KCR287" s="312"/>
      <c r="KCS287" s="312"/>
      <c r="KCT287" s="312"/>
      <c r="KCU287" s="312"/>
      <c r="KCV287" s="312"/>
      <c r="KCW287" s="312"/>
      <c r="KCX287" s="312"/>
      <c r="KCY287" s="312"/>
      <c r="KCZ287" s="312"/>
      <c r="KDA287" s="312"/>
      <c r="KDB287" s="312"/>
      <c r="KDC287" s="312"/>
      <c r="KDD287" s="312"/>
      <c r="KDE287" s="312"/>
      <c r="KDF287" s="312"/>
      <c r="KDG287" s="312"/>
      <c r="KDH287" s="312"/>
      <c r="KDI287" s="312"/>
      <c r="KDJ287" s="312"/>
      <c r="KDK287" s="312"/>
      <c r="KDL287" s="312"/>
      <c r="KDM287" s="312"/>
      <c r="KDN287" s="312"/>
      <c r="KDO287" s="312"/>
      <c r="KDP287" s="312"/>
      <c r="KDQ287" s="312"/>
      <c r="KDR287" s="312"/>
      <c r="KDS287" s="312"/>
      <c r="KDT287" s="312"/>
      <c r="KDU287" s="312"/>
      <c r="KDV287" s="312"/>
      <c r="KDW287" s="312"/>
      <c r="KDX287" s="312"/>
      <c r="KDY287" s="312"/>
      <c r="KDZ287" s="312"/>
      <c r="KEA287" s="312"/>
      <c r="KEB287" s="312"/>
      <c r="KEC287" s="312"/>
      <c r="KED287" s="312"/>
      <c r="KEE287" s="312"/>
      <c r="KEF287" s="312"/>
      <c r="KEG287" s="312"/>
      <c r="KEH287" s="312"/>
      <c r="KEI287" s="312"/>
      <c r="KEJ287" s="312"/>
      <c r="KEK287" s="312"/>
      <c r="KEL287" s="312"/>
      <c r="KEM287" s="312"/>
      <c r="KEN287" s="312"/>
      <c r="KEO287" s="312"/>
      <c r="KEP287" s="312"/>
      <c r="KEQ287" s="312"/>
      <c r="KER287" s="312"/>
      <c r="KES287" s="312"/>
      <c r="KET287" s="312"/>
      <c r="KEU287" s="312"/>
      <c r="KEV287" s="312"/>
      <c r="KEW287" s="312"/>
      <c r="KEX287" s="312"/>
      <c r="KEY287" s="312"/>
      <c r="KEZ287" s="312"/>
      <c r="KFA287" s="312"/>
      <c r="KFB287" s="312"/>
      <c r="KFC287" s="312"/>
      <c r="KFD287" s="312"/>
      <c r="KFE287" s="312"/>
      <c r="KFF287" s="312"/>
      <c r="KFG287" s="312"/>
      <c r="KFH287" s="312"/>
      <c r="KFI287" s="312"/>
      <c r="KFJ287" s="312"/>
      <c r="KFK287" s="312"/>
      <c r="KFL287" s="312"/>
      <c r="KFM287" s="312"/>
      <c r="KFN287" s="312"/>
      <c r="KFO287" s="312"/>
      <c r="KFP287" s="312"/>
      <c r="KFQ287" s="312"/>
      <c r="KFR287" s="312"/>
      <c r="KFS287" s="312"/>
      <c r="KFT287" s="312"/>
      <c r="KFU287" s="312"/>
      <c r="KFV287" s="312"/>
      <c r="KFW287" s="312"/>
      <c r="KFX287" s="312"/>
      <c r="KFY287" s="312"/>
      <c r="KFZ287" s="312"/>
      <c r="KGA287" s="312"/>
      <c r="KGB287" s="312"/>
      <c r="KGC287" s="312"/>
      <c r="KGD287" s="312"/>
      <c r="KGE287" s="312"/>
      <c r="KGF287" s="312"/>
      <c r="KGG287" s="312"/>
      <c r="KGH287" s="312"/>
      <c r="KGI287" s="312"/>
      <c r="KGJ287" s="312"/>
      <c r="KGK287" s="312"/>
      <c r="KGL287" s="312"/>
      <c r="KGM287" s="312"/>
      <c r="KGN287" s="312"/>
      <c r="KGO287" s="312"/>
      <c r="KGP287" s="312"/>
      <c r="KGQ287" s="312"/>
      <c r="KGR287" s="312"/>
      <c r="KGS287" s="312"/>
      <c r="KGT287" s="312"/>
      <c r="KGU287" s="312"/>
      <c r="KGV287" s="312"/>
      <c r="KGW287" s="312"/>
      <c r="KGX287" s="312"/>
      <c r="KGY287" s="312"/>
      <c r="KGZ287" s="312"/>
      <c r="KHA287" s="312"/>
      <c r="KHB287" s="312"/>
      <c r="KHC287" s="312"/>
      <c r="KHD287" s="312"/>
      <c r="KHE287" s="312"/>
      <c r="KHF287" s="312"/>
      <c r="KHG287" s="312"/>
      <c r="KHH287" s="312"/>
      <c r="KHI287" s="312"/>
      <c r="KHJ287" s="312"/>
      <c r="KHK287" s="312"/>
      <c r="KHL287" s="312"/>
      <c r="KHM287" s="312"/>
      <c r="KHN287" s="312"/>
      <c r="KHO287" s="312"/>
      <c r="KHP287" s="312"/>
      <c r="KHQ287" s="312"/>
      <c r="KHR287" s="312"/>
      <c r="KHS287" s="312"/>
      <c r="KHT287" s="312"/>
      <c r="KHU287" s="312"/>
      <c r="KHV287" s="312"/>
      <c r="KHW287" s="312"/>
      <c r="KHX287" s="312"/>
      <c r="KHY287" s="312"/>
      <c r="KHZ287" s="312"/>
      <c r="KIA287" s="312"/>
      <c r="KIB287" s="312"/>
      <c r="KIC287" s="312"/>
      <c r="KID287" s="312"/>
      <c r="KIE287" s="312"/>
      <c r="KIF287" s="312"/>
      <c r="KIG287" s="312"/>
      <c r="KIH287" s="312"/>
      <c r="KII287" s="312"/>
      <c r="KIJ287" s="312"/>
      <c r="KIK287" s="312"/>
      <c r="KIL287" s="312"/>
      <c r="KIM287" s="312"/>
      <c r="KIN287" s="312"/>
      <c r="KIO287" s="312"/>
      <c r="KIP287" s="312"/>
      <c r="KIQ287" s="312"/>
      <c r="KIR287" s="312"/>
      <c r="KIS287" s="312"/>
      <c r="KIT287" s="312"/>
      <c r="KIU287" s="312"/>
      <c r="KIV287" s="312"/>
      <c r="KIW287" s="312"/>
      <c r="KIX287" s="312"/>
      <c r="KIY287" s="312"/>
      <c r="KIZ287" s="312"/>
      <c r="KJA287" s="312"/>
      <c r="KJB287" s="312"/>
      <c r="KJC287" s="312"/>
      <c r="KJD287" s="312"/>
      <c r="KJE287" s="312"/>
      <c r="KJF287" s="312"/>
      <c r="KJG287" s="312"/>
      <c r="KJH287" s="312"/>
      <c r="KJI287" s="312"/>
      <c r="KJJ287" s="312"/>
      <c r="KJK287" s="312"/>
      <c r="KJL287" s="312"/>
      <c r="KJM287" s="312"/>
      <c r="KJN287" s="312"/>
      <c r="KJO287" s="312"/>
      <c r="KJP287" s="312"/>
      <c r="KJQ287" s="312"/>
      <c r="KJR287" s="312"/>
      <c r="KJS287" s="312"/>
      <c r="KJT287" s="312"/>
      <c r="KJU287" s="312"/>
      <c r="KJV287" s="312"/>
      <c r="KJW287" s="312"/>
      <c r="KJX287" s="312"/>
      <c r="KJY287" s="312"/>
      <c r="KJZ287" s="312"/>
      <c r="KKA287" s="312"/>
      <c r="KKB287" s="312"/>
      <c r="KKC287" s="312"/>
      <c r="KKD287" s="312"/>
      <c r="KKE287" s="312"/>
      <c r="KKF287" s="312"/>
      <c r="KKG287" s="312"/>
      <c r="KKH287" s="312"/>
      <c r="KKI287" s="312"/>
      <c r="KKJ287" s="312"/>
      <c r="KKK287" s="312"/>
      <c r="KKL287" s="312"/>
      <c r="KKM287" s="312"/>
      <c r="KKN287" s="312"/>
      <c r="KKO287" s="312"/>
      <c r="KKP287" s="312"/>
      <c r="KKQ287" s="312"/>
      <c r="KKR287" s="312"/>
      <c r="KKS287" s="312"/>
      <c r="KKT287" s="312"/>
      <c r="KKU287" s="312"/>
      <c r="KKV287" s="312"/>
      <c r="KKW287" s="312"/>
      <c r="KKX287" s="312"/>
      <c r="KKY287" s="312"/>
      <c r="KKZ287" s="312"/>
      <c r="KLA287" s="312"/>
      <c r="KLB287" s="312"/>
      <c r="KLC287" s="312"/>
      <c r="KLD287" s="312"/>
      <c r="KLE287" s="312"/>
      <c r="KLF287" s="312"/>
      <c r="KLG287" s="312"/>
      <c r="KLH287" s="312"/>
      <c r="KLI287" s="312"/>
      <c r="KLJ287" s="312"/>
      <c r="KLK287" s="312"/>
      <c r="KLL287" s="312"/>
      <c r="KLM287" s="312"/>
      <c r="KLN287" s="312"/>
      <c r="KLO287" s="312"/>
      <c r="KLP287" s="312"/>
      <c r="KLQ287" s="312"/>
      <c r="KLR287" s="312"/>
      <c r="KLS287" s="312"/>
      <c r="KLT287" s="312"/>
      <c r="KLU287" s="312"/>
      <c r="KLV287" s="312"/>
      <c r="KLW287" s="312"/>
      <c r="KLX287" s="312"/>
      <c r="KLY287" s="312"/>
      <c r="KLZ287" s="312"/>
      <c r="KMA287" s="312"/>
      <c r="KMB287" s="312"/>
      <c r="KMC287" s="312"/>
      <c r="KMD287" s="312"/>
      <c r="KME287" s="312"/>
      <c r="KMF287" s="312"/>
      <c r="KMG287" s="312"/>
      <c r="KMH287" s="312"/>
      <c r="KMI287" s="312"/>
      <c r="KMJ287" s="312"/>
      <c r="KMK287" s="312"/>
      <c r="KML287" s="312"/>
      <c r="KMM287" s="312"/>
      <c r="KMN287" s="312"/>
      <c r="KMO287" s="312"/>
      <c r="KMP287" s="312"/>
      <c r="KMQ287" s="312"/>
      <c r="KMR287" s="312"/>
      <c r="KMS287" s="312"/>
      <c r="KMT287" s="312"/>
      <c r="KMU287" s="312"/>
      <c r="KMV287" s="312"/>
      <c r="KMW287" s="312"/>
      <c r="KMX287" s="312"/>
      <c r="KMY287" s="312"/>
      <c r="KMZ287" s="312"/>
      <c r="KNA287" s="312"/>
      <c r="KNB287" s="312"/>
      <c r="KNC287" s="312"/>
      <c r="KND287" s="312"/>
      <c r="KNE287" s="312"/>
      <c r="KNF287" s="312"/>
      <c r="KNG287" s="312"/>
      <c r="KNH287" s="312"/>
      <c r="KNI287" s="312"/>
      <c r="KNJ287" s="312"/>
      <c r="KNK287" s="312"/>
      <c r="KNL287" s="312"/>
      <c r="KNM287" s="312"/>
      <c r="KNN287" s="312"/>
      <c r="KNO287" s="312"/>
      <c r="KNP287" s="312"/>
      <c r="KNQ287" s="312"/>
      <c r="KNR287" s="312"/>
      <c r="KNS287" s="312"/>
      <c r="KNT287" s="312"/>
      <c r="KNU287" s="312"/>
      <c r="KNV287" s="312"/>
      <c r="KNW287" s="312"/>
      <c r="KNX287" s="312"/>
      <c r="KNY287" s="312"/>
      <c r="KNZ287" s="312"/>
      <c r="KOA287" s="312"/>
      <c r="KOB287" s="312"/>
      <c r="KOC287" s="312"/>
      <c r="KOD287" s="312"/>
      <c r="KOE287" s="312"/>
      <c r="KOF287" s="312"/>
      <c r="KOG287" s="312"/>
      <c r="KOH287" s="312"/>
      <c r="KOI287" s="312"/>
      <c r="KOJ287" s="312"/>
      <c r="KOK287" s="312"/>
      <c r="KOL287" s="312"/>
      <c r="KOM287" s="312"/>
      <c r="KON287" s="312"/>
      <c r="KOO287" s="312"/>
      <c r="KOP287" s="312"/>
      <c r="KOQ287" s="312"/>
      <c r="KOR287" s="312"/>
      <c r="KOS287" s="312"/>
      <c r="KOT287" s="312"/>
      <c r="KOU287" s="312"/>
      <c r="KOV287" s="312"/>
      <c r="KOW287" s="312"/>
      <c r="KOX287" s="312"/>
      <c r="KOY287" s="312"/>
      <c r="KOZ287" s="312"/>
      <c r="KPA287" s="312"/>
      <c r="KPB287" s="312"/>
      <c r="KPC287" s="312"/>
      <c r="KPD287" s="312"/>
      <c r="KPE287" s="312"/>
      <c r="KPF287" s="312"/>
      <c r="KPG287" s="312"/>
      <c r="KPH287" s="312"/>
      <c r="KPI287" s="312"/>
      <c r="KPJ287" s="312"/>
      <c r="KPK287" s="312"/>
      <c r="KPL287" s="312"/>
      <c r="KPM287" s="312"/>
      <c r="KPN287" s="312"/>
      <c r="KPO287" s="312"/>
      <c r="KPP287" s="312"/>
      <c r="KPQ287" s="312"/>
      <c r="KPR287" s="312"/>
      <c r="KPS287" s="312"/>
      <c r="KPT287" s="312"/>
      <c r="KPU287" s="312"/>
      <c r="KPV287" s="312"/>
      <c r="KPW287" s="312"/>
      <c r="KPX287" s="312"/>
      <c r="KPY287" s="312"/>
      <c r="KPZ287" s="312"/>
      <c r="KQA287" s="312"/>
      <c r="KQB287" s="312"/>
      <c r="KQC287" s="312"/>
      <c r="KQD287" s="312"/>
      <c r="KQE287" s="312"/>
      <c r="KQF287" s="312"/>
      <c r="KQG287" s="312"/>
      <c r="KQH287" s="312"/>
      <c r="KQI287" s="312"/>
      <c r="KQJ287" s="312"/>
      <c r="KQK287" s="312"/>
      <c r="KQL287" s="312"/>
      <c r="KQM287" s="312"/>
      <c r="KQN287" s="312"/>
      <c r="KQO287" s="312"/>
      <c r="KQP287" s="312"/>
      <c r="KQQ287" s="312"/>
      <c r="KQR287" s="312"/>
      <c r="KQS287" s="312"/>
      <c r="KQT287" s="312"/>
      <c r="KQU287" s="312"/>
      <c r="KQV287" s="312"/>
      <c r="KQW287" s="312"/>
      <c r="KQX287" s="312"/>
      <c r="KQY287" s="312"/>
      <c r="KQZ287" s="312"/>
      <c r="KRA287" s="312"/>
      <c r="KRB287" s="312"/>
      <c r="KRC287" s="312"/>
      <c r="KRD287" s="312"/>
      <c r="KRE287" s="312"/>
      <c r="KRF287" s="312"/>
      <c r="KRG287" s="312"/>
      <c r="KRH287" s="312"/>
      <c r="KRI287" s="312"/>
      <c r="KRJ287" s="312"/>
      <c r="KRK287" s="312"/>
      <c r="KRL287" s="312"/>
      <c r="KRM287" s="312"/>
      <c r="KRN287" s="312"/>
      <c r="KRO287" s="312"/>
      <c r="KRP287" s="312"/>
      <c r="KRQ287" s="312"/>
      <c r="KRR287" s="312"/>
      <c r="KRS287" s="312"/>
      <c r="KRT287" s="312"/>
      <c r="KRU287" s="312"/>
      <c r="KRV287" s="312"/>
      <c r="KRW287" s="312"/>
      <c r="KRX287" s="312"/>
      <c r="KRY287" s="312"/>
      <c r="KRZ287" s="312"/>
      <c r="KSA287" s="312"/>
      <c r="KSB287" s="312"/>
      <c r="KSC287" s="312"/>
      <c r="KSD287" s="312"/>
      <c r="KSE287" s="312"/>
      <c r="KSF287" s="312"/>
      <c r="KSG287" s="312"/>
      <c r="KSH287" s="312"/>
      <c r="KSI287" s="312"/>
      <c r="KSJ287" s="312"/>
      <c r="KSK287" s="312"/>
      <c r="KSL287" s="312"/>
      <c r="KSM287" s="312"/>
      <c r="KSN287" s="312"/>
      <c r="KSO287" s="312"/>
      <c r="KSP287" s="312"/>
      <c r="KSQ287" s="312"/>
      <c r="KSR287" s="312"/>
      <c r="KSS287" s="312"/>
      <c r="KST287" s="312"/>
      <c r="KSU287" s="312"/>
      <c r="KSV287" s="312"/>
      <c r="KSW287" s="312"/>
      <c r="KSX287" s="312"/>
      <c r="KSY287" s="312"/>
      <c r="KSZ287" s="312"/>
      <c r="KTA287" s="312"/>
      <c r="KTB287" s="312"/>
      <c r="KTC287" s="312"/>
      <c r="KTD287" s="312"/>
      <c r="KTE287" s="312"/>
      <c r="KTF287" s="312"/>
      <c r="KTG287" s="312"/>
      <c r="KTH287" s="312"/>
      <c r="KTI287" s="312"/>
      <c r="KTJ287" s="312"/>
      <c r="KTK287" s="312"/>
      <c r="KTL287" s="312"/>
      <c r="KTM287" s="312"/>
      <c r="KTN287" s="312"/>
      <c r="KTO287" s="312"/>
      <c r="KTP287" s="312"/>
      <c r="KTQ287" s="312"/>
      <c r="KTR287" s="312"/>
      <c r="KTS287" s="312"/>
      <c r="KTT287" s="312"/>
      <c r="KTU287" s="312"/>
      <c r="KTV287" s="312"/>
      <c r="KTW287" s="312"/>
      <c r="KTX287" s="312"/>
      <c r="KTY287" s="312"/>
      <c r="KTZ287" s="312"/>
      <c r="KUA287" s="312"/>
      <c r="KUB287" s="312"/>
      <c r="KUC287" s="312"/>
      <c r="KUD287" s="312"/>
      <c r="KUE287" s="312"/>
      <c r="KUF287" s="312"/>
      <c r="KUG287" s="312"/>
      <c r="KUH287" s="312"/>
      <c r="KUI287" s="312"/>
      <c r="KUJ287" s="312"/>
      <c r="KUK287" s="312"/>
      <c r="KUL287" s="312"/>
      <c r="KUM287" s="312"/>
      <c r="KUN287" s="312"/>
      <c r="KUO287" s="312"/>
      <c r="KUP287" s="312"/>
      <c r="KUQ287" s="312"/>
      <c r="KUR287" s="312"/>
      <c r="KUS287" s="312"/>
      <c r="KUT287" s="312"/>
      <c r="KUU287" s="312"/>
      <c r="KUV287" s="312"/>
      <c r="KUW287" s="312"/>
      <c r="KUX287" s="312"/>
      <c r="KUY287" s="312"/>
      <c r="KUZ287" s="312"/>
      <c r="KVA287" s="312"/>
      <c r="KVB287" s="312"/>
      <c r="KVC287" s="312"/>
      <c r="KVD287" s="312"/>
      <c r="KVE287" s="312"/>
      <c r="KVF287" s="312"/>
      <c r="KVG287" s="312"/>
      <c r="KVH287" s="312"/>
      <c r="KVI287" s="312"/>
      <c r="KVJ287" s="312"/>
      <c r="KVK287" s="312"/>
      <c r="KVL287" s="312"/>
      <c r="KVM287" s="312"/>
      <c r="KVN287" s="312"/>
      <c r="KVO287" s="312"/>
      <c r="KVP287" s="312"/>
      <c r="KVQ287" s="312"/>
      <c r="KVR287" s="312"/>
      <c r="KVS287" s="312"/>
      <c r="KVT287" s="312"/>
      <c r="KVU287" s="312"/>
      <c r="KVV287" s="312"/>
      <c r="KVW287" s="312"/>
      <c r="KVX287" s="312"/>
      <c r="KVY287" s="312"/>
      <c r="KVZ287" s="312"/>
      <c r="KWA287" s="312"/>
      <c r="KWB287" s="312"/>
      <c r="KWC287" s="312"/>
      <c r="KWD287" s="312"/>
      <c r="KWE287" s="312"/>
      <c r="KWF287" s="312"/>
      <c r="KWG287" s="312"/>
      <c r="KWH287" s="312"/>
      <c r="KWI287" s="312"/>
      <c r="KWJ287" s="312"/>
      <c r="KWK287" s="312"/>
      <c r="KWL287" s="312"/>
      <c r="KWM287" s="312"/>
      <c r="KWN287" s="312"/>
      <c r="KWO287" s="312"/>
      <c r="KWP287" s="312"/>
      <c r="KWQ287" s="312"/>
      <c r="KWR287" s="312"/>
      <c r="KWS287" s="312"/>
      <c r="KWT287" s="312"/>
      <c r="KWU287" s="312"/>
      <c r="KWV287" s="312"/>
      <c r="KWW287" s="312"/>
      <c r="KWX287" s="312"/>
      <c r="KWY287" s="312"/>
      <c r="KWZ287" s="312"/>
      <c r="KXA287" s="312"/>
      <c r="KXB287" s="312"/>
      <c r="KXC287" s="312"/>
      <c r="KXD287" s="312"/>
      <c r="KXE287" s="312"/>
      <c r="KXF287" s="312"/>
      <c r="KXG287" s="312"/>
      <c r="KXH287" s="312"/>
      <c r="KXI287" s="312"/>
      <c r="KXJ287" s="312"/>
      <c r="KXK287" s="312"/>
      <c r="KXL287" s="312"/>
      <c r="KXM287" s="312"/>
      <c r="KXN287" s="312"/>
      <c r="KXO287" s="312"/>
      <c r="KXP287" s="312"/>
      <c r="KXQ287" s="312"/>
      <c r="KXR287" s="312"/>
      <c r="KXS287" s="312"/>
      <c r="KXT287" s="312"/>
      <c r="KXU287" s="312"/>
      <c r="KXV287" s="312"/>
      <c r="KXW287" s="312"/>
      <c r="KXX287" s="312"/>
      <c r="KXY287" s="312"/>
      <c r="KXZ287" s="312"/>
      <c r="KYA287" s="312"/>
      <c r="KYB287" s="312"/>
      <c r="KYC287" s="312"/>
      <c r="KYD287" s="312"/>
      <c r="KYE287" s="312"/>
      <c r="KYF287" s="312"/>
      <c r="KYG287" s="312"/>
      <c r="KYH287" s="312"/>
      <c r="KYI287" s="312"/>
      <c r="KYJ287" s="312"/>
      <c r="KYK287" s="312"/>
      <c r="KYL287" s="312"/>
      <c r="KYM287" s="312"/>
      <c r="KYN287" s="312"/>
      <c r="KYO287" s="312"/>
      <c r="KYP287" s="312"/>
      <c r="KYQ287" s="312"/>
      <c r="KYR287" s="312"/>
      <c r="KYS287" s="312"/>
      <c r="KYT287" s="312"/>
      <c r="KYU287" s="312"/>
      <c r="KYV287" s="312"/>
      <c r="KYW287" s="312"/>
      <c r="KYX287" s="312"/>
      <c r="KYY287" s="312"/>
      <c r="KYZ287" s="312"/>
      <c r="KZA287" s="312"/>
      <c r="KZB287" s="312"/>
      <c r="KZC287" s="312"/>
      <c r="KZD287" s="312"/>
      <c r="KZE287" s="312"/>
      <c r="KZF287" s="312"/>
      <c r="KZG287" s="312"/>
      <c r="KZH287" s="312"/>
      <c r="KZI287" s="312"/>
      <c r="KZJ287" s="312"/>
      <c r="KZK287" s="312"/>
      <c r="KZL287" s="312"/>
      <c r="KZM287" s="312"/>
      <c r="KZN287" s="312"/>
      <c r="KZO287" s="312"/>
      <c r="KZP287" s="312"/>
      <c r="KZQ287" s="312"/>
      <c r="KZR287" s="312"/>
      <c r="KZS287" s="312"/>
      <c r="KZT287" s="312"/>
      <c r="KZU287" s="312"/>
      <c r="KZV287" s="312"/>
      <c r="KZW287" s="312"/>
      <c r="KZX287" s="312"/>
      <c r="KZY287" s="312"/>
      <c r="KZZ287" s="312"/>
      <c r="LAA287" s="312"/>
      <c r="LAB287" s="312"/>
      <c r="LAC287" s="312"/>
      <c r="LAD287" s="312"/>
      <c r="LAE287" s="312"/>
      <c r="LAF287" s="312"/>
      <c r="LAG287" s="312"/>
      <c r="LAH287" s="312"/>
      <c r="LAI287" s="312"/>
      <c r="LAJ287" s="312"/>
      <c r="LAK287" s="312"/>
      <c r="LAL287" s="312"/>
      <c r="LAM287" s="312"/>
      <c r="LAN287" s="312"/>
      <c r="LAO287" s="312"/>
      <c r="LAP287" s="312"/>
      <c r="LAQ287" s="312"/>
      <c r="LAR287" s="312"/>
      <c r="LAS287" s="312"/>
      <c r="LAT287" s="312"/>
      <c r="LAU287" s="312"/>
      <c r="LAV287" s="312"/>
      <c r="LAW287" s="312"/>
      <c r="LAX287" s="312"/>
      <c r="LAY287" s="312"/>
      <c r="LAZ287" s="312"/>
      <c r="LBA287" s="312"/>
      <c r="LBB287" s="312"/>
      <c r="LBC287" s="312"/>
      <c r="LBD287" s="312"/>
      <c r="LBE287" s="312"/>
      <c r="LBF287" s="312"/>
      <c r="LBG287" s="312"/>
      <c r="LBH287" s="312"/>
      <c r="LBI287" s="312"/>
      <c r="LBJ287" s="312"/>
      <c r="LBK287" s="312"/>
      <c r="LBL287" s="312"/>
      <c r="LBM287" s="312"/>
      <c r="LBN287" s="312"/>
      <c r="LBO287" s="312"/>
      <c r="LBP287" s="312"/>
      <c r="LBQ287" s="312"/>
      <c r="LBR287" s="312"/>
      <c r="LBS287" s="312"/>
      <c r="LBT287" s="312"/>
      <c r="LBU287" s="312"/>
      <c r="LBV287" s="312"/>
      <c r="LBW287" s="312"/>
      <c r="LBX287" s="312"/>
      <c r="LBY287" s="312"/>
      <c r="LBZ287" s="312"/>
      <c r="LCA287" s="312"/>
      <c r="LCB287" s="312"/>
      <c r="LCC287" s="312"/>
      <c r="LCD287" s="312"/>
      <c r="LCE287" s="312"/>
      <c r="LCF287" s="312"/>
      <c r="LCG287" s="312"/>
      <c r="LCH287" s="312"/>
      <c r="LCI287" s="312"/>
      <c r="LCJ287" s="312"/>
      <c r="LCK287" s="312"/>
      <c r="LCL287" s="312"/>
      <c r="LCM287" s="312"/>
      <c r="LCN287" s="312"/>
      <c r="LCO287" s="312"/>
      <c r="LCP287" s="312"/>
      <c r="LCQ287" s="312"/>
      <c r="LCR287" s="312"/>
      <c r="LCS287" s="312"/>
      <c r="LCT287" s="312"/>
      <c r="LCU287" s="312"/>
      <c r="LCV287" s="312"/>
      <c r="LCW287" s="312"/>
      <c r="LCX287" s="312"/>
      <c r="LCY287" s="312"/>
      <c r="LCZ287" s="312"/>
      <c r="LDA287" s="312"/>
      <c r="LDB287" s="312"/>
      <c r="LDC287" s="312"/>
      <c r="LDD287" s="312"/>
      <c r="LDE287" s="312"/>
      <c r="LDF287" s="312"/>
      <c r="LDG287" s="312"/>
      <c r="LDH287" s="312"/>
      <c r="LDI287" s="312"/>
      <c r="LDJ287" s="312"/>
      <c r="LDK287" s="312"/>
      <c r="LDL287" s="312"/>
      <c r="LDM287" s="312"/>
      <c r="LDN287" s="312"/>
      <c r="LDO287" s="312"/>
      <c r="LDP287" s="312"/>
      <c r="LDQ287" s="312"/>
      <c r="LDR287" s="312"/>
      <c r="LDS287" s="312"/>
      <c r="LDT287" s="312"/>
      <c r="LDU287" s="312"/>
      <c r="LDV287" s="312"/>
      <c r="LDW287" s="312"/>
      <c r="LDX287" s="312"/>
      <c r="LDY287" s="312"/>
      <c r="LDZ287" s="312"/>
      <c r="LEA287" s="312"/>
      <c r="LEB287" s="312"/>
      <c r="LEC287" s="312"/>
      <c r="LED287" s="312"/>
      <c r="LEE287" s="312"/>
      <c r="LEF287" s="312"/>
      <c r="LEG287" s="312"/>
      <c r="LEH287" s="312"/>
      <c r="LEI287" s="312"/>
      <c r="LEJ287" s="312"/>
      <c r="LEK287" s="312"/>
      <c r="LEL287" s="312"/>
      <c r="LEM287" s="312"/>
      <c r="LEN287" s="312"/>
      <c r="LEO287" s="312"/>
      <c r="LEP287" s="312"/>
      <c r="LEQ287" s="312"/>
      <c r="LER287" s="312"/>
      <c r="LES287" s="312"/>
      <c r="LET287" s="312"/>
      <c r="LEU287" s="312"/>
      <c r="LEV287" s="312"/>
      <c r="LEW287" s="312"/>
      <c r="LEX287" s="312"/>
      <c r="LEY287" s="312"/>
      <c r="LEZ287" s="312"/>
      <c r="LFA287" s="312"/>
      <c r="LFB287" s="312"/>
      <c r="LFC287" s="312"/>
      <c r="LFD287" s="312"/>
      <c r="LFE287" s="312"/>
      <c r="LFF287" s="312"/>
      <c r="LFG287" s="312"/>
      <c r="LFH287" s="312"/>
      <c r="LFI287" s="312"/>
      <c r="LFJ287" s="312"/>
      <c r="LFK287" s="312"/>
      <c r="LFL287" s="312"/>
      <c r="LFM287" s="312"/>
      <c r="LFN287" s="312"/>
      <c r="LFO287" s="312"/>
      <c r="LFP287" s="312"/>
      <c r="LFQ287" s="312"/>
      <c r="LFR287" s="312"/>
      <c r="LFS287" s="312"/>
      <c r="LFT287" s="312"/>
      <c r="LFU287" s="312"/>
      <c r="LFV287" s="312"/>
      <c r="LFW287" s="312"/>
      <c r="LFX287" s="312"/>
      <c r="LFY287" s="312"/>
      <c r="LFZ287" s="312"/>
      <c r="LGA287" s="312"/>
      <c r="LGB287" s="312"/>
      <c r="LGC287" s="312"/>
      <c r="LGD287" s="312"/>
      <c r="LGE287" s="312"/>
      <c r="LGF287" s="312"/>
      <c r="LGG287" s="312"/>
      <c r="LGH287" s="312"/>
      <c r="LGI287" s="312"/>
      <c r="LGJ287" s="312"/>
      <c r="LGK287" s="312"/>
      <c r="LGL287" s="312"/>
      <c r="LGM287" s="312"/>
      <c r="LGN287" s="312"/>
      <c r="LGO287" s="312"/>
      <c r="LGP287" s="312"/>
      <c r="LGQ287" s="312"/>
      <c r="LGR287" s="312"/>
      <c r="LGS287" s="312"/>
      <c r="LGT287" s="312"/>
      <c r="LGU287" s="312"/>
      <c r="LGV287" s="312"/>
      <c r="LGW287" s="312"/>
      <c r="LGX287" s="312"/>
      <c r="LGY287" s="312"/>
      <c r="LGZ287" s="312"/>
      <c r="LHA287" s="312"/>
      <c r="LHB287" s="312"/>
      <c r="LHC287" s="312"/>
      <c r="LHD287" s="312"/>
      <c r="LHE287" s="312"/>
      <c r="LHF287" s="312"/>
      <c r="LHG287" s="312"/>
      <c r="LHH287" s="312"/>
      <c r="LHI287" s="312"/>
      <c r="LHJ287" s="312"/>
      <c r="LHK287" s="312"/>
      <c r="LHL287" s="312"/>
      <c r="LHM287" s="312"/>
      <c r="LHN287" s="312"/>
      <c r="LHO287" s="312"/>
      <c r="LHP287" s="312"/>
      <c r="LHQ287" s="312"/>
      <c r="LHR287" s="312"/>
      <c r="LHS287" s="312"/>
      <c r="LHT287" s="312"/>
      <c r="LHU287" s="312"/>
      <c r="LHV287" s="312"/>
      <c r="LHW287" s="312"/>
      <c r="LHX287" s="312"/>
      <c r="LHY287" s="312"/>
      <c r="LHZ287" s="312"/>
      <c r="LIA287" s="312"/>
      <c r="LIB287" s="312"/>
      <c r="LIC287" s="312"/>
      <c r="LID287" s="312"/>
      <c r="LIE287" s="312"/>
      <c r="LIF287" s="312"/>
      <c r="LIG287" s="312"/>
      <c r="LIH287" s="312"/>
      <c r="LII287" s="312"/>
      <c r="LIJ287" s="312"/>
      <c r="LIK287" s="312"/>
      <c r="LIL287" s="312"/>
      <c r="LIM287" s="312"/>
      <c r="LIN287" s="312"/>
      <c r="LIO287" s="312"/>
      <c r="LIP287" s="312"/>
      <c r="LIQ287" s="312"/>
      <c r="LIR287" s="312"/>
      <c r="LIS287" s="312"/>
      <c r="LIT287" s="312"/>
      <c r="LIU287" s="312"/>
      <c r="LIV287" s="312"/>
      <c r="LIW287" s="312"/>
      <c r="LIX287" s="312"/>
      <c r="LIY287" s="312"/>
      <c r="LIZ287" s="312"/>
      <c r="LJA287" s="312"/>
      <c r="LJB287" s="312"/>
      <c r="LJC287" s="312"/>
      <c r="LJD287" s="312"/>
      <c r="LJE287" s="312"/>
      <c r="LJF287" s="312"/>
      <c r="LJG287" s="312"/>
      <c r="LJH287" s="312"/>
      <c r="LJI287" s="312"/>
      <c r="LJJ287" s="312"/>
      <c r="LJK287" s="312"/>
      <c r="LJL287" s="312"/>
      <c r="LJM287" s="312"/>
      <c r="LJN287" s="312"/>
      <c r="LJO287" s="312"/>
      <c r="LJP287" s="312"/>
      <c r="LJQ287" s="312"/>
      <c r="LJR287" s="312"/>
      <c r="LJS287" s="312"/>
      <c r="LJT287" s="312"/>
      <c r="LJU287" s="312"/>
      <c r="LJV287" s="312"/>
      <c r="LJW287" s="312"/>
      <c r="LJX287" s="312"/>
      <c r="LJY287" s="312"/>
      <c r="LJZ287" s="312"/>
      <c r="LKA287" s="312"/>
      <c r="LKB287" s="312"/>
      <c r="LKC287" s="312"/>
      <c r="LKD287" s="312"/>
      <c r="LKE287" s="312"/>
      <c r="LKF287" s="312"/>
      <c r="LKG287" s="312"/>
      <c r="LKH287" s="312"/>
      <c r="LKI287" s="312"/>
      <c r="LKJ287" s="312"/>
      <c r="LKK287" s="312"/>
      <c r="LKL287" s="312"/>
      <c r="LKM287" s="312"/>
      <c r="LKN287" s="312"/>
      <c r="LKO287" s="312"/>
      <c r="LKP287" s="312"/>
      <c r="LKQ287" s="312"/>
      <c r="LKR287" s="312"/>
      <c r="LKS287" s="312"/>
      <c r="LKT287" s="312"/>
      <c r="LKU287" s="312"/>
      <c r="LKV287" s="312"/>
      <c r="LKW287" s="312"/>
      <c r="LKX287" s="312"/>
      <c r="LKY287" s="312"/>
      <c r="LKZ287" s="312"/>
      <c r="LLA287" s="312"/>
      <c r="LLB287" s="312"/>
      <c r="LLC287" s="312"/>
      <c r="LLD287" s="312"/>
      <c r="LLE287" s="312"/>
      <c r="LLF287" s="312"/>
      <c r="LLG287" s="312"/>
      <c r="LLH287" s="312"/>
      <c r="LLI287" s="312"/>
      <c r="LLJ287" s="312"/>
      <c r="LLK287" s="312"/>
      <c r="LLL287" s="312"/>
      <c r="LLM287" s="312"/>
      <c r="LLN287" s="312"/>
      <c r="LLO287" s="312"/>
      <c r="LLP287" s="312"/>
      <c r="LLQ287" s="312"/>
      <c r="LLR287" s="312"/>
      <c r="LLS287" s="312"/>
      <c r="LLT287" s="312"/>
      <c r="LLU287" s="312"/>
      <c r="LLV287" s="312"/>
      <c r="LLW287" s="312"/>
      <c r="LLX287" s="312"/>
      <c r="LLY287" s="312"/>
      <c r="LLZ287" s="312"/>
      <c r="LMA287" s="312"/>
      <c r="LMB287" s="312"/>
      <c r="LMC287" s="312"/>
      <c r="LMD287" s="312"/>
      <c r="LME287" s="312"/>
      <c r="LMF287" s="312"/>
      <c r="LMG287" s="312"/>
      <c r="LMH287" s="312"/>
      <c r="LMI287" s="312"/>
      <c r="LMJ287" s="312"/>
      <c r="LMK287" s="312"/>
      <c r="LML287" s="312"/>
      <c r="LMM287" s="312"/>
      <c r="LMN287" s="312"/>
      <c r="LMO287" s="312"/>
      <c r="LMP287" s="312"/>
      <c r="LMQ287" s="312"/>
      <c r="LMR287" s="312"/>
      <c r="LMS287" s="312"/>
      <c r="LMT287" s="312"/>
      <c r="LMU287" s="312"/>
      <c r="LMV287" s="312"/>
      <c r="LMW287" s="312"/>
      <c r="LMX287" s="312"/>
      <c r="LMY287" s="312"/>
      <c r="LMZ287" s="312"/>
      <c r="LNA287" s="312"/>
      <c r="LNB287" s="312"/>
      <c r="LNC287" s="312"/>
      <c r="LND287" s="312"/>
      <c r="LNE287" s="312"/>
      <c r="LNF287" s="312"/>
      <c r="LNG287" s="312"/>
      <c r="LNH287" s="312"/>
      <c r="LNI287" s="312"/>
      <c r="LNJ287" s="312"/>
      <c r="LNK287" s="312"/>
      <c r="LNL287" s="312"/>
      <c r="LNM287" s="312"/>
      <c r="LNN287" s="312"/>
      <c r="LNO287" s="312"/>
      <c r="LNP287" s="312"/>
      <c r="LNQ287" s="312"/>
      <c r="LNR287" s="312"/>
      <c r="LNS287" s="312"/>
      <c r="LNT287" s="312"/>
      <c r="LNU287" s="312"/>
      <c r="LNV287" s="312"/>
      <c r="LNW287" s="312"/>
      <c r="LNX287" s="312"/>
      <c r="LNY287" s="312"/>
      <c r="LNZ287" s="312"/>
      <c r="LOA287" s="312"/>
      <c r="LOB287" s="312"/>
      <c r="LOC287" s="312"/>
      <c r="LOD287" s="312"/>
      <c r="LOE287" s="312"/>
      <c r="LOF287" s="312"/>
      <c r="LOG287" s="312"/>
      <c r="LOH287" s="312"/>
      <c r="LOI287" s="312"/>
      <c r="LOJ287" s="312"/>
      <c r="LOK287" s="312"/>
      <c r="LOL287" s="312"/>
      <c r="LOM287" s="312"/>
      <c r="LON287" s="312"/>
      <c r="LOO287" s="312"/>
      <c r="LOP287" s="312"/>
      <c r="LOQ287" s="312"/>
      <c r="LOR287" s="312"/>
      <c r="LOS287" s="312"/>
      <c r="LOT287" s="312"/>
      <c r="LOU287" s="312"/>
      <c r="LOV287" s="312"/>
      <c r="LOW287" s="312"/>
      <c r="LOX287" s="312"/>
      <c r="LOY287" s="312"/>
      <c r="LOZ287" s="312"/>
      <c r="LPA287" s="312"/>
      <c r="LPB287" s="312"/>
      <c r="LPC287" s="312"/>
      <c r="LPD287" s="312"/>
      <c r="LPE287" s="312"/>
      <c r="LPF287" s="312"/>
      <c r="LPG287" s="312"/>
      <c r="LPH287" s="312"/>
      <c r="LPI287" s="312"/>
      <c r="LPJ287" s="312"/>
      <c r="LPK287" s="312"/>
      <c r="LPL287" s="312"/>
      <c r="LPM287" s="312"/>
      <c r="LPN287" s="312"/>
      <c r="LPO287" s="312"/>
      <c r="LPP287" s="312"/>
      <c r="LPQ287" s="312"/>
      <c r="LPR287" s="312"/>
      <c r="LPS287" s="312"/>
      <c r="LPT287" s="312"/>
      <c r="LPU287" s="312"/>
      <c r="LPV287" s="312"/>
      <c r="LPW287" s="312"/>
      <c r="LPX287" s="312"/>
      <c r="LPY287" s="312"/>
      <c r="LPZ287" s="312"/>
      <c r="LQA287" s="312"/>
      <c r="LQB287" s="312"/>
      <c r="LQC287" s="312"/>
      <c r="LQD287" s="312"/>
      <c r="LQE287" s="312"/>
      <c r="LQF287" s="312"/>
      <c r="LQG287" s="312"/>
      <c r="LQH287" s="312"/>
      <c r="LQI287" s="312"/>
      <c r="LQJ287" s="312"/>
      <c r="LQK287" s="312"/>
      <c r="LQL287" s="312"/>
      <c r="LQM287" s="312"/>
      <c r="LQN287" s="312"/>
      <c r="LQO287" s="312"/>
      <c r="LQP287" s="312"/>
      <c r="LQQ287" s="312"/>
      <c r="LQR287" s="312"/>
      <c r="LQS287" s="312"/>
      <c r="LQT287" s="312"/>
      <c r="LQU287" s="312"/>
      <c r="LQV287" s="312"/>
      <c r="LQW287" s="312"/>
      <c r="LQX287" s="312"/>
      <c r="LQY287" s="312"/>
      <c r="LQZ287" s="312"/>
      <c r="LRA287" s="312"/>
      <c r="LRB287" s="312"/>
      <c r="LRC287" s="312"/>
      <c r="LRD287" s="312"/>
      <c r="LRE287" s="312"/>
      <c r="LRF287" s="312"/>
      <c r="LRG287" s="312"/>
      <c r="LRH287" s="312"/>
      <c r="LRI287" s="312"/>
      <c r="LRJ287" s="312"/>
      <c r="LRK287" s="312"/>
      <c r="LRL287" s="312"/>
      <c r="LRM287" s="312"/>
      <c r="LRN287" s="312"/>
      <c r="LRO287" s="312"/>
      <c r="LRP287" s="312"/>
      <c r="LRQ287" s="312"/>
      <c r="LRR287" s="312"/>
      <c r="LRS287" s="312"/>
      <c r="LRT287" s="312"/>
      <c r="LRU287" s="312"/>
      <c r="LRV287" s="312"/>
      <c r="LRW287" s="312"/>
      <c r="LRX287" s="312"/>
      <c r="LRY287" s="312"/>
      <c r="LRZ287" s="312"/>
      <c r="LSA287" s="312"/>
      <c r="LSB287" s="312"/>
      <c r="LSC287" s="312"/>
      <c r="LSD287" s="312"/>
      <c r="LSE287" s="312"/>
      <c r="LSF287" s="312"/>
      <c r="LSG287" s="312"/>
      <c r="LSH287" s="312"/>
      <c r="LSI287" s="312"/>
      <c r="LSJ287" s="312"/>
      <c r="LSK287" s="312"/>
      <c r="LSL287" s="312"/>
      <c r="LSM287" s="312"/>
      <c r="LSN287" s="312"/>
      <c r="LSO287" s="312"/>
      <c r="LSP287" s="312"/>
      <c r="LSQ287" s="312"/>
      <c r="LSR287" s="312"/>
      <c r="LSS287" s="312"/>
      <c r="LST287" s="312"/>
      <c r="LSU287" s="312"/>
      <c r="LSV287" s="312"/>
      <c r="LSW287" s="312"/>
      <c r="LSX287" s="312"/>
      <c r="LSY287" s="312"/>
      <c r="LSZ287" s="312"/>
      <c r="LTA287" s="312"/>
      <c r="LTB287" s="312"/>
      <c r="LTC287" s="312"/>
      <c r="LTD287" s="312"/>
      <c r="LTE287" s="312"/>
      <c r="LTF287" s="312"/>
      <c r="LTG287" s="312"/>
      <c r="LTH287" s="312"/>
      <c r="LTI287" s="312"/>
      <c r="LTJ287" s="312"/>
      <c r="LTK287" s="312"/>
      <c r="LTL287" s="312"/>
      <c r="LTM287" s="312"/>
      <c r="LTN287" s="312"/>
      <c r="LTO287" s="312"/>
      <c r="LTP287" s="312"/>
      <c r="LTQ287" s="312"/>
      <c r="LTR287" s="312"/>
      <c r="LTS287" s="312"/>
      <c r="LTT287" s="312"/>
      <c r="LTU287" s="312"/>
      <c r="LTV287" s="312"/>
      <c r="LTW287" s="312"/>
      <c r="LTX287" s="312"/>
      <c r="LTY287" s="312"/>
      <c r="LTZ287" s="312"/>
      <c r="LUA287" s="312"/>
      <c r="LUB287" s="312"/>
      <c r="LUC287" s="312"/>
      <c r="LUD287" s="312"/>
      <c r="LUE287" s="312"/>
      <c r="LUF287" s="312"/>
      <c r="LUG287" s="312"/>
      <c r="LUH287" s="312"/>
      <c r="LUI287" s="312"/>
      <c r="LUJ287" s="312"/>
      <c r="LUK287" s="312"/>
      <c r="LUL287" s="312"/>
      <c r="LUM287" s="312"/>
      <c r="LUN287" s="312"/>
      <c r="LUO287" s="312"/>
      <c r="LUP287" s="312"/>
      <c r="LUQ287" s="312"/>
      <c r="LUR287" s="312"/>
      <c r="LUS287" s="312"/>
      <c r="LUT287" s="312"/>
      <c r="LUU287" s="312"/>
      <c r="LUV287" s="312"/>
      <c r="LUW287" s="312"/>
      <c r="LUX287" s="312"/>
      <c r="LUY287" s="312"/>
      <c r="LUZ287" s="312"/>
      <c r="LVA287" s="312"/>
      <c r="LVB287" s="312"/>
      <c r="LVC287" s="312"/>
      <c r="LVD287" s="312"/>
      <c r="LVE287" s="312"/>
      <c r="LVF287" s="312"/>
      <c r="LVG287" s="312"/>
      <c r="LVH287" s="312"/>
      <c r="LVI287" s="312"/>
      <c r="LVJ287" s="312"/>
      <c r="LVK287" s="312"/>
      <c r="LVL287" s="312"/>
      <c r="LVM287" s="312"/>
      <c r="LVN287" s="312"/>
      <c r="LVO287" s="312"/>
      <c r="LVP287" s="312"/>
      <c r="LVQ287" s="312"/>
      <c r="LVR287" s="312"/>
      <c r="LVS287" s="312"/>
      <c r="LVT287" s="312"/>
      <c r="LVU287" s="312"/>
      <c r="LVV287" s="312"/>
      <c r="LVW287" s="312"/>
      <c r="LVX287" s="312"/>
      <c r="LVY287" s="312"/>
      <c r="LVZ287" s="312"/>
      <c r="LWA287" s="312"/>
      <c r="LWB287" s="312"/>
      <c r="LWC287" s="312"/>
      <c r="LWD287" s="312"/>
      <c r="LWE287" s="312"/>
      <c r="LWF287" s="312"/>
      <c r="LWG287" s="312"/>
      <c r="LWH287" s="312"/>
      <c r="LWI287" s="312"/>
      <c r="LWJ287" s="312"/>
      <c r="LWK287" s="312"/>
      <c r="LWL287" s="312"/>
      <c r="LWM287" s="312"/>
      <c r="LWN287" s="312"/>
      <c r="LWO287" s="312"/>
      <c r="LWP287" s="312"/>
      <c r="LWQ287" s="312"/>
      <c r="LWR287" s="312"/>
      <c r="LWS287" s="312"/>
      <c r="LWT287" s="312"/>
      <c r="LWU287" s="312"/>
      <c r="LWV287" s="312"/>
      <c r="LWW287" s="312"/>
      <c r="LWX287" s="312"/>
      <c r="LWY287" s="312"/>
      <c r="LWZ287" s="312"/>
      <c r="LXA287" s="312"/>
      <c r="LXB287" s="312"/>
      <c r="LXC287" s="312"/>
      <c r="LXD287" s="312"/>
      <c r="LXE287" s="312"/>
      <c r="LXF287" s="312"/>
      <c r="LXG287" s="312"/>
      <c r="LXH287" s="312"/>
      <c r="LXI287" s="312"/>
      <c r="LXJ287" s="312"/>
      <c r="LXK287" s="312"/>
      <c r="LXL287" s="312"/>
      <c r="LXM287" s="312"/>
      <c r="LXN287" s="312"/>
      <c r="LXO287" s="312"/>
      <c r="LXP287" s="312"/>
      <c r="LXQ287" s="312"/>
      <c r="LXR287" s="312"/>
      <c r="LXS287" s="312"/>
      <c r="LXT287" s="312"/>
      <c r="LXU287" s="312"/>
      <c r="LXV287" s="312"/>
      <c r="LXW287" s="312"/>
      <c r="LXX287" s="312"/>
      <c r="LXY287" s="312"/>
      <c r="LXZ287" s="312"/>
      <c r="LYA287" s="312"/>
      <c r="LYB287" s="312"/>
      <c r="LYC287" s="312"/>
      <c r="LYD287" s="312"/>
      <c r="LYE287" s="312"/>
      <c r="LYF287" s="312"/>
      <c r="LYG287" s="312"/>
      <c r="LYH287" s="312"/>
      <c r="LYI287" s="312"/>
      <c r="LYJ287" s="312"/>
      <c r="LYK287" s="312"/>
      <c r="LYL287" s="312"/>
      <c r="LYM287" s="312"/>
      <c r="LYN287" s="312"/>
      <c r="LYO287" s="312"/>
      <c r="LYP287" s="312"/>
      <c r="LYQ287" s="312"/>
      <c r="LYR287" s="312"/>
      <c r="LYS287" s="312"/>
      <c r="LYT287" s="312"/>
      <c r="LYU287" s="312"/>
      <c r="LYV287" s="312"/>
      <c r="LYW287" s="312"/>
      <c r="LYX287" s="312"/>
      <c r="LYY287" s="312"/>
      <c r="LYZ287" s="312"/>
      <c r="LZA287" s="312"/>
      <c r="LZB287" s="312"/>
      <c r="LZC287" s="312"/>
      <c r="LZD287" s="312"/>
      <c r="LZE287" s="312"/>
      <c r="LZF287" s="312"/>
      <c r="LZG287" s="312"/>
      <c r="LZH287" s="312"/>
      <c r="LZI287" s="312"/>
      <c r="LZJ287" s="312"/>
      <c r="LZK287" s="312"/>
      <c r="LZL287" s="312"/>
      <c r="LZM287" s="312"/>
      <c r="LZN287" s="312"/>
      <c r="LZO287" s="312"/>
      <c r="LZP287" s="312"/>
      <c r="LZQ287" s="312"/>
      <c r="LZR287" s="312"/>
      <c r="LZS287" s="312"/>
      <c r="LZT287" s="312"/>
      <c r="LZU287" s="312"/>
      <c r="LZV287" s="312"/>
      <c r="LZW287" s="312"/>
      <c r="LZX287" s="312"/>
      <c r="LZY287" s="312"/>
      <c r="LZZ287" s="312"/>
      <c r="MAA287" s="312"/>
      <c r="MAB287" s="312"/>
      <c r="MAC287" s="312"/>
      <c r="MAD287" s="312"/>
      <c r="MAE287" s="312"/>
      <c r="MAF287" s="312"/>
      <c r="MAG287" s="312"/>
      <c r="MAH287" s="312"/>
      <c r="MAI287" s="312"/>
      <c r="MAJ287" s="312"/>
      <c r="MAK287" s="312"/>
      <c r="MAL287" s="312"/>
      <c r="MAM287" s="312"/>
      <c r="MAN287" s="312"/>
      <c r="MAO287" s="312"/>
      <c r="MAP287" s="312"/>
      <c r="MAQ287" s="312"/>
      <c r="MAR287" s="312"/>
      <c r="MAS287" s="312"/>
      <c r="MAT287" s="312"/>
      <c r="MAU287" s="312"/>
      <c r="MAV287" s="312"/>
      <c r="MAW287" s="312"/>
      <c r="MAX287" s="312"/>
      <c r="MAY287" s="312"/>
      <c r="MAZ287" s="312"/>
      <c r="MBA287" s="312"/>
      <c r="MBB287" s="312"/>
      <c r="MBC287" s="312"/>
      <c r="MBD287" s="312"/>
      <c r="MBE287" s="312"/>
      <c r="MBF287" s="312"/>
      <c r="MBG287" s="312"/>
      <c r="MBH287" s="312"/>
      <c r="MBI287" s="312"/>
      <c r="MBJ287" s="312"/>
      <c r="MBK287" s="312"/>
      <c r="MBL287" s="312"/>
      <c r="MBM287" s="312"/>
      <c r="MBN287" s="312"/>
      <c r="MBO287" s="312"/>
      <c r="MBP287" s="312"/>
      <c r="MBQ287" s="312"/>
      <c r="MBR287" s="312"/>
      <c r="MBS287" s="312"/>
      <c r="MBT287" s="312"/>
      <c r="MBU287" s="312"/>
      <c r="MBV287" s="312"/>
      <c r="MBW287" s="312"/>
      <c r="MBX287" s="312"/>
      <c r="MBY287" s="312"/>
      <c r="MBZ287" s="312"/>
      <c r="MCA287" s="312"/>
      <c r="MCB287" s="312"/>
      <c r="MCC287" s="312"/>
      <c r="MCD287" s="312"/>
      <c r="MCE287" s="312"/>
      <c r="MCF287" s="312"/>
      <c r="MCG287" s="312"/>
      <c r="MCH287" s="312"/>
      <c r="MCI287" s="312"/>
      <c r="MCJ287" s="312"/>
      <c r="MCK287" s="312"/>
      <c r="MCL287" s="312"/>
      <c r="MCM287" s="312"/>
      <c r="MCN287" s="312"/>
      <c r="MCO287" s="312"/>
      <c r="MCP287" s="312"/>
      <c r="MCQ287" s="312"/>
      <c r="MCR287" s="312"/>
      <c r="MCS287" s="312"/>
      <c r="MCT287" s="312"/>
      <c r="MCU287" s="312"/>
      <c r="MCV287" s="312"/>
      <c r="MCW287" s="312"/>
      <c r="MCX287" s="312"/>
      <c r="MCY287" s="312"/>
      <c r="MCZ287" s="312"/>
      <c r="MDA287" s="312"/>
      <c r="MDB287" s="312"/>
      <c r="MDC287" s="312"/>
      <c r="MDD287" s="312"/>
      <c r="MDE287" s="312"/>
      <c r="MDF287" s="312"/>
      <c r="MDG287" s="312"/>
      <c r="MDH287" s="312"/>
      <c r="MDI287" s="312"/>
      <c r="MDJ287" s="312"/>
      <c r="MDK287" s="312"/>
      <c r="MDL287" s="312"/>
      <c r="MDM287" s="312"/>
      <c r="MDN287" s="312"/>
      <c r="MDO287" s="312"/>
      <c r="MDP287" s="312"/>
      <c r="MDQ287" s="312"/>
      <c r="MDR287" s="312"/>
      <c r="MDS287" s="312"/>
      <c r="MDT287" s="312"/>
      <c r="MDU287" s="312"/>
      <c r="MDV287" s="312"/>
      <c r="MDW287" s="312"/>
      <c r="MDX287" s="312"/>
      <c r="MDY287" s="312"/>
      <c r="MDZ287" s="312"/>
      <c r="MEA287" s="312"/>
      <c r="MEB287" s="312"/>
      <c r="MEC287" s="312"/>
      <c r="MED287" s="312"/>
      <c r="MEE287" s="312"/>
      <c r="MEF287" s="312"/>
      <c r="MEG287" s="312"/>
      <c r="MEH287" s="312"/>
      <c r="MEI287" s="312"/>
      <c r="MEJ287" s="312"/>
      <c r="MEK287" s="312"/>
      <c r="MEL287" s="312"/>
      <c r="MEM287" s="312"/>
      <c r="MEN287" s="312"/>
      <c r="MEO287" s="312"/>
      <c r="MEP287" s="312"/>
      <c r="MEQ287" s="312"/>
      <c r="MER287" s="312"/>
      <c r="MES287" s="312"/>
      <c r="MET287" s="312"/>
      <c r="MEU287" s="312"/>
      <c r="MEV287" s="312"/>
      <c r="MEW287" s="312"/>
      <c r="MEX287" s="312"/>
      <c r="MEY287" s="312"/>
      <c r="MEZ287" s="312"/>
      <c r="MFA287" s="312"/>
      <c r="MFB287" s="312"/>
      <c r="MFC287" s="312"/>
      <c r="MFD287" s="312"/>
      <c r="MFE287" s="312"/>
      <c r="MFF287" s="312"/>
      <c r="MFG287" s="312"/>
      <c r="MFH287" s="312"/>
      <c r="MFI287" s="312"/>
      <c r="MFJ287" s="312"/>
      <c r="MFK287" s="312"/>
      <c r="MFL287" s="312"/>
      <c r="MFM287" s="312"/>
      <c r="MFN287" s="312"/>
      <c r="MFO287" s="312"/>
      <c r="MFP287" s="312"/>
      <c r="MFQ287" s="312"/>
      <c r="MFR287" s="312"/>
      <c r="MFS287" s="312"/>
      <c r="MFT287" s="312"/>
      <c r="MFU287" s="312"/>
      <c r="MFV287" s="312"/>
      <c r="MFW287" s="312"/>
      <c r="MFX287" s="312"/>
      <c r="MFY287" s="312"/>
      <c r="MFZ287" s="312"/>
      <c r="MGA287" s="312"/>
      <c r="MGB287" s="312"/>
      <c r="MGC287" s="312"/>
      <c r="MGD287" s="312"/>
      <c r="MGE287" s="312"/>
      <c r="MGF287" s="312"/>
      <c r="MGG287" s="312"/>
      <c r="MGH287" s="312"/>
      <c r="MGI287" s="312"/>
      <c r="MGJ287" s="312"/>
      <c r="MGK287" s="312"/>
      <c r="MGL287" s="312"/>
      <c r="MGM287" s="312"/>
      <c r="MGN287" s="312"/>
      <c r="MGO287" s="312"/>
      <c r="MGP287" s="312"/>
      <c r="MGQ287" s="312"/>
      <c r="MGR287" s="312"/>
      <c r="MGS287" s="312"/>
      <c r="MGT287" s="312"/>
      <c r="MGU287" s="312"/>
      <c r="MGV287" s="312"/>
      <c r="MGW287" s="312"/>
      <c r="MGX287" s="312"/>
      <c r="MGY287" s="312"/>
      <c r="MGZ287" s="312"/>
      <c r="MHA287" s="312"/>
      <c r="MHB287" s="312"/>
      <c r="MHC287" s="312"/>
      <c r="MHD287" s="312"/>
      <c r="MHE287" s="312"/>
      <c r="MHF287" s="312"/>
      <c r="MHG287" s="312"/>
      <c r="MHH287" s="312"/>
      <c r="MHI287" s="312"/>
      <c r="MHJ287" s="312"/>
      <c r="MHK287" s="312"/>
      <c r="MHL287" s="312"/>
      <c r="MHM287" s="312"/>
      <c r="MHN287" s="312"/>
      <c r="MHO287" s="312"/>
      <c r="MHP287" s="312"/>
      <c r="MHQ287" s="312"/>
      <c r="MHR287" s="312"/>
      <c r="MHS287" s="312"/>
      <c r="MHT287" s="312"/>
      <c r="MHU287" s="312"/>
      <c r="MHV287" s="312"/>
      <c r="MHW287" s="312"/>
      <c r="MHX287" s="312"/>
      <c r="MHY287" s="312"/>
      <c r="MHZ287" s="312"/>
      <c r="MIA287" s="312"/>
      <c r="MIB287" s="312"/>
      <c r="MIC287" s="312"/>
      <c r="MID287" s="312"/>
      <c r="MIE287" s="312"/>
      <c r="MIF287" s="312"/>
      <c r="MIG287" s="312"/>
      <c r="MIH287" s="312"/>
      <c r="MII287" s="312"/>
      <c r="MIJ287" s="312"/>
      <c r="MIK287" s="312"/>
      <c r="MIL287" s="312"/>
      <c r="MIM287" s="312"/>
      <c r="MIN287" s="312"/>
      <c r="MIO287" s="312"/>
      <c r="MIP287" s="312"/>
      <c r="MIQ287" s="312"/>
      <c r="MIR287" s="312"/>
      <c r="MIS287" s="312"/>
      <c r="MIT287" s="312"/>
      <c r="MIU287" s="312"/>
      <c r="MIV287" s="312"/>
      <c r="MIW287" s="312"/>
      <c r="MIX287" s="312"/>
      <c r="MIY287" s="312"/>
      <c r="MIZ287" s="312"/>
      <c r="MJA287" s="312"/>
      <c r="MJB287" s="312"/>
      <c r="MJC287" s="312"/>
      <c r="MJD287" s="312"/>
      <c r="MJE287" s="312"/>
      <c r="MJF287" s="312"/>
      <c r="MJG287" s="312"/>
      <c r="MJH287" s="312"/>
      <c r="MJI287" s="312"/>
      <c r="MJJ287" s="312"/>
      <c r="MJK287" s="312"/>
      <c r="MJL287" s="312"/>
      <c r="MJM287" s="312"/>
      <c r="MJN287" s="312"/>
      <c r="MJO287" s="312"/>
      <c r="MJP287" s="312"/>
      <c r="MJQ287" s="312"/>
      <c r="MJR287" s="312"/>
      <c r="MJS287" s="312"/>
      <c r="MJT287" s="312"/>
      <c r="MJU287" s="312"/>
      <c r="MJV287" s="312"/>
      <c r="MJW287" s="312"/>
      <c r="MJX287" s="312"/>
      <c r="MJY287" s="312"/>
      <c r="MJZ287" s="312"/>
      <c r="MKA287" s="312"/>
      <c r="MKB287" s="312"/>
      <c r="MKC287" s="312"/>
      <c r="MKD287" s="312"/>
      <c r="MKE287" s="312"/>
      <c r="MKF287" s="312"/>
      <c r="MKG287" s="312"/>
      <c r="MKH287" s="312"/>
      <c r="MKI287" s="312"/>
      <c r="MKJ287" s="312"/>
      <c r="MKK287" s="312"/>
      <c r="MKL287" s="312"/>
      <c r="MKM287" s="312"/>
      <c r="MKN287" s="312"/>
      <c r="MKO287" s="312"/>
      <c r="MKP287" s="312"/>
      <c r="MKQ287" s="312"/>
      <c r="MKR287" s="312"/>
      <c r="MKS287" s="312"/>
      <c r="MKT287" s="312"/>
      <c r="MKU287" s="312"/>
      <c r="MKV287" s="312"/>
      <c r="MKW287" s="312"/>
      <c r="MKX287" s="312"/>
      <c r="MKY287" s="312"/>
      <c r="MKZ287" s="312"/>
      <c r="MLA287" s="312"/>
      <c r="MLB287" s="312"/>
      <c r="MLC287" s="312"/>
      <c r="MLD287" s="312"/>
      <c r="MLE287" s="312"/>
      <c r="MLF287" s="312"/>
      <c r="MLG287" s="312"/>
      <c r="MLH287" s="312"/>
      <c r="MLI287" s="312"/>
      <c r="MLJ287" s="312"/>
      <c r="MLK287" s="312"/>
      <c r="MLL287" s="312"/>
      <c r="MLM287" s="312"/>
      <c r="MLN287" s="312"/>
      <c r="MLO287" s="312"/>
      <c r="MLP287" s="312"/>
      <c r="MLQ287" s="312"/>
      <c r="MLR287" s="312"/>
      <c r="MLS287" s="312"/>
      <c r="MLT287" s="312"/>
      <c r="MLU287" s="312"/>
      <c r="MLV287" s="312"/>
      <c r="MLW287" s="312"/>
      <c r="MLX287" s="312"/>
      <c r="MLY287" s="312"/>
      <c r="MLZ287" s="312"/>
      <c r="MMA287" s="312"/>
      <c r="MMB287" s="312"/>
      <c r="MMC287" s="312"/>
      <c r="MMD287" s="312"/>
      <c r="MME287" s="312"/>
      <c r="MMF287" s="312"/>
      <c r="MMG287" s="312"/>
      <c r="MMH287" s="312"/>
      <c r="MMI287" s="312"/>
      <c r="MMJ287" s="312"/>
      <c r="MMK287" s="312"/>
      <c r="MML287" s="312"/>
      <c r="MMM287" s="312"/>
      <c r="MMN287" s="312"/>
      <c r="MMO287" s="312"/>
      <c r="MMP287" s="312"/>
      <c r="MMQ287" s="312"/>
      <c r="MMR287" s="312"/>
      <c r="MMS287" s="312"/>
      <c r="MMT287" s="312"/>
      <c r="MMU287" s="312"/>
      <c r="MMV287" s="312"/>
      <c r="MMW287" s="312"/>
      <c r="MMX287" s="312"/>
      <c r="MMY287" s="312"/>
      <c r="MMZ287" s="312"/>
      <c r="MNA287" s="312"/>
      <c r="MNB287" s="312"/>
      <c r="MNC287" s="312"/>
      <c r="MND287" s="312"/>
      <c r="MNE287" s="312"/>
      <c r="MNF287" s="312"/>
      <c r="MNG287" s="312"/>
      <c r="MNH287" s="312"/>
      <c r="MNI287" s="312"/>
      <c r="MNJ287" s="312"/>
      <c r="MNK287" s="312"/>
      <c r="MNL287" s="312"/>
      <c r="MNM287" s="312"/>
      <c r="MNN287" s="312"/>
      <c r="MNO287" s="312"/>
      <c r="MNP287" s="312"/>
      <c r="MNQ287" s="312"/>
      <c r="MNR287" s="312"/>
      <c r="MNS287" s="312"/>
      <c r="MNT287" s="312"/>
      <c r="MNU287" s="312"/>
      <c r="MNV287" s="312"/>
      <c r="MNW287" s="312"/>
      <c r="MNX287" s="312"/>
      <c r="MNY287" s="312"/>
      <c r="MNZ287" s="312"/>
      <c r="MOA287" s="312"/>
      <c r="MOB287" s="312"/>
      <c r="MOC287" s="312"/>
      <c r="MOD287" s="312"/>
      <c r="MOE287" s="312"/>
      <c r="MOF287" s="312"/>
      <c r="MOG287" s="312"/>
      <c r="MOH287" s="312"/>
      <c r="MOI287" s="312"/>
      <c r="MOJ287" s="312"/>
      <c r="MOK287" s="312"/>
      <c r="MOL287" s="312"/>
      <c r="MOM287" s="312"/>
      <c r="MON287" s="312"/>
      <c r="MOO287" s="312"/>
      <c r="MOP287" s="312"/>
      <c r="MOQ287" s="312"/>
      <c r="MOR287" s="312"/>
      <c r="MOS287" s="312"/>
      <c r="MOT287" s="312"/>
      <c r="MOU287" s="312"/>
      <c r="MOV287" s="312"/>
      <c r="MOW287" s="312"/>
      <c r="MOX287" s="312"/>
      <c r="MOY287" s="312"/>
      <c r="MOZ287" s="312"/>
      <c r="MPA287" s="312"/>
      <c r="MPB287" s="312"/>
      <c r="MPC287" s="312"/>
      <c r="MPD287" s="312"/>
      <c r="MPE287" s="312"/>
      <c r="MPF287" s="312"/>
      <c r="MPG287" s="312"/>
      <c r="MPH287" s="312"/>
      <c r="MPI287" s="312"/>
      <c r="MPJ287" s="312"/>
      <c r="MPK287" s="312"/>
      <c r="MPL287" s="312"/>
      <c r="MPM287" s="312"/>
      <c r="MPN287" s="312"/>
      <c r="MPO287" s="312"/>
      <c r="MPP287" s="312"/>
      <c r="MPQ287" s="312"/>
      <c r="MPR287" s="312"/>
      <c r="MPS287" s="312"/>
      <c r="MPT287" s="312"/>
      <c r="MPU287" s="312"/>
      <c r="MPV287" s="312"/>
      <c r="MPW287" s="312"/>
      <c r="MPX287" s="312"/>
      <c r="MPY287" s="312"/>
      <c r="MPZ287" s="312"/>
      <c r="MQA287" s="312"/>
      <c r="MQB287" s="312"/>
      <c r="MQC287" s="312"/>
      <c r="MQD287" s="312"/>
      <c r="MQE287" s="312"/>
      <c r="MQF287" s="312"/>
      <c r="MQG287" s="312"/>
      <c r="MQH287" s="312"/>
      <c r="MQI287" s="312"/>
      <c r="MQJ287" s="312"/>
      <c r="MQK287" s="312"/>
      <c r="MQL287" s="312"/>
      <c r="MQM287" s="312"/>
      <c r="MQN287" s="312"/>
      <c r="MQO287" s="312"/>
      <c r="MQP287" s="312"/>
      <c r="MQQ287" s="312"/>
      <c r="MQR287" s="312"/>
      <c r="MQS287" s="312"/>
      <c r="MQT287" s="312"/>
      <c r="MQU287" s="312"/>
      <c r="MQV287" s="312"/>
      <c r="MQW287" s="312"/>
      <c r="MQX287" s="312"/>
      <c r="MQY287" s="312"/>
      <c r="MQZ287" s="312"/>
      <c r="MRA287" s="312"/>
      <c r="MRB287" s="312"/>
      <c r="MRC287" s="312"/>
      <c r="MRD287" s="312"/>
      <c r="MRE287" s="312"/>
      <c r="MRF287" s="312"/>
      <c r="MRG287" s="312"/>
      <c r="MRH287" s="312"/>
      <c r="MRI287" s="312"/>
      <c r="MRJ287" s="312"/>
      <c r="MRK287" s="312"/>
      <c r="MRL287" s="312"/>
      <c r="MRM287" s="312"/>
      <c r="MRN287" s="312"/>
      <c r="MRO287" s="312"/>
      <c r="MRP287" s="312"/>
      <c r="MRQ287" s="312"/>
      <c r="MRR287" s="312"/>
      <c r="MRS287" s="312"/>
      <c r="MRT287" s="312"/>
      <c r="MRU287" s="312"/>
      <c r="MRV287" s="312"/>
      <c r="MRW287" s="312"/>
      <c r="MRX287" s="312"/>
      <c r="MRY287" s="312"/>
      <c r="MRZ287" s="312"/>
      <c r="MSA287" s="312"/>
      <c r="MSB287" s="312"/>
      <c r="MSC287" s="312"/>
      <c r="MSD287" s="312"/>
      <c r="MSE287" s="312"/>
      <c r="MSF287" s="312"/>
      <c r="MSG287" s="312"/>
      <c r="MSH287" s="312"/>
      <c r="MSI287" s="312"/>
      <c r="MSJ287" s="312"/>
      <c r="MSK287" s="312"/>
      <c r="MSL287" s="312"/>
      <c r="MSM287" s="312"/>
      <c r="MSN287" s="312"/>
      <c r="MSO287" s="312"/>
      <c r="MSP287" s="312"/>
      <c r="MSQ287" s="312"/>
      <c r="MSR287" s="312"/>
      <c r="MSS287" s="312"/>
      <c r="MST287" s="312"/>
      <c r="MSU287" s="312"/>
      <c r="MSV287" s="312"/>
      <c r="MSW287" s="312"/>
      <c r="MSX287" s="312"/>
      <c r="MSY287" s="312"/>
      <c r="MSZ287" s="312"/>
      <c r="MTA287" s="312"/>
      <c r="MTB287" s="312"/>
      <c r="MTC287" s="312"/>
      <c r="MTD287" s="312"/>
      <c r="MTE287" s="312"/>
      <c r="MTF287" s="312"/>
      <c r="MTG287" s="312"/>
      <c r="MTH287" s="312"/>
      <c r="MTI287" s="312"/>
      <c r="MTJ287" s="312"/>
      <c r="MTK287" s="312"/>
      <c r="MTL287" s="312"/>
      <c r="MTM287" s="312"/>
      <c r="MTN287" s="312"/>
      <c r="MTO287" s="312"/>
      <c r="MTP287" s="312"/>
      <c r="MTQ287" s="312"/>
      <c r="MTR287" s="312"/>
      <c r="MTS287" s="312"/>
      <c r="MTT287" s="312"/>
      <c r="MTU287" s="312"/>
      <c r="MTV287" s="312"/>
      <c r="MTW287" s="312"/>
      <c r="MTX287" s="312"/>
      <c r="MTY287" s="312"/>
      <c r="MTZ287" s="312"/>
      <c r="MUA287" s="312"/>
      <c r="MUB287" s="312"/>
      <c r="MUC287" s="312"/>
      <c r="MUD287" s="312"/>
      <c r="MUE287" s="312"/>
      <c r="MUF287" s="312"/>
      <c r="MUG287" s="312"/>
      <c r="MUH287" s="312"/>
      <c r="MUI287" s="312"/>
      <c r="MUJ287" s="312"/>
      <c r="MUK287" s="312"/>
      <c r="MUL287" s="312"/>
      <c r="MUM287" s="312"/>
      <c r="MUN287" s="312"/>
      <c r="MUO287" s="312"/>
      <c r="MUP287" s="312"/>
      <c r="MUQ287" s="312"/>
      <c r="MUR287" s="312"/>
      <c r="MUS287" s="312"/>
      <c r="MUT287" s="312"/>
      <c r="MUU287" s="312"/>
      <c r="MUV287" s="312"/>
      <c r="MUW287" s="312"/>
      <c r="MUX287" s="312"/>
      <c r="MUY287" s="312"/>
      <c r="MUZ287" s="312"/>
      <c r="MVA287" s="312"/>
      <c r="MVB287" s="312"/>
      <c r="MVC287" s="312"/>
      <c r="MVD287" s="312"/>
      <c r="MVE287" s="312"/>
      <c r="MVF287" s="312"/>
      <c r="MVG287" s="312"/>
      <c r="MVH287" s="312"/>
      <c r="MVI287" s="312"/>
      <c r="MVJ287" s="312"/>
      <c r="MVK287" s="312"/>
      <c r="MVL287" s="312"/>
      <c r="MVM287" s="312"/>
      <c r="MVN287" s="312"/>
      <c r="MVO287" s="312"/>
      <c r="MVP287" s="312"/>
      <c r="MVQ287" s="312"/>
      <c r="MVR287" s="312"/>
      <c r="MVS287" s="312"/>
      <c r="MVT287" s="312"/>
      <c r="MVU287" s="312"/>
      <c r="MVV287" s="312"/>
      <c r="MVW287" s="312"/>
      <c r="MVX287" s="312"/>
      <c r="MVY287" s="312"/>
      <c r="MVZ287" s="312"/>
      <c r="MWA287" s="312"/>
      <c r="MWB287" s="312"/>
      <c r="MWC287" s="312"/>
      <c r="MWD287" s="312"/>
      <c r="MWE287" s="312"/>
      <c r="MWF287" s="312"/>
      <c r="MWG287" s="312"/>
      <c r="MWH287" s="312"/>
      <c r="MWI287" s="312"/>
      <c r="MWJ287" s="312"/>
      <c r="MWK287" s="312"/>
      <c r="MWL287" s="312"/>
      <c r="MWM287" s="312"/>
      <c r="MWN287" s="312"/>
      <c r="MWO287" s="312"/>
      <c r="MWP287" s="312"/>
      <c r="MWQ287" s="312"/>
      <c r="MWR287" s="312"/>
      <c r="MWS287" s="312"/>
      <c r="MWT287" s="312"/>
      <c r="MWU287" s="312"/>
      <c r="MWV287" s="312"/>
      <c r="MWW287" s="312"/>
      <c r="MWX287" s="312"/>
      <c r="MWY287" s="312"/>
      <c r="MWZ287" s="312"/>
      <c r="MXA287" s="312"/>
      <c r="MXB287" s="312"/>
      <c r="MXC287" s="312"/>
      <c r="MXD287" s="312"/>
      <c r="MXE287" s="312"/>
      <c r="MXF287" s="312"/>
      <c r="MXG287" s="312"/>
      <c r="MXH287" s="312"/>
      <c r="MXI287" s="312"/>
      <c r="MXJ287" s="312"/>
      <c r="MXK287" s="312"/>
      <c r="MXL287" s="312"/>
      <c r="MXM287" s="312"/>
      <c r="MXN287" s="312"/>
      <c r="MXO287" s="312"/>
      <c r="MXP287" s="312"/>
      <c r="MXQ287" s="312"/>
      <c r="MXR287" s="312"/>
      <c r="MXS287" s="312"/>
      <c r="MXT287" s="312"/>
      <c r="MXU287" s="312"/>
      <c r="MXV287" s="312"/>
      <c r="MXW287" s="312"/>
      <c r="MXX287" s="312"/>
      <c r="MXY287" s="312"/>
      <c r="MXZ287" s="312"/>
      <c r="MYA287" s="312"/>
      <c r="MYB287" s="312"/>
      <c r="MYC287" s="312"/>
      <c r="MYD287" s="312"/>
      <c r="MYE287" s="312"/>
      <c r="MYF287" s="312"/>
      <c r="MYG287" s="312"/>
      <c r="MYH287" s="312"/>
      <c r="MYI287" s="312"/>
      <c r="MYJ287" s="312"/>
      <c r="MYK287" s="312"/>
      <c r="MYL287" s="312"/>
      <c r="MYM287" s="312"/>
      <c r="MYN287" s="312"/>
      <c r="MYO287" s="312"/>
      <c r="MYP287" s="312"/>
      <c r="MYQ287" s="312"/>
      <c r="MYR287" s="312"/>
      <c r="MYS287" s="312"/>
      <c r="MYT287" s="312"/>
      <c r="MYU287" s="312"/>
      <c r="MYV287" s="312"/>
      <c r="MYW287" s="312"/>
      <c r="MYX287" s="312"/>
      <c r="MYY287" s="312"/>
      <c r="MYZ287" s="312"/>
      <c r="MZA287" s="312"/>
      <c r="MZB287" s="312"/>
      <c r="MZC287" s="312"/>
      <c r="MZD287" s="312"/>
      <c r="MZE287" s="312"/>
      <c r="MZF287" s="312"/>
      <c r="MZG287" s="312"/>
      <c r="MZH287" s="312"/>
      <c r="MZI287" s="312"/>
      <c r="MZJ287" s="312"/>
      <c r="MZK287" s="312"/>
      <c r="MZL287" s="312"/>
      <c r="MZM287" s="312"/>
      <c r="MZN287" s="312"/>
      <c r="MZO287" s="312"/>
      <c r="MZP287" s="312"/>
      <c r="MZQ287" s="312"/>
      <c r="MZR287" s="312"/>
      <c r="MZS287" s="312"/>
      <c r="MZT287" s="312"/>
      <c r="MZU287" s="312"/>
      <c r="MZV287" s="312"/>
      <c r="MZW287" s="312"/>
      <c r="MZX287" s="312"/>
      <c r="MZY287" s="312"/>
      <c r="MZZ287" s="312"/>
      <c r="NAA287" s="312"/>
      <c r="NAB287" s="312"/>
      <c r="NAC287" s="312"/>
      <c r="NAD287" s="312"/>
      <c r="NAE287" s="312"/>
      <c r="NAF287" s="312"/>
      <c r="NAG287" s="312"/>
      <c r="NAH287" s="312"/>
      <c r="NAI287" s="312"/>
      <c r="NAJ287" s="312"/>
      <c r="NAK287" s="312"/>
      <c r="NAL287" s="312"/>
      <c r="NAM287" s="312"/>
      <c r="NAN287" s="312"/>
      <c r="NAO287" s="312"/>
      <c r="NAP287" s="312"/>
      <c r="NAQ287" s="312"/>
      <c r="NAR287" s="312"/>
      <c r="NAS287" s="312"/>
      <c r="NAT287" s="312"/>
      <c r="NAU287" s="312"/>
      <c r="NAV287" s="312"/>
      <c r="NAW287" s="312"/>
      <c r="NAX287" s="312"/>
      <c r="NAY287" s="312"/>
      <c r="NAZ287" s="312"/>
      <c r="NBA287" s="312"/>
      <c r="NBB287" s="312"/>
      <c r="NBC287" s="312"/>
      <c r="NBD287" s="312"/>
      <c r="NBE287" s="312"/>
      <c r="NBF287" s="312"/>
      <c r="NBG287" s="312"/>
      <c r="NBH287" s="312"/>
      <c r="NBI287" s="312"/>
      <c r="NBJ287" s="312"/>
      <c r="NBK287" s="312"/>
      <c r="NBL287" s="312"/>
      <c r="NBM287" s="312"/>
      <c r="NBN287" s="312"/>
      <c r="NBO287" s="312"/>
      <c r="NBP287" s="312"/>
      <c r="NBQ287" s="312"/>
      <c r="NBR287" s="312"/>
      <c r="NBS287" s="312"/>
      <c r="NBT287" s="312"/>
      <c r="NBU287" s="312"/>
      <c r="NBV287" s="312"/>
      <c r="NBW287" s="312"/>
      <c r="NBX287" s="312"/>
      <c r="NBY287" s="312"/>
      <c r="NBZ287" s="312"/>
      <c r="NCA287" s="312"/>
      <c r="NCB287" s="312"/>
      <c r="NCC287" s="312"/>
      <c r="NCD287" s="312"/>
      <c r="NCE287" s="312"/>
      <c r="NCF287" s="312"/>
      <c r="NCG287" s="312"/>
      <c r="NCH287" s="312"/>
      <c r="NCI287" s="312"/>
      <c r="NCJ287" s="312"/>
      <c r="NCK287" s="312"/>
      <c r="NCL287" s="312"/>
      <c r="NCM287" s="312"/>
      <c r="NCN287" s="312"/>
      <c r="NCO287" s="312"/>
      <c r="NCP287" s="312"/>
      <c r="NCQ287" s="312"/>
      <c r="NCR287" s="312"/>
      <c r="NCS287" s="312"/>
      <c r="NCT287" s="312"/>
      <c r="NCU287" s="312"/>
      <c r="NCV287" s="312"/>
      <c r="NCW287" s="312"/>
      <c r="NCX287" s="312"/>
      <c r="NCY287" s="312"/>
      <c r="NCZ287" s="312"/>
      <c r="NDA287" s="312"/>
      <c r="NDB287" s="312"/>
      <c r="NDC287" s="312"/>
      <c r="NDD287" s="312"/>
      <c r="NDE287" s="312"/>
      <c r="NDF287" s="312"/>
      <c r="NDG287" s="312"/>
      <c r="NDH287" s="312"/>
      <c r="NDI287" s="312"/>
      <c r="NDJ287" s="312"/>
      <c r="NDK287" s="312"/>
      <c r="NDL287" s="312"/>
      <c r="NDM287" s="312"/>
      <c r="NDN287" s="312"/>
      <c r="NDO287" s="312"/>
      <c r="NDP287" s="312"/>
      <c r="NDQ287" s="312"/>
      <c r="NDR287" s="312"/>
      <c r="NDS287" s="312"/>
      <c r="NDT287" s="312"/>
      <c r="NDU287" s="312"/>
      <c r="NDV287" s="312"/>
      <c r="NDW287" s="312"/>
      <c r="NDX287" s="312"/>
      <c r="NDY287" s="312"/>
      <c r="NDZ287" s="312"/>
      <c r="NEA287" s="312"/>
      <c r="NEB287" s="312"/>
      <c r="NEC287" s="312"/>
      <c r="NED287" s="312"/>
      <c r="NEE287" s="312"/>
      <c r="NEF287" s="312"/>
      <c r="NEG287" s="312"/>
      <c r="NEH287" s="312"/>
      <c r="NEI287" s="312"/>
      <c r="NEJ287" s="312"/>
      <c r="NEK287" s="312"/>
      <c r="NEL287" s="312"/>
      <c r="NEM287" s="312"/>
      <c r="NEN287" s="312"/>
      <c r="NEO287" s="312"/>
      <c r="NEP287" s="312"/>
      <c r="NEQ287" s="312"/>
      <c r="NER287" s="312"/>
      <c r="NES287" s="312"/>
      <c r="NET287" s="312"/>
      <c r="NEU287" s="312"/>
      <c r="NEV287" s="312"/>
      <c r="NEW287" s="312"/>
      <c r="NEX287" s="312"/>
      <c r="NEY287" s="312"/>
      <c r="NEZ287" s="312"/>
      <c r="NFA287" s="312"/>
      <c r="NFB287" s="312"/>
      <c r="NFC287" s="312"/>
      <c r="NFD287" s="312"/>
      <c r="NFE287" s="312"/>
      <c r="NFF287" s="312"/>
      <c r="NFG287" s="312"/>
      <c r="NFH287" s="312"/>
      <c r="NFI287" s="312"/>
      <c r="NFJ287" s="312"/>
      <c r="NFK287" s="312"/>
      <c r="NFL287" s="312"/>
      <c r="NFM287" s="312"/>
      <c r="NFN287" s="312"/>
      <c r="NFO287" s="312"/>
      <c r="NFP287" s="312"/>
      <c r="NFQ287" s="312"/>
      <c r="NFR287" s="312"/>
      <c r="NFS287" s="312"/>
      <c r="NFT287" s="312"/>
      <c r="NFU287" s="312"/>
      <c r="NFV287" s="312"/>
      <c r="NFW287" s="312"/>
      <c r="NFX287" s="312"/>
      <c r="NFY287" s="312"/>
      <c r="NFZ287" s="312"/>
      <c r="NGA287" s="312"/>
      <c r="NGB287" s="312"/>
      <c r="NGC287" s="312"/>
      <c r="NGD287" s="312"/>
      <c r="NGE287" s="312"/>
      <c r="NGF287" s="312"/>
      <c r="NGG287" s="312"/>
      <c r="NGH287" s="312"/>
      <c r="NGI287" s="312"/>
      <c r="NGJ287" s="312"/>
      <c r="NGK287" s="312"/>
      <c r="NGL287" s="312"/>
      <c r="NGM287" s="312"/>
      <c r="NGN287" s="312"/>
      <c r="NGO287" s="312"/>
      <c r="NGP287" s="312"/>
      <c r="NGQ287" s="312"/>
      <c r="NGR287" s="312"/>
      <c r="NGS287" s="312"/>
      <c r="NGT287" s="312"/>
      <c r="NGU287" s="312"/>
      <c r="NGV287" s="312"/>
      <c r="NGW287" s="312"/>
      <c r="NGX287" s="312"/>
      <c r="NGY287" s="312"/>
      <c r="NGZ287" s="312"/>
      <c r="NHA287" s="312"/>
      <c r="NHB287" s="312"/>
      <c r="NHC287" s="312"/>
      <c r="NHD287" s="312"/>
      <c r="NHE287" s="312"/>
      <c r="NHF287" s="312"/>
      <c r="NHG287" s="312"/>
      <c r="NHH287" s="312"/>
      <c r="NHI287" s="312"/>
      <c r="NHJ287" s="312"/>
      <c r="NHK287" s="312"/>
      <c r="NHL287" s="312"/>
      <c r="NHM287" s="312"/>
      <c r="NHN287" s="312"/>
      <c r="NHO287" s="312"/>
      <c r="NHP287" s="312"/>
      <c r="NHQ287" s="312"/>
      <c r="NHR287" s="312"/>
      <c r="NHS287" s="312"/>
      <c r="NHT287" s="312"/>
      <c r="NHU287" s="312"/>
      <c r="NHV287" s="312"/>
      <c r="NHW287" s="312"/>
      <c r="NHX287" s="312"/>
      <c r="NHY287" s="312"/>
      <c r="NHZ287" s="312"/>
      <c r="NIA287" s="312"/>
      <c r="NIB287" s="312"/>
      <c r="NIC287" s="312"/>
      <c r="NID287" s="312"/>
      <c r="NIE287" s="312"/>
      <c r="NIF287" s="312"/>
      <c r="NIG287" s="312"/>
      <c r="NIH287" s="312"/>
      <c r="NII287" s="312"/>
      <c r="NIJ287" s="312"/>
      <c r="NIK287" s="312"/>
      <c r="NIL287" s="312"/>
      <c r="NIM287" s="312"/>
      <c r="NIN287" s="312"/>
      <c r="NIO287" s="312"/>
      <c r="NIP287" s="312"/>
      <c r="NIQ287" s="312"/>
      <c r="NIR287" s="312"/>
      <c r="NIS287" s="312"/>
      <c r="NIT287" s="312"/>
      <c r="NIU287" s="312"/>
      <c r="NIV287" s="312"/>
      <c r="NIW287" s="312"/>
      <c r="NIX287" s="312"/>
      <c r="NIY287" s="312"/>
      <c r="NIZ287" s="312"/>
      <c r="NJA287" s="312"/>
      <c r="NJB287" s="312"/>
      <c r="NJC287" s="312"/>
      <c r="NJD287" s="312"/>
      <c r="NJE287" s="312"/>
      <c r="NJF287" s="312"/>
      <c r="NJG287" s="312"/>
      <c r="NJH287" s="312"/>
      <c r="NJI287" s="312"/>
      <c r="NJJ287" s="312"/>
      <c r="NJK287" s="312"/>
      <c r="NJL287" s="312"/>
      <c r="NJM287" s="312"/>
      <c r="NJN287" s="312"/>
      <c r="NJO287" s="312"/>
      <c r="NJP287" s="312"/>
      <c r="NJQ287" s="312"/>
      <c r="NJR287" s="312"/>
      <c r="NJS287" s="312"/>
      <c r="NJT287" s="312"/>
      <c r="NJU287" s="312"/>
      <c r="NJV287" s="312"/>
      <c r="NJW287" s="312"/>
      <c r="NJX287" s="312"/>
      <c r="NJY287" s="312"/>
      <c r="NJZ287" s="312"/>
      <c r="NKA287" s="312"/>
      <c r="NKB287" s="312"/>
      <c r="NKC287" s="312"/>
      <c r="NKD287" s="312"/>
      <c r="NKE287" s="312"/>
      <c r="NKF287" s="312"/>
      <c r="NKG287" s="312"/>
      <c r="NKH287" s="312"/>
      <c r="NKI287" s="312"/>
      <c r="NKJ287" s="312"/>
      <c r="NKK287" s="312"/>
      <c r="NKL287" s="312"/>
      <c r="NKM287" s="312"/>
      <c r="NKN287" s="312"/>
      <c r="NKO287" s="312"/>
      <c r="NKP287" s="312"/>
      <c r="NKQ287" s="312"/>
      <c r="NKR287" s="312"/>
      <c r="NKS287" s="312"/>
      <c r="NKT287" s="312"/>
      <c r="NKU287" s="312"/>
      <c r="NKV287" s="312"/>
      <c r="NKW287" s="312"/>
      <c r="NKX287" s="312"/>
      <c r="NKY287" s="312"/>
      <c r="NKZ287" s="312"/>
      <c r="NLA287" s="312"/>
      <c r="NLB287" s="312"/>
      <c r="NLC287" s="312"/>
      <c r="NLD287" s="312"/>
      <c r="NLE287" s="312"/>
      <c r="NLF287" s="312"/>
      <c r="NLG287" s="312"/>
      <c r="NLH287" s="312"/>
      <c r="NLI287" s="312"/>
      <c r="NLJ287" s="312"/>
      <c r="NLK287" s="312"/>
      <c r="NLL287" s="312"/>
      <c r="NLM287" s="312"/>
      <c r="NLN287" s="312"/>
      <c r="NLO287" s="312"/>
      <c r="NLP287" s="312"/>
      <c r="NLQ287" s="312"/>
      <c r="NLR287" s="312"/>
      <c r="NLS287" s="312"/>
      <c r="NLT287" s="312"/>
      <c r="NLU287" s="312"/>
      <c r="NLV287" s="312"/>
      <c r="NLW287" s="312"/>
      <c r="NLX287" s="312"/>
      <c r="NLY287" s="312"/>
      <c r="NLZ287" s="312"/>
      <c r="NMA287" s="312"/>
      <c r="NMB287" s="312"/>
      <c r="NMC287" s="312"/>
      <c r="NMD287" s="312"/>
      <c r="NME287" s="312"/>
      <c r="NMF287" s="312"/>
      <c r="NMG287" s="312"/>
      <c r="NMH287" s="312"/>
      <c r="NMI287" s="312"/>
      <c r="NMJ287" s="312"/>
      <c r="NMK287" s="312"/>
      <c r="NML287" s="312"/>
      <c r="NMM287" s="312"/>
      <c r="NMN287" s="312"/>
      <c r="NMO287" s="312"/>
      <c r="NMP287" s="312"/>
      <c r="NMQ287" s="312"/>
      <c r="NMR287" s="312"/>
      <c r="NMS287" s="312"/>
      <c r="NMT287" s="312"/>
      <c r="NMU287" s="312"/>
      <c r="NMV287" s="312"/>
      <c r="NMW287" s="312"/>
      <c r="NMX287" s="312"/>
      <c r="NMY287" s="312"/>
      <c r="NMZ287" s="312"/>
      <c r="NNA287" s="312"/>
      <c r="NNB287" s="312"/>
      <c r="NNC287" s="312"/>
      <c r="NND287" s="312"/>
      <c r="NNE287" s="312"/>
      <c r="NNF287" s="312"/>
      <c r="NNG287" s="312"/>
      <c r="NNH287" s="312"/>
      <c r="NNI287" s="312"/>
      <c r="NNJ287" s="312"/>
      <c r="NNK287" s="312"/>
      <c r="NNL287" s="312"/>
      <c r="NNM287" s="312"/>
      <c r="NNN287" s="312"/>
      <c r="NNO287" s="312"/>
      <c r="NNP287" s="312"/>
      <c r="NNQ287" s="312"/>
      <c r="NNR287" s="312"/>
      <c r="NNS287" s="312"/>
      <c r="NNT287" s="312"/>
      <c r="NNU287" s="312"/>
      <c r="NNV287" s="312"/>
      <c r="NNW287" s="312"/>
      <c r="NNX287" s="312"/>
      <c r="NNY287" s="312"/>
      <c r="NNZ287" s="312"/>
      <c r="NOA287" s="312"/>
      <c r="NOB287" s="312"/>
      <c r="NOC287" s="312"/>
      <c r="NOD287" s="312"/>
      <c r="NOE287" s="312"/>
      <c r="NOF287" s="312"/>
      <c r="NOG287" s="312"/>
      <c r="NOH287" s="312"/>
      <c r="NOI287" s="312"/>
      <c r="NOJ287" s="312"/>
      <c r="NOK287" s="312"/>
      <c r="NOL287" s="312"/>
      <c r="NOM287" s="312"/>
      <c r="NON287" s="312"/>
      <c r="NOO287" s="312"/>
      <c r="NOP287" s="312"/>
      <c r="NOQ287" s="312"/>
      <c r="NOR287" s="312"/>
      <c r="NOS287" s="312"/>
      <c r="NOT287" s="312"/>
      <c r="NOU287" s="312"/>
      <c r="NOV287" s="312"/>
      <c r="NOW287" s="312"/>
      <c r="NOX287" s="312"/>
      <c r="NOY287" s="312"/>
      <c r="NOZ287" s="312"/>
      <c r="NPA287" s="312"/>
      <c r="NPB287" s="312"/>
      <c r="NPC287" s="312"/>
      <c r="NPD287" s="312"/>
      <c r="NPE287" s="312"/>
      <c r="NPF287" s="312"/>
      <c r="NPG287" s="312"/>
      <c r="NPH287" s="312"/>
      <c r="NPI287" s="312"/>
      <c r="NPJ287" s="312"/>
      <c r="NPK287" s="312"/>
      <c r="NPL287" s="312"/>
      <c r="NPM287" s="312"/>
      <c r="NPN287" s="312"/>
      <c r="NPO287" s="312"/>
      <c r="NPP287" s="312"/>
      <c r="NPQ287" s="312"/>
      <c r="NPR287" s="312"/>
      <c r="NPS287" s="312"/>
      <c r="NPT287" s="312"/>
      <c r="NPU287" s="312"/>
      <c r="NPV287" s="312"/>
      <c r="NPW287" s="312"/>
      <c r="NPX287" s="312"/>
      <c r="NPY287" s="312"/>
      <c r="NPZ287" s="312"/>
      <c r="NQA287" s="312"/>
      <c r="NQB287" s="312"/>
      <c r="NQC287" s="312"/>
      <c r="NQD287" s="312"/>
      <c r="NQE287" s="312"/>
      <c r="NQF287" s="312"/>
      <c r="NQG287" s="312"/>
      <c r="NQH287" s="312"/>
      <c r="NQI287" s="312"/>
      <c r="NQJ287" s="312"/>
      <c r="NQK287" s="312"/>
      <c r="NQL287" s="312"/>
      <c r="NQM287" s="312"/>
      <c r="NQN287" s="312"/>
      <c r="NQO287" s="312"/>
      <c r="NQP287" s="312"/>
      <c r="NQQ287" s="312"/>
      <c r="NQR287" s="312"/>
      <c r="NQS287" s="312"/>
      <c r="NQT287" s="312"/>
      <c r="NQU287" s="312"/>
      <c r="NQV287" s="312"/>
      <c r="NQW287" s="312"/>
      <c r="NQX287" s="312"/>
      <c r="NQY287" s="312"/>
      <c r="NQZ287" s="312"/>
      <c r="NRA287" s="312"/>
      <c r="NRB287" s="312"/>
      <c r="NRC287" s="312"/>
      <c r="NRD287" s="312"/>
      <c r="NRE287" s="312"/>
      <c r="NRF287" s="312"/>
      <c r="NRG287" s="312"/>
      <c r="NRH287" s="312"/>
      <c r="NRI287" s="312"/>
      <c r="NRJ287" s="312"/>
      <c r="NRK287" s="312"/>
      <c r="NRL287" s="312"/>
      <c r="NRM287" s="312"/>
      <c r="NRN287" s="312"/>
      <c r="NRO287" s="312"/>
      <c r="NRP287" s="312"/>
      <c r="NRQ287" s="312"/>
      <c r="NRR287" s="312"/>
      <c r="NRS287" s="312"/>
      <c r="NRT287" s="312"/>
      <c r="NRU287" s="312"/>
      <c r="NRV287" s="312"/>
      <c r="NRW287" s="312"/>
      <c r="NRX287" s="312"/>
      <c r="NRY287" s="312"/>
      <c r="NRZ287" s="312"/>
      <c r="NSA287" s="312"/>
      <c r="NSB287" s="312"/>
      <c r="NSC287" s="312"/>
      <c r="NSD287" s="312"/>
      <c r="NSE287" s="312"/>
      <c r="NSF287" s="312"/>
      <c r="NSG287" s="312"/>
      <c r="NSH287" s="312"/>
      <c r="NSI287" s="312"/>
      <c r="NSJ287" s="312"/>
      <c r="NSK287" s="312"/>
      <c r="NSL287" s="312"/>
      <c r="NSM287" s="312"/>
      <c r="NSN287" s="312"/>
      <c r="NSO287" s="312"/>
      <c r="NSP287" s="312"/>
      <c r="NSQ287" s="312"/>
      <c r="NSR287" s="312"/>
      <c r="NSS287" s="312"/>
      <c r="NST287" s="312"/>
      <c r="NSU287" s="312"/>
      <c r="NSV287" s="312"/>
      <c r="NSW287" s="312"/>
      <c r="NSX287" s="312"/>
      <c r="NSY287" s="312"/>
      <c r="NSZ287" s="312"/>
      <c r="NTA287" s="312"/>
      <c r="NTB287" s="312"/>
      <c r="NTC287" s="312"/>
      <c r="NTD287" s="312"/>
      <c r="NTE287" s="312"/>
      <c r="NTF287" s="312"/>
      <c r="NTG287" s="312"/>
      <c r="NTH287" s="312"/>
      <c r="NTI287" s="312"/>
      <c r="NTJ287" s="312"/>
      <c r="NTK287" s="312"/>
      <c r="NTL287" s="312"/>
      <c r="NTM287" s="312"/>
      <c r="NTN287" s="312"/>
      <c r="NTO287" s="312"/>
      <c r="NTP287" s="312"/>
      <c r="NTQ287" s="312"/>
      <c r="NTR287" s="312"/>
      <c r="NTS287" s="312"/>
      <c r="NTT287" s="312"/>
      <c r="NTU287" s="312"/>
      <c r="NTV287" s="312"/>
      <c r="NTW287" s="312"/>
      <c r="NTX287" s="312"/>
      <c r="NTY287" s="312"/>
      <c r="NTZ287" s="312"/>
      <c r="NUA287" s="312"/>
      <c r="NUB287" s="312"/>
      <c r="NUC287" s="312"/>
      <c r="NUD287" s="312"/>
      <c r="NUE287" s="312"/>
      <c r="NUF287" s="312"/>
      <c r="NUG287" s="312"/>
      <c r="NUH287" s="312"/>
      <c r="NUI287" s="312"/>
      <c r="NUJ287" s="312"/>
      <c r="NUK287" s="312"/>
      <c r="NUL287" s="312"/>
      <c r="NUM287" s="312"/>
      <c r="NUN287" s="312"/>
      <c r="NUO287" s="312"/>
      <c r="NUP287" s="312"/>
      <c r="NUQ287" s="312"/>
      <c r="NUR287" s="312"/>
      <c r="NUS287" s="312"/>
      <c r="NUT287" s="312"/>
      <c r="NUU287" s="312"/>
      <c r="NUV287" s="312"/>
      <c r="NUW287" s="312"/>
      <c r="NUX287" s="312"/>
      <c r="NUY287" s="312"/>
      <c r="NUZ287" s="312"/>
      <c r="NVA287" s="312"/>
      <c r="NVB287" s="312"/>
      <c r="NVC287" s="312"/>
      <c r="NVD287" s="312"/>
      <c r="NVE287" s="312"/>
      <c r="NVF287" s="312"/>
      <c r="NVG287" s="312"/>
      <c r="NVH287" s="312"/>
      <c r="NVI287" s="312"/>
      <c r="NVJ287" s="312"/>
      <c r="NVK287" s="312"/>
      <c r="NVL287" s="312"/>
      <c r="NVM287" s="312"/>
      <c r="NVN287" s="312"/>
      <c r="NVO287" s="312"/>
      <c r="NVP287" s="312"/>
      <c r="NVQ287" s="312"/>
      <c r="NVR287" s="312"/>
      <c r="NVS287" s="312"/>
      <c r="NVT287" s="312"/>
      <c r="NVU287" s="312"/>
      <c r="NVV287" s="312"/>
      <c r="NVW287" s="312"/>
      <c r="NVX287" s="312"/>
      <c r="NVY287" s="312"/>
      <c r="NVZ287" s="312"/>
      <c r="NWA287" s="312"/>
      <c r="NWB287" s="312"/>
      <c r="NWC287" s="312"/>
      <c r="NWD287" s="312"/>
      <c r="NWE287" s="312"/>
      <c r="NWF287" s="312"/>
      <c r="NWG287" s="312"/>
      <c r="NWH287" s="312"/>
      <c r="NWI287" s="312"/>
      <c r="NWJ287" s="312"/>
      <c r="NWK287" s="312"/>
      <c r="NWL287" s="312"/>
      <c r="NWM287" s="312"/>
      <c r="NWN287" s="312"/>
      <c r="NWO287" s="312"/>
      <c r="NWP287" s="312"/>
      <c r="NWQ287" s="312"/>
      <c r="NWR287" s="312"/>
      <c r="NWS287" s="312"/>
      <c r="NWT287" s="312"/>
      <c r="NWU287" s="312"/>
      <c r="NWV287" s="312"/>
      <c r="NWW287" s="312"/>
      <c r="NWX287" s="312"/>
      <c r="NWY287" s="312"/>
      <c r="NWZ287" s="312"/>
      <c r="NXA287" s="312"/>
      <c r="NXB287" s="312"/>
      <c r="NXC287" s="312"/>
      <c r="NXD287" s="312"/>
      <c r="NXE287" s="312"/>
      <c r="NXF287" s="312"/>
      <c r="NXG287" s="312"/>
      <c r="NXH287" s="312"/>
      <c r="NXI287" s="312"/>
      <c r="NXJ287" s="312"/>
      <c r="NXK287" s="312"/>
      <c r="NXL287" s="312"/>
      <c r="NXM287" s="312"/>
      <c r="NXN287" s="312"/>
      <c r="NXO287" s="312"/>
      <c r="NXP287" s="312"/>
      <c r="NXQ287" s="312"/>
      <c r="NXR287" s="312"/>
      <c r="NXS287" s="312"/>
      <c r="NXT287" s="312"/>
      <c r="NXU287" s="312"/>
      <c r="NXV287" s="312"/>
      <c r="NXW287" s="312"/>
      <c r="NXX287" s="312"/>
      <c r="NXY287" s="312"/>
      <c r="NXZ287" s="312"/>
      <c r="NYA287" s="312"/>
      <c r="NYB287" s="312"/>
      <c r="NYC287" s="312"/>
      <c r="NYD287" s="312"/>
      <c r="NYE287" s="312"/>
      <c r="NYF287" s="312"/>
      <c r="NYG287" s="312"/>
      <c r="NYH287" s="312"/>
      <c r="NYI287" s="312"/>
      <c r="NYJ287" s="312"/>
      <c r="NYK287" s="312"/>
      <c r="NYL287" s="312"/>
      <c r="NYM287" s="312"/>
      <c r="NYN287" s="312"/>
      <c r="NYO287" s="312"/>
      <c r="NYP287" s="312"/>
      <c r="NYQ287" s="312"/>
      <c r="NYR287" s="312"/>
      <c r="NYS287" s="312"/>
      <c r="NYT287" s="312"/>
      <c r="NYU287" s="312"/>
      <c r="NYV287" s="312"/>
      <c r="NYW287" s="312"/>
      <c r="NYX287" s="312"/>
      <c r="NYY287" s="312"/>
      <c r="NYZ287" s="312"/>
      <c r="NZA287" s="312"/>
      <c r="NZB287" s="312"/>
      <c r="NZC287" s="312"/>
      <c r="NZD287" s="312"/>
      <c r="NZE287" s="312"/>
      <c r="NZF287" s="312"/>
      <c r="NZG287" s="312"/>
      <c r="NZH287" s="312"/>
      <c r="NZI287" s="312"/>
      <c r="NZJ287" s="312"/>
      <c r="NZK287" s="312"/>
      <c r="NZL287" s="312"/>
      <c r="NZM287" s="312"/>
      <c r="NZN287" s="312"/>
      <c r="NZO287" s="312"/>
      <c r="NZP287" s="312"/>
      <c r="NZQ287" s="312"/>
      <c r="NZR287" s="312"/>
      <c r="NZS287" s="312"/>
      <c r="NZT287" s="312"/>
      <c r="NZU287" s="312"/>
      <c r="NZV287" s="312"/>
      <c r="NZW287" s="312"/>
      <c r="NZX287" s="312"/>
      <c r="NZY287" s="312"/>
      <c r="NZZ287" s="312"/>
      <c r="OAA287" s="312"/>
      <c r="OAB287" s="312"/>
      <c r="OAC287" s="312"/>
      <c r="OAD287" s="312"/>
      <c r="OAE287" s="312"/>
      <c r="OAF287" s="312"/>
      <c r="OAG287" s="312"/>
      <c r="OAH287" s="312"/>
      <c r="OAI287" s="312"/>
      <c r="OAJ287" s="312"/>
      <c r="OAK287" s="312"/>
      <c r="OAL287" s="312"/>
      <c r="OAM287" s="312"/>
      <c r="OAN287" s="312"/>
      <c r="OAO287" s="312"/>
      <c r="OAP287" s="312"/>
      <c r="OAQ287" s="312"/>
      <c r="OAR287" s="312"/>
      <c r="OAS287" s="312"/>
      <c r="OAT287" s="312"/>
      <c r="OAU287" s="312"/>
      <c r="OAV287" s="312"/>
      <c r="OAW287" s="312"/>
      <c r="OAX287" s="312"/>
      <c r="OAY287" s="312"/>
      <c r="OAZ287" s="312"/>
      <c r="OBA287" s="312"/>
      <c r="OBB287" s="312"/>
      <c r="OBC287" s="312"/>
      <c r="OBD287" s="312"/>
      <c r="OBE287" s="312"/>
      <c r="OBF287" s="312"/>
      <c r="OBG287" s="312"/>
      <c r="OBH287" s="312"/>
      <c r="OBI287" s="312"/>
      <c r="OBJ287" s="312"/>
      <c r="OBK287" s="312"/>
      <c r="OBL287" s="312"/>
      <c r="OBM287" s="312"/>
      <c r="OBN287" s="312"/>
      <c r="OBO287" s="312"/>
      <c r="OBP287" s="312"/>
      <c r="OBQ287" s="312"/>
      <c r="OBR287" s="312"/>
      <c r="OBS287" s="312"/>
      <c r="OBT287" s="312"/>
      <c r="OBU287" s="312"/>
      <c r="OBV287" s="312"/>
      <c r="OBW287" s="312"/>
      <c r="OBX287" s="312"/>
      <c r="OBY287" s="312"/>
      <c r="OBZ287" s="312"/>
      <c r="OCA287" s="312"/>
      <c r="OCB287" s="312"/>
      <c r="OCC287" s="312"/>
      <c r="OCD287" s="312"/>
      <c r="OCE287" s="312"/>
      <c r="OCF287" s="312"/>
      <c r="OCG287" s="312"/>
      <c r="OCH287" s="312"/>
      <c r="OCI287" s="312"/>
      <c r="OCJ287" s="312"/>
      <c r="OCK287" s="312"/>
      <c r="OCL287" s="312"/>
      <c r="OCM287" s="312"/>
      <c r="OCN287" s="312"/>
      <c r="OCO287" s="312"/>
      <c r="OCP287" s="312"/>
      <c r="OCQ287" s="312"/>
      <c r="OCR287" s="312"/>
      <c r="OCS287" s="312"/>
      <c r="OCT287" s="312"/>
      <c r="OCU287" s="312"/>
      <c r="OCV287" s="312"/>
      <c r="OCW287" s="312"/>
      <c r="OCX287" s="312"/>
      <c r="OCY287" s="312"/>
      <c r="OCZ287" s="312"/>
      <c r="ODA287" s="312"/>
      <c r="ODB287" s="312"/>
      <c r="ODC287" s="312"/>
      <c r="ODD287" s="312"/>
      <c r="ODE287" s="312"/>
      <c r="ODF287" s="312"/>
      <c r="ODG287" s="312"/>
      <c r="ODH287" s="312"/>
      <c r="ODI287" s="312"/>
      <c r="ODJ287" s="312"/>
      <c r="ODK287" s="312"/>
      <c r="ODL287" s="312"/>
      <c r="ODM287" s="312"/>
      <c r="ODN287" s="312"/>
      <c r="ODO287" s="312"/>
      <c r="ODP287" s="312"/>
      <c r="ODQ287" s="312"/>
      <c r="ODR287" s="312"/>
      <c r="ODS287" s="312"/>
      <c r="ODT287" s="312"/>
      <c r="ODU287" s="312"/>
      <c r="ODV287" s="312"/>
      <c r="ODW287" s="312"/>
      <c r="ODX287" s="312"/>
      <c r="ODY287" s="312"/>
      <c r="ODZ287" s="312"/>
      <c r="OEA287" s="312"/>
      <c r="OEB287" s="312"/>
      <c r="OEC287" s="312"/>
      <c r="OED287" s="312"/>
      <c r="OEE287" s="312"/>
      <c r="OEF287" s="312"/>
      <c r="OEG287" s="312"/>
      <c r="OEH287" s="312"/>
      <c r="OEI287" s="312"/>
      <c r="OEJ287" s="312"/>
      <c r="OEK287" s="312"/>
      <c r="OEL287" s="312"/>
      <c r="OEM287" s="312"/>
      <c r="OEN287" s="312"/>
      <c r="OEO287" s="312"/>
      <c r="OEP287" s="312"/>
      <c r="OEQ287" s="312"/>
      <c r="OER287" s="312"/>
      <c r="OES287" s="312"/>
      <c r="OET287" s="312"/>
      <c r="OEU287" s="312"/>
      <c r="OEV287" s="312"/>
      <c r="OEW287" s="312"/>
      <c r="OEX287" s="312"/>
      <c r="OEY287" s="312"/>
      <c r="OEZ287" s="312"/>
      <c r="OFA287" s="312"/>
      <c r="OFB287" s="312"/>
      <c r="OFC287" s="312"/>
      <c r="OFD287" s="312"/>
      <c r="OFE287" s="312"/>
      <c r="OFF287" s="312"/>
      <c r="OFG287" s="312"/>
      <c r="OFH287" s="312"/>
      <c r="OFI287" s="312"/>
      <c r="OFJ287" s="312"/>
      <c r="OFK287" s="312"/>
      <c r="OFL287" s="312"/>
      <c r="OFM287" s="312"/>
      <c r="OFN287" s="312"/>
      <c r="OFO287" s="312"/>
      <c r="OFP287" s="312"/>
      <c r="OFQ287" s="312"/>
      <c r="OFR287" s="312"/>
      <c r="OFS287" s="312"/>
      <c r="OFT287" s="312"/>
      <c r="OFU287" s="312"/>
      <c r="OFV287" s="312"/>
      <c r="OFW287" s="312"/>
      <c r="OFX287" s="312"/>
      <c r="OFY287" s="312"/>
      <c r="OFZ287" s="312"/>
      <c r="OGA287" s="312"/>
      <c r="OGB287" s="312"/>
      <c r="OGC287" s="312"/>
      <c r="OGD287" s="312"/>
      <c r="OGE287" s="312"/>
      <c r="OGF287" s="312"/>
      <c r="OGG287" s="312"/>
      <c r="OGH287" s="312"/>
      <c r="OGI287" s="312"/>
      <c r="OGJ287" s="312"/>
      <c r="OGK287" s="312"/>
      <c r="OGL287" s="312"/>
      <c r="OGM287" s="312"/>
      <c r="OGN287" s="312"/>
      <c r="OGO287" s="312"/>
      <c r="OGP287" s="312"/>
      <c r="OGQ287" s="312"/>
      <c r="OGR287" s="312"/>
      <c r="OGS287" s="312"/>
      <c r="OGT287" s="312"/>
      <c r="OGU287" s="312"/>
      <c r="OGV287" s="312"/>
      <c r="OGW287" s="312"/>
      <c r="OGX287" s="312"/>
      <c r="OGY287" s="312"/>
      <c r="OGZ287" s="312"/>
      <c r="OHA287" s="312"/>
      <c r="OHB287" s="312"/>
      <c r="OHC287" s="312"/>
      <c r="OHD287" s="312"/>
      <c r="OHE287" s="312"/>
      <c r="OHF287" s="312"/>
      <c r="OHG287" s="312"/>
      <c r="OHH287" s="312"/>
      <c r="OHI287" s="312"/>
      <c r="OHJ287" s="312"/>
      <c r="OHK287" s="312"/>
      <c r="OHL287" s="312"/>
      <c r="OHM287" s="312"/>
      <c r="OHN287" s="312"/>
      <c r="OHO287" s="312"/>
      <c r="OHP287" s="312"/>
      <c r="OHQ287" s="312"/>
      <c r="OHR287" s="312"/>
      <c r="OHS287" s="312"/>
      <c r="OHT287" s="312"/>
      <c r="OHU287" s="312"/>
      <c r="OHV287" s="312"/>
      <c r="OHW287" s="312"/>
      <c r="OHX287" s="312"/>
      <c r="OHY287" s="312"/>
      <c r="OHZ287" s="312"/>
      <c r="OIA287" s="312"/>
      <c r="OIB287" s="312"/>
      <c r="OIC287" s="312"/>
      <c r="OID287" s="312"/>
      <c r="OIE287" s="312"/>
      <c r="OIF287" s="312"/>
      <c r="OIG287" s="312"/>
      <c r="OIH287" s="312"/>
      <c r="OII287" s="312"/>
      <c r="OIJ287" s="312"/>
      <c r="OIK287" s="312"/>
      <c r="OIL287" s="312"/>
      <c r="OIM287" s="312"/>
      <c r="OIN287" s="312"/>
      <c r="OIO287" s="312"/>
      <c r="OIP287" s="312"/>
      <c r="OIQ287" s="312"/>
      <c r="OIR287" s="312"/>
      <c r="OIS287" s="312"/>
      <c r="OIT287" s="312"/>
      <c r="OIU287" s="312"/>
      <c r="OIV287" s="312"/>
      <c r="OIW287" s="312"/>
      <c r="OIX287" s="312"/>
      <c r="OIY287" s="312"/>
      <c r="OIZ287" s="312"/>
      <c r="OJA287" s="312"/>
      <c r="OJB287" s="312"/>
      <c r="OJC287" s="312"/>
      <c r="OJD287" s="312"/>
      <c r="OJE287" s="312"/>
      <c r="OJF287" s="312"/>
      <c r="OJG287" s="312"/>
      <c r="OJH287" s="312"/>
      <c r="OJI287" s="312"/>
      <c r="OJJ287" s="312"/>
      <c r="OJK287" s="312"/>
      <c r="OJL287" s="312"/>
      <c r="OJM287" s="312"/>
      <c r="OJN287" s="312"/>
      <c r="OJO287" s="312"/>
      <c r="OJP287" s="312"/>
      <c r="OJQ287" s="312"/>
      <c r="OJR287" s="312"/>
      <c r="OJS287" s="312"/>
      <c r="OJT287" s="312"/>
      <c r="OJU287" s="312"/>
      <c r="OJV287" s="312"/>
      <c r="OJW287" s="312"/>
      <c r="OJX287" s="312"/>
      <c r="OJY287" s="312"/>
      <c r="OJZ287" s="312"/>
      <c r="OKA287" s="312"/>
      <c r="OKB287" s="312"/>
      <c r="OKC287" s="312"/>
      <c r="OKD287" s="312"/>
      <c r="OKE287" s="312"/>
      <c r="OKF287" s="312"/>
      <c r="OKG287" s="312"/>
      <c r="OKH287" s="312"/>
      <c r="OKI287" s="312"/>
      <c r="OKJ287" s="312"/>
      <c r="OKK287" s="312"/>
      <c r="OKL287" s="312"/>
      <c r="OKM287" s="312"/>
      <c r="OKN287" s="312"/>
      <c r="OKO287" s="312"/>
      <c r="OKP287" s="312"/>
      <c r="OKQ287" s="312"/>
      <c r="OKR287" s="312"/>
      <c r="OKS287" s="312"/>
      <c r="OKT287" s="312"/>
      <c r="OKU287" s="312"/>
      <c r="OKV287" s="312"/>
      <c r="OKW287" s="312"/>
      <c r="OKX287" s="312"/>
      <c r="OKY287" s="312"/>
      <c r="OKZ287" s="312"/>
      <c r="OLA287" s="312"/>
      <c r="OLB287" s="312"/>
      <c r="OLC287" s="312"/>
      <c r="OLD287" s="312"/>
      <c r="OLE287" s="312"/>
      <c r="OLF287" s="312"/>
      <c r="OLG287" s="312"/>
      <c r="OLH287" s="312"/>
      <c r="OLI287" s="312"/>
      <c r="OLJ287" s="312"/>
      <c r="OLK287" s="312"/>
      <c r="OLL287" s="312"/>
      <c r="OLM287" s="312"/>
      <c r="OLN287" s="312"/>
      <c r="OLO287" s="312"/>
      <c r="OLP287" s="312"/>
      <c r="OLQ287" s="312"/>
      <c r="OLR287" s="312"/>
      <c r="OLS287" s="312"/>
      <c r="OLT287" s="312"/>
      <c r="OLU287" s="312"/>
      <c r="OLV287" s="312"/>
      <c r="OLW287" s="312"/>
      <c r="OLX287" s="312"/>
      <c r="OLY287" s="312"/>
      <c r="OLZ287" s="312"/>
      <c r="OMA287" s="312"/>
      <c r="OMB287" s="312"/>
      <c r="OMC287" s="312"/>
      <c r="OMD287" s="312"/>
      <c r="OME287" s="312"/>
      <c r="OMF287" s="312"/>
      <c r="OMG287" s="312"/>
      <c r="OMH287" s="312"/>
      <c r="OMI287" s="312"/>
      <c r="OMJ287" s="312"/>
      <c r="OMK287" s="312"/>
      <c r="OML287" s="312"/>
      <c r="OMM287" s="312"/>
      <c r="OMN287" s="312"/>
      <c r="OMO287" s="312"/>
      <c r="OMP287" s="312"/>
      <c r="OMQ287" s="312"/>
      <c r="OMR287" s="312"/>
      <c r="OMS287" s="312"/>
      <c r="OMT287" s="312"/>
      <c r="OMU287" s="312"/>
      <c r="OMV287" s="312"/>
      <c r="OMW287" s="312"/>
      <c r="OMX287" s="312"/>
      <c r="OMY287" s="312"/>
      <c r="OMZ287" s="312"/>
      <c r="ONA287" s="312"/>
      <c r="ONB287" s="312"/>
      <c r="ONC287" s="312"/>
      <c r="OND287" s="312"/>
      <c r="ONE287" s="312"/>
      <c r="ONF287" s="312"/>
      <c r="ONG287" s="312"/>
      <c r="ONH287" s="312"/>
      <c r="ONI287" s="312"/>
      <c r="ONJ287" s="312"/>
      <c r="ONK287" s="312"/>
      <c r="ONL287" s="312"/>
      <c r="ONM287" s="312"/>
      <c r="ONN287" s="312"/>
      <c r="ONO287" s="312"/>
      <c r="ONP287" s="312"/>
      <c r="ONQ287" s="312"/>
      <c r="ONR287" s="312"/>
      <c r="ONS287" s="312"/>
      <c r="ONT287" s="312"/>
      <c r="ONU287" s="312"/>
      <c r="ONV287" s="312"/>
      <c r="ONW287" s="312"/>
      <c r="ONX287" s="312"/>
      <c r="ONY287" s="312"/>
      <c r="ONZ287" s="312"/>
      <c r="OOA287" s="312"/>
      <c r="OOB287" s="312"/>
      <c r="OOC287" s="312"/>
      <c r="OOD287" s="312"/>
      <c r="OOE287" s="312"/>
      <c r="OOF287" s="312"/>
      <c r="OOG287" s="312"/>
      <c r="OOH287" s="312"/>
      <c r="OOI287" s="312"/>
      <c r="OOJ287" s="312"/>
      <c r="OOK287" s="312"/>
      <c r="OOL287" s="312"/>
      <c r="OOM287" s="312"/>
      <c r="OON287" s="312"/>
      <c r="OOO287" s="312"/>
      <c r="OOP287" s="312"/>
      <c r="OOQ287" s="312"/>
      <c r="OOR287" s="312"/>
      <c r="OOS287" s="312"/>
      <c r="OOT287" s="312"/>
      <c r="OOU287" s="312"/>
      <c r="OOV287" s="312"/>
      <c r="OOW287" s="312"/>
      <c r="OOX287" s="312"/>
      <c r="OOY287" s="312"/>
      <c r="OOZ287" s="312"/>
      <c r="OPA287" s="312"/>
      <c r="OPB287" s="312"/>
      <c r="OPC287" s="312"/>
      <c r="OPD287" s="312"/>
      <c r="OPE287" s="312"/>
      <c r="OPF287" s="312"/>
      <c r="OPG287" s="312"/>
      <c r="OPH287" s="312"/>
      <c r="OPI287" s="312"/>
      <c r="OPJ287" s="312"/>
      <c r="OPK287" s="312"/>
      <c r="OPL287" s="312"/>
      <c r="OPM287" s="312"/>
      <c r="OPN287" s="312"/>
      <c r="OPO287" s="312"/>
      <c r="OPP287" s="312"/>
      <c r="OPQ287" s="312"/>
      <c r="OPR287" s="312"/>
      <c r="OPS287" s="312"/>
      <c r="OPT287" s="312"/>
      <c r="OPU287" s="312"/>
      <c r="OPV287" s="312"/>
      <c r="OPW287" s="312"/>
      <c r="OPX287" s="312"/>
      <c r="OPY287" s="312"/>
      <c r="OPZ287" s="312"/>
      <c r="OQA287" s="312"/>
      <c r="OQB287" s="312"/>
      <c r="OQC287" s="312"/>
      <c r="OQD287" s="312"/>
      <c r="OQE287" s="312"/>
      <c r="OQF287" s="312"/>
      <c r="OQG287" s="312"/>
      <c r="OQH287" s="312"/>
      <c r="OQI287" s="312"/>
      <c r="OQJ287" s="312"/>
      <c r="OQK287" s="312"/>
      <c r="OQL287" s="312"/>
      <c r="OQM287" s="312"/>
      <c r="OQN287" s="312"/>
      <c r="OQO287" s="312"/>
      <c r="OQP287" s="312"/>
      <c r="OQQ287" s="312"/>
      <c r="OQR287" s="312"/>
      <c r="OQS287" s="312"/>
      <c r="OQT287" s="312"/>
      <c r="OQU287" s="312"/>
      <c r="OQV287" s="312"/>
      <c r="OQW287" s="312"/>
      <c r="OQX287" s="312"/>
      <c r="OQY287" s="312"/>
      <c r="OQZ287" s="312"/>
      <c r="ORA287" s="312"/>
      <c r="ORB287" s="312"/>
      <c r="ORC287" s="312"/>
      <c r="ORD287" s="312"/>
      <c r="ORE287" s="312"/>
      <c r="ORF287" s="312"/>
      <c r="ORG287" s="312"/>
      <c r="ORH287" s="312"/>
      <c r="ORI287" s="312"/>
      <c r="ORJ287" s="312"/>
      <c r="ORK287" s="312"/>
      <c r="ORL287" s="312"/>
      <c r="ORM287" s="312"/>
      <c r="ORN287" s="312"/>
      <c r="ORO287" s="312"/>
      <c r="ORP287" s="312"/>
      <c r="ORQ287" s="312"/>
      <c r="ORR287" s="312"/>
      <c r="ORS287" s="312"/>
      <c r="ORT287" s="312"/>
      <c r="ORU287" s="312"/>
      <c r="ORV287" s="312"/>
      <c r="ORW287" s="312"/>
      <c r="ORX287" s="312"/>
      <c r="ORY287" s="312"/>
      <c r="ORZ287" s="312"/>
      <c r="OSA287" s="312"/>
      <c r="OSB287" s="312"/>
      <c r="OSC287" s="312"/>
      <c r="OSD287" s="312"/>
      <c r="OSE287" s="312"/>
      <c r="OSF287" s="312"/>
      <c r="OSG287" s="312"/>
      <c r="OSH287" s="312"/>
      <c r="OSI287" s="312"/>
      <c r="OSJ287" s="312"/>
      <c r="OSK287" s="312"/>
      <c r="OSL287" s="312"/>
      <c r="OSM287" s="312"/>
      <c r="OSN287" s="312"/>
      <c r="OSO287" s="312"/>
      <c r="OSP287" s="312"/>
      <c r="OSQ287" s="312"/>
      <c r="OSR287" s="312"/>
      <c r="OSS287" s="312"/>
      <c r="OST287" s="312"/>
      <c r="OSU287" s="312"/>
      <c r="OSV287" s="312"/>
      <c r="OSW287" s="312"/>
      <c r="OSX287" s="312"/>
      <c r="OSY287" s="312"/>
      <c r="OSZ287" s="312"/>
      <c r="OTA287" s="312"/>
      <c r="OTB287" s="312"/>
      <c r="OTC287" s="312"/>
      <c r="OTD287" s="312"/>
      <c r="OTE287" s="312"/>
      <c r="OTF287" s="312"/>
      <c r="OTG287" s="312"/>
      <c r="OTH287" s="312"/>
      <c r="OTI287" s="312"/>
      <c r="OTJ287" s="312"/>
      <c r="OTK287" s="312"/>
      <c r="OTL287" s="312"/>
      <c r="OTM287" s="312"/>
      <c r="OTN287" s="312"/>
      <c r="OTO287" s="312"/>
      <c r="OTP287" s="312"/>
      <c r="OTQ287" s="312"/>
      <c r="OTR287" s="312"/>
      <c r="OTS287" s="312"/>
      <c r="OTT287" s="312"/>
      <c r="OTU287" s="312"/>
      <c r="OTV287" s="312"/>
      <c r="OTW287" s="312"/>
      <c r="OTX287" s="312"/>
      <c r="OTY287" s="312"/>
      <c r="OTZ287" s="312"/>
      <c r="OUA287" s="312"/>
      <c r="OUB287" s="312"/>
      <c r="OUC287" s="312"/>
      <c r="OUD287" s="312"/>
      <c r="OUE287" s="312"/>
      <c r="OUF287" s="312"/>
      <c r="OUG287" s="312"/>
      <c r="OUH287" s="312"/>
      <c r="OUI287" s="312"/>
      <c r="OUJ287" s="312"/>
      <c r="OUK287" s="312"/>
      <c r="OUL287" s="312"/>
      <c r="OUM287" s="312"/>
      <c r="OUN287" s="312"/>
      <c r="OUO287" s="312"/>
      <c r="OUP287" s="312"/>
      <c r="OUQ287" s="312"/>
      <c r="OUR287" s="312"/>
      <c r="OUS287" s="312"/>
      <c r="OUT287" s="312"/>
      <c r="OUU287" s="312"/>
      <c r="OUV287" s="312"/>
      <c r="OUW287" s="312"/>
      <c r="OUX287" s="312"/>
      <c r="OUY287" s="312"/>
      <c r="OUZ287" s="312"/>
      <c r="OVA287" s="312"/>
      <c r="OVB287" s="312"/>
      <c r="OVC287" s="312"/>
      <c r="OVD287" s="312"/>
      <c r="OVE287" s="312"/>
      <c r="OVF287" s="312"/>
      <c r="OVG287" s="312"/>
      <c r="OVH287" s="312"/>
      <c r="OVI287" s="312"/>
      <c r="OVJ287" s="312"/>
      <c r="OVK287" s="312"/>
      <c r="OVL287" s="312"/>
      <c r="OVM287" s="312"/>
      <c r="OVN287" s="312"/>
      <c r="OVO287" s="312"/>
      <c r="OVP287" s="312"/>
      <c r="OVQ287" s="312"/>
      <c r="OVR287" s="312"/>
      <c r="OVS287" s="312"/>
      <c r="OVT287" s="312"/>
      <c r="OVU287" s="312"/>
      <c r="OVV287" s="312"/>
      <c r="OVW287" s="312"/>
      <c r="OVX287" s="312"/>
      <c r="OVY287" s="312"/>
      <c r="OVZ287" s="312"/>
      <c r="OWA287" s="312"/>
      <c r="OWB287" s="312"/>
      <c r="OWC287" s="312"/>
      <c r="OWD287" s="312"/>
      <c r="OWE287" s="312"/>
      <c r="OWF287" s="312"/>
      <c r="OWG287" s="312"/>
      <c r="OWH287" s="312"/>
      <c r="OWI287" s="312"/>
      <c r="OWJ287" s="312"/>
      <c r="OWK287" s="312"/>
      <c r="OWL287" s="312"/>
      <c r="OWM287" s="312"/>
      <c r="OWN287" s="312"/>
      <c r="OWO287" s="312"/>
      <c r="OWP287" s="312"/>
      <c r="OWQ287" s="312"/>
      <c r="OWR287" s="312"/>
      <c r="OWS287" s="312"/>
      <c r="OWT287" s="312"/>
      <c r="OWU287" s="312"/>
      <c r="OWV287" s="312"/>
      <c r="OWW287" s="312"/>
      <c r="OWX287" s="312"/>
      <c r="OWY287" s="312"/>
      <c r="OWZ287" s="312"/>
      <c r="OXA287" s="312"/>
      <c r="OXB287" s="312"/>
      <c r="OXC287" s="312"/>
      <c r="OXD287" s="312"/>
      <c r="OXE287" s="312"/>
      <c r="OXF287" s="312"/>
      <c r="OXG287" s="312"/>
      <c r="OXH287" s="312"/>
      <c r="OXI287" s="312"/>
      <c r="OXJ287" s="312"/>
      <c r="OXK287" s="312"/>
      <c r="OXL287" s="312"/>
      <c r="OXM287" s="312"/>
      <c r="OXN287" s="312"/>
      <c r="OXO287" s="312"/>
      <c r="OXP287" s="312"/>
      <c r="OXQ287" s="312"/>
      <c r="OXR287" s="312"/>
      <c r="OXS287" s="312"/>
      <c r="OXT287" s="312"/>
      <c r="OXU287" s="312"/>
      <c r="OXV287" s="312"/>
      <c r="OXW287" s="312"/>
      <c r="OXX287" s="312"/>
      <c r="OXY287" s="312"/>
      <c r="OXZ287" s="312"/>
      <c r="OYA287" s="312"/>
      <c r="OYB287" s="312"/>
      <c r="OYC287" s="312"/>
      <c r="OYD287" s="312"/>
      <c r="OYE287" s="312"/>
      <c r="OYF287" s="312"/>
      <c r="OYG287" s="312"/>
      <c r="OYH287" s="312"/>
      <c r="OYI287" s="312"/>
      <c r="OYJ287" s="312"/>
      <c r="OYK287" s="312"/>
      <c r="OYL287" s="312"/>
      <c r="OYM287" s="312"/>
      <c r="OYN287" s="312"/>
      <c r="OYO287" s="312"/>
      <c r="OYP287" s="312"/>
      <c r="OYQ287" s="312"/>
      <c r="OYR287" s="312"/>
      <c r="OYS287" s="312"/>
      <c r="OYT287" s="312"/>
      <c r="OYU287" s="312"/>
      <c r="OYV287" s="312"/>
      <c r="OYW287" s="312"/>
      <c r="OYX287" s="312"/>
      <c r="OYY287" s="312"/>
      <c r="OYZ287" s="312"/>
      <c r="OZA287" s="312"/>
      <c r="OZB287" s="312"/>
      <c r="OZC287" s="312"/>
      <c r="OZD287" s="312"/>
      <c r="OZE287" s="312"/>
      <c r="OZF287" s="312"/>
      <c r="OZG287" s="312"/>
      <c r="OZH287" s="312"/>
      <c r="OZI287" s="312"/>
      <c r="OZJ287" s="312"/>
      <c r="OZK287" s="312"/>
      <c r="OZL287" s="312"/>
      <c r="OZM287" s="312"/>
      <c r="OZN287" s="312"/>
      <c r="OZO287" s="312"/>
      <c r="OZP287" s="312"/>
      <c r="OZQ287" s="312"/>
      <c r="OZR287" s="312"/>
      <c r="OZS287" s="312"/>
      <c r="OZT287" s="312"/>
      <c r="OZU287" s="312"/>
      <c r="OZV287" s="312"/>
      <c r="OZW287" s="312"/>
      <c r="OZX287" s="312"/>
      <c r="OZY287" s="312"/>
      <c r="OZZ287" s="312"/>
      <c r="PAA287" s="312"/>
      <c r="PAB287" s="312"/>
      <c r="PAC287" s="312"/>
      <c r="PAD287" s="312"/>
      <c r="PAE287" s="312"/>
      <c r="PAF287" s="312"/>
      <c r="PAG287" s="312"/>
      <c r="PAH287" s="312"/>
      <c r="PAI287" s="312"/>
      <c r="PAJ287" s="312"/>
      <c r="PAK287" s="312"/>
      <c r="PAL287" s="312"/>
      <c r="PAM287" s="312"/>
      <c r="PAN287" s="312"/>
      <c r="PAO287" s="312"/>
      <c r="PAP287" s="312"/>
      <c r="PAQ287" s="312"/>
      <c r="PAR287" s="312"/>
      <c r="PAS287" s="312"/>
      <c r="PAT287" s="312"/>
      <c r="PAU287" s="312"/>
      <c r="PAV287" s="312"/>
      <c r="PAW287" s="312"/>
      <c r="PAX287" s="312"/>
      <c r="PAY287" s="312"/>
      <c r="PAZ287" s="312"/>
      <c r="PBA287" s="312"/>
      <c r="PBB287" s="312"/>
      <c r="PBC287" s="312"/>
      <c r="PBD287" s="312"/>
      <c r="PBE287" s="312"/>
      <c r="PBF287" s="312"/>
      <c r="PBG287" s="312"/>
      <c r="PBH287" s="312"/>
      <c r="PBI287" s="312"/>
      <c r="PBJ287" s="312"/>
      <c r="PBK287" s="312"/>
      <c r="PBL287" s="312"/>
      <c r="PBM287" s="312"/>
      <c r="PBN287" s="312"/>
      <c r="PBO287" s="312"/>
      <c r="PBP287" s="312"/>
      <c r="PBQ287" s="312"/>
      <c r="PBR287" s="312"/>
      <c r="PBS287" s="312"/>
      <c r="PBT287" s="312"/>
      <c r="PBU287" s="312"/>
      <c r="PBV287" s="312"/>
      <c r="PBW287" s="312"/>
      <c r="PBX287" s="312"/>
      <c r="PBY287" s="312"/>
      <c r="PBZ287" s="312"/>
      <c r="PCA287" s="312"/>
      <c r="PCB287" s="312"/>
      <c r="PCC287" s="312"/>
      <c r="PCD287" s="312"/>
      <c r="PCE287" s="312"/>
      <c r="PCF287" s="312"/>
      <c r="PCG287" s="312"/>
      <c r="PCH287" s="312"/>
      <c r="PCI287" s="312"/>
      <c r="PCJ287" s="312"/>
      <c r="PCK287" s="312"/>
      <c r="PCL287" s="312"/>
      <c r="PCM287" s="312"/>
      <c r="PCN287" s="312"/>
      <c r="PCO287" s="312"/>
      <c r="PCP287" s="312"/>
      <c r="PCQ287" s="312"/>
      <c r="PCR287" s="312"/>
      <c r="PCS287" s="312"/>
      <c r="PCT287" s="312"/>
      <c r="PCU287" s="312"/>
      <c r="PCV287" s="312"/>
      <c r="PCW287" s="312"/>
      <c r="PCX287" s="312"/>
      <c r="PCY287" s="312"/>
      <c r="PCZ287" s="312"/>
      <c r="PDA287" s="312"/>
      <c r="PDB287" s="312"/>
      <c r="PDC287" s="312"/>
      <c r="PDD287" s="312"/>
      <c r="PDE287" s="312"/>
      <c r="PDF287" s="312"/>
      <c r="PDG287" s="312"/>
      <c r="PDH287" s="312"/>
      <c r="PDI287" s="312"/>
      <c r="PDJ287" s="312"/>
      <c r="PDK287" s="312"/>
      <c r="PDL287" s="312"/>
      <c r="PDM287" s="312"/>
      <c r="PDN287" s="312"/>
      <c r="PDO287" s="312"/>
      <c r="PDP287" s="312"/>
      <c r="PDQ287" s="312"/>
      <c r="PDR287" s="312"/>
      <c r="PDS287" s="312"/>
      <c r="PDT287" s="312"/>
      <c r="PDU287" s="312"/>
      <c r="PDV287" s="312"/>
      <c r="PDW287" s="312"/>
      <c r="PDX287" s="312"/>
      <c r="PDY287" s="312"/>
      <c r="PDZ287" s="312"/>
      <c r="PEA287" s="312"/>
      <c r="PEB287" s="312"/>
      <c r="PEC287" s="312"/>
      <c r="PED287" s="312"/>
      <c r="PEE287" s="312"/>
      <c r="PEF287" s="312"/>
      <c r="PEG287" s="312"/>
      <c r="PEH287" s="312"/>
      <c r="PEI287" s="312"/>
      <c r="PEJ287" s="312"/>
      <c r="PEK287" s="312"/>
      <c r="PEL287" s="312"/>
      <c r="PEM287" s="312"/>
      <c r="PEN287" s="312"/>
      <c r="PEO287" s="312"/>
      <c r="PEP287" s="312"/>
      <c r="PEQ287" s="312"/>
      <c r="PER287" s="312"/>
      <c r="PES287" s="312"/>
      <c r="PET287" s="312"/>
      <c r="PEU287" s="312"/>
      <c r="PEV287" s="312"/>
      <c r="PEW287" s="312"/>
      <c r="PEX287" s="312"/>
      <c r="PEY287" s="312"/>
      <c r="PEZ287" s="312"/>
      <c r="PFA287" s="312"/>
      <c r="PFB287" s="312"/>
      <c r="PFC287" s="312"/>
      <c r="PFD287" s="312"/>
      <c r="PFE287" s="312"/>
      <c r="PFF287" s="312"/>
      <c r="PFG287" s="312"/>
      <c r="PFH287" s="312"/>
      <c r="PFI287" s="312"/>
      <c r="PFJ287" s="312"/>
      <c r="PFK287" s="312"/>
      <c r="PFL287" s="312"/>
      <c r="PFM287" s="312"/>
      <c r="PFN287" s="312"/>
      <c r="PFO287" s="312"/>
      <c r="PFP287" s="312"/>
      <c r="PFQ287" s="312"/>
      <c r="PFR287" s="312"/>
      <c r="PFS287" s="312"/>
      <c r="PFT287" s="312"/>
      <c r="PFU287" s="312"/>
      <c r="PFV287" s="312"/>
      <c r="PFW287" s="312"/>
      <c r="PFX287" s="312"/>
      <c r="PFY287" s="312"/>
      <c r="PFZ287" s="312"/>
      <c r="PGA287" s="312"/>
      <c r="PGB287" s="312"/>
      <c r="PGC287" s="312"/>
      <c r="PGD287" s="312"/>
      <c r="PGE287" s="312"/>
      <c r="PGF287" s="312"/>
      <c r="PGG287" s="312"/>
      <c r="PGH287" s="312"/>
      <c r="PGI287" s="312"/>
      <c r="PGJ287" s="312"/>
      <c r="PGK287" s="312"/>
      <c r="PGL287" s="312"/>
      <c r="PGM287" s="312"/>
      <c r="PGN287" s="312"/>
      <c r="PGO287" s="312"/>
      <c r="PGP287" s="312"/>
      <c r="PGQ287" s="312"/>
      <c r="PGR287" s="312"/>
      <c r="PGS287" s="312"/>
      <c r="PGT287" s="312"/>
      <c r="PGU287" s="312"/>
      <c r="PGV287" s="312"/>
      <c r="PGW287" s="312"/>
      <c r="PGX287" s="312"/>
      <c r="PGY287" s="312"/>
      <c r="PGZ287" s="312"/>
      <c r="PHA287" s="312"/>
      <c r="PHB287" s="312"/>
      <c r="PHC287" s="312"/>
      <c r="PHD287" s="312"/>
      <c r="PHE287" s="312"/>
      <c r="PHF287" s="312"/>
      <c r="PHG287" s="312"/>
      <c r="PHH287" s="312"/>
      <c r="PHI287" s="312"/>
      <c r="PHJ287" s="312"/>
      <c r="PHK287" s="312"/>
      <c r="PHL287" s="312"/>
      <c r="PHM287" s="312"/>
      <c r="PHN287" s="312"/>
      <c r="PHO287" s="312"/>
      <c r="PHP287" s="312"/>
      <c r="PHQ287" s="312"/>
      <c r="PHR287" s="312"/>
      <c r="PHS287" s="312"/>
      <c r="PHT287" s="312"/>
      <c r="PHU287" s="312"/>
      <c r="PHV287" s="312"/>
      <c r="PHW287" s="312"/>
      <c r="PHX287" s="312"/>
      <c r="PHY287" s="312"/>
      <c r="PHZ287" s="312"/>
      <c r="PIA287" s="312"/>
      <c r="PIB287" s="312"/>
      <c r="PIC287" s="312"/>
      <c r="PID287" s="312"/>
      <c r="PIE287" s="312"/>
      <c r="PIF287" s="312"/>
      <c r="PIG287" s="312"/>
      <c r="PIH287" s="312"/>
      <c r="PII287" s="312"/>
      <c r="PIJ287" s="312"/>
      <c r="PIK287" s="312"/>
      <c r="PIL287" s="312"/>
      <c r="PIM287" s="312"/>
      <c r="PIN287" s="312"/>
      <c r="PIO287" s="312"/>
      <c r="PIP287" s="312"/>
      <c r="PIQ287" s="312"/>
      <c r="PIR287" s="312"/>
      <c r="PIS287" s="312"/>
      <c r="PIT287" s="312"/>
      <c r="PIU287" s="312"/>
      <c r="PIV287" s="312"/>
      <c r="PIW287" s="312"/>
      <c r="PIX287" s="312"/>
      <c r="PIY287" s="312"/>
      <c r="PIZ287" s="312"/>
      <c r="PJA287" s="312"/>
      <c r="PJB287" s="312"/>
      <c r="PJC287" s="312"/>
      <c r="PJD287" s="312"/>
      <c r="PJE287" s="312"/>
      <c r="PJF287" s="312"/>
      <c r="PJG287" s="312"/>
      <c r="PJH287" s="312"/>
      <c r="PJI287" s="312"/>
      <c r="PJJ287" s="312"/>
      <c r="PJK287" s="312"/>
      <c r="PJL287" s="312"/>
      <c r="PJM287" s="312"/>
      <c r="PJN287" s="312"/>
      <c r="PJO287" s="312"/>
      <c r="PJP287" s="312"/>
      <c r="PJQ287" s="312"/>
      <c r="PJR287" s="312"/>
      <c r="PJS287" s="312"/>
      <c r="PJT287" s="312"/>
      <c r="PJU287" s="312"/>
      <c r="PJV287" s="312"/>
      <c r="PJW287" s="312"/>
      <c r="PJX287" s="312"/>
      <c r="PJY287" s="312"/>
      <c r="PJZ287" s="312"/>
      <c r="PKA287" s="312"/>
      <c r="PKB287" s="312"/>
      <c r="PKC287" s="312"/>
      <c r="PKD287" s="312"/>
      <c r="PKE287" s="312"/>
      <c r="PKF287" s="312"/>
      <c r="PKG287" s="312"/>
      <c r="PKH287" s="312"/>
      <c r="PKI287" s="312"/>
      <c r="PKJ287" s="312"/>
      <c r="PKK287" s="312"/>
      <c r="PKL287" s="312"/>
      <c r="PKM287" s="312"/>
      <c r="PKN287" s="312"/>
      <c r="PKO287" s="312"/>
      <c r="PKP287" s="312"/>
      <c r="PKQ287" s="312"/>
      <c r="PKR287" s="312"/>
      <c r="PKS287" s="312"/>
      <c r="PKT287" s="312"/>
      <c r="PKU287" s="312"/>
      <c r="PKV287" s="312"/>
      <c r="PKW287" s="312"/>
      <c r="PKX287" s="312"/>
      <c r="PKY287" s="312"/>
      <c r="PKZ287" s="312"/>
      <c r="PLA287" s="312"/>
      <c r="PLB287" s="312"/>
      <c r="PLC287" s="312"/>
      <c r="PLD287" s="312"/>
      <c r="PLE287" s="312"/>
      <c r="PLF287" s="312"/>
      <c r="PLG287" s="312"/>
      <c r="PLH287" s="312"/>
      <c r="PLI287" s="312"/>
      <c r="PLJ287" s="312"/>
      <c r="PLK287" s="312"/>
      <c r="PLL287" s="312"/>
      <c r="PLM287" s="312"/>
      <c r="PLN287" s="312"/>
      <c r="PLO287" s="312"/>
      <c r="PLP287" s="312"/>
      <c r="PLQ287" s="312"/>
      <c r="PLR287" s="312"/>
      <c r="PLS287" s="312"/>
      <c r="PLT287" s="312"/>
      <c r="PLU287" s="312"/>
      <c r="PLV287" s="312"/>
      <c r="PLW287" s="312"/>
      <c r="PLX287" s="312"/>
      <c r="PLY287" s="312"/>
      <c r="PLZ287" s="312"/>
      <c r="PMA287" s="312"/>
      <c r="PMB287" s="312"/>
      <c r="PMC287" s="312"/>
      <c r="PMD287" s="312"/>
      <c r="PME287" s="312"/>
      <c r="PMF287" s="312"/>
      <c r="PMG287" s="312"/>
      <c r="PMH287" s="312"/>
      <c r="PMI287" s="312"/>
      <c r="PMJ287" s="312"/>
      <c r="PMK287" s="312"/>
      <c r="PML287" s="312"/>
      <c r="PMM287" s="312"/>
      <c r="PMN287" s="312"/>
      <c r="PMO287" s="312"/>
      <c r="PMP287" s="312"/>
      <c r="PMQ287" s="312"/>
      <c r="PMR287" s="312"/>
      <c r="PMS287" s="312"/>
      <c r="PMT287" s="312"/>
      <c r="PMU287" s="312"/>
      <c r="PMV287" s="312"/>
      <c r="PMW287" s="312"/>
      <c r="PMX287" s="312"/>
      <c r="PMY287" s="312"/>
      <c r="PMZ287" s="312"/>
      <c r="PNA287" s="312"/>
      <c r="PNB287" s="312"/>
      <c r="PNC287" s="312"/>
      <c r="PND287" s="312"/>
      <c r="PNE287" s="312"/>
      <c r="PNF287" s="312"/>
      <c r="PNG287" s="312"/>
      <c r="PNH287" s="312"/>
      <c r="PNI287" s="312"/>
      <c r="PNJ287" s="312"/>
      <c r="PNK287" s="312"/>
      <c r="PNL287" s="312"/>
      <c r="PNM287" s="312"/>
      <c r="PNN287" s="312"/>
      <c r="PNO287" s="312"/>
      <c r="PNP287" s="312"/>
      <c r="PNQ287" s="312"/>
      <c r="PNR287" s="312"/>
      <c r="PNS287" s="312"/>
      <c r="PNT287" s="312"/>
      <c r="PNU287" s="312"/>
      <c r="PNV287" s="312"/>
      <c r="PNW287" s="312"/>
      <c r="PNX287" s="312"/>
      <c r="PNY287" s="312"/>
      <c r="PNZ287" s="312"/>
      <c r="POA287" s="312"/>
      <c r="POB287" s="312"/>
      <c r="POC287" s="312"/>
      <c r="POD287" s="312"/>
      <c r="POE287" s="312"/>
      <c r="POF287" s="312"/>
      <c r="POG287" s="312"/>
      <c r="POH287" s="312"/>
      <c r="POI287" s="312"/>
      <c r="POJ287" s="312"/>
      <c r="POK287" s="312"/>
      <c r="POL287" s="312"/>
      <c r="POM287" s="312"/>
      <c r="PON287" s="312"/>
      <c r="POO287" s="312"/>
      <c r="POP287" s="312"/>
      <c r="POQ287" s="312"/>
      <c r="POR287" s="312"/>
      <c r="POS287" s="312"/>
      <c r="POT287" s="312"/>
      <c r="POU287" s="312"/>
      <c r="POV287" s="312"/>
      <c r="POW287" s="312"/>
      <c r="POX287" s="312"/>
      <c r="POY287" s="312"/>
      <c r="POZ287" s="312"/>
      <c r="PPA287" s="312"/>
      <c r="PPB287" s="312"/>
      <c r="PPC287" s="312"/>
      <c r="PPD287" s="312"/>
      <c r="PPE287" s="312"/>
      <c r="PPF287" s="312"/>
      <c r="PPG287" s="312"/>
      <c r="PPH287" s="312"/>
      <c r="PPI287" s="312"/>
      <c r="PPJ287" s="312"/>
      <c r="PPK287" s="312"/>
      <c r="PPL287" s="312"/>
      <c r="PPM287" s="312"/>
      <c r="PPN287" s="312"/>
      <c r="PPO287" s="312"/>
      <c r="PPP287" s="312"/>
      <c r="PPQ287" s="312"/>
      <c r="PPR287" s="312"/>
      <c r="PPS287" s="312"/>
      <c r="PPT287" s="312"/>
      <c r="PPU287" s="312"/>
      <c r="PPV287" s="312"/>
      <c r="PPW287" s="312"/>
      <c r="PPX287" s="312"/>
      <c r="PPY287" s="312"/>
      <c r="PPZ287" s="312"/>
      <c r="PQA287" s="312"/>
      <c r="PQB287" s="312"/>
      <c r="PQC287" s="312"/>
      <c r="PQD287" s="312"/>
      <c r="PQE287" s="312"/>
      <c r="PQF287" s="312"/>
      <c r="PQG287" s="312"/>
      <c r="PQH287" s="312"/>
      <c r="PQI287" s="312"/>
      <c r="PQJ287" s="312"/>
      <c r="PQK287" s="312"/>
      <c r="PQL287" s="312"/>
      <c r="PQM287" s="312"/>
      <c r="PQN287" s="312"/>
      <c r="PQO287" s="312"/>
      <c r="PQP287" s="312"/>
      <c r="PQQ287" s="312"/>
      <c r="PQR287" s="312"/>
      <c r="PQS287" s="312"/>
      <c r="PQT287" s="312"/>
      <c r="PQU287" s="312"/>
      <c r="PQV287" s="312"/>
      <c r="PQW287" s="312"/>
      <c r="PQX287" s="312"/>
      <c r="PQY287" s="312"/>
      <c r="PQZ287" s="312"/>
      <c r="PRA287" s="312"/>
      <c r="PRB287" s="312"/>
      <c r="PRC287" s="312"/>
      <c r="PRD287" s="312"/>
      <c r="PRE287" s="312"/>
      <c r="PRF287" s="312"/>
      <c r="PRG287" s="312"/>
      <c r="PRH287" s="312"/>
      <c r="PRI287" s="312"/>
      <c r="PRJ287" s="312"/>
      <c r="PRK287" s="312"/>
      <c r="PRL287" s="312"/>
      <c r="PRM287" s="312"/>
      <c r="PRN287" s="312"/>
      <c r="PRO287" s="312"/>
      <c r="PRP287" s="312"/>
      <c r="PRQ287" s="312"/>
      <c r="PRR287" s="312"/>
      <c r="PRS287" s="312"/>
      <c r="PRT287" s="312"/>
      <c r="PRU287" s="312"/>
      <c r="PRV287" s="312"/>
      <c r="PRW287" s="312"/>
      <c r="PRX287" s="312"/>
      <c r="PRY287" s="312"/>
      <c r="PRZ287" s="312"/>
      <c r="PSA287" s="312"/>
      <c r="PSB287" s="312"/>
      <c r="PSC287" s="312"/>
      <c r="PSD287" s="312"/>
      <c r="PSE287" s="312"/>
      <c r="PSF287" s="312"/>
      <c r="PSG287" s="312"/>
      <c r="PSH287" s="312"/>
      <c r="PSI287" s="312"/>
      <c r="PSJ287" s="312"/>
      <c r="PSK287" s="312"/>
      <c r="PSL287" s="312"/>
      <c r="PSM287" s="312"/>
      <c r="PSN287" s="312"/>
      <c r="PSO287" s="312"/>
      <c r="PSP287" s="312"/>
      <c r="PSQ287" s="312"/>
      <c r="PSR287" s="312"/>
      <c r="PSS287" s="312"/>
      <c r="PST287" s="312"/>
      <c r="PSU287" s="312"/>
      <c r="PSV287" s="312"/>
      <c r="PSW287" s="312"/>
      <c r="PSX287" s="312"/>
      <c r="PSY287" s="312"/>
      <c r="PSZ287" s="312"/>
      <c r="PTA287" s="312"/>
      <c r="PTB287" s="312"/>
      <c r="PTC287" s="312"/>
      <c r="PTD287" s="312"/>
      <c r="PTE287" s="312"/>
      <c r="PTF287" s="312"/>
      <c r="PTG287" s="312"/>
      <c r="PTH287" s="312"/>
      <c r="PTI287" s="312"/>
      <c r="PTJ287" s="312"/>
      <c r="PTK287" s="312"/>
      <c r="PTL287" s="312"/>
      <c r="PTM287" s="312"/>
      <c r="PTN287" s="312"/>
      <c r="PTO287" s="312"/>
      <c r="PTP287" s="312"/>
      <c r="PTQ287" s="312"/>
      <c r="PTR287" s="312"/>
      <c r="PTS287" s="312"/>
      <c r="PTT287" s="312"/>
      <c r="PTU287" s="312"/>
      <c r="PTV287" s="312"/>
      <c r="PTW287" s="312"/>
      <c r="PTX287" s="312"/>
      <c r="PTY287" s="312"/>
      <c r="PTZ287" s="312"/>
      <c r="PUA287" s="312"/>
      <c r="PUB287" s="312"/>
      <c r="PUC287" s="312"/>
      <c r="PUD287" s="312"/>
      <c r="PUE287" s="312"/>
      <c r="PUF287" s="312"/>
      <c r="PUG287" s="312"/>
      <c r="PUH287" s="312"/>
      <c r="PUI287" s="312"/>
      <c r="PUJ287" s="312"/>
      <c r="PUK287" s="312"/>
      <c r="PUL287" s="312"/>
      <c r="PUM287" s="312"/>
      <c r="PUN287" s="312"/>
      <c r="PUO287" s="312"/>
      <c r="PUP287" s="312"/>
      <c r="PUQ287" s="312"/>
      <c r="PUR287" s="312"/>
      <c r="PUS287" s="312"/>
      <c r="PUT287" s="312"/>
      <c r="PUU287" s="312"/>
      <c r="PUV287" s="312"/>
      <c r="PUW287" s="312"/>
      <c r="PUX287" s="312"/>
      <c r="PUY287" s="312"/>
      <c r="PUZ287" s="312"/>
      <c r="PVA287" s="312"/>
      <c r="PVB287" s="312"/>
      <c r="PVC287" s="312"/>
      <c r="PVD287" s="312"/>
      <c r="PVE287" s="312"/>
      <c r="PVF287" s="312"/>
      <c r="PVG287" s="312"/>
      <c r="PVH287" s="312"/>
      <c r="PVI287" s="312"/>
      <c r="PVJ287" s="312"/>
      <c r="PVK287" s="312"/>
      <c r="PVL287" s="312"/>
      <c r="PVM287" s="312"/>
      <c r="PVN287" s="312"/>
      <c r="PVO287" s="312"/>
      <c r="PVP287" s="312"/>
      <c r="PVQ287" s="312"/>
      <c r="PVR287" s="312"/>
      <c r="PVS287" s="312"/>
      <c r="PVT287" s="312"/>
      <c r="PVU287" s="312"/>
      <c r="PVV287" s="312"/>
      <c r="PVW287" s="312"/>
      <c r="PVX287" s="312"/>
      <c r="PVY287" s="312"/>
      <c r="PVZ287" s="312"/>
      <c r="PWA287" s="312"/>
      <c r="PWB287" s="312"/>
      <c r="PWC287" s="312"/>
      <c r="PWD287" s="312"/>
      <c r="PWE287" s="312"/>
      <c r="PWF287" s="312"/>
      <c r="PWG287" s="312"/>
      <c r="PWH287" s="312"/>
      <c r="PWI287" s="312"/>
      <c r="PWJ287" s="312"/>
      <c r="PWK287" s="312"/>
      <c r="PWL287" s="312"/>
      <c r="PWM287" s="312"/>
      <c r="PWN287" s="312"/>
      <c r="PWO287" s="312"/>
      <c r="PWP287" s="312"/>
      <c r="PWQ287" s="312"/>
      <c r="PWR287" s="312"/>
      <c r="PWS287" s="312"/>
      <c r="PWT287" s="312"/>
      <c r="PWU287" s="312"/>
      <c r="PWV287" s="312"/>
      <c r="PWW287" s="312"/>
      <c r="PWX287" s="312"/>
      <c r="PWY287" s="312"/>
      <c r="PWZ287" s="312"/>
      <c r="PXA287" s="312"/>
      <c r="PXB287" s="312"/>
      <c r="PXC287" s="312"/>
      <c r="PXD287" s="312"/>
      <c r="PXE287" s="312"/>
      <c r="PXF287" s="312"/>
      <c r="PXG287" s="312"/>
      <c r="PXH287" s="312"/>
      <c r="PXI287" s="312"/>
      <c r="PXJ287" s="312"/>
      <c r="PXK287" s="312"/>
      <c r="PXL287" s="312"/>
      <c r="PXM287" s="312"/>
      <c r="PXN287" s="312"/>
      <c r="PXO287" s="312"/>
      <c r="PXP287" s="312"/>
      <c r="PXQ287" s="312"/>
      <c r="PXR287" s="312"/>
      <c r="PXS287" s="312"/>
      <c r="PXT287" s="312"/>
      <c r="PXU287" s="312"/>
      <c r="PXV287" s="312"/>
      <c r="PXW287" s="312"/>
      <c r="PXX287" s="312"/>
      <c r="PXY287" s="312"/>
      <c r="PXZ287" s="312"/>
      <c r="PYA287" s="312"/>
      <c r="PYB287" s="312"/>
      <c r="PYC287" s="312"/>
      <c r="PYD287" s="312"/>
      <c r="PYE287" s="312"/>
      <c r="PYF287" s="312"/>
      <c r="PYG287" s="312"/>
      <c r="PYH287" s="312"/>
      <c r="PYI287" s="312"/>
      <c r="PYJ287" s="312"/>
      <c r="PYK287" s="312"/>
      <c r="PYL287" s="312"/>
      <c r="PYM287" s="312"/>
      <c r="PYN287" s="312"/>
      <c r="PYO287" s="312"/>
      <c r="PYP287" s="312"/>
      <c r="PYQ287" s="312"/>
      <c r="PYR287" s="312"/>
      <c r="PYS287" s="312"/>
      <c r="PYT287" s="312"/>
      <c r="PYU287" s="312"/>
      <c r="PYV287" s="312"/>
      <c r="PYW287" s="312"/>
      <c r="PYX287" s="312"/>
      <c r="PYY287" s="312"/>
      <c r="PYZ287" s="312"/>
      <c r="PZA287" s="312"/>
      <c r="PZB287" s="312"/>
      <c r="PZC287" s="312"/>
      <c r="PZD287" s="312"/>
      <c r="PZE287" s="312"/>
      <c r="PZF287" s="312"/>
      <c r="PZG287" s="312"/>
      <c r="PZH287" s="312"/>
      <c r="PZI287" s="312"/>
      <c r="PZJ287" s="312"/>
      <c r="PZK287" s="312"/>
      <c r="PZL287" s="312"/>
      <c r="PZM287" s="312"/>
      <c r="PZN287" s="312"/>
      <c r="PZO287" s="312"/>
      <c r="PZP287" s="312"/>
      <c r="PZQ287" s="312"/>
      <c r="PZR287" s="312"/>
      <c r="PZS287" s="312"/>
      <c r="PZT287" s="312"/>
      <c r="PZU287" s="312"/>
      <c r="PZV287" s="312"/>
      <c r="PZW287" s="312"/>
      <c r="PZX287" s="312"/>
      <c r="PZY287" s="312"/>
      <c r="PZZ287" s="312"/>
      <c r="QAA287" s="312"/>
      <c r="QAB287" s="312"/>
      <c r="QAC287" s="312"/>
      <c r="QAD287" s="312"/>
      <c r="QAE287" s="312"/>
      <c r="QAF287" s="312"/>
      <c r="QAG287" s="312"/>
      <c r="QAH287" s="312"/>
      <c r="QAI287" s="312"/>
      <c r="QAJ287" s="312"/>
      <c r="QAK287" s="312"/>
      <c r="QAL287" s="312"/>
      <c r="QAM287" s="312"/>
      <c r="QAN287" s="312"/>
      <c r="QAO287" s="312"/>
      <c r="QAP287" s="312"/>
      <c r="QAQ287" s="312"/>
      <c r="QAR287" s="312"/>
      <c r="QAS287" s="312"/>
      <c r="QAT287" s="312"/>
      <c r="QAU287" s="312"/>
      <c r="QAV287" s="312"/>
      <c r="QAW287" s="312"/>
      <c r="QAX287" s="312"/>
      <c r="QAY287" s="312"/>
      <c r="QAZ287" s="312"/>
      <c r="QBA287" s="312"/>
      <c r="QBB287" s="312"/>
      <c r="QBC287" s="312"/>
      <c r="QBD287" s="312"/>
      <c r="QBE287" s="312"/>
      <c r="QBF287" s="312"/>
      <c r="QBG287" s="312"/>
      <c r="QBH287" s="312"/>
      <c r="QBI287" s="312"/>
      <c r="QBJ287" s="312"/>
      <c r="QBK287" s="312"/>
      <c r="QBL287" s="312"/>
      <c r="QBM287" s="312"/>
      <c r="QBN287" s="312"/>
      <c r="QBO287" s="312"/>
      <c r="QBP287" s="312"/>
      <c r="QBQ287" s="312"/>
      <c r="QBR287" s="312"/>
      <c r="QBS287" s="312"/>
      <c r="QBT287" s="312"/>
      <c r="QBU287" s="312"/>
      <c r="QBV287" s="312"/>
      <c r="QBW287" s="312"/>
      <c r="QBX287" s="312"/>
      <c r="QBY287" s="312"/>
      <c r="QBZ287" s="312"/>
      <c r="QCA287" s="312"/>
      <c r="QCB287" s="312"/>
      <c r="QCC287" s="312"/>
      <c r="QCD287" s="312"/>
      <c r="QCE287" s="312"/>
      <c r="QCF287" s="312"/>
      <c r="QCG287" s="312"/>
      <c r="QCH287" s="312"/>
      <c r="QCI287" s="312"/>
      <c r="QCJ287" s="312"/>
      <c r="QCK287" s="312"/>
      <c r="QCL287" s="312"/>
      <c r="QCM287" s="312"/>
      <c r="QCN287" s="312"/>
      <c r="QCO287" s="312"/>
      <c r="QCP287" s="312"/>
      <c r="QCQ287" s="312"/>
      <c r="QCR287" s="312"/>
      <c r="QCS287" s="312"/>
      <c r="QCT287" s="312"/>
      <c r="QCU287" s="312"/>
      <c r="QCV287" s="312"/>
      <c r="QCW287" s="312"/>
      <c r="QCX287" s="312"/>
      <c r="QCY287" s="312"/>
      <c r="QCZ287" s="312"/>
      <c r="QDA287" s="312"/>
      <c r="QDB287" s="312"/>
      <c r="QDC287" s="312"/>
      <c r="QDD287" s="312"/>
      <c r="QDE287" s="312"/>
      <c r="QDF287" s="312"/>
      <c r="QDG287" s="312"/>
      <c r="QDH287" s="312"/>
      <c r="QDI287" s="312"/>
      <c r="QDJ287" s="312"/>
      <c r="QDK287" s="312"/>
      <c r="QDL287" s="312"/>
      <c r="QDM287" s="312"/>
      <c r="QDN287" s="312"/>
      <c r="QDO287" s="312"/>
      <c r="QDP287" s="312"/>
      <c r="QDQ287" s="312"/>
      <c r="QDR287" s="312"/>
      <c r="QDS287" s="312"/>
      <c r="QDT287" s="312"/>
      <c r="QDU287" s="312"/>
      <c r="QDV287" s="312"/>
      <c r="QDW287" s="312"/>
      <c r="QDX287" s="312"/>
      <c r="QDY287" s="312"/>
      <c r="QDZ287" s="312"/>
      <c r="QEA287" s="312"/>
      <c r="QEB287" s="312"/>
      <c r="QEC287" s="312"/>
      <c r="QED287" s="312"/>
      <c r="QEE287" s="312"/>
      <c r="QEF287" s="312"/>
      <c r="QEG287" s="312"/>
      <c r="QEH287" s="312"/>
      <c r="QEI287" s="312"/>
      <c r="QEJ287" s="312"/>
      <c r="QEK287" s="312"/>
      <c r="QEL287" s="312"/>
      <c r="QEM287" s="312"/>
      <c r="QEN287" s="312"/>
      <c r="QEO287" s="312"/>
      <c r="QEP287" s="312"/>
      <c r="QEQ287" s="312"/>
      <c r="QER287" s="312"/>
      <c r="QES287" s="312"/>
      <c r="QET287" s="312"/>
      <c r="QEU287" s="312"/>
      <c r="QEV287" s="312"/>
      <c r="QEW287" s="312"/>
      <c r="QEX287" s="312"/>
      <c r="QEY287" s="312"/>
      <c r="QEZ287" s="312"/>
      <c r="QFA287" s="312"/>
      <c r="QFB287" s="312"/>
      <c r="QFC287" s="312"/>
      <c r="QFD287" s="312"/>
      <c r="QFE287" s="312"/>
      <c r="QFF287" s="312"/>
      <c r="QFG287" s="312"/>
      <c r="QFH287" s="312"/>
      <c r="QFI287" s="312"/>
      <c r="QFJ287" s="312"/>
      <c r="QFK287" s="312"/>
      <c r="QFL287" s="312"/>
      <c r="QFM287" s="312"/>
      <c r="QFN287" s="312"/>
      <c r="QFO287" s="312"/>
      <c r="QFP287" s="312"/>
      <c r="QFQ287" s="312"/>
      <c r="QFR287" s="312"/>
      <c r="QFS287" s="312"/>
      <c r="QFT287" s="312"/>
      <c r="QFU287" s="312"/>
      <c r="QFV287" s="312"/>
      <c r="QFW287" s="312"/>
      <c r="QFX287" s="312"/>
      <c r="QFY287" s="312"/>
      <c r="QFZ287" s="312"/>
      <c r="QGA287" s="312"/>
      <c r="QGB287" s="312"/>
      <c r="QGC287" s="312"/>
      <c r="QGD287" s="312"/>
      <c r="QGE287" s="312"/>
      <c r="QGF287" s="312"/>
      <c r="QGG287" s="312"/>
      <c r="QGH287" s="312"/>
      <c r="QGI287" s="312"/>
      <c r="QGJ287" s="312"/>
      <c r="QGK287" s="312"/>
      <c r="QGL287" s="312"/>
      <c r="QGM287" s="312"/>
      <c r="QGN287" s="312"/>
      <c r="QGO287" s="312"/>
      <c r="QGP287" s="312"/>
      <c r="QGQ287" s="312"/>
      <c r="QGR287" s="312"/>
      <c r="QGS287" s="312"/>
      <c r="QGT287" s="312"/>
      <c r="QGU287" s="312"/>
      <c r="QGV287" s="312"/>
      <c r="QGW287" s="312"/>
      <c r="QGX287" s="312"/>
      <c r="QGY287" s="312"/>
      <c r="QGZ287" s="312"/>
      <c r="QHA287" s="312"/>
      <c r="QHB287" s="312"/>
      <c r="QHC287" s="312"/>
      <c r="QHD287" s="312"/>
      <c r="QHE287" s="312"/>
      <c r="QHF287" s="312"/>
      <c r="QHG287" s="312"/>
      <c r="QHH287" s="312"/>
      <c r="QHI287" s="312"/>
      <c r="QHJ287" s="312"/>
      <c r="QHK287" s="312"/>
      <c r="QHL287" s="312"/>
      <c r="QHM287" s="312"/>
      <c r="QHN287" s="312"/>
      <c r="QHO287" s="312"/>
      <c r="QHP287" s="312"/>
      <c r="QHQ287" s="312"/>
      <c r="QHR287" s="312"/>
      <c r="QHS287" s="312"/>
      <c r="QHT287" s="312"/>
      <c r="QHU287" s="312"/>
      <c r="QHV287" s="312"/>
      <c r="QHW287" s="312"/>
      <c r="QHX287" s="312"/>
      <c r="QHY287" s="312"/>
      <c r="QHZ287" s="312"/>
      <c r="QIA287" s="312"/>
      <c r="QIB287" s="312"/>
      <c r="QIC287" s="312"/>
      <c r="QID287" s="312"/>
      <c r="QIE287" s="312"/>
      <c r="QIF287" s="312"/>
      <c r="QIG287" s="312"/>
      <c r="QIH287" s="312"/>
      <c r="QII287" s="312"/>
      <c r="QIJ287" s="312"/>
      <c r="QIK287" s="312"/>
      <c r="QIL287" s="312"/>
      <c r="QIM287" s="312"/>
      <c r="QIN287" s="312"/>
      <c r="QIO287" s="312"/>
      <c r="QIP287" s="312"/>
      <c r="QIQ287" s="312"/>
      <c r="QIR287" s="312"/>
      <c r="QIS287" s="312"/>
      <c r="QIT287" s="312"/>
      <c r="QIU287" s="312"/>
      <c r="QIV287" s="312"/>
      <c r="QIW287" s="312"/>
      <c r="QIX287" s="312"/>
      <c r="QIY287" s="312"/>
      <c r="QIZ287" s="312"/>
      <c r="QJA287" s="312"/>
      <c r="QJB287" s="312"/>
      <c r="QJC287" s="312"/>
      <c r="QJD287" s="312"/>
      <c r="QJE287" s="312"/>
      <c r="QJF287" s="312"/>
      <c r="QJG287" s="312"/>
      <c r="QJH287" s="312"/>
      <c r="QJI287" s="312"/>
      <c r="QJJ287" s="312"/>
      <c r="QJK287" s="312"/>
      <c r="QJL287" s="312"/>
      <c r="QJM287" s="312"/>
      <c r="QJN287" s="312"/>
      <c r="QJO287" s="312"/>
      <c r="QJP287" s="312"/>
      <c r="QJQ287" s="312"/>
      <c r="QJR287" s="312"/>
      <c r="QJS287" s="312"/>
      <c r="QJT287" s="312"/>
      <c r="QJU287" s="312"/>
      <c r="QJV287" s="312"/>
      <c r="QJW287" s="312"/>
      <c r="QJX287" s="312"/>
      <c r="QJY287" s="312"/>
      <c r="QJZ287" s="312"/>
      <c r="QKA287" s="312"/>
      <c r="QKB287" s="312"/>
      <c r="QKC287" s="312"/>
      <c r="QKD287" s="312"/>
      <c r="QKE287" s="312"/>
      <c r="QKF287" s="312"/>
      <c r="QKG287" s="312"/>
      <c r="QKH287" s="312"/>
      <c r="QKI287" s="312"/>
      <c r="QKJ287" s="312"/>
      <c r="QKK287" s="312"/>
      <c r="QKL287" s="312"/>
      <c r="QKM287" s="312"/>
      <c r="QKN287" s="312"/>
      <c r="QKO287" s="312"/>
      <c r="QKP287" s="312"/>
      <c r="QKQ287" s="312"/>
      <c r="QKR287" s="312"/>
      <c r="QKS287" s="312"/>
      <c r="QKT287" s="312"/>
      <c r="QKU287" s="312"/>
      <c r="QKV287" s="312"/>
      <c r="QKW287" s="312"/>
      <c r="QKX287" s="312"/>
      <c r="QKY287" s="312"/>
      <c r="QKZ287" s="312"/>
      <c r="QLA287" s="312"/>
      <c r="QLB287" s="312"/>
      <c r="QLC287" s="312"/>
      <c r="QLD287" s="312"/>
      <c r="QLE287" s="312"/>
      <c r="QLF287" s="312"/>
      <c r="QLG287" s="312"/>
      <c r="QLH287" s="312"/>
      <c r="QLI287" s="312"/>
      <c r="QLJ287" s="312"/>
      <c r="QLK287" s="312"/>
      <c r="QLL287" s="312"/>
      <c r="QLM287" s="312"/>
      <c r="QLN287" s="312"/>
      <c r="QLO287" s="312"/>
      <c r="QLP287" s="312"/>
      <c r="QLQ287" s="312"/>
      <c r="QLR287" s="312"/>
      <c r="QLS287" s="312"/>
      <c r="QLT287" s="312"/>
      <c r="QLU287" s="312"/>
      <c r="QLV287" s="312"/>
      <c r="QLW287" s="312"/>
      <c r="QLX287" s="312"/>
      <c r="QLY287" s="312"/>
      <c r="QLZ287" s="312"/>
      <c r="QMA287" s="312"/>
      <c r="QMB287" s="312"/>
      <c r="QMC287" s="312"/>
      <c r="QMD287" s="312"/>
      <c r="QME287" s="312"/>
      <c r="QMF287" s="312"/>
      <c r="QMG287" s="312"/>
      <c r="QMH287" s="312"/>
      <c r="QMI287" s="312"/>
      <c r="QMJ287" s="312"/>
      <c r="QMK287" s="312"/>
      <c r="QML287" s="312"/>
      <c r="QMM287" s="312"/>
      <c r="QMN287" s="312"/>
      <c r="QMO287" s="312"/>
      <c r="QMP287" s="312"/>
      <c r="QMQ287" s="312"/>
      <c r="QMR287" s="312"/>
      <c r="QMS287" s="312"/>
      <c r="QMT287" s="312"/>
      <c r="QMU287" s="312"/>
      <c r="QMV287" s="312"/>
      <c r="QMW287" s="312"/>
      <c r="QMX287" s="312"/>
      <c r="QMY287" s="312"/>
      <c r="QMZ287" s="312"/>
      <c r="QNA287" s="312"/>
      <c r="QNB287" s="312"/>
      <c r="QNC287" s="312"/>
      <c r="QND287" s="312"/>
      <c r="QNE287" s="312"/>
      <c r="QNF287" s="312"/>
      <c r="QNG287" s="312"/>
      <c r="QNH287" s="312"/>
      <c r="QNI287" s="312"/>
      <c r="QNJ287" s="312"/>
      <c r="QNK287" s="312"/>
      <c r="QNL287" s="312"/>
      <c r="QNM287" s="312"/>
      <c r="QNN287" s="312"/>
      <c r="QNO287" s="312"/>
      <c r="QNP287" s="312"/>
      <c r="QNQ287" s="312"/>
      <c r="QNR287" s="312"/>
      <c r="QNS287" s="312"/>
      <c r="QNT287" s="312"/>
      <c r="QNU287" s="312"/>
      <c r="QNV287" s="312"/>
      <c r="QNW287" s="312"/>
      <c r="QNX287" s="312"/>
      <c r="QNY287" s="312"/>
      <c r="QNZ287" s="312"/>
      <c r="QOA287" s="312"/>
      <c r="QOB287" s="312"/>
      <c r="QOC287" s="312"/>
      <c r="QOD287" s="312"/>
      <c r="QOE287" s="312"/>
      <c r="QOF287" s="312"/>
      <c r="QOG287" s="312"/>
      <c r="QOH287" s="312"/>
      <c r="QOI287" s="312"/>
      <c r="QOJ287" s="312"/>
      <c r="QOK287" s="312"/>
      <c r="QOL287" s="312"/>
      <c r="QOM287" s="312"/>
      <c r="QON287" s="312"/>
      <c r="QOO287" s="312"/>
      <c r="QOP287" s="312"/>
      <c r="QOQ287" s="312"/>
      <c r="QOR287" s="312"/>
      <c r="QOS287" s="312"/>
      <c r="QOT287" s="312"/>
      <c r="QOU287" s="312"/>
      <c r="QOV287" s="312"/>
      <c r="QOW287" s="312"/>
      <c r="QOX287" s="312"/>
      <c r="QOY287" s="312"/>
      <c r="QOZ287" s="312"/>
      <c r="QPA287" s="312"/>
      <c r="QPB287" s="312"/>
      <c r="QPC287" s="312"/>
      <c r="QPD287" s="312"/>
      <c r="QPE287" s="312"/>
      <c r="QPF287" s="312"/>
      <c r="QPG287" s="312"/>
      <c r="QPH287" s="312"/>
      <c r="QPI287" s="312"/>
      <c r="QPJ287" s="312"/>
      <c r="QPK287" s="312"/>
      <c r="QPL287" s="312"/>
      <c r="QPM287" s="312"/>
      <c r="QPN287" s="312"/>
      <c r="QPO287" s="312"/>
      <c r="QPP287" s="312"/>
      <c r="QPQ287" s="312"/>
      <c r="QPR287" s="312"/>
      <c r="QPS287" s="312"/>
      <c r="QPT287" s="312"/>
      <c r="QPU287" s="312"/>
      <c r="QPV287" s="312"/>
      <c r="QPW287" s="312"/>
      <c r="QPX287" s="312"/>
      <c r="QPY287" s="312"/>
      <c r="QPZ287" s="312"/>
      <c r="QQA287" s="312"/>
      <c r="QQB287" s="312"/>
      <c r="QQC287" s="312"/>
      <c r="QQD287" s="312"/>
      <c r="QQE287" s="312"/>
      <c r="QQF287" s="312"/>
      <c r="QQG287" s="312"/>
      <c r="QQH287" s="312"/>
      <c r="QQI287" s="312"/>
      <c r="QQJ287" s="312"/>
      <c r="QQK287" s="312"/>
      <c r="QQL287" s="312"/>
      <c r="QQM287" s="312"/>
      <c r="QQN287" s="312"/>
      <c r="QQO287" s="312"/>
      <c r="QQP287" s="312"/>
      <c r="QQQ287" s="312"/>
      <c r="QQR287" s="312"/>
      <c r="QQS287" s="312"/>
      <c r="QQT287" s="312"/>
      <c r="QQU287" s="312"/>
      <c r="QQV287" s="312"/>
      <c r="QQW287" s="312"/>
      <c r="QQX287" s="312"/>
      <c r="QQY287" s="312"/>
      <c r="QQZ287" s="312"/>
      <c r="QRA287" s="312"/>
      <c r="QRB287" s="312"/>
      <c r="QRC287" s="312"/>
      <c r="QRD287" s="312"/>
      <c r="QRE287" s="312"/>
      <c r="QRF287" s="312"/>
      <c r="QRG287" s="312"/>
      <c r="QRH287" s="312"/>
      <c r="QRI287" s="312"/>
      <c r="QRJ287" s="312"/>
      <c r="QRK287" s="312"/>
      <c r="QRL287" s="312"/>
      <c r="QRM287" s="312"/>
      <c r="QRN287" s="312"/>
      <c r="QRO287" s="312"/>
      <c r="QRP287" s="312"/>
      <c r="QRQ287" s="312"/>
      <c r="QRR287" s="312"/>
      <c r="QRS287" s="312"/>
      <c r="QRT287" s="312"/>
      <c r="QRU287" s="312"/>
      <c r="QRV287" s="312"/>
      <c r="QRW287" s="312"/>
      <c r="QRX287" s="312"/>
      <c r="QRY287" s="312"/>
      <c r="QRZ287" s="312"/>
      <c r="QSA287" s="312"/>
      <c r="QSB287" s="312"/>
      <c r="QSC287" s="312"/>
      <c r="QSD287" s="312"/>
      <c r="QSE287" s="312"/>
      <c r="QSF287" s="312"/>
      <c r="QSG287" s="312"/>
      <c r="QSH287" s="312"/>
      <c r="QSI287" s="312"/>
      <c r="QSJ287" s="312"/>
      <c r="QSK287" s="312"/>
      <c r="QSL287" s="312"/>
      <c r="QSM287" s="312"/>
      <c r="QSN287" s="312"/>
      <c r="QSO287" s="312"/>
      <c r="QSP287" s="312"/>
      <c r="QSQ287" s="312"/>
      <c r="QSR287" s="312"/>
      <c r="QSS287" s="312"/>
      <c r="QST287" s="312"/>
      <c r="QSU287" s="312"/>
      <c r="QSV287" s="312"/>
      <c r="QSW287" s="312"/>
      <c r="QSX287" s="312"/>
      <c r="QSY287" s="312"/>
      <c r="QSZ287" s="312"/>
      <c r="QTA287" s="312"/>
      <c r="QTB287" s="312"/>
      <c r="QTC287" s="312"/>
      <c r="QTD287" s="312"/>
      <c r="QTE287" s="312"/>
      <c r="QTF287" s="312"/>
      <c r="QTG287" s="312"/>
      <c r="QTH287" s="312"/>
      <c r="QTI287" s="312"/>
      <c r="QTJ287" s="312"/>
      <c r="QTK287" s="312"/>
      <c r="QTL287" s="312"/>
      <c r="QTM287" s="312"/>
      <c r="QTN287" s="312"/>
      <c r="QTO287" s="312"/>
      <c r="QTP287" s="312"/>
      <c r="QTQ287" s="312"/>
      <c r="QTR287" s="312"/>
      <c r="QTS287" s="312"/>
      <c r="QTT287" s="312"/>
      <c r="QTU287" s="312"/>
      <c r="QTV287" s="312"/>
      <c r="QTW287" s="312"/>
      <c r="QTX287" s="312"/>
      <c r="QTY287" s="312"/>
      <c r="QTZ287" s="312"/>
      <c r="QUA287" s="312"/>
      <c r="QUB287" s="312"/>
      <c r="QUC287" s="312"/>
      <c r="QUD287" s="312"/>
      <c r="QUE287" s="312"/>
      <c r="QUF287" s="312"/>
      <c r="QUG287" s="312"/>
      <c r="QUH287" s="312"/>
      <c r="QUI287" s="312"/>
      <c r="QUJ287" s="312"/>
      <c r="QUK287" s="312"/>
      <c r="QUL287" s="312"/>
      <c r="QUM287" s="312"/>
      <c r="QUN287" s="312"/>
      <c r="QUO287" s="312"/>
      <c r="QUP287" s="312"/>
      <c r="QUQ287" s="312"/>
      <c r="QUR287" s="312"/>
      <c r="QUS287" s="312"/>
      <c r="QUT287" s="312"/>
      <c r="QUU287" s="312"/>
      <c r="QUV287" s="312"/>
      <c r="QUW287" s="312"/>
      <c r="QUX287" s="312"/>
      <c r="QUY287" s="312"/>
      <c r="QUZ287" s="312"/>
      <c r="QVA287" s="312"/>
      <c r="QVB287" s="312"/>
      <c r="QVC287" s="312"/>
      <c r="QVD287" s="312"/>
      <c r="QVE287" s="312"/>
      <c r="QVF287" s="312"/>
      <c r="QVG287" s="312"/>
      <c r="QVH287" s="312"/>
      <c r="QVI287" s="312"/>
      <c r="QVJ287" s="312"/>
      <c r="QVK287" s="312"/>
      <c r="QVL287" s="312"/>
      <c r="QVM287" s="312"/>
      <c r="QVN287" s="312"/>
      <c r="QVO287" s="312"/>
      <c r="QVP287" s="312"/>
      <c r="QVQ287" s="312"/>
      <c r="QVR287" s="312"/>
      <c r="QVS287" s="312"/>
      <c r="QVT287" s="312"/>
      <c r="QVU287" s="312"/>
      <c r="QVV287" s="312"/>
      <c r="QVW287" s="312"/>
      <c r="QVX287" s="312"/>
      <c r="QVY287" s="312"/>
      <c r="QVZ287" s="312"/>
      <c r="QWA287" s="312"/>
      <c r="QWB287" s="312"/>
      <c r="QWC287" s="312"/>
      <c r="QWD287" s="312"/>
      <c r="QWE287" s="312"/>
      <c r="QWF287" s="312"/>
      <c r="QWG287" s="312"/>
      <c r="QWH287" s="312"/>
      <c r="QWI287" s="312"/>
      <c r="QWJ287" s="312"/>
      <c r="QWK287" s="312"/>
      <c r="QWL287" s="312"/>
      <c r="QWM287" s="312"/>
      <c r="QWN287" s="312"/>
      <c r="QWO287" s="312"/>
      <c r="QWP287" s="312"/>
      <c r="QWQ287" s="312"/>
      <c r="QWR287" s="312"/>
      <c r="QWS287" s="312"/>
      <c r="QWT287" s="312"/>
      <c r="QWU287" s="312"/>
      <c r="QWV287" s="312"/>
      <c r="QWW287" s="312"/>
      <c r="QWX287" s="312"/>
      <c r="QWY287" s="312"/>
      <c r="QWZ287" s="312"/>
      <c r="QXA287" s="312"/>
      <c r="QXB287" s="312"/>
      <c r="QXC287" s="312"/>
      <c r="QXD287" s="312"/>
      <c r="QXE287" s="312"/>
      <c r="QXF287" s="312"/>
      <c r="QXG287" s="312"/>
      <c r="QXH287" s="312"/>
      <c r="QXI287" s="312"/>
      <c r="QXJ287" s="312"/>
      <c r="QXK287" s="312"/>
      <c r="QXL287" s="312"/>
      <c r="QXM287" s="312"/>
      <c r="QXN287" s="312"/>
      <c r="QXO287" s="312"/>
      <c r="QXP287" s="312"/>
      <c r="QXQ287" s="312"/>
      <c r="QXR287" s="312"/>
      <c r="QXS287" s="312"/>
      <c r="QXT287" s="312"/>
      <c r="QXU287" s="312"/>
      <c r="QXV287" s="312"/>
      <c r="QXW287" s="312"/>
      <c r="QXX287" s="312"/>
      <c r="QXY287" s="312"/>
      <c r="QXZ287" s="312"/>
      <c r="QYA287" s="312"/>
      <c r="QYB287" s="312"/>
      <c r="QYC287" s="312"/>
      <c r="QYD287" s="312"/>
      <c r="QYE287" s="312"/>
      <c r="QYF287" s="312"/>
      <c r="QYG287" s="312"/>
      <c r="QYH287" s="312"/>
      <c r="QYI287" s="312"/>
      <c r="QYJ287" s="312"/>
      <c r="QYK287" s="312"/>
      <c r="QYL287" s="312"/>
      <c r="QYM287" s="312"/>
      <c r="QYN287" s="312"/>
      <c r="QYO287" s="312"/>
      <c r="QYP287" s="312"/>
      <c r="QYQ287" s="312"/>
      <c r="QYR287" s="312"/>
      <c r="QYS287" s="312"/>
      <c r="QYT287" s="312"/>
      <c r="QYU287" s="312"/>
      <c r="QYV287" s="312"/>
      <c r="QYW287" s="312"/>
      <c r="QYX287" s="312"/>
      <c r="QYY287" s="312"/>
      <c r="QYZ287" s="312"/>
      <c r="QZA287" s="312"/>
      <c r="QZB287" s="312"/>
      <c r="QZC287" s="312"/>
      <c r="QZD287" s="312"/>
      <c r="QZE287" s="312"/>
      <c r="QZF287" s="312"/>
      <c r="QZG287" s="312"/>
      <c r="QZH287" s="312"/>
      <c r="QZI287" s="312"/>
      <c r="QZJ287" s="312"/>
      <c r="QZK287" s="312"/>
      <c r="QZL287" s="312"/>
      <c r="QZM287" s="312"/>
      <c r="QZN287" s="312"/>
      <c r="QZO287" s="312"/>
      <c r="QZP287" s="312"/>
      <c r="QZQ287" s="312"/>
      <c r="QZR287" s="312"/>
      <c r="QZS287" s="312"/>
      <c r="QZT287" s="312"/>
      <c r="QZU287" s="312"/>
      <c r="QZV287" s="312"/>
      <c r="QZW287" s="312"/>
      <c r="QZX287" s="312"/>
      <c r="QZY287" s="312"/>
      <c r="QZZ287" s="312"/>
      <c r="RAA287" s="312"/>
      <c r="RAB287" s="312"/>
      <c r="RAC287" s="312"/>
      <c r="RAD287" s="312"/>
      <c r="RAE287" s="312"/>
      <c r="RAF287" s="312"/>
      <c r="RAG287" s="312"/>
      <c r="RAH287" s="312"/>
      <c r="RAI287" s="312"/>
      <c r="RAJ287" s="312"/>
      <c r="RAK287" s="312"/>
      <c r="RAL287" s="312"/>
      <c r="RAM287" s="312"/>
      <c r="RAN287" s="312"/>
      <c r="RAO287" s="312"/>
      <c r="RAP287" s="312"/>
      <c r="RAQ287" s="312"/>
      <c r="RAR287" s="312"/>
      <c r="RAS287" s="312"/>
      <c r="RAT287" s="312"/>
      <c r="RAU287" s="312"/>
      <c r="RAV287" s="312"/>
      <c r="RAW287" s="312"/>
      <c r="RAX287" s="312"/>
      <c r="RAY287" s="312"/>
      <c r="RAZ287" s="312"/>
      <c r="RBA287" s="312"/>
      <c r="RBB287" s="312"/>
      <c r="RBC287" s="312"/>
      <c r="RBD287" s="312"/>
      <c r="RBE287" s="312"/>
      <c r="RBF287" s="312"/>
      <c r="RBG287" s="312"/>
      <c r="RBH287" s="312"/>
      <c r="RBI287" s="312"/>
      <c r="RBJ287" s="312"/>
      <c r="RBK287" s="312"/>
      <c r="RBL287" s="312"/>
      <c r="RBM287" s="312"/>
      <c r="RBN287" s="312"/>
      <c r="RBO287" s="312"/>
      <c r="RBP287" s="312"/>
      <c r="RBQ287" s="312"/>
      <c r="RBR287" s="312"/>
      <c r="RBS287" s="312"/>
      <c r="RBT287" s="312"/>
      <c r="RBU287" s="312"/>
      <c r="RBV287" s="312"/>
      <c r="RBW287" s="312"/>
      <c r="RBX287" s="312"/>
      <c r="RBY287" s="312"/>
      <c r="RBZ287" s="312"/>
      <c r="RCA287" s="312"/>
      <c r="RCB287" s="312"/>
      <c r="RCC287" s="312"/>
      <c r="RCD287" s="312"/>
      <c r="RCE287" s="312"/>
      <c r="RCF287" s="312"/>
      <c r="RCG287" s="312"/>
      <c r="RCH287" s="312"/>
      <c r="RCI287" s="312"/>
      <c r="RCJ287" s="312"/>
      <c r="RCK287" s="312"/>
      <c r="RCL287" s="312"/>
      <c r="RCM287" s="312"/>
      <c r="RCN287" s="312"/>
      <c r="RCO287" s="312"/>
      <c r="RCP287" s="312"/>
      <c r="RCQ287" s="312"/>
      <c r="RCR287" s="312"/>
      <c r="RCS287" s="312"/>
      <c r="RCT287" s="312"/>
      <c r="RCU287" s="312"/>
      <c r="RCV287" s="312"/>
      <c r="RCW287" s="312"/>
      <c r="RCX287" s="312"/>
      <c r="RCY287" s="312"/>
      <c r="RCZ287" s="312"/>
      <c r="RDA287" s="312"/>
      <c r="RDB287" s="312"/>
      <c r="RDC287" s="312"/>
      <c r="RDD287" s="312"/>
      <c r="RDE287" s="312"/>
      <c r="RDF287" s="312"/>
      <c r="RDG287" s="312"/>
      <c r="RDH287" s="312"/>
      <c r="RDI287" s="312"/>
      <c r="RDJ287" s="312"/>
      <c r="RDK287" s="312"/>
      <c r="RDL287" s="312"/>
      <c r="RDM287" s="312"/>
      <c r="RDN287" s="312"/>
      <c r="RDO287" s="312"/>
      <c r="RDP287" s="312"/>
      <c r="RDQ287" s="312"/>
      <c r="RDR287" s="312"/>
      <c r="RDS287" s="312"/>
      <c r="RDT287" s="312"/>
      <c r="RDU287" s="312"/>
      <c r="RDV287" s="312"/>
      <c r="RDW287" s="312"/>
      <c r="RDX287" s="312"/>
      <c r="RDY287" s="312"/>
      <c r="RDZ287" s="312"/>
      <c r="REA287" s="312"/>
      <c r="REB287" s="312"/>
      <c r="REC287" s="312"/>
      <c r="RED287" s="312"/>
      <c r="REE287" s="312"/>
      <c r="REF287" s="312"/>
      <c r="REG287" s="312"/>
      <c r="REH287" s="312"/>
      <c r="REI287" s="312"/>
      <c r="REJ287" s="312"/>
      <c r="REK287" s="312"/>
      <c r="REL287" s="312"/>
      <c r="REM287" s="312"/>
      <c r="REN287" s="312"/>
      <c r="REO287" s="312"/>
      <c r="REP287" s="312"/>
      <c r="REQ287" s="312"/>
      <c r="RER287" s="312"/>
      <c r="RES287" s="312"/>
      <c r="RET287" s="312"/>
      <c r="REU287" s="312"/>
      <c r="REV287" s="312"/>
      <c r="REW287" s="312"/>
      <c r="REX287" s="312"/>
      <c r="REY287" s="312"/>
      <c r="REZ287" s="312"/>
      <c r="RFA287" s="312"/>
      <c r="RFB287" s="312"/>
      <c r="RFC287" s="312"/>
      <c r="RFD287" s="312"/>
      <c r="RFE287" s="312"/>
      <c r="RFF287" s="312"/>
      <c r="RFG287" s="312"/>
      <c r="RFH287" s="312"/>
      <c r="RFI287" s="312"/>
      <c r="RFJ287" s="312"/>
      <c r="RFK287" s="312"/>
      <c r="RFL287" s="312"/>
      <c r="RFM287" s="312"/>
      <c r="RFN287" s="312"/>
      <c r="RFO287" s="312"/>
      <c r="RFP287" s="312"/>
      <c r="RFQ287" s="312"/>
      <c r="RFR287" s="312"/>
      <c r="RFS287" s="312"/>
      <c r="RFT287" s="312"/>
      <c r="RFU287" s="312"/>
      <c r="RFV287" s="312"/>
      <c r="RFW287" s="312"/>
      <c r="RFX287" s="312"/>
      <c r="RFY287" s="312"/>
      <c r="RFZ287" s="312"/>
      <c r="RGA287" s="312"/>
      <c r="RGB287" s="312"/>
      <c r="RGC287" s="312"/>
      <c r="RGD287" s="312"/>
      <c r="RGE287" s="312"/>
      <c r="RGF287" s="312"/>
      <c r="RGG287" s="312"/>
      <c r="RGH287" s="312"/>
      <c r="RGI287" s="312"/>
      <c r="RGJ287" s="312"/>
      <c r="RGK287" s="312"/>
      <c r="RGL287" s="312"/>
      <c r="RGM287" s="312"/>
      <c r="RGN287" s="312"/>
      <c r="RGO287" s="312"/>
      <c r="RGP287" s="312"/>
      <c r="RGQ287" s="312"/>
      <c r="RGR287" s="312"/>
      <c r="RGS287" s="312"/>
      <c r="RGT287" s="312"/>
      <c r="RGU287" s="312"/>
      <c r="RGV287" s="312"/>
      <c r="RGW287" s="312"/>
      <c r="RGX287" s="312"/>
      <c r="RGY287" s="312"/>
      <c r="RGZ287" s="312"/>
      <c r="RHA287" s="312"/>
      <c r="RHB287" s="312"/>
      <c r="RHC287" s="312"/>
      <c r="RHD287" s="312"/>
      <c r="RHE287" s="312"/>
      <c r="RHF287" s="312"/>
      <c r="RHG287" s="312"/>
      <c r="RHH287" s="312"/>
      <c r="RHI287" s="312"/>
      <c r="RHJ287" s="312"/>
      <c r="RHK287" s="312"/>
      <c r="RHL287" s="312"/>
      <c r="RHM287" s="312"/>
      <c r="RHN287" s="312"/>
      <c r="RHO287" s="312"/>
      <c r="RHP287" s="312"/>
      <c r="RHQ287" s="312"/>
      <c r="RHR287" s="312"/>
      <c r="RHS287" s="312"/>
      <c r="RHT287" s="312"/>
      <c r="RHU287" s="312"/>
      <c r="RHV287" s="312"/>
      <c r="RHW287" s="312"/>
      <c r="RHX287" s="312"/>
      <c r="RHY287" s="312"/>
      <c r="RHZ287" s="312"/>
      <c r="RIA287" s="312"/>
      <c r="RIB287" s="312"/>
      <c r="RIC287" s="312"/>
      <c r="RID287" s="312"/>
      <c r="RIE287" s="312"/>
      <c r="RIF287" s="312"/>
      <c r="RIG287" s="312"/>
      <c r="RIH287" s="312"/>
      <c r="RII287" s="312"/>
      <c r="RIJ287" s="312"/>
      <c r="RIK287" s="312"/>
      <c r="RIL287" s="312"/>
      <c r="RIM287" s="312"/>
      <c r="RIN287" s="312"/>
      <c r="RIO287" s="312"/>
      <c r="RIP287" s="312"/>
      <c r="RIQ287" s="312"/>
      <c r="RIR287" s="312"/>
      <c r="RIS287" s="312"/>
      <c r="RIT287" s="312"/>
      <c r="RIU287" s="312"/>
      <c r="RIV287" s="312"/>
      <c r="RIW287" s="312"/>
      <c r="RIX287" s="312"/>
      <c r="RIY287" s="312"/>
      <c r="RIZ287" s="312"/>
      <c r="RJA287" s="312"/>
      <c r="RJB287" s="312"/>
      <c r="RJC287" s="312"/>
      <c r="RJD287" s="312"/>
      <c r="RJE287" s="312"/>
      <c r="RJF287" s="312"/>
      <c r="RJG287" s="312"/>
      <c r="RJH287" s="312"/>
      <c r="RJI287" s="312"/>
      <c r="RJJ287" s="312"/>
      <c r="RJK287" s="312"/>
      <c r="RJL287" s="312"/>
      <c r="RJM287" s="312"/>
      <c r="RJN287" s="312"/>
      <c r="RJO287" s="312"/>
      <c r="RJP287" s="312"/>
      <c r="RJQ287" s="312"/>
      <c r="RJR287" s="312"/>
      <c r="RJS287" s="312"/>
      <c r="RJT287" s="312"/>
      <c r="RJU287" s="312"/>
      <c r="RJV287" s="312"/>
      <c r="RJW287" s="312"/>
      <c r="RJX287" s="312"/>
      <c r="RJY287" s="312"/>
      <c r="RJZ287" s="312"/>
      <c r="RKA287" s="312"/>
      <c r="RKB287" s="312"/>
      <c r="RKC287" s="312"/>
      <c r="RKD287" s="312"/>
      <c r="RKE287" s="312"/>
      <c r="RKF287" s="312"/>
      <c r="RKG287" s="312"/>
      <c r="RKH287" s="312"/>
      <c r="RKI287" s="312"/>
      <c r="RKJ287" s="312"/>
      <c r="RKK287" s="312"/>
      <c r="RKL287" s="312"/>
      <c r="RKM287" s="312"/>
      <c r="RKN287" s="312"/>
      <c r="RKO287" s="312"/>
      <c r="RKP287" s="312"/>
      <c r="RKQ287" s="312"/>
      <c r="RKR287" s="312"/>
      <c r="RKS287" s="312"/>
      <c r="RKT287" s="312"/>
      <c r="RKU287" s="312"/>
      <c r="RKV287" s="312"/>
      <c r="RKW287" s="312"/>
      <c r="RKX287" s="312"/>
      <c r="RKY287" s="312"/>
      <c r="RKZ287" s="312"/>
      <c r="RLA287" s="312"/>
      <c r="RLB287" s="312"/>
      <c r="RLC287" s="312"/>
      <c r="RLD287" s="312"/>
      <c r="RLE287" s="312"/>
      <c r="RLF287" s="312"/>
      <c r="RLG287" s="312"/>
      <c r="RLH287" s="312"/>
      <c r="RLI287" s="312"/>
      <c r="RLJ287" s="312"/>
      <c r="RLK287" s="312"/>
      <c r="RLL287" s="312"/>
      <c r="RLM287" s="312"/>
      <c r="RLN287" s="312"/>
      <c r="RLO287" s="312"/>
      <c r="RLP287" s="312"/>
      <c r="RLQ287" s="312"/>
      <c r="RLR287" s="312"/>
      <c r="RLS287" s="312"/>
      <c r="RLT287" s="312"/>
      <c r="RLU287" s="312"/>
      <c r="RLV287" s="312"/>
      <c r="RLW287" s="312"/>
      <c r="RLX287" s="312"/>
      <c r="RLY287" s="312"/>
      <c r="RLZ287" s="312"/>
      <c r="RMA287" s="312"/>
      <c r="RMB287" s="312"/>
      <c r="RMC287" s="312"/>
      <c r="RMD287" s="312"/>
      <c r="RME287" s="312"/>
      <c r="RMF287" s="312"/>
      <c r="RMG287" s="312"/>
      <c r="RMH287" s="312"/>
      <c r="RMI287" s="312"/>
      <c r="RMJ287" s="312"/>
      <c r="RMK287" s="312"/>
      <c r="RML287" s="312"/>
      <c r="RMM287" s="312"/>
      <c r="RMN287" s="312"/>
      <c r="RMO287" s="312"/>
      <c r="RMP287" s="312"/>
      <c r="RMQ287" s="312"/>
      <c r="RMR287" s="312"/>
      <c r="RMS287" s="312"/>
      <c r="RMT287" s="312"/>
      <c r="RMU287" s="312"/>
      <c r="RMV287" s="312"/>
      <c r="RMW287" s="312"/>
      <c r="RMX287" s="312"/>
      <c r="RMY287" s="312"/>
      <c r="RMZ287" s="312"/>
      <c r="RNA287" s="312"/>
      <c r="RNB287" s="312"/>
      <c r="RNC287" s="312"/>
      <c r="RND287" s="312"/>
      <c r="RNE287" s="312"/>
      <c r="RNF287" s="312"/>
      <c r="RNG287" s="312"/>
      <c r="RNH287" s="312"/>
      <c r="RNI287" s="312"/>
      <c r="RNJ287" s="312"/>
      <c r="RNK287" s="312"/>
      <c r="RNL287" s="312"/>
      <c r="RNM287" s="312"/>
      <c r="RNN287" s="312"/>
      <c r="RNO287" s="312"/>
      <c r="RNP287" s="312"/>
      <c r="RNQ287" s="312"/>
      <c r="RNR287" s="312"/>
      <c r="RNS287" s="312"/>
      <c r="RNT287" s="312"/>
      <c r="RNU287" s="312"/>
      <c r="RNV287" s="312"/>
      <c r="RNW287" s="312"/>
      <c r="RNX287" s="312"/>
      <c r="RNY287" s="312"/>
      <c r="RNZ287" s="312"/>
      <c r="ROA287" s="312"/>
      <c r="ROB287" s="312"/>
      <c r="ROC287" s="312"/>
      <c r="ROD287" s="312"/>
      <c r="ROE287" s="312"/>
      <c r="ROF287" s="312"/>
      <c r="ROG287" s="312"/>
      <c r="ROH287" s="312"/>
      <c r="ROI287" s="312"/>
      <c r="ROJ287" s="312"/>
      <c r="ROK287" s="312"/>
      <c r="ROL287" s="312"/>
      <c r="ROM287" s="312"/>
      <c r="RON287" s="312"/>
      <c r="ROO287" s="312"/>
      <c r="ROP287" s="312"/>
      <c r="ROQ287" s="312"/>
      <c r="ROR287" s="312"/>
      <c r="ROS287" s="312"/>
      <c r="ROT287" s="312"/>
      <c r="ROU287" s="312"/>
      <c r="ROV287" s="312"/>
      <c r="ROW287" s="312"/>
      <c r="ROX287" s="312"/>
      <c r="ROY287" s="312"/>
      <c r="ROZ287" s="312"/>
      <c r="RPA287" s="312"/>
      <c r="RPB287" s="312"/>
      <c r="RPC287" s="312"/>
      <c r="RPD287" s="312"/>
      <c r="RPE287" s="312"/>
      <c r="RPF287" s="312"/>
      <c r="RPG287" s="312"/>
      <c r="RPH287" s="312"/>
      <c r="RPI287" s="312"/>
      <c r="RPJ287" s="312"/>
      <c r="RPK287" s="312"/>
      <c r="RPL287" s="312"/>
      <c r="RPM287" s="312"/>
      <c r="RPN287" s="312"/>
      <c r="RPO287" s="312"/>
      <c r="RPP287" s="312"/>
      <c r="RPQ287" s="312"/>
      <c r="RPR287" s="312"/>
      <c r="RPS287" s="312"/>
      <c r="RPT287" s="312"/>
      <c r="RPU287" s="312"/>
      <c r="RPV287" s="312"/>
      <c r="RPW287" s="312"/>
      <c r="RPX287" s="312"/>
      <c r="RPY287" s="312"/>
      <c r="RPZ287" s="312"/>
      <c r="RQA287" s="312"/>
      <c r="RQB287" s="312"/>
      <c r="RQC287" s="312"/>
      <c r="RQD287" s="312"/>
      <c r="RQE287" s="312"/>
      <c r="RQF287" s="312"/>
      <c r="RQG287" s="312"/>
      <c r="RQH287" s="312"/>
      <c r="RQI287" s="312"/>
      <c r="RQJ287" s="312"/>
      <c r="RQK287" s="312"/>
      <c r="RQL287" s="312"/>
      <c r="RQM287" s="312"/>
      <c r="RQN287" s="312"/>
      <c r="RQO287" s="312"/>
      <c r="RQP287" s="312"/>
      <c r="RQQ287" s="312"/>
      <c r="RQR287" s="312"/>
      <c r="RQS287" s="312"/>
      <c r="RQT287" s="312"/>
      <c r="RQU287" s="312"/>
      <c r="RQV287" s="312"/>
      <c r="RQW287" s="312"/>
      <c r="RQX287" s="312"/>
      <c r="RQY287" s="312"/>
      <c r="RQZ287" s="312"/>
      <c r="RRA287" s="312"/>
      <c r="RRB287" s="312"/>
      <c r="RRC287" s="312"/>
      <c r="RRD287" s="312"/>
      <c r="RRE287" s="312"/>
      <c r="RRF287" s="312"/>
      <c r="RRG287" s="312"/>
      <c r="RRH287" s="312"/>
      <c r="RRI287" s="312"/>
      <c r="RRJ287" s="312"/>
      <c r="RRK287" s="312"/>
      <c r="RRL287" s="312"/>
      <c r="RRM287" s="312"/>
      <c r="RRN287" s="312"/>
      <c r="RRO287" s="312"/>
      <c r="RRP287" s="312"/>
      <c r="RRQ287" s="312"/>
      <c r="RRR287" s="312"/>
      <c r="RRS287" s="312"/>
      <c r="RRT287" s="312"/>
      <c r="RRU287" s="312"/>
      <c r="RRV287" s="312"/>
      <c r="RRW287" s="312"/>
      <c r="RRX287" s="312"/>
      <c r="RRY287" s="312"/>
      <c r="RRZ287" s="312"/>
      <c r="RSA287" s="312"/>
      <c r="RSB287" s="312"/>
      <c r="RSC287" s="312"/>
      <c r="RSD287" s="312"/>
      <c r="RSE287" s="312"/>
      <c r="RSF287" s="312"/>
      <c r="RSG287" s="312"/>
      <c r="RSH287" s="312"/>
      <c r="RSI287" s="312"/>
      <c r="RSJ287" s="312"/>
      <c r="RSK287" s="312"/>
      <c r="RSL287" s="312"/>
      <c r="RSM287" s="312"/>
      <c r="RSN287" s="312"/>
      <c r="RSO287" s="312"/>
      <c r="RSP287" s="312"/>
      <c r="RSQ287" s="312"/>
      <c r="RSR287" s="312"/>
      <c r="RSS287" s="312"/>
      <c r="RST287" s="312"/>
      <c r="RSU287" s="312"/>
      <c r="RSV287" s="312"/>
      <c r="RSW287" s="312"/>
      <c r="RSX287" s="312"/>
      <c r="RSY287" s="312"/>
      <c r="RSZ287" s="312"/>
      <c r="RTA287" s="312"/>
      <c r="RTB287" s="312"/>
      <c r="RTC287" s="312"/>
      <c r="RTD287" s="312"/>
      <c r="RTE287" s="312"/>
      <c r="RTF287" s="312"/>
      <c r="RTG287" s="312"/>
      <c r="RTH287" s="312"/>
      <c r="RTI287" s="312"/>
      <c r="RTJ287" s="312"/>
      <c r="RTK287" s="312"/>
      <c r="RTL287" s="312"/>
      <c r="RTM287" s="312"/>
      <c r="RTN287" s="312"/>
      <c r="RTO287" s="312"/>
      <c r="RTP287" s="312"/>
      <c r="RTQ287" s="312"/>
      <c r="RTR287" s="312"/>
      <c r="RTS287" s="312"/>
      <c r="RTT287" s="312"/>
      <c r="RTU287" s="312"/>
      <c r="RTV287" s="312"/>
      <c r="RTW287" s="312"/>
      <c r="RTX287" s="312"/>
      <c r="RTY287" s="312"/>
      <c r="RTZ287" s="312"/>
      <c r="RUA287" s="312"/>
      <c r="RUB287" s="312"/>
      <c r="RUC287" s="312"/>
      <c r="RUD287" s="312"/>
      <c r="RUE287" s="312"/>
      <c r="RUF287" s="312"/>
      <c r="RUG287" s="312"/>
      <c r="RUH287" s="312"/>
      <c r="RUI287" s="312"/>
      <c r="RUJ287" s="312"/>
      <c r="RUK287" s="312"/>
      <c r="RUL287" s="312"/>
      <c r="RUM287" s="312"/>
      <c r="RUN287" s="312"/>
      <c r="RUO287" s="312"/>
      <c r="RUP287" s="312"/>
      <c r="RUQ287" s="312"/>
      <c r="RUR287" s="312"/>
      <c r="RUS287" s="312"/>
      <c r="RUT287" s="312"/>
      <c r="RUU287" s="312"/>
      <c r="RUV287" s="312"/>
      <c r="RUW287" s="312"/>
      <c r="RUX287" s="312"/>
      <c r="RUY287" s="312"/>
      <c r="RUZ287" s="312"/>
      <c r="RVA287" s="312"/>
      <c r="RVB287" s="312"/>
      <c r="RVC287" s="312"/>
      <c r="RVD287" s="312"/>
      <c r="RVE287" s="312"/>
      <c r="RVF287" s="312"/>
      <c r="RVG287" s="312"/>
      <c r="RVH287" s="312"/>
      <c r="RVI287" s="312"/>
      <c r="RVJ287" s="312"/>
      <c r="RVK287" s="312"/>
      <c r="RVL287" s="312"/>
      <c r="RVM287" s="312"/>
      <c r="RVN287" s="312"/>
      <c r="RVO287" s="312"/>
      <c r="RVP287" s="312"/>
      <c r="RVQ287" s="312"/>
      <c r="RVR287" s="312"/>
      <c r="RVS287" s="312"/>
      <c r="RVT287" s="312"/>
      <c r="RVU287" s="312"/>
      <c r="RVV287" s="312"/>
      <c r="RVW287" s="312"/>
      <c r="RVX287" s="312"/>
      <c r="RVY287" s="312"/>
      <c r="RVZ287" s="312"/>
      <c r="RWA287" s="312"/>
      <c r="RWB287" s="312"/>
      <c r="RWC287" s="312"/>
      <c r="RWD287" s="312"/>
      <c r="RWE287" s="312"/>
      <c r="RWF287" s="312"/>
      <c r="RWG287" s="312"/>
      <c r="RWH287" s="312"/>
      <c r="RWI287" s="312"/>
      <c r="RWJ287" s="312"/>
      <c r="RWK287" s="312"/>
      <c r="RWL287" s="312"/>
      <c r="RWM287" s="312"/>
      <c r="RWN287" s="312"/>
      <c r="RWO287" s="312"/>
      <c r="RWP287" s="312"/>
      <c r="RWQ287" s="312"/>
      <c r="RWR287" s="312"/>
      <c r="RWS287" s="312"/>
      <c r="RWT287" s="312"/>
      <c r="RWU287" s="312"/>
      <c r="RWV287" s="312"/>
      <c r="RWW287" s="312"/>
      <c r="RWX287" s="312"/>
      <c r="RWY287" s="312"/>
      <c r="RWZ287" s="312"/>
      <c r="RXA287" s="312"/>
      <c r="RXB287" s="312"/>
      <c r="RXC287" s="312"/>
      <c r="RXD287" s="312"/>
      <c r="RXE287" s="312"/>
      <c r="RXF287" s="312"/>
      <c r="RXG287" s="312"/>
      <c r="RXH287" s="312"/>
      <c r="RXI287" s="312"/>
      <c r="RXJ287" s="312"/>
      <c r="RXK287" s="312"/>
      <c r="RXL287" s="312"/>
      <c r="RXM287" s="312"/>
      <c r="RXN287" s="312"/>
      <c r="RXO287" s="312"/>
      <c r="RXP287" s="312"/>
      <c r="RXQ287" s="312"/>
      <c r="RXR287" s="312"/>
      <c r="RXS287" s="312"/>
      <c r="RXT287" s="312"/>
      <c r="RXU287" s="312"/>
      <c r="RXV287" s="312"/>
      <c r="RXW287" s="312"/>
      <c r="RXX287" s="312"/>
      <c r="RXY287" s="312"/>
      <c r="RXZ287" s="312"/>
      <c r="RYA287" s="312"/>
      <c r="RYB287" s="312"/>
      <c r="RYC287" s="312"/>
      <c r="RYD287" s="312"/>
      <c r="RYE287" s="312"/>
      <c r="RYF287" s="312"/>
      <c r="RYG287" s="312"/>
      <c r="RYH287" s="312"/>
      <c r="RYI287" s="312"/>
      <c r="RYJ287" s="312"/>
      <c r="RYK287" s="312"/>
      <c r="RYL287" s="312"/>
      <c r="RYM287" s="312"/>
      <c r="RYN287" s="312"/>
      <c r="RYO287" s="312"/>
      <c r="RYP287" s="312"/>
      <c r="RYQ287" s="312"/>
      <c r="RYR287" s="312"/>
      <c r="RYS287" s="312"/>
      <c r="RYT287" s="312"/>
      <c r="RYU287" s="312"/>
      <c r="RYV287" s="312"/>
      <c r="RYW287" s="312"/>
      <c r="RYX287" s="312"/>
      <c r="RYY287" s="312"/>
      <c r="RYZ287" s="312"/>
      <c r="RZA287" s="312"/>
      <c r="RZB287" s="312"/>
      <c r="RZC287" s="312"/>
      <c r="RZD287" s="312"/>
      <c r="RZE287" s="312"/>
      <c r="RZF287" s="312"/>
      <c r="RZG287" s="312"/>
      <c r="RZH287" s="312"/>
      <c r="RZI287" s="312"/>
      <c r="RZJ287" s="312"/>
      <c r="RZK287" s="312"/>
      <c r="RZL287" s="312"/>
      <c r="RZM287" s="312"/>
      <c r="RZN287" s="312"/>
      <c r="RZO287" s="312"/>
      <c r="RZP287" s="312"/>
      <c r="RZQ287" s="312"/>
      <c r="RZR287" s="312"/>
      <c r="RZS287" s="312"/>
      <c r="RZT287" s="312"/>
      <c r="RZU287" s="312"/>
      <c r="RZV287" s="312"/>
      <c r="RZW287" s="312"/>
      <c r="RZX287" s="312"/>
      <c r="RZY287" s="312"/>
      <c r="RZZ287" s="312"/>
      <c r="SAA287" s="312"/>
      <c r="SAB287" s="312"/>
      <c r="SAC287" s="312"/>
      <c r="SAD287" s="312"/>
      <c r="SAE287" s="312"/>
      <c r="SAF287" s="312"/>
      <c r="SAG287" s="312"/>
      <c r="SAH287" s="312"/>
      <c r="SAI287" s="312"/>
      <c r="SAJ287" s="312"/>
      <c r="SAK287" s="312"/>
      <c r="SAL287" s="312"/>
      <c r="SAM287" s="312"/>
      <c r="SAN287" s="312"/>
      <c r="SAO287" s="312"/>
      <c r="SAP287" s="312"/>
      <c r="SAQ287" s="312"/>
      <c r="SAR287" s="312"/>
      <c r="SAS287" s="312"/>
      <c r="SAT287" s="312"/>
      <c r="SAU287" s="312"/>
      <c r="SAV287" s="312"/>
      <c r="SAW287" s="312"/>
      <c r="SAX287" s="312"/>
      <c r="SAY287" s="312"/>
      <c r="SAZ287" s="312"/>
      <c r="SBA287" s="312"/>
      <c r="SBB287" s="312"/>
      <c r="SBC287" s="312"/>
      <c r="SBD287" s="312"/>
      <c r="SBE287" s="312"/>
      <c r="SBF287" s="312"/>
      <c r="SBG287" s="312"/>
      <c r="SBH287" s="312"/>
      <c r="SBI287" s="312"/>
      <c r="SBJ287" s="312"/>
      <c r="SBK287" s="312"/>
      <c r="SBL287" s="312"/>
      <c r="SBM287" s="312"/>
      <c r="SBN287" s="312"/>
      <c r="SBO287" s="312"/>
      <c r="SBP287" s="312"/>
      <c r="SBQ287" s="312"/>
      <c r="SBR287" s="312"/>
      <c r="SBS287" s="312"/>
      <c r="SBT287" s="312"/>
      <c r="SBU287" s="312"/>
      <c r="SBV287" s="312"/>
      <c r="SBW287" s="312"/>
      <c r="SBX287" s="312"/>
      <c r="SBY287" s="312"/>
      <c r="SBZ287" s="312"/>
      <c r="SCA287" s="312"/>
      <c r="SCB287" s="312"/>
      <c r="SCC287" s="312"/>
      <c r="SCD287" s="312"/>
      <c r="SCE287" s="312"/>
      <c r="SCF287" s="312"/>
      <c r="SCG287" s="312"/>
      <c r="SCH287" s="312"/>
      <c r="SCI287" s="312"/>
      <c r="SCJ287" s="312"/>
      <c r="SCK287" s="312"/>
      <c r="SCL287" s="312"/>
      <c r="SCM287" s="312"/>
      <c r="SCN287" s="312"/>
      <c r="SCO287" s="312"/>
      <c r="SCP287" s="312"/>
      <c r="SCQ287" s="312"/>
      <c r="SCR287" s="312"/>
      <c r="SCS287" s="312"/>
      <c r="SCT287" s="312"/>
      <c r="SCU287" s="312"/>
      <c r="SCV287" s="312"/>
      <c r="SCW287" s="312"/>
      <c r="SCX287" s="312"/>
      <c r="SCY287" s="312"/>
      <c r="SCZ287" s="312"/>
      <c r="SDA287" s="312"/>
      <c r="SDB287" s="312"/>
      <c r="SDC287" s="312"/>
      <c r="SDD287" s="312"/>
      <c r="SDE287" s="312"/>
      <c r="SDF287" s="312"/>
      <c r="SDG287" s="312"/>
      <c r="SDH287" s="312"/>
      <c r="SDI287" s="312"/>
      <c r="SDJ287" s="312"/>
      <c r="SDK287" s="312"/>
      <c r="SDL287" s="312"/>
      <c r="SDM287" s="312"/>
      <c r="SDN287" s="312"/>
      <c r="SDO287" s="312"/>
      <c r="SDP287" s="312"/>
      <c r="SDQ287" s="312"/>
      <c r="SDR287" s="312"/>
      <c r="SDS287" s="312"/>
      <c r="SDT287" s="312"/>
      <c r="SDU287" s="312"/>
      <c r="SDV287" s="312"/>
      <c r="SDW287" s="312"/>
      <c r="SDX287" s="312"/>
      <c r="SDY287" s="312"/>
      <c r="SDZ287" s="312"/>
      <c r="SEA287" s="312"/>
      <c r="SEB287" s="312"/>
      <c r="SEC287" s="312"/>
      <c r="SED287" s="312"/>
      <c r="SEE287" s="312"/>
      <c r="SEF287" s="312"/>
      <c r="SEG287" s="312"/>
      <c r="SEH287" s="312"/>
      <c r="SEI287" s="312"/>
      <c r="SEJ287" s="312"/>
      <c r="SEK287" s="312"/>
      <c r="SEL287" s="312"/>
      <c r="SEM287" s="312"/>
      <c r="SEN287" s="312"/>
      <c r="SEO287" s="312"/>
      <c r="SEP287" s="312"/>
      <c r="SEQ287" s="312"/>
      <c r="SER287" s="312"/>
      <c r="SES287" s="312"/>
      <c r="SET287" s="312"/>
      <c r="SEU287" s="312"/>
      <c r="SEV287" s="312"/>
      <c r="SEW287" s="312"/>
      <c r="SEX287" s="312"/>
      <c r="SEY287" s="312"/>
      <c r="SEZ287" s="312"/>
      <c r="SFA287" s="312"/>
      <c r="SFB287" s="312"/>
      <c r="SFC287" s="312"/>
      <c r="SFD287" s="312"/>
      <c r="SFE287" s="312"/>
      <c r="SFF287" s="312"/>
      <c r="SFG287" s="312"/>
      <c r="SFH287" s="312"/>
      <c r="SFI287" s="312"/>
      <c r="SFJ287" s="312"/>
      <c r="SFK287" s="312"/>
      <c r="SFL287" s="312"/>
      <c r="SFM287" s="312"/>
      <c r="SFN287" s="312"/>
      <c r="SFO287" s="312"/>
      <c r="SFP287" s="312"/>
      <c r="SFQ287" s="312"/>
      <c r="SFR287" s="312"/>
      <c r="SFS287" s="312"/>
      <c r="SFT287" s="312"/>
      <c r="SFU287" s="312"/>
      <c r="SFV287" s="312"/>
      <c r="SFW287" s="312"/>
      <c r="SFX287" s="312"/>
      <c r="SFY287" s="312"/>
      <c r="SFZ287" s="312"/>
      <c r="SGA287" s="312"/>
      <c r="SGB287" s="312"/>
      <c r="SGC287" s="312"/>
      <c r="SGD287" s="312"/>
      <c r="SGE287" s="312"/>
      <c r="SGF287" s="312"/>
      <c r="SGG287" s="312"/>
      <c r="SGH287" s="312"/>
      <c r="SGI287" s="312"/>
      <c r="SGJ287" s="312"/>
      <c r="SGK287" s="312"/>
      <c r="SGL287" s="312"/>
      <c r="SGM287" s="312"/>
      <c r="SGN287" s="312"/>
      <c r="SGO287" s="312"/>
      <c r="SGP287" s="312"/>
      <c r="SGQ287" s="312"/>
      <c r="SGR287" s="312"/>
      <c r="SGS287" s="312"/>
      <c r="SGT287" s="312"/>
      <c r="SGU287" s="312"/>
      <c r="SGV287" s="312"/>
      <c r="SGW287" s="312"/>
      <c r="SGX287" s="312"/>
      <c r="SGY287" s="312"/>
      <c r="SGZ287" s="312"/>
      <c r="SHA287" s="312"/>
      <c r="SHB287" s="312"/>
      <c r="SHC287" s="312"/>
      <c r="SHD287" s="312"/>
      <c r="SHE287" s="312"/>
      <c r="SHF287" s="312"/>
      <c r="SHG287" s="312"/>
      <c r="SHH287" s="312"/>
      <c r="SHI287" s="312"/>
      <c r="SHJ287" s="312"/>
      <c r="SHK287" s="312"/>
      <c r="SHL287" s="312"/>
      <c r="SHM287" s="312"/>
      <c r="SHN287" s="312"/>
      <c r="SHO287" s="312"/>
      <c r="SHP287" s="312"/>
      <c r="SHQ287" s="312"/>
      <c r="SHR287" s="312"/>
      <c r="SHS287" s="312"/>
      <c r="SHT287" s="312"/>
      <c r="SHU287" s="312"/>
      <c r="SHV287" s="312"/>
      <c r="SHW287" s="312"/>
      <c r="SHX287" s="312"/>
      <c r="SHY287" s="312"/>
      <c r="SHZ287" s="312"/>
      <c r="SIA287" s="312"/>
      <c r="SIB287" s="312"/>
      <c r="SIC287" s="312"/>
      <c r="SID287" s="312"/>
      <c r="SIE287" s="312"/>
      <c r="SIF287" s="312"/>
      <c r="SIG287" s="312"/>
      <c r="SIH287" s="312"/>
      <c r="SII287" s="312"/>
      <c r="SIJ287" s="312"/>
      <c r="SIK287" s="312"/>
      <c r="SIL287" s="312"/>
      <c r="SIM287" s="312"/>
      <c r="SIN287" s="312"/>
      <c r="SIO287" s="312"/>
      <c r="SIP287" s="312"/>
      <c r="SIQ287" s="312"/>
      <c r="SIR287" s="312"/>
      <c r="SIS287" s="312"/>
      <c r="SIT287" s="312"/>
      <c r="SIU287" s="312"/>
      <c r="SIV287" s="312"/>
      <c r="SIW287" s="312"/>
      <c r="SIX287" s="312"/>
      <c r="SIY287" s="312"/>
      <c r="SIZ287" s="312"/>
      <c r="SJA287" s="312"/>
      <c r="SJB287" s="312"/>
      <c r="SJC287" s="312"/>
      <c r="SJD287" s="312"/>
      <c r="SJE287" s="312"/>
      <c r="SJF287" s="312"/>
      <c r="SJG287" s="312"/>
      <c r="SJH287" s="312"/>
      <c r="SJI287" s="312"/>
      <c r="SJJ287" s="312"/>
      <c r="SJK287" s="312"/>
      <c r="SJL287" s="312"/>
      <c r="SJM287" s="312"/>
      <c r="SJN287" s="312"/>
      <c r="SJO287" s="312"/>
      <c r="SJP287" s="312"/>
      <c r="SJQ287" s="312"/>
      <c r="SJR287" s="312"/>
      <c r="SJS287" s="312"/>
      <c r="SJT287" s="312"/>
      <c r="SJU287" s="312"/>
      <c r="SJV287" s="312"/>
      <c r="SJW287" s="312"/>
      <c r="SJX287" s="312"/>
      <c r="SJY287" s="312"/>
      <c r="SJZ287" s="312"/>
      <c r="SKA287" s="312"/>
      <c r="SKB287" s="312"/>
      <c r="SKC287" s="312"/>
      <c r="SKD287" s="312"/>
      <c r="SKE287" s="312"/>
      <c r="SKF287" s="312"/>
      <c r="SKG287" s="312"/>
      <c r="SKH287" s="312"/>
      <c r="SKI287" s="312"/>
      <c r="SKJ287" s="312"/>
      <c r="SKK287" s="312"/>
      <c r="SKL287" s="312"/>
      <c r="SKM287" s="312"/>
      <c r="SKN287" s="312"/>
      <c r="SKO287" s="312"/>
      <c r="SKP287" s="312"/>
      <c r="SKQ287" s="312"/>
      <c r="SKR287" s="312"/>
      <c r="SKS287" s="312"/>
      <c r="SKT287" s="312"/>
      <c r="SKU287" s="312"/>
      <c r="SKV287" s="312"/>
      <c r="SKW287" s="312"/>
      <c r="SKX287" s="312"/>
      <c r="SKY287" s="312"/>
      <c r="SKZ287" s="312"/>
      <c r="SLA287" s="312"/>
      <c r="SLB287" s="312"/>
      <c r="SLC287" s="312"/>
      <c r="SLD287" s="312"/>
      <c r="SLE287" s="312"/>
      <c r="SLF287" s="312"/>
      <c r="SLG287" s="312"/>
      <c r="SLH287" s="312"/>
      <c r="SLI287" s="312"/>
      <c r="SLJ287" s="312"/>
      <c r="SLK287" s="312"/>
      <c r="SLL287" s="312"/>
      <c r="SLM287" s="312"/>
      <c r="SLN287" s="312"/>
      <c r="SLO287" s="312"/>
      <c r="SLP287" s="312"/>
      <c r="SLQ287" s="312"/>
      <c r="SLR287" s="312"/>
      <c r="SLS287" s="312"/>
      <c r="SLT287" s="312"/>
      <c r="SLU287" s="312"/>
      <c r="SLV287" s="312"/>
      <c r="SLW287" s="312"/>
      <c r="SLX287" s="312"/>
      <c r="SLY287" s="312"/>
      <c r="SLZ287" s="312"/>
      <c r="SMA287" s="312"/>
      <c r="SMB287" s="312"/>
      <c r="SMC287" s="312"/>
      <c r="SMD287" s="312"/>
      <c r="SME287" s="312"/>
      <c r="SMF287" s="312"/>
      <c r="SMG287" s="312"/>
      <c r="SMH287" s="312"/>
      <c r="SMI287" s="312"/>
      <c r="SMJ287" s="312"/>
      <c r="SMK287" s="312"/>
      <c r="SML287" s="312"/>
      <c r="SMM287" s="312"/>
      <c r="SMN287" s="312"/>
      <c r="SMO287" s="312"/>
      <c r="SMP287" s="312"/>
      <c r="SMQ287" s="312"/>
      <c r="SMR287" s="312"/>
      <c r="SMS287" s="312"/>
      <c r="SMT287" s="312"/>
      <c r="SMU287" s="312"/>
      <c r="SMV287" s="312"/>
      <c r="SMW287" s="312"/>
      <c r="SMX287" s="312"/>
      <c r="SMY287" s="312"/>
      <c r="SMZ287" s="312"/>
      <c r="SNA287" s="312"/>
      <c r="SNB287" s="312"/>
      <c r="SNC287" s="312"/>
      <c r="SND287" s="312"/>
      <c r="SNE287" s="312"/>
      <c r="SNF287" s="312"/>
      <c r="SNG287" s="312"/>
      <c r="SNH287" s="312"/>
      <c r="SNI287" s="312"/>
      <c r="SNJ287" s="312"/>
      <c r="SNK287" s="312"/>
      <c r="SNL287" s="312"/>
      <c r="SNM287" s="312"/>
      <c r="SNN287" s="312"/>
      <c r="SNO287" s="312"/>
      <c r="SNP287" s="312"/>
      <c r="SNQ287" s="312"/>
      <c r="SNR287" s="312"/>
      <c r="SNS287" s="312"/>
      <c r="SNT287" s="312"/>
      <c r="SNU287" s="312"/>
      <c r="SNV287" s="312"/>
      <c r="SNW287" s="312"/>
      <c r="SNX287" s="312"/>
      <c r="SNY287" s="312"/>
      <c r="SNZ287" s="312"/>
      <c r="SOA287" s="312"/>
      <c r="SOB287" s="312"/>
      <c r="SOC287" s="312"/>
      <c r="SOD287" s="312"/>
      <c r="SOE287" s="312"/>
      <c r="SOF287" s="312"/>
      <c r="SOG287" s="312"/>
      <c r="SOH287" s="312"/>
      <c r="SOI287" s="312"/>
      <c r="SOJ287" s="312"/>
      <c r="SOK287" s="312"/>
      <c r="SOL287" s="312"/>
      <c r="SOM287" s="312"/>
      <c r="SON287" s="312"/>
      <c r="SOO287" s="312"/>
      <c r="SOP287" s="312"/>
      <c r="SOQ287" s="312"/>
      <c r="SOR287" s="312"/>
      <c r="SOS287" s="312"/>
      <c r="SOT287" s="312"/>
      <c r="SOU287" s="312"/>
      <c r="SOV287" s="312"/>
      <c r="SOW287" s="312"/>
      <c r="SOX287" s="312"/>
      <c r="SOY287" s="312"/>
      <c r="SOZ287" s="312"/>
      <c r="SPA287" s="312"/>
      <c r="SPB287" s="312"/>
      <c r="SPC287" s="312"/>
      <c r="SPD287" s="312"/>
      <c r="SPE287" s="312"/>
      <c r="SPF287" s="312"/>
      <c r="SPG287" s="312"/>
      <c r="SPH287" s="312"/>
      <c r="SPI287" s="312"/>
      <c r="SPJ287" s="312"/>
      <c r="SPK287" s="312"/>
      <c r="SPL287" s="312"/>
      <c r="SPM287" s="312"/>
      <c r="SPN287" s="312"/>
      <c r="SPO287" s="312"/>
      <c r="SPP287" s="312"/>
      <c r="SPQ287" s="312"/>
      <c r="SPR287" s="312"/>
      <c r="SPS287" s="312"/>
      <c r="SPT287" s="312"/>
      <c r="SPU287" s="312"/>
      <c r="SPV287" s="312"/>
      <c r="SPW287" s="312"/>
      <c r="SPX287" s="312"/>
      <c r="SPY287" s="312"/>
      <c r="SPZ287" s="312"/>
      <c r="SQA287" s="312"/>
      <c r="SQB287" s="312"/>
      <c r="SQC287" s="312"/>
      <c r="SQD287" s="312"/>
      <c r="SQE287" s="312"/>
      <c r="SQF287" s="312"/>
      <c r="SQG287" s="312"/>
      <c r="SQH287" s="312"/>
      <c r="SQI287" s="312"/>
      <c r="SQJ287" s="312"/>
      <c r="SQK287" s="312"/>
      <c r="SQL287" s="312"/>
      <c r="SQM287" s="312"/>
      <c r="SQN287" s="312"/>
      <c r="SQO287" s="312"/>
      <c r="SQP287" s="312"/>
      <c r="SQQ287" s="312"/>
      <c r="SQR287" s="312"/>
      <c r="SQS287" s="312"/>
      <c r="SQT287" s="312"/>
      <c r="SQU287" s="312"/>
      <c r="SQV287" s="312"/>
      <c r="SQW287" s="312"/>
      <c r="SQX287" s="312"/>
      <c r="SQY287" s="312"/>
      <c r="SQZ287" s="312"/>
      <c r="SRA287" s="312"/>
      <c r="SRB287" s="312"/>
      <c r="SRC287" s="312"/>
      <c r="SRD287" s="312"/>
      <c r="SRE287" s="312"/>
      <c r="SRF287" s="312"/>
      <c r="SRG287" s="312"/>
      <c r="SRH287" s="312"/>
      <c r="SRI287" s="312"/>
      <c r="SRJ287" s="312"/>
      <c r="SRK287" s="312"/>
      <c r="SRL287" s="312"/>
      <c r="SRM287" s="312"/>
      <c r="SRN287" s="312"/>
      <c r="SRO287" s="312"/>
      <c r="SRP287" s="312"/>
      <c r="SRQ287" s="312"/>
      <c r="SRR287" s="312"/>
      <c r="SRS287" s="312"/>
      <c r="SRT287" s="312"/>
      <c r="SRU287" s="312"/>
      <c r="SRV287" s="312"/>
      <c r="SRW287" s="312"/>
      <c r="SRX287" s="312"/>
      <c r="SRY287" s="312"/>
      <c r="SRZ287" s="312"/>
      <c r="SSA287" s="312"/>
      <c r="SSB287" s="312"/>
      <c r="SSC287" s="312"/>
      <c r="SSD287" s="312"/>
      <c r="SSE287" s="312"/>
      <c r="SSF287" s="312"/>
      <c r="SSG287" s="312"/>
      <c r="SSH287" s="312"/>
      <c r="SSI287" s="312"/>
      <c r="SSJ287" s="312"/>
      <c r="SSK287" s="312"/>
      <c r="SSL287" s="312"/>
      <c r="SSM287" s="312"/>
      <c r="SSN287" s="312"/>
      <c r="SSO287" s="312"/>
      <c r="SSP287" s="312"/>
      <c r="SSQ287" s="312"/>
      <c r="SSR287" s="312"/>
      <c r="SSS287" s="312"/>
      <c r="SST287" s="312"/>
      <c r="SSU287" s="312"/>
      <c r="SSV287" s="312"/>
      <c r="SSW287" s="312"/>
      <c r="SSX287" s="312"/>
      <c r="SSY287" s="312"/>
      <c r="SSZ287" s="312"/>
      <c r="STA287" s="312"/>
      <c r="STB287" s="312"/>
      <c r="STC287" s="312"/>
      <c r="STD287" s="312"/>
      <c r="STE287" s="312"/>
      <c r="STF287" s="312"/>
      <c r="STG287" s="312"/>
      <c r="STH287" s="312"/>
      <c r="STI287" s="312"/>
      <c r="STJ287" s="312"/>
      <c r="STK287" s="312"/>
      <c r="STL287" s="312"/>
      <c r="STM287" s="312"/>
      <c r="STN287" s="312"/>
      <c r="STO287" s="312"/>
      <c r="STP287" s="312"/>
      <c r="STQ287" s="312"/>
      <c r="STR287" s="312"/>
      <c r="STS287" s="312"/>
      <c r="STT287" s="312"/>
      <c r="STU287" s="312"/>
      <c r="STV287" s="312"/>
      <c r="STW287" s="312"/>
      <c r="STX287" s="312"/>
      <c r="STY287" s="312"/>
      <c r="STZ287" s="312"/>
      <c r="SUA287" s="312"/>
      <c r="SUB287" s="312"/>
      <c r="SUC287" s="312"/>
      <c r="SUD287" s="312"/>
      <c r="SUE287" s="312"/>
      <c r="SUF287" s="312"/>
      <c r="SUG287" s="312"/>
      <c r="SUH287" s="312"/>
      <c r="SUI287" s="312"/>
      <c r="SUJ287" s="312"/>
      <c r="SUK287" s="312"/>
      <c r="SUL287" s="312"/>
      <c r="SUM287" s="312"/>
      <c r="SUN287" s="312"/>
      <c r="SUO287" s="312"/>
      <c r="SUP287" s="312"/>
      <c r="SUQ287" s="312"/>
      <c r="SUR287" s="312"/>
      <c r="SUS287" s="312"/>
      <c r="SUT287" s="312"/>
      <c r="SUU287" s="312"/>
      <c r="SUV287" s="312"/>
      <c r="SUW287" s="312"/>
      <c r="SUX287" s="312"/>
      <c r="SUY287" s="312"/>
      <c r="SUZ287" s="312"/>
      <c r="SVA287" s="312"/>
      <c r="SVB287" s="312"/>
      <c r="SVC287" s="312"/>
      <c r="SVD287" s="312"/>
      <c r="SVE287" s="312"/>
      <c r="SVF287" s="312"/>
      <c r="SVG287" s="312"/>
      <c r="SVH287" s="312"/>
      <c r="SVI287" s="312"/>
      <c r="SVJ287" s="312"/>
      <c r="SVK287" s="312"/>
      <c r="SVL287" s="312"/>
      <c r="SVM287" s="312"/>
      <c r="SVN287" s="312"/>
      <c r="SVO287" s="312"/>
      <c r="SVP287" s="312"/>
      <c r="SVQ287" s="312"/>
      <c r="SVR287" s="312"/>
      <c r="SVS287" s="312"/>
      <c r="SVT287" s="312"/>
      <c r="SVU287" s="312"/>
      <c r="SVV287" s="312"/>
      <c r="SVW287" s="312"/>
      <c r="SVX287" s="312"/>
      <c r="SVY287" s="312"/>
      <c r="SVZ287" s="312"/>
      <c r="SWA287" s="312"/>
      <c r="SWB287" s="312"/>
      <c r="SWC287" s="312"/>
      <c r="SWD287" s="312"/>
      <c r="SWE287" s="312"/>
      <c r="SWF287" s="312"/>
      <c r="SWG287" s="312"/>
      <c r="SWH287" s="312"/>
      <c r="SWI287" s="312"/>
      <c r="SWJ287" s="312"/>
      <c r="SWK287" s="312"/>
      <c r="SWL287" s="312"/>
      <c r="SWM287" s="312"/>
      <c r="SWN287" s="312"/>
      <c r="SWO287" s="312"/>
      <c r="SWP287" s="312"/>
      <c r="SWQ287" s="312"/>
      <c r="SWR287" s="312"/>
      <c r="SWS287" s="312"/>
      <c r="SWT287" s="312"/>
      <c r="SWU287" s="312"/>
      <c r="SWV287" s="312"/>
      <c r="SWW287" s="312"/>
      <c r="SWX287" s="312"/>
      <c r="SWY287" s="312"/>
      <c r="SWZ287" s="312"/>
      <c r="SXA287" s="312"/>
      <c r="SXB287" s="312"/>
      <c r="SXC287" s="312"/>
      <c r="SXD287" s="312"/>
      <c r="SXE287" s="312"/>
      <c r="SXF287" s="312"/>
      <c r="SXG287" s="312"/>
      <c r="SXH287" s="312"/>
      <c r="SXI287" s="312"/>
      <c r="SXJ287" s="312"/>
      <c r="SXK287" s="312"/>
      <c r="SXL287" s="312"/>
      <c r="SXM287" s="312"/>
      <c r="SXN287" s="312"/>
      <c r="SXO287" s="312"/>
      <c r="SXP287" s="312"/>
      <c r="SXQ287" s="312"/>
      <c r="SXR287" s="312"/>
      <c r="SXS287" s="312"/>
      <c r="SXT287" s="312"/>
      <c r="SXU287" s="312"/>
      <c r="SXV287" s="312"/>
      <c r="SXW287" s="312"/>
      <c r="SXX287" s="312"/>
      <c r="SXY287" s="312"/>
      <c r="SXZ287" s="312"/>
      <c r="SYA287" s="312"/>
      <c r="SYB287" s="312"/>
      <c r="SYC287" s="312"/>
      <c r="SYD287" s="312"/>
      <c r="SYE287" s="312"/>
      <c r="SYF287" s="312"/>
      <c r="SYG287" s="312"/>
      <c r="SYH287" s="312"/>
      <c r="SYI287" s="312"/>
      <c r="SYJ287" s="312"/>
      <c r="SYK287" s="312"/>
      <c r="SYL287" s="312"/>
      <c r="SYM287" s="312"/>
      <c r="SYN287" s="312"/>
      <c r="SYO287" s="312"/>
      <c r="SYP287" s="312"/>
      <c r="SYQ287" s="312"/>
      <c r="SYR287" s="312"/>
      <c r="SYS287" s="312"/>
      <c r="SYT287" s="312"/>
      <c r="SYU287" s="312"/>
      <c r="SYV287" s="312"/>
      <c r="SYW287" s="312"/>
      <c r="SYX287" s="312"/>
      <c r="SYY287" s="312"/>
      <c r="SYZ287" s="312"/>
      <c r="SZA287" s="312"/>
      <c r="SZB287" s="312"/>
      <c r="SZC287" s="312"/>
      <c r="SZD287" s="312"/>
      <c r="SZE287" s="312"/>
      <c r="SZF287" s="312"/>
      <c r="SZG287" s="312"/>
      <c r="SZH287" s="312"/>
      <c r="SZI287" s="312"/>
      <c r="SZJ287" s="312"/>
      <c r="SZK287" s="312"/>
      <c r="SZL287" s="312"/>
      <c r="SZM287" s="312"/>
      <c r="SZN287" s="312"/>
      <c r="SZO287" s="312"/>
      <c r="SZP287" s="312"/>
      <c r="SZQ287" s="312"/>
      <c r="SZR287" s="312"/>
      <c r="SZS287" s="312"/>
      <c r="SZT287" s="312"/>
      <c r="SZU287" s="312"/>
      <c r="SZV287" s="312"/>
      <c r="SZW287" s="312"/>
      <c r="SZX287" s="312"/>
      <c r="SZY287" s="312"/>
      <c r="SZZ287" s="312"/>
      <c r="TAA287" s="312"/>
      <c r="TAB287" s="312"/>
      <c r="TAC287" s="312"/>
      <c r="TAD287" s="312"/>
      <c r="TAE287" s="312"/>
      <c r="TAF287" s="312"/>
      <c r="TAG287" s="312"/>
      <c r="TAH287" s="312"/>
      <c r="TAI287" s="312"/>
      <c r="TAJ287" s="312"/>
      <c r="TAK287" s="312"/>
      <c r="TAL287" s="312"/>
      <c r="TAM287" s="312"/>
      <c r="TAN287" s="312"/>
      <c r="TAO287" s="312"/>
      <c r="TAP287" s="312"/>
      <c r="TAQ287" s="312"/>
      <c r="TAR287" s="312"/>
      <c r="TAS287" s="312"/>
      <c r="TAT287" s="312"/>
      <c r="TAU287" s="312"/>
      <c r="TAV287" s="312"/>
      <c r="TAW287" s="312"/>
      <c r="TAX287" s="312"/>
      <c r="TAY287" s="312"/>
      <c r="TAZ287" s="312"/>
      <c r="TBA287" s="312"/>
      <c r="TBB287" s="312"/>
      <c r="TBC287" s="312"/>
      <c r="TBD287" s="312"/>
      <c r="TBE287" s="312"/>
      <c r="TBF287" s="312"/>
      <c r="TBG287" s="312"/>
      <c r="TBH287" s="312"/>
      <c r="TBI287" s="312"/>
      <c r="TBJ287" s="312"/>
      <c r="TBK287" s="312"/>
      <c r="TBL287" s="312"/>
      <c r="TBM287" s="312"/>
      <c r="TBN287" s="312"/>
      <c r="TBO287" s="312"/>
      <c r="TBP287" s="312"/>
      <c r="TBQ287" s="312"/>
      <c r="TBR287" s="312"/>
      <c r="TBS287" s="312"/>
      <c r="TBT287" s="312"/>
      <c r="TBU287" s="312"/>
      <c r="TBV287" s="312"/>
      <c r="TBW287" s="312"/>
      <c r="TBX287" s="312"/>
      <c r="TBY287" s="312"/>
      <c r="TBZ287" s="312"/>
      <c r="TCA287" s="312"/>
      <c r="TCB287" s="312"/>
      <c r="TCC287" s="312"/>
      <c r="TCD287" s="312"/>
      <c r="TCE287" s="312"/>
      <c r="TCF287" s="312"/>
      <c r="TCG287" s="312"/>
      <c r="TCH287" s="312"/>
      <c r="TCI287" s="312"/>
      <c r="TCJ287" s="312"/>
      <c r="TCK287" s="312"/>
      <c r="TCL287" s="312"/>
      <c r="TCM287" s="312"/>
      <c r="TCN287" s="312"/>
      <c r="TCO287" s="312"/>
      <c r="TCP287" s="312"/>
      <c r="TCQ287" s="312"/>
      <c r="TCR287" s="312"/>
      <c r="TCS287" s="312"/>
      <c r="TCT287" s="312"/>
      <c r="TCU287" s="312"/>
      <c r="TCV287" s="312"/>
      <c r="TCW287" s="312"/>
      <c r="TCX287" s="312"/>
      <c r="TCY287" s="312"/>
      <c r="TCZ287" s="312"/>
      <c r="TDA287" s="312"/>
      <c r="TDB287" s="312"/>
      <c r="TDC287" s="312"/>
      <c r="TDD287" s="312"/>
      <c r="TDE287" s="312"/>
      <c r="TDF287" s="312"/>
      <c r="TDG287" s="312"/>
      <c r="TDH287" s="312"/>
      <c r="TDI287" s="312"/>
      <c r="TDJ287" s="312"/>
      <c r="TDK287" s="312"/>
      <c r="TDL287" s="312"/>
      <c r="TDM287" s="312"/>
      <c r="TDN287" s="312"/>
      <c r="TDO287" s="312"/>
      <c r="TDP287" s="312"/>
      <c r="TDQ287" s="312"/>
      <c r="TDR287" s="312"/>
      <c r="TDS287" s="312"/>
      <c r="TDT287" s="312"/>
      <c r="TDU287" s="312"/>
      <c r="TDV287" s="312"/>
      <c r="TDW287" s="312"/>
      <c r="TDX287" s="312"/>
      <c r="TDY287" s="312"/>
      <c r="TDZ287" s="312"/>
      <c r="TEA287" s="312"/>
      <c r="TEB287" s="312"/>
      <c r="TEC287" s="312"/>
      <c r="TED287" s="312"/>
      <c r="TEE287" s="312"/>
      <c r="TEF287" s="312"/>
      <c r="TEG287" s="312"/>
      <c r="TEH287" s="312"/>
      <c r="TEI287" s="312"/>
      <c r="TEJ287" s="312"/>
      <c r="TEK287" s="312"/>
      <c r="TEL287" s="312"/>
      <c r="TEM287" s="312"/>
      <c r="TEN287" s="312"/>
      <c r="TEO287" s="312"/>
      <c r="TEP287" s="312"/>
      <c r="TEQ287" s="312"/>
      <c r="TER287" s="312"/>
      <c r="TES287" s="312"/>
      <c r="TET287" s="312"/>
      <c r="TEU287" s="312"/>
      <c r="TEV287" s="312"/>
      <c r="TEW287" s="312"/>
      <c r="TEX287" s="312"/>
      <c r="TEY287" s="312"/>
      <c r="TEZ287" s="312"/>
      <c r="TFA287" s="312"/>
      <c r="TFB287" s="312"/>
      <c r="TFC287" s="312"/>
      <c r="TFD287" s="312"/>
      <c r="TFE287" s="312"/>
      <c r="TFF287" s="312"/>
      <c r="TFG287" s="312"/>
      <c r="TFH287" s="312"/>
      <c r="TFI287" s="312"/>
      <c r="TFJ287" s="312"/>
      <c r="TFK287" s="312"/>
      <c r="TFL287" s="312"/>
      <c r="TFM287" s="312"/>
      <c r="TFN287" s="312"/>
      <c r="TFO287" s="312"/>
      <c r="TFP287" s="312"/>
      <c r="TFQ287" s="312"/>
      <c r="TFR287" s="312"/>
      <c r="TFS287" s="312"/>
      <c r="TFT287" s="312"/>
      <c r="TFU287" s="312"/>
      <c r="TFV287" s="312"/>
      <c r="TFW287" s="312"/>
      <c r="TFX287" s="312"/>
      <c r="TFY287" s="312"/>
      <c r="TFZ287" s="312"/>
      <c r="TGA287" s="312"/>
      <c r="TGB287" s="312"/>
      <c r="TGC287" s="312"/>
      <c r="TGD287" s="312"/>
      <c r="TGE287" s="312"/>
      <c r="TGF287" s="312"/>
      <c r="TGG287" s="312"/>
      <c r="TGH287" s="312"/>
      <c r="TGI287" s="312"/>
      <c r="TGJ287" s="312"/>
      <c r="TGK287" s="312"/>
      <c r="TGL287" s="312"/>
      <c r="TGM287" s="312"/>
      <c r="TGN287" s="312"/>
      <c r="TGO287" s="312"/>
      <c r="TGP287" s="312"/>
      <c r="TGQ287" s="312"/>
      <c r="TGR287" s="312"/>
      <c r="TGS287" s="312"/>
      <c r="TGT287" s="312"/>
      <c r="TGU287" s="312"/>
      <c r="TGV287" s="312"/>
      <c r="TGW287" s="312"/>
      <c r="TGX287" s="312"/>
      <c r="TGY287" s="312"/>
      <c r="TGZ287" s="312"/>
      <c r="THA287" s="312"/>
      <c r="THB287" s="312"/>
      <c r="THC287" s="312"/>
      <c r="THD287" s="312"/>
      <c r="THE287" s="312"/>
      <c r="THF287" s="312"/>
      <c r="THG287" s="312"/>
      <c r="THH287" s="312"/>
      <c r="THI287" s="312"/>
      <c r="THJ287" s="312"/>
      <c r="THK287" s="312"/>
      <c r="THL287" s="312"/>
      <c r="THM287" s="312"/>
      <c r="THN287" s="312"/>
      <c r="THO287" s="312"/>
      <c r="THP287" s="312"/>
      <c r="THQ287" s="312"/>
      <c r="THR287" s="312"/>
      <c r="THS287" s="312"/>
      <c r="THT287" s="312"/>
      <c r="THU287" s="312"/>
      <c r="THV287" s="312"/>
      <c r="THW287" s="312"/>
      <c r="THX287" s="312"/>
      <c r="THY287" s="312"/>
      <c r="THZ287" s="312"/>
      <c r="TIA287" s="312"/>
      <c r="TIB287" s="312"/>
      <c r="TIC287" s="312"/>
      <c r="TID287" s="312"/>
      <c r="TIE287" s="312"/>
      <c r="TIF287" s="312"/>
      <c r="TIG287" s="312"/>
      <c r="TIH287" s="312"/>
      <c r="TII287" s="312"/>
      <c r="TIJ287" s="312"/>
      <c r="TIK287" s="312"/>
      <c r="TIL287" s="312"/>
      <c r="TIM287" s="312"/>
      <c r="TIN287" s="312"/>
      <c r="TIO287" s="312"/>
      <c r="TIP287" s="312"/>
      <c r="TIQ287" s="312"/>
      <c r="TIR287" s="312"/>
      <c r="TIS287" s="312"/>
      <c r="TIT287" s="312"/>
      <c r="TIU287" s="312"/>
      <c r="TIV287" s="312"/>
      <c r="TIW287" s="312"/>
      <c r="TIX287" s="312"/>
      <c r="TIY287" s="312"/>
      <c r="TIZ287" s="312"/>
      <c r="TJA287" s="312"/>
      <c r="TJB287" s="312"/>
      <c r="TJC287" s="312"/>
      <c r="TJD287" s="312"/>
      <c r="TJE287" s="312"/>
      <c r="TJF287" s="312"/>
      <c r="TJG287" s="312"/>
      <c r="TJH287" s="312"/>
      <c r="TJI287" s="312"/>
      <c r="TJJ287" s="312"/>
      <c r="TJK287" s="312"/>
      <c r="TJL287" s="312"/>
      <c r="TJM287" s="312"/>
      <c r="TJN287" s="312"/>
      <c r="TJO287" s="312"/>
      <c r="TJP287" s="312"/>
      <c r="TJQ287" s="312"/>
      <c r="TJR287" s="312"/>
      <c r="TJS287" s="312"/>
      <c r="TJT287" s="312"/>
      <c r="TJU287" s="312"/>
      <c r="TJV287" s="312"/>
      <c r="TJW287" s="312"/>
      <c r="TJX287" s="312"/>
      <c r="TJY287" s="312"/>
      <c r="TJZ287" s="312"/>
      <c r="TKA287" s="312"/>
      <c r="TKB287" s="312"/>
      <c r="TKC287" s="312"/>
      <c r="TKD287" s="312"/>
      <c r="TKE287" s="312"/>
      <c r="TKF287" s="312"/>
      <c r="TKG287" s="312"/>
      <c r="TKH287" s="312"/>
      <c r="TKI287" s="312"/>
      <c r="TKJ287" s="312"/>
      <c r="TKK287" s="312"/>
      <c r="TKL287" s="312"/>
      <c r="TKM287" s="312"/>
      <c r="TKN287" s="312"/>
      <c r="TKO287" s="312"/>
      <c r="TKP287" s="312"/>
      <c r="TKQ287" s="312"/>
      <c r="TKR287" s="312"/>
      <c r="TKS287" s="312"/>
      <c r="TKT287" s="312"/>
      <c r="TKU287" s="312"/>
      <c r="TKV287" s="312"/>
      <c r="TKW287" s="312"/>
      <c r="TKX287" s="312"/>
      <c r="TKY287" s="312"/>
      <c r="TKZ287" s="312"/>
      <c r="TLA287" s="312"/>
      <c r="TLB287" s="312"/>
      <c r="TLC287" s="312"/>
      <c r="TLD287" s="312"/>
      <c r="TLE287" s="312"/>
      <c r="TLF287" s="312"/>
      <c r="TLG287" s="312"/>
      <c r="TLH287" s="312"/>
      <c r="TLI287" s="312"/>
      <c r="TLJ287" s="312"/>
      <c r="TLK287" s="312"/>
      <c r="TLL287" s="312"/>
      <c r="TLM287" s="312"/>
      <c r="TLN287" s="312"/>
      <c r="TLO287" s="312"/>
      <c r="TLP287" s="312"/>
      <c r="TLQ287" s="312"/>
      <c r="TLR287" s="312"/>
      <c r="TLS287" s="312"/>
      <c r="TLT287" s="312"/>
      <c r="TLU287" s="312"/>
      <c r="TLV287" s="312"/>
      <c r="TLW287" s="312"/>
      <c r="TLX287" s="312"/>
      <c r="TLY287" s="312"/>
      <c r="TLZ287" s="312"/>
      <c r="TMA287" s="312"/>
      <c r="TMB287" s="312"/>
      <c r="TMC287" s="312"/>
      <c r="TMD287" s="312"/>
      <c r="TME287" s="312"/>
      <c r="TMF287" s="312"/>
      <c r="TMG287" s="312"/>
      <c r="TMH287" s="312"/>
      <c r="TMI287" s="312"/>
      <c r="TMJ287" s="312"/>
      <c r="TMK287" s="312"/>
      <c r="TML287" s="312"/>
      <c r="TMM287" s="312"/>
      <c r="TMN287" s="312"/>
      <c r="TMO287" s="312"/>
      <c r="TMP287" s="312"/>
      <c r="TMQ287" s="312"/>
      <c r="TMR287" s="312"/>
      <c r="TMS287" s="312"/>
      <c r="TMT287" s="312"/>
      <c r="TMU287" s="312"/>
      <c r="TMV287" s="312"/>
      <c r="TMW287" s="312"/>
      <c r="TMX287" s="312"/>
      <c r="TMY287" s="312"/>
      <c r="TMZ287" s="312"/>
      <c r="TNA287" s="312"/>
      <c r="TNB287" s="312"/>
      <c r="TNC287" s="312"/>
      <c r="TND287" s="312"/>
      <c r="TNE287" s="312"/>
      <c r="TNF287" s="312"/>
      <c r="TNG287" s="312"/>
      <c r="TNH287" s="312"/>
      <c r="TNI287" s="312"/>
      <c r="TNJ287" s="312"/>
      <c r="TNK287" s="312"/>
      <c r="TNL287" s="312"/>
      <c r="TNM287" s="312"/>
      <c r="TNN287" s="312"/>
      <c r="TNO287" s="312"/>
      <c r="TNP287" s="312"/>
      <c r="TNQ287" s="312"/>
      <c r="TNR287" s="312"/>
      <c r="TNS287" s="312"/>
      <c r="TNT287" s="312"/>
      <c r="TNU287" s="312"/>
      <c r="TNV287" s="312"/>
      <c r="TNW287" s="312"/>
      <c r="TNX287" s="312"/>
      <c r="TNY287" s="312"/>
      <c r="TNZ287" s="312"/>
      <c r="TOA287" s="312"/>
      <c r="TOB287" s="312"/>
      <c r="TOC287" s="312"/>
      <c r="TOD287" s="312"/>
      <c r="TOE287" s="312"/>
      <c r="TOF287" s="312"/>
      <c r="TOG287" s="312"/>
      <c r="TOH287" s="312"/>
      <c r="TOI287" s="312"/>
      <c r="TOJ287" s="312"/>
      <c r="TOK287" s="312"/>
      <c r="TOL287" s="312"/>
      <c r="TOM287" s="312"/>
      <c r="TON287" s="312"/>
      <c r="TOO287" s="312"/>
      <c r="TOP287" s="312"/>
      <c r="TOQ287" s="312"/>
      <c r="TOR287" s="312"/>
      <c r="TOS287" s="312"/>
      <c r="TOT287" s="312"/>
      <c r="TOU287" s="312"/>
      <c r="TOV287" s="312"/>
      <c r="TOW287" s="312"/>
      <c r="TOX287" s="312"/>
      <c r="TOY287" s="312"/>
      <c r="TOZ287" s="312"/>
      <c r="TPA287" s="312"/>
      <c r="TPB287" s="312"/>
      <c r="TPC287" s="312"/>
      <c r="TPD287" s="312"/>
      <c r="TPE287" s="312"/>
      <c r="TPF287" s="312"/>
      <c r="TPG287" s="312"/>
      <c r="TPH287" s="312"/>
      <c r="TPI287" s="312"/>
      <c r="TPJ287" s="312"/>
      <c r="TPK287" s="312"/>
      <c r="TPL287" s="312"/>
      <c r="TPM287" s="312"/>
      <c r="TPN287" s="312"/>
      <c r="TPO287" s="312"/>
      <c r="TPP287" s="312"/>
      <c r="TPQ287" s="312"/>
      <c r="TPR287" s="312"/>
      <c r="TPS287" s="312"/>
      <c r="TPT287" s="312"/>
      <c r="TPU287" s="312"/>
      <c r="TPV287" s="312"/>
      <c r="TPW287" s="312"/>
      <c r="TPX287" s="312"/>
      <c r="TPY287" s="312"/>
      <c r="TPZ287" s="312"/>
      <c r="TQA287" s="312"/>
      <c r="TQB287" s="312"/>
      <c r="TQC287" s="312"/>
      <c r="TQD287" s="312"/>
      <c r="TQE287" s="312"/>
      <c r="TQF287" s="312"/>
      <c r="TQG287" s="312"/>
      <c r="TQH287" s="312"/>
      <c r="TQI287" s="312"/>
      <c r="TQJ287" s="312"/>
      <c r="TQK287" s="312"/>
      <c r="TQL287" s="312"/>
      <c r="TQM287" s="312"/>
      <c r="TQN287" s="312"/>
      <c r="TQO287" s="312"/>
      <c r="TQP287" s="312"/>
      <c r="TQQ287" s="312"/>
      <c r="TQR287" s="312"/>
      <c r="TQS287" s="312"/>
      <c r="TQT287" s="312"/>
      <c r="TQU287" s="312"/>
      <c r="TQV287" s="312"/>
      <c r="TQW287" s="312"/>
      <c r="TQX287" s="312"/>
      <c r="TQY287" s="312"/>
      <c r="TQZ287" s="312"/>
      <c r="TRA287" s="312"/>
      <c r="TRB287" s="312"/>
      <c r="TRC287" s="312"/>
      <c r="TRD287" s="312"/>
      <c r="TRE287" s="312"/>
      <c r="TRF287" s="312"/>
      <c r="TRG287" s="312"/>
      <c r="TRH287" s="312"/>
      <c r="TRI287" s="312"/>
      <c r="TRJ287" s="312"/>
      <c r="TRK287" s="312"/>
      <c r="TRL287" s="312"/>
      <c r="TRM287" s="312"/>
      <c r="TRN287" s="312"/>
      <c r="TRO287" s="312"/>
      <c r="TRP287" s="312"/>
      <c r="TRQ287" s="312"/>
      <c r="TRR287" s="312"/>
      <c r="TRS287" s="312"/>
      <c r="TRT287" s="312"/>
      <c r="TRU287" s="312"/>
      <c r="TRV287" s="312"/>
      <c r="TRW287" s="312"/>
      <c r="TRX287" s="312"/>
      <c r="TRY287" s="312"/>
      <c r="TRZ287" s="312"/>
      <c r="TSA287" s="312"/>
      <c r="TSB287" s="312"/>
      <c r="TSC287" s="312"/>
      <c r="TSD287" s="312"/>
      <c r="TSE287" s="312"/>
      <c r="TSF287" s="312"/>
      <c r="TSG287" s="312"/>
      <c r="TSH287" s="312"/>
      <c r="TSI287" s="312"/>
      <c r="TSJ287" s="312"/>
      <c r="TSK287" s="312"/>
      <c r="TSL287" s="312"/>
      <c r="TSM287" s="312"/>
      <c r="TSN287" s="312"/>
      <c r="TSO287" s="312"/>
      <c r="TSP287" s="312"/>
      <c r="TSQ287" s="312"/>
      <c r="TSR287" s="312"/>
      <c r="TSS287" s="312"/>
      <c r="TST287" s="312"/>
      <c r="TSU287" s="312"/>
      <c r="TSV287" s="312"/>
      <c r="TSW287" s="312"/>
      <c r="TSX287" s="312"/>
      <c r="TSY287" s="312"/>
      <c r="TSZ287" s="312"/>
      <c r="TTA287" s="312"/>
      <c r="TTB287" s="312"/>
      <c r="TTC287" s="312"/>
      <c r="TTD287" s="312"/>
      <c r="TTE287" s="312"/>
      <c r="TTF287" s="312"/>
      <c r="TTG287" s="312"/>
      <c r="TTH287" s="312"/>
      <c r="TTI287" s="312"/>
      <c r="TTJ287" s="312"/>
      <c r="TTK287" s="312"/>
      <c r="TTL287" s="312"/>
      <c r="TTM287" s="312"/>
      <c r="TTN287" s="312"/>
      <c r="TTO287" s="312"/>
      <c r="TTP287" s="312"/>
      <c r="TTQ287" s="312"/>
      <c r="TTR287" s="312"/>
      <c r="TTS287" s="312"/>
      <c r="TTT287" s="312"/>
      <c r="TTU287" s="312"/>
      <c r="TTV287" s="312"/>
      <c r="TTW287" s="312"/>
      <c r="TTX287" s="312"/>
      <c r="TTY287" s="312"/>
      <c r="TTZ287" s="312"/>
      <c r="TUA287" s="312"/>
      <c r="TUB287" s="312"/>
      <c r="TUC287" s="312"/>
      <c r="TUD287" s="312"/>
      <c r="TUE287" s="312"/>
      <c r="TUF287" s="312"/>
      <c r="TUG287" s="312"/>
      <c r="TUH287" s="312"/>
      <c r="TUI287" s="312"/>
      <c r="TUJ287" s="312"/>
      <c r="TUK287" s="312"/>
      <c r="TUL287" s="312"/>
      <c r="TUM287" s="312"/>
      <c r="TUN287" s="312"/>
      <c r="TUO287" s="312"/>
      <c r="TUP287" s="312"/>
      <c r="TUQ287" s="312"/>
      <c r="TUR287" s="312"/>
      <c r="TUS287" s="312"/>
      <c r="TUT287" s="312"/>
      <c r="TUU287" s="312"/>
      <c r="TUV287" s="312"/>
      <c r="TUW287" s="312"/>
      <c r="TUX287" s="312"/>
      <c r="TUY287" s="312"/>
      <c r="TUZ287" s="312"/>
      <c r="TVA287" s="312"/>
      <c r="TVB287" s="312"/>
      <c r="TVC287" s="312"/>
      <c r="TVD287" s="312"/>
      <c r="TVE287" s="312"/>
      <c r="TVF287" s="312"/>
      <c r="TVG287" s="312"/>
      <c r="TVH287" s="312"/>
      <c r="TVI287" s="312"/>
      <c r="TVJ287" s="312"/>
      <c r="TVK287" s="312"/>
      <c r="TVL287" s="312"/>
      <c r="TVM287" s="312"/>
      <c r="TVN287" s="312"/>
      <c r="TVO287" s="312"/>
      <c r="TVP287" s="312"/>
      <c r="TVQ287" s="312"/>
      <c r="TVR287" s="312"/>
      <c r="TVS287" s="312"/>
      <c r="TVT287" s="312"/>
      <c r="TVU287" s="312"/>
      <c r="TVV287" s="312"/>
      <c r="TVW287" s="312"/>
      <c r="TVX287" s="312"/>
      <c r="TVY287" s="312"/>
      <c r="TVZ287" s="312"/>
      <c r="TWA287" s="312"/>
      <c r="TWB287" s="312"/>
      <c r="TWC287" s="312"/>
      <c r="TWD287" s="312"/>
      <c r="TWE287" s="312"/>
      <c r="TWF287" s="312"/>
      <c r="TWG287" s="312"/>
      <c r="TWH287" s="312"/>
      <c r="TWI287" s="312"/>
      <c r="TWJ287" s="312"/>
      <c r="TWK287" s="312"/>
      <c r="TWL287" s="312"/>
      <c r="TWM287" s="312"/>
      <c r="TWN287" s="312"/>
      <c r="TWO287" s="312"/>
      <c r="TWP287" s="312"/>
      <c r="TWQ287" s="312"/>
      <c r="TWR287" s="312"/>
      <c r="TWS287" s="312"/>
      <c r="TWT287" s="312"/>
      <c r="TWU287" s="312"/>
      <c r="TWV287" s="312"/>
      <c r="TWW287" s="312"/>
      <c r="TWX287" s="312"/>
      <c r="TWY287" s="312"/>
      <c r="TWZ287" s="312"/>
      <c r="TXA287" s="312"/>
      <c r="TXB287" s="312"/>
      <c r="TXC287" s="312"/>
      <c r="TXD287" s="312"/>
      <c r="TXE287" s="312"/>
      <c r="TXF287" s="312"/>
      <c r="TXG287" s="312"/>
      <c r="TXH287" s="312"/>
      <c r="TXI287" s="312"/>
      <c r="TXJ287" s="312"/>
      <c r="TXK287" s="312"/>
      <c r="TXL287" s="312"/>
      <c r="TXM287" s="312"/>
      <c r="TXN287" s="312"/>
      <c r="TXO287" s="312"/>
      <c r="TXP287" s="312"/>
      <c r="TXQ287" s="312"/>
      <c r="TXR287" s="312"/>
      <c r="TXS287" s="312"/>
      <c r="TXT287" s="312"/>
      <c r="TXU287" s="312"/>
      <c r="TXV287" s="312"/>
      <c r="TXW287" s="312"/>
      <c r="TXX287" s="312"/>
      <c r="TXY287" s="312"/>
      <c r="TXZ287" s="312"/>
      <c r="TYA287" s="312"/>
      <c r="TYB287" s="312"/>
      <c r="TYC287" s="312"/>
      <c r="TYD287" s="312"/>
      <c r="TYE287" s="312"/>
      <c r="TYF287" s="312"/>
      <c r="TYG287" s="312"/>
      <c r="TYH287" s="312"/>
      <c r="TYI287" s="312"/>
      <c r="TYJ287" s="312"/>
      <c r="TYK287" s="312"/>
      <c r="TYL287" s="312"/>
      <c r="TYM287" s="312"/>
      <c r="TYN287" s="312"/>
      <c r="TYO287" s="312"/>
      <c r="TYP287" s="312"/>
      <c r="TYQ287" s="312"/>
      <c r="TYR287" s="312"/>
      <c r="TYS287" s="312"/>
      <c r="TYT287" s="312"/>
      <c r="TYU287" s="312"/>
      <c r="TYV287" s="312"/>
      <c r="TYW287" s="312"/>
      <c r="TYX287" s="312"/>
      <c r="TYY287" s="312"/>
      <c r="TYZ287" s="312"/>
      <c r="TZA287" s="312"/>
      <c r="TZB287" s="312"/>
      <c r="TZC287" s="312"/>
      <c r="TZD287" s="312"/>
      <c r="TZE287" s="312"/>
      <c r="TZF287" s="312"/>
      <c r="TZG287" s="312"/>
      <c r="TZH287" s="312"/>
      <c r="TZI287" s="312"/>
      <c r="TZJ287" s="312"/>
      <c r="TZK287" s="312"/>
      <c r="TZL287" s="312"/>
      <c r="TZM287" s="312"/>
      <c r="TZN287" s="312"/>
      <c r="TZO287" s="312"/>
      <c r="TZP287" s="312"/>
      <c r="TZQ287" s="312"/>
      <c r="TZR287" s="312"/>
      <c r="TZS287" s="312"/>
      <c r="TZT287" s="312"/>
      <c r="TZU287" s="312"/>
      <c r="TZV287" s="312"/>
      <c r="TZW287" s="312"/>
      <c r="TZX287" s="312"/>
      <c r="TZY287" s="312"/>
      <c r="TZZ287" s="312"/>
      <c r="UAA287" s="312"/>
      <c r="UAB287" s="312"/>
      <c r="UAC287" s="312"/>
      <c r="UAD287" s="312"/>
      <c r="UAE287" s="312"/>
      <c r="UAF287" s="312"/>
      <c r="UAG287" s="312"/>
      <c r="UAH287" s="312"/>
      <c r="UAI287" s="312"/>
      <c r="UAJ287" s="312"/>
      <c r="UAK287" s="312"/>
      <c r="UAL287" s="312"/>
      <c r="UAM287" s="312"/>
      <c r="UAN287" s="312"/>
      <c r="UAO287" s="312"/>
      <c r="UAP287" s="312"/>
      <c r="UAQ287" s="312"/>
      <c r="UAR287" s="312"/>
      <c r="UAS287" s="312"/>
      <c r="UAT287" s="312"/>
      <c r="UAU287" s="312"/>
      <c r="UAV287" s="312"/>
      <c r="UAW287" s="312"/>
      <c r="UAX287" s="312"/>
      <c r="UAY287" s="312"/>
      <c r="UAZ287" s="312"/>
      <c r="UBA287" s="312"/>
      <c r="UBB287" s="312"/>
      <c r="UBC287" s="312"/>
      <c r="UBD287" s="312"/>
      <c r="UBE287" s="312"/>
      <c r="UBF287" s="312"/>
      <c r="UBG287" s="312"/>
      <c r="UBH287" s="312"/>
      <c r="UBI287" s="312"/>
      <c r="UBJ287" s="312"/>
      <c r="UBK287" s="312"/>
      <c r="UBL287" s="312"/>
      <c r="UBM287" s="312"/>
      <c r="UBN287" s="312"/>
      <c r="UBO287" s="312"/>
      <c r="UBP287" s="312"/>
      <c r="UBQ287" s="312"/>
      <c r="UBR287" s="312"/>
      <c r="UBS287" s="312"/>
      <c r="UBT287" s="312"/>
      <c r="UBU287" s="312"/>
      <c r="UBV287" s="312"/>
      <c r="UBW287" s="312"/>
      <c r="UBX287" s="312"/>
      <c r="UBY287" s="312"/>
      <c r="UBZ287" s="312"/>
      <c r="UCA287" s="312"/>
      <c r="UCB287" s="312"/>
      <c r="UCC287" s="312"/>
      <c r="UCD287" s="312"/>
      <c r="UCE287" s="312"/>
      <c r="UCF287" s="312"/>
      <c r="UCG287" s="312"/>
      <c r="UCH287" s="312"/>
      <c r="UCI287" s="312"/>
      <c r="UCJ287" s="312"/>
      <c r="UCK287" s="312"/>
      <c r="UCL287" s="312"/>
      <c r="UCM287" s="312"/>
      <c r="UCN287" s="312"/>
      <c r="UCO287" s="312"/>
      <c r="UCP287" s="312"/>
      <c r="UCQ287" s="312"/>
      <c r="UCR287" s="312"/>
      <c r="UCS287" s="312"/>
      <c r="UCT287" s="312"/>
      <c r="UCU287" s="312"/>
      <c r="UCV287" s="312"/>
      <c r="UCW287" s="312"/>
      <c r="UCX287" s="312"/>
      <c r="UCY287" s="312"/>
      <c r="UCZ287" s="312"/>
      <c r="UDA287" s="312"/>
      <c r="UDB287" s="312"/>
      <c r="UDC287" s="312"/>
      <c r="UDD287" s="312"/>
      <c r="UDE287" s="312"/>
      <c r="UDF287" s="312"/>
      <c r="UDG287" s="312"/>
      <c r="UDH287" s="312"/>
      <c r="UDI287" s="312"/>
      <c r="UDJ287" s="312"/>
      <c r="UDK287" s="312"/>
      <c r="UDL287" s="312"/>
      <c r="UDM287" s="312"/>
      <c r="UDN287" s="312"/>
      <c r="UDO287" s="312"/>
      <c r="UDP287" s="312"/>
      <c r="UDQ287" s="312"/>
      <c r="UDR287" s="312"/>
      <c r="UDS287" s="312"/>
      <c r="UDT287" s="312"/>
      <c r="UDU287" s="312"/>
      <c r="UDV287" s="312"/>
      <c r="UDW287" s="312"/>
      <c r="UDX287" s="312"/>
      <c r="UDY287" s="312"/>
      <c r="UDZ287" s="312"/>
      <c r="UEA287" s="312"/>
      <c r="UEB287" s="312"/>
      <c r="UEC287" s="312"/>
      <c r="UED287" s="312"/>
      <c r="UEE287" s="312"/>
      <c r="UEF287" s="312"/>
      <c r="UEG287" s="312"/>
      <c r="UEH287" s="312"/>
      <c r="UEI287" s="312"/>
      <c r="UEJ287" s="312"/>
      <c r="UEK287" s="312"/>
      <c r="UEL287" s="312"/>
      <c r="UEM287" s="312"/>
      <c r="UEN287" s="312"/>
      <c r="UEO287" s="312"/>
      <c r="UEP287" s="312"/>
      <c r="UEQ287" s="312"/>
      <c r="UER287" s="312"/>
      <c r="UES287" s="312"/>
      <c r="UET287" s="312"/>
      <c r="UEU287" s="312"/>
      <c r="UEV287" s="312"/>
      <c r="UEW287" s="312"/>
      <c r="UEX287" s="312"/>
      <c r="UEY287" s="312"/>
      <c r="UEZ287" s="312"/>
      <c r="UFA287" s="312"/>
      <c r="UFB287" s="312"/>
      <c r="UFC287" s="312"/>
      <c r="UFD287" s="312"/>
      <c r="UFE287" s="312"/>
      <c r="UFF287" s="312"/>
      <c r="UFG287" s="312"/>
      <c r="UFH287" s="312"/>
      <c r="UFI287" s="312"/>
      <c r="UFJ287" s="312"/>
      <c r="UFK287" s="312"/>
      <c r="UFL287" s="312"/>
      <c r="UFM287" s="312"/>
      <c r="UFN287" s="312"/>
      <c r="UFO287" s="312"/>
      <c r="UFP287" s="312"/>
      <c r="UFQ287" s="312"/>
      <c r="UFR287" s="312"/>
      <c r="UFS287" s="312"/>
      <c r="UFT287" s="312"/>
      <c r="UFU287" s="312"/>
      <c r="UFV287" s="312"/>
      <c r="UFW287" s="312"/>
      <c r="UFX287" s="312"/>
      <c r="UFY287" s="312"/>
      <c r="UFZ287" s="312"/>
      <c r="UGA287" s="312"/>
      <c r="UGB287" s="312"/>
      <c r="UGC287" s="312"/>
      <c r="UGD287" s="312"/>
      <c r="UGE287" s="312"/>
      <c r="UGF287" s="312"/>
      <c r="UGG287" s="312"/>
      <c r="UGH287" s="312"/>
      <c r="UGI287" s="312"/>
      <c r="UGJ287" s="312"/>
      <c r="UGK287" s="312"/>
      <c r="UGL287" s="312"/>
      <c r="UGM287" s="312"/>
      <c r="UGN287" s="312"/>
      <c r="UGO287" s="312"/>
      <c r="UGP287" s="312"/>
      <c r="UGQ287" s="312"/>
      <c r="UGR287" s="312"/>
      <c r="UGS287" s="312"/>
      <c r="UGT287" s="312"/>
      <c r="UGU287" s="312"/>
      <c r="UGV287" s="312"/>
      <c r="UGW287" s="312"/>
      <c r="UGX287" s="312"/>
      <c r="UGY287" s="312"/>
      <c r="UGZ287" s="312"/>
      <c r="UHA287" s="312"/>
      <c r="UHB287" s="312"/>
      <c r="UHC287" s="312"/>
      <c r="UHD287" s="312"/>
      <c r="UHE287" s="312"/>
      <c r="UHF287" s="312"/>
      <c r="UHG287" s="312"/>
      <c r="UHH287" s="312"/>
      <c r="UHI287" s="312"/>
      <c r="UHJ287" s="312"/>
      <c r="UHK287" s="312"/>
      <c r="UHL287" s="312"/>
      <c r="UHM287" s="312"/>
      <c r="UHN287" s="312"/>
      <c r="UHO287" s="312"/>
      <c r="UHP287" s="312"/>
      <c r="UHQ287" s="312"/>
      <c r="UHR287" s="312"/>
      <c r="UHS287" s="312"/>
      <c r="UHT287" s="312"/>
      <c r="UHU287" s="312"/>
      <c r="UHV287" s="312"/>
      <c r="UHW287" s="312"/>
      <c r="UHX287" s="312"/>
      <c r="UHY287" s="312"/>
      <c r="UHZ287" s="312"/>
      <c r="UIA287" s="312"/>
      <c r="UIB287" s="312"/>
      <c r="UIC287" s="312"/>
      <c r="UID287" s="312"/>
      <c r="UIE287" s="312"/>
      <c r="UIF287" s="312"/>
      <c r="UIG287" s="312"/>
      <c r="UIH287" s="312"/>
      <c r="UII287" s="312"/>
      <c r="UIJ287" s="312"/>
      <c r="UIK287" s="312"/>
      <c r="UIL287" s="312"/>
      <c r="UIM287" s="312"/>
      <c r="UIN287" s="312"/>
      <c r="UIO287" s="312"/>
      <c r="UIP287" s="312"/>
      <c r="UIQ287" s="312"/>
      <c r="UIR287" s="312"/>
      <c r="UIS287" s="312"/>
      <c r="UIT287" s="312"/>
      <c r="UIU287" s="312"/>
      <c r="UIV287" s="312"/>
      <c r="UIW287" s="312"/>
      <c r="UIX287" s="312"/>
      <c r="UIY287" s="312"/>
      <c r="UIZ287" s="312"/>
      <c r="UJA287" s="312"/>
      <c r="UJB287" s="312"/>
      <c r="UJC287" s="312"/>
      <c r="UJD287" s="312"/>
      <c r="UJE287" s="312"/>
      <c r="UJF287" s="312"/>
      <c r="UJG287" s="312"/>
      <c r="UJH287" s="312"/>
      <c r="UJI287" s="312"/>
      <c r="UJJ287" s="312"/>
      <c r="UJK287" s="312"/>
      <c r="UJL287" s="312"/>
      <c r="UJM287" s="312"/>
      <c r="UJN287" s="312"/>
      <c r="UJO287" s="312"/>
      <c r="UJP287" s="312"/>
      <c r="UJQ287" s="312"/>
      <c r="UJR287" s="312"/>
      <c r="UJS287" s="312"/>
      <c r="UJT287" s="312"/>
      <c r="UJU287" s="312"/>
      <c r="UJV287" s="312"/>
      <c r="UJW287" s="312"/>
      <c r="UJX287" s="312"/>
      <c r="UJY287" s="312"/>
      <c r="UJZ287" s="312"/>
      <c r="UKA287" s="312"/>
      <c r="UKB287" s="312"/>
      <c r="UKC287" s="312"/>
      <c r="UKD287" s="312"/>
      <c r="UKE287" s="312"/>
      <c r="UKF287" s="312"/>
      <c r="UKG287" s="312"/>
      <c r="UKH287" s="312"/>
      <c r="UKI287" s="312"/>
      <c r="UKJ287" s="312"/>
      <c r="UKK287" s="312"/>
      <c r="UKL287" s="312"/>
      <c r="UKM287" s="312"/>
      <c r="UKN287" s="312"/>
      <c r="UKO287" s="312"/>
      <c r="UKP287" s="312"/>
      <c r="UKQ287" s="312"/>
      <c r="UKR287" s="312"/>
      <c r="UKS287" s="312"/>
      <c r="UKT287" s="312"/>
      <c r="UKU287" s="312"/>
      <c r="UKV287" s="312"/>
      <c r="UKW287" s="312"/>
      <c r="UKX287" s="312"/>
      <c r="UKY287" s="312"/>
      <c r="UKZ287" s="312"/>
      <c r="ULA287" s="312"/>
      <c r="ULB287" s="312"/>
      <c r="ULC287" s="312"/>
      <c r="ULD287" s="312"/>
      <c r="ULE287" s="312"/>
      <c r="ULF287" s="312"/>
      <c r="ULG287" s="312"/>
      <c r="ULH287" s="312"/>
      <c r="ULI287" s="312"/>
      <c r="ULJ287" s="312"/>
      <c r="ULK287" s="312"/>
      <c r="ULL287" s="312"/>
      <c r="ULM287" s="312"/>
      <c r="ULN287" s="312"/>
      <c r="ULO287" s="312"/>
      <c r="ULP287" s="312"/>
      <c r="ULQ287" s="312"/>
      <c r="ULR287" s="312"/>
      <c r="ULS287" s="312"/>
      <c r="ULT287" s="312"/>
      <c r="ULU287" s="312"/>
      <c r="ULV287" s="312"/>
      <c r="ULW287" s="312"/>
      <c r="ULX287" s="312"/>
      <c r="ULY287" s="312"/>
      <c r="ULZ287" s="312"/>
      <c r="UMA287" s="312"/>
      <c r="UMB287" s="312"/>
      <c r="UMC287" s="312"/>
      <c r="UMD287" s="312"/>
      <c r="UME287" s="312"/>
      <c r="UMF287" s="312"/>
      <c r="UMG287" s="312"/>
      <c r="UMH287" s="312"/>
      <c r="UMI287" s="312"/>
      <c r="UMJ287" s="312"/>
      <c r="UMK287" s="312"/>
      <c r="UML287" s="312"/>
      <c r="UMM287" s="312"/>
      <c r="UMN287" s="312"/>
      <c r="UMO287" s="312"/>
      <c r="UMP287" s="312"/>
      <c r="UMQ287" s="312"/>
      <c r="UMR287" s="312"/>
      <c r="UMS287" s="312"/>
      <c r="UMT287" s="312"/>
      <c r="UMU287" s="312"/>
      <c r="UMV287" s="312"/>
      <c r="UMW287" s="312"/>
      <c r="UMX287" s="312"/>
      <c r="UMY287" s="312"/>
      <c r="UMZ287" s="312"/>
      <c r="UNA287" s="312"/>
      <c r="UNB287" s="312"/>
      <c r="UNC287" s="312"/>
      <c r="UND287" s="312"/>
      <c r="UNE287" s="312"/>
      <c r="UNF287" s="312"/>
      <c r="UNG287" s="312"/>
      <c r="UNH287" s="312"/>
      <c r="UNI287" s="312"/>
      <c r="UNJ287" s="312"/>
      <c r="UNK287" s="312"/>
      <c r="UNL287" s="312"/>
      <c r="UNM287" s="312"/>
      <c r="UNN287" s="312"/>
      <c r="UNO287" s="312"/>
      <c r="UNP287" s="312"/>
      <c r="UNQ287" s="312"/>
      <c r="UNR287" s="312"/>
      <c r="UNS287" s="312"/>
      <c r="UNT287" s="312"/>
      <c r="UNU287" s="312"/>
      <c r="UNV287" s="312"/>
      <c r="UNW287" s="312"/>
      <c r="UNX287" s="312"/>
      <c r="UNY287" s="312"/>
      <c r="UNZ287" s="312"/>
      <c r="UOA287" s="312"/>
      <c r="UOB287" s="312"/>
      <c r="UOC287" s="312"/>
      <c r="UOD287" s="312"/>
      <c r="UOE287" s="312"/>
      <c r="UOF287" s="312"/>
      <c r="UOG287" s="312"/>
      <c r="UOH287" s="312"/>
      <c r="UOI287" s="312"/>
      <c r="UOJ287" s="312"/>
      <c r="UOK287" s="312"/>
      <c r="UOL287" s="312"/>
      <c r="UOM287" s="312"/>
      <c r="UON287" s="312"/>
      <c r="UOO287" s="312"/>
      <c r="UOP287" s="312"/>
      <c r="UOQ287" s="312"/>
      <c r="UOR287" s="312"/>
      <c r="UOS287" s="312"/>
      <c r="UOT287" s="312"/>
      <c r="UOU287" s="312"/>
      <c r="UOV287" s="312"/>
      <c r="UOW287" s="312"/>
      <c r="UOX287" s="312"/>
      <c r="UOY287" s="312"/>
      <c r="UOZ287" s="312"/>
      <c r="UPA287" s="312"/>
      <c r="UPB287" s="312"/>
      <c r="UPC287" s="312"/>
      <c r="UPD287" s="312"/>
      <c r="UPE287" s="312"/>
      <c r="UPF287" s="312"/>
      <c r="UPG287" s="312"/>
      <c r="UPH287" s="312"/>
      <c r="UPI287" s="312"/>
      <c r="UPJ287" s="312"/>
      <c r="UPK287" s="312"/>
      <c r="UPL287" s="312"/>
      <c r="UPM287" s="312"/>
      <c r="UPN287" s="312"/>
      <c r="UPO287" s="312"/>
      <c r="UPP287" s="312"/>
      <c r="UPQ287" s="312"/>
      <c r="UPR287" s="312"/>
      <c r="UPS287" s="312"/>
      <c r="UPT287" s="312"/>
      <c r="UPU287" s="312"/>
      <c r="UPV287" s="312"/>
      <c r="UPW287" s="312"/>
      <c r="UPX287" s="312"/>
      <c r="UPY287" s="312"/>
      <c r="UPZ287" s="312"/>
      <c r="UQA287" s="312"/>
      <c r="UQB287" s="312"/>
      <c r="UQC287" s="312"/>
      <c r="UQD287" s="312"/>
      <c r="UQE287" s="312"/>
      <c r="UQF287" s="312"/>
      <c r="UQG287" s="312"/>
      <c r="UQH287" s="312"/>
      <c r="UQI287" s="312"/>
      <c r="UQJ287" s="312"/>
      <c r="UQK287" s="312"/>
      <c r="UQL287" s="312"/>
      <c r="UQM287" s="312"/>
      <c r="UQN287" s="312"/>
      <c r="UQO287" s="312"/>
      <c r="UQP287" s="312"/>
      <c r="UQQ287" s="312"/>
      <c r="UQR287" s="312"/>
      <c r="UQS287" s="312"/>
      <c r="UQT287" s="312"/>
      <c r="UQU287" s="312"/>
      <c r="UQV287" s="312"/>
      <c r="UQW287" s="312"/>
      <c r="UQX287" s="312"/>
      <c r="UQY287" s="312"/>
      <c r="UQZ287" s="312"/>
      <c r="URA287" s="312"/>
      <c r="URB287" s="312"/>
      <c r="URC287" s="312"/>
      <c r="URD287" s="312"/>
      <c r="URE287" s="312"/>
      <c r="URF287" s="312"/>
      <c r="URG287" s="312"/>
      <c r="URH287" s="312"/>
      <c r="URI287" s="312"/>
      <c r="URJ287" s="312"/>
      <c r="URK287" s="312"/>
      <c r="URL287" s="312"/>
      <c r="URM287" s="312"/>
      <c r="URN287" s="312"/>
      <c r="URO287" s="312"/>
      <c r="URP287" s="312"/>
      <c r="URQ287" s="312"/>
      <c r="URR287" s="312"/>
      <c r="URS287" s="312"/>
      <c r="URT287" s="312"/>
      <c r="URU287" s="312"/>
      <c r="URV287" s="312"/>
      <c r="URW287" s="312"/>
      <c r="URX287" s="312"/>
      <c r="URY287" s="312"/>
      <c r="URZ287" s="312"/>
      <c r="USA287" s="312"/>
      <c r="USB287" s="312"/>
      <c r="USC287" s="312"/>
      <c r="USD287" s="312"/>
      <c r="USE287" s="312"/>
      <c r="USF287" s="312"/>
      <c r="USG287" s="312"/>
      <c r="USH287" s="312"/>
      <c r="USI287" s="312"/>
      <c r="USJ287" s="312"/>
      <c r="USK287" s="312"/>
      <c r="USL287" s="312"/>
      <c r="USM287" s="312"/>
      <c r="USN287" s="312"/>
      <c r="USO287" s="312"/>
      <c r="USP287" s="312"/>
      <c r="USQ287" s="312"/>
      <c r="USR287" s="312"/>
      <c r="USS287" s="312"/>
      <c r="UST287" s="312"/>
      <c r="USU287" s="312"/>
      <c r="USV287" s="312"/>
      <c r="USW287" s="312"/>
      <c r="USX287" s="312"/>
      <c r="USY287" s="312"/>
      <c r="USZ287" s="312"/>
      <c r="UTA287" s="312"/>
      <c r="UTB287" s="312"/>
      <c r="UTC287" s="312"/>
      <c r="UTD287" s="312"/>
      <c r="UTE287" s="312"/>
      <c r="UTF287" s="312"/>
      <c r="UTG287" s="312"/>
      <c r="UTH287" s="312"/>
      <c r="UTI287" s="312"/>
      <c r="UTJ287" s="312"/>
      <c r="UTK287" s="312"/>
      <c r="UTL287" s="312"/>
      <c r="UTM287" s="312"/>
      <c r="UTN287" s="312"/>
      <c r="UTO287" s="312"/>
      <c r="UTP287" s="312"/>
      <c r="UTQ287" s="312"/>
      <c r="UTR287" s="312"/>
      <c r="UTS287" s="312"/>
      <c r="UTT287" s="312"/>
      <c r="UTU287" s="312"/>
      <c r="UTV287" s="312"/>
      <c r="UTW287" s="312"/>
      <c r="UTX287" s="312"/>
      <c r="UTY287" s="312"/>
      <c r="UTZ287" s="312"/>
      <c r="UUA287" s="312"/>
      <c r="UUB287" s="312"/>
      <c r="UUC287" s="312"/>
      <c r="UUD287" s="312"/>
      <c r="UUE287" s="312"/>
      <c r="UUF287" s="312"/>
      <c r="UUG287" s="312"/>
      <c r="UUH287" s="312"/>
      <c r="UUI287" s="312"/>
      <c r="UUJ287" s="312"/>
      <c r="UUK287" s="312"/>
      <c r="UUL287" s="312"/>
      <c r="UUM287" s="312"/>
      <c r="UUN287" s="312"/>
      <c r="UUO287" s="312"/>
      <c r="UUP287" s="312"/>
      <c r="UUQ287" s="312"/>
      <c r="UUR287" s="312"/>
      <c r="UUS287" s="312"/>
      <c r="UUT287" s="312"/>
      <c r="UUU287" s="312"/>
      <c r="UUV287" s="312"/>
      <c r="UUW287" s="312"/>
      <c r="UUX287" s="312"/>
      <c r="UUY287" s="312"/>
      <c r="UUZ287" s="312"/>
      <c r="UVA287" s="312"/>
      <c r="UVB287" s="312"/>
      <c r="UVC287" s="312"/>
      <c r="UVD287" s="312"/>
      <c r="UVE287" s="312"/>
      <c r="UVF287" s="312"/>
      <c r="UVG287" s="312"/>
      <c r="UVH287" s="312"/>
      <c r="UVI287" s="312"/>
      <c r="UVJ287" s="312"/>
      <c r="UVK287" s="312"/>
      <c r="UVL287" s="312"/>
      <c r="UVM287" s="312"/>
      <c r="UVN287" s="312"/>
      <c r="UVO287" s="312"/>
      <c r="UVP287" s="312"/>
      <c r="UVQ287" s="312"/>
      <c r="UVR287" s="312"/>
      <c r="UVS287" s="312"/>
      <c r="UVT287" s="312"/>
      <c r="UVU287" s="312"/>
      <c r="UVV287" s="312"/>
      <c r="UVW287" s="312"/>
      <c r="UVX287" s="312"/>
      <c r="UVY287" s="312"/>
      <c r="UVZ287" s="312"/>
      <c r="UWA287" s="312"/>
      <c r="UWB287" s="312"/>
      <c r="UWC287" s="312"/>
      <c r="UWD287" s="312"/>
      <c r="UWE287" s="312"/>
      <c r="UWF287" s="312"/>
      <c r="UWG287" s="312"/>
      <c r="UWH287" s="312"/>
      <c r="UWI287" s="312"/>
      <c r="UWJ287" s="312"/>
      <c r="UWK287" s="312"/>
      <c r="UWL287" s="312"/>
      <c r="UWM287" s="312"/>
      <c r="UWN287" s="312"/>
      <c r="UWO287" s="312"/>
      <c r="UWP287" s="312"/>
      <c r="UWQ287" s="312"/>
      <c r="UWR287" s="312"/>
      <c r="UWS287" s="312"/>
      <c r="UWT287" s="312"/>
      <c r="UWU287" s="312"/>
      <c r="UWV287" s="312"/>
      <c r="UWW287" s="312"/>
      <c r="UWX287" s="312"/>
      <c r="UWY287" s="312"/>
      <c r="UWZ287" s="312"/>
      <c r="UXA287" s="312"/>
      <c r="UXB287" s="312"/>
      <c r="UXC287" s="312"/>
      <c r="UXD287" s="312"/>
      <c r="UXE287" s="312"/>
      <c r="UXF287" s="312"/>
      <c r="UXG287" s="312"/>
      <c r="UXH287" s="312"/>
      <c r="UXI287" s="312"/>
      <c r="UXJ287" s="312"/>
      <c r="UXK287" s="312"/>
      <c r="UXL287" s="312"/>
      <c r="UXM287" s="312"/>
      <c r="UXN287" s="312"/>
      <c r="UXO287" s="312"/>
      <c r="UXP287" s="312"/>
      <c r="UXQ287" s="312"/>
      <c r="UXR287" s="312"/>
      <c r="UXS287" s="312"/>
      <c r="UXT287" s="312"/>
      <c r="UXU287" s="312"/>
      <c r="UXV287" s="312"/>
      <c r="UXW287" s="312"/>
      <c r="UXX287" s="312"/>
      <c r="UXY287" s="312"/>
      <c r="UXZ287" s="312"/>
      <c r="UYA287" s="312"/>
      <c r="UYB287" s="312"/>
      <c r="UYC287" s="312"/>
      <c r="UYD287" s="312"/>
      <c r="UYE287" s="312"/>
      <c r="UYF287" s="312"/>
      <c r="UYG287" s="312"/>
      <c r="UYH287" s="312"/>
      <c r="UYI287" s="312"/>
      <c r="UYJ287" s="312"/>
      <c r="UYK287" s="312"/>
      <c r="UYL287" s="312"/>
      <c r="UYM287" s="312"/>
      <c r="UYN287" s="312"/>
      <c r="UYO287" s="312"/>
      <c r="UYP287" s="312"/>
      <c r="UYQ287" s="312"/>
      <c r="UYR287" s="312"/>
      <c r="UYS287" s="312"/>
      <c r="UYT287" s="312"/>
      <c r="UYU287" s="312"/>
      <c r="UYV287" s="312"/>
      <c r="UYW287" s="312"/>
      <c r="UYX287" s="312"/>
      <c r="UYY287" s="312"/>
      <c r="UYZ287" s="312"/>
      <c r="UZA287" s="312"/>
      <c r="UZB287" s="312"/>
      <c r="UZC287" s="312"/>
      <c r="UZD287" s="312"/>
      <c r="UZE287" s="312"/>
      <c r="UZF287" s="312"/>
      <c r="UZG287" s="312"/>
      <c r="UZH287" s="312"/>
      <c r="UZI287" s="312"/>
      <c r="UZJ287" s="312"/>
      <c r="UZK287" s="312"/>
      <c r="UZL287" s="312"/>
      <c r="UZM287" s="312"/>
      <c r="UZN287" s="312"/>
      <c r="UZO287" s="312"/>
      <c r="UZP287" s="312"/>
      <c r="UZQ287" s="312"/>
      <c r="UZR287" s="312"/>
      <c r="UZS287" s="312"/>
      <c r="UZT287" s="312"/>
      <c r="UZU287" s="312"/>
      <c r="UZV287" s="312"/>
      <c r="UZW287" s="312"/>
      <c r="UZX287" s="312"/>
      <c r="UZY287" s="312"/>
      <c r="UZZ287" s="312"/>
      <c r="VAA287" s="312"/>
      <c r="VAB287" s="312"/>
      <c r="VAC287" s="312"/>
      <c r="VAD287" s="312"/>
      <c r="VAE287" s="312"/>
      <c r="VAF287" s="312"/>
      <c r="VAG287" s="312"/>
      <c r="VAH287" s="312"/>
      <c r="VAI287" s="312"/>
      <c r="VAJ287" s="312"/>
      <c r="VAK287" s="312"/>
      <c r="VAL287" s="312"/>
      <c r="VAM287" s="312"/>
      <c r="VAN287" s="312"/>
      <c r="VAO287" s="312"/>
      <c r="VAP287" s="312"/>
      <c r="VAQ287" s="312"/>
      <c r="VAR287" s="312"/>
      <c r="VAS287" s="312"/>
      <c r="VAT287" s="312"/>
      <c r="VAU287" s="312"/>
      <c r="VAV287" s="312"/>
      <c r="VAW287" s="312"/>
      <c r="VAX287" s="312"/>
      <c r="VAY287" s="312"/>
      <c r="VAZ287" s="312"/>
      <c r="VBA287" s="312"/>
      <c r="VBB287" s="312"/>
      <c r="VBC287" s="312"/>
      <c r="VBD287" s="312"/>
      <c r="VBE287" s="312"/>
      <c r="VBF287" s="312"/>
      <c r="VBG287" s="312"/>
      <c r="VBH287" s="312"/>
      <c r="VBI287" s="312"/>
      <c r="VBJ287" s="312"/>
      <c r="VBK287" s="312"/>
      <c r="VBL287" s="312"/>
      <c r="VBM287" s="312"/>
      <c r="VBN287" s="312"/>
      <c r="VBO287" s="312"/>
      <c r="VBP287" s="312"/>
      <c r="VBQ287" s="312"/>
      <c r="VBR287" s="312"/>
      <c r="VBS287" s="312"/>
      <c r="VBT287" s="312"/>
      <c r="VBU287" s="312"/>
      <c r="VBV287" s="312"/>
      <c r="VBW287" s="312"/>
      <c r="VBX287" s="312"/>
      <c r="VBY287" s="312"/>
      <c r="VBZ287" s="312"/>
      <c r="VCA287" s="312"/>
      <c r="VCB287" s="312"/>
      <c r="VCC287" s="312"/>
      <c r="VCD287" s="312"/>
      <c r="VCE287" s="312"/>
      <c r="VCF287" s="312"/>
      <c r="VCG287" s="312"/>
      <c r="VCH287" s="312"/>
      <c r="VCI287" s="312"/>
      <c r="VCJ287" s="312"/>
      <c r="VCK287" s="312"/>
      <c r="VCL287" s="312"/>
      <c r="VCM287" s="312"/>
      <c r="VCN287" s="312"/>
      <c r="VCO287" s="312"/>
      <c r="VCP287" s="312"/>
      <c r="VCQ287" s="312"/>
      <c r="VCR287" s="312"/>
      <c r="VCS287" s="312"/>
      <c r="VCT287" s="312"/>
      <c r="VCU287" s="312"/>
      <c r="VCV287" s="312"/>
      <c r="VCW287" s="312"/>
      <c r="VCX287" s="312"/>
      <c r="VCY287" s="312"/>
      <c r="VCZ287" s="312"/>
      <c r="VDA287" s="312"/>
      <c r="VDB287" s="312"/>
      <c r="VDC287" s="312"/>
      <c r="VDD287" s="312"/>
      <c r="VDE287" s="312"/>
      <c r="VDF287" s="312"/>
      <c r="VDG287" s="312"/>
      <c r="VDH287" s="312"/>
      <c r="VDI287" s="312"/>
      <c r="VDJ287" s="312"/>
      <c r="VDK287" s="312"/>
      <c r="VDL287" s="312"/>
      <c r="VDM287" s="312"/>
      <c r="VDN287" s="312"/>
      <c r="VDO287" s="312"/>
      <c r="VDP287" s="312"/>
      <c r="VDQ287" s="312"/>
      <c r="VDR287" s="312"/>
      <c r="VDS287" s="312"/>
      <c r="VDT287" s="312"/>
      <c r="VDU287" s="312"/>
      <c r="VDV287" s="312"/>
      <c r="VDW287" s="312"/>
      <c r="VDX287" s="312"/>
      <c r="VDY287" s="312"/>
      <c r="VDZ287" s="312"/>
      <c r="VEA287" s="312"/>
      <c r="VEB287" s="312"/>
      <c r="VEC287" s="312"/>
      <c r="VED287" s="312"/>
      <c r="VEE287" s="312"/>
      <c r="VEF287" s="312"/>
      <c r="VEG287" s="312"/>
      <c r="VEH287" s="312"/>
      <c r="VEI287" s="312"/>
      <c r="VEJ287" s="312"/>
      <c r="VEK287" s="312"/>
      <c r="VEL287" s="312"/>
      <c r="VEM287" s="312"/>
      <c r="VEN287" s="312"/>
      <c r="VEO287" s="312"/>
      <c r="VEP287" s="312"/>
      <c r="VEQ287" s="312"/>
      <c r="VER287" s="312"/>
      <c r="VES287" s="312"/>
      <c r="VET287" s="312"/>
      <c r="VEU287" s="312"/>
      <c r="VEV287" s="312"/>
      <c r="VEW287" s="312"/>
      <c r="VEX287" s="312"/>
      <c r="VEY287" s="312"/>
      <c r="VEZ287" s="312"/>
      <c r="VFA287" s="312"/>
      <c r="VFB287" s="312"/>
      <c r="VFC287" s="312"/>
      <c r="VFD287" s="312"/>
      <c r="VFE287" s="312"/>
      <c r="VFF287" s="312"/>
      <c r="VFG287" s="312"/>
      <c r="VFH287" s="312"/>
      <c r="VFI287" s="312"/>
      <c r="VFJ287" s="312"/>
      <c r="VFK287" s="312"/>
      <c r="VFL287" s="312"/>
      <c r="VFM287" s="312"/>
      <c r="VFN287" s="312"/>
      <c r="VFO287" s="312"/>
      <c r="VFP287" s="312"/>
      <c r="VFQ287" s="312"/>
      <c r="VFR287" s="312"/>
      <c r="VFS287" s="312"/>
      <c r="VFT287" s="312"/>
      <c r="VFU287" s="312"/>
      <c r="VFV287" s="312"/>
      <c r="VFW287" s="312"/>
      <c r="VFX287" s="312"/>
      <c r="VFY287" s="312"/>
      <c r="VFZ287" s="312"/>
      <c r="VGA287" s="312"/>
      <c r="VGB287" s="312"/>
      <c r="VGC287" s="312"/>
      <c r="VGD287" s="312"/>
      <c r="VGE287" s="312"/>
      <c r="VGF287" s="312"/>
      <c r="VGG287" s="312"/>
      <c r="VGH287" s="312"/>
      <c r="VGI287" s="312"/>
      <c r="VGJ287" s="312"/>
      <c r="VGK287" s="312"/>
      <c r="VGL287" s="312"/>
      <c r="VGM287" s="312"/>
      <c r="VGN287" s="312"/>
      <c r="VGO287" s="312"/>
      <c r="VGP287" s="312"/>
      <c r="VGQ287" s="312"/>
      <c r="VGR287" s="312"/>
      <c r="VGS287" s="312"/>
      <c r="VGT287" s="312"/>
      <c r="VGU287" s="312"/>
      <c r="VGV287" s="312"/>
      <c r="VGW287" s="312"/>
      <c r="VGX287" s="312"/>
      <c r="VGY287" s="312"/>
      <c r="VGZ287" s="312"/>
      <c r="VHA287" s="312"/>
      <c r="VHB287" s="312"/>
      <c r="VHC287" s="312"/>
      <c r="VHD287" s="312"/>
      <c r="VHE287" s="312"/>
      <c r="VHF287" s="312"/>
      <c r="VHG287" s="312"/>
      <c r="VHH287" s="312"/>
      <c r="VHI287" s="312"/>
      <c r="VHJ287" s="312"/>
      <c r="VHK287" s="312"/>
      <c r="VHL287" s="312"/>
      <c r="VHM287" s="312"/>
      <c r="VHN287" s="312"/>
      <c r="VHO287" s="312"/>
      <c r="VHP287" s="312"/>
      <c r="VHQ287" s="312"/>
      <c r="VHR287" s="312"/>
      <c r="VHS287" s="312"/>
      <c r="VHT287" s="312"/>
      <c r="VHU287" s="312"/>
      <c r="VHV287" s="312"/>
      <c r="VHW287" s="312"/>
      <c r="VHX287" s="312"/>
      <c r="VHY287" s="312"/>
      <c r="VHZ287" s="312"/>
      <c r="VIA287" s="312"/>
      <c r="VIB287" s="312"/>
      <c r="VIC287" s="312"/>
      <c r="VID287" s="312"/>
      <c r="VIE287" s="312"/>
      <c r="VIF287" s="312"/>
      <c r="VIG287" s="312"/>
      <c r="VIH287" s="312"/>
      <c r="VII287" s="312"/>
      <c r="VIJ287" s="312"/>
      <c r="VIK287" s="312"/>
      <c r="VIL287" s="312"/>
      <c r="VIM287" s="312"/>
      <c r="VIN287" s="312"/>
      <c r="VIO287" s="312"/>
      <c r="VIP287" s="312"/>
      <c r="VIQ287" s="312"/>
      <c r="VIR287" s="312"/>
      <c r="VIS287" s="312"/>
      <c r="VIT287" s="312"/>
      <c r="VIU287" s="312"/>
      <c r="VIV287" s="312"/>
      <c r="VIW287" s="312"/>
      <c r="VIX287" s="312"/>
      <c r="VIY287" s="312"/>
      <c r="VIZ287" s="312"/>
      <c r="VJA287" s="312"/>
      <c r="VJB287" s="312"/>
      <c r="VJC287" s="312"/>
      <c r="VJD287" s="312"/>
      <c r="VJE287" s="312"/>
      <c r="VJF287" s="312"/>
      <c r="VJG287" s="312"/>
      <c r="VJH287" s="312"/>
      <c r="VJI287" s="312"/>
      <c r="VJJ287" s="312"/>
      <c r="VJK287" s="312"/>
      <c r="VJL287" s="312"/>
      <c r="VJM287" s="312"/>
      <c r="VJN287" s="312"/>
      <c r="VJO287" s="312"/>
      <c r="VJP287" s="312"/>
      <c r="VJQ287" s="312"/>
      <c r="VJR287" s="312"/>
      <c r="VJS287" s="312"/>
      <c r="VJT287" s="312"/>
      <c r="VJU287" s="312"/>
      <c r="VJV287" s="312"/>
      <c r="VJW287" s="312"/>
      <c r="VJX287" s="312"/>
      <c r="VJY287" s="312"/>
      <c r="VJZ287" s="312"/>
      <c r="VKA287" s="312"/>
      <c r="VKB287" s="312"/>
      <c r="VKC287" s="312"/>
      <c r="VKD287" s="312"/>
      <c r="VKE287" s="312"/>
      <c r="VKF287" s="312"/>
      <c r="VKG287" s="312"/>
      <c r="VKH287" s="312"/>
      <c r="VKI287" s="312"/>
      <c r="VKJ287" s="312"/>
      <c r="VKK287" s="312"/>
      <c r="VKL287" s="312"/>
      <c r="VKM287" s="312"/>
      <c r="VKN287" s="312"/>
      <c r="VKO287" s="312"/>
      <c r="VKP287" s="312"/>
      <c r="VKQ287" s="312"/>
      <c r="VKR287" s="312"/>
      <c r="VKS287" s="312"/>
      <c r="VKT287" s="312"/>
      <c r="VKU287" s="312"/>
      <c r="VKV287" s="312"/>
      <c r="VKW287" s="312"/>
      <c r="VKX287" s="312"/>
      <c r="VKY287" s="312"/>
      <c r="VKZ287" s="312"/>
      <c r="VLA287" s="312"/>
      <c r="VLB287" s="312"/>
      <c r="VLC287" s="312"/>
      <c r="VLD287" s="312"/>
      <c r="VLE287" s="312"/>
      <c r="VLF287" s="312"/>
      <c r="VLG287" s="312"/>
      <c r="VLH287" s="312"/>
      <c r="VLI287" s="312"/>
      <c r="VLJ287" s="312"/>
      <c r="VLK287" s="312"/>
      <c r="VLL287" s="312"/>
      <c r="VLM287" s="312"/>
      <c r="VLN287" s="312"/>
      <c r="VLO287" s="312"/>
      <c r="VLP287" s="312"/>
      <c r="VLQ287" s="312"/>
      <c r="VLR287" s="312"/>
      <c r="VLS287" s="312"/>
      <c r="VLT287" s="312"/>
      <c r="VLU287" s="312"/>
      <c r="VLV287" s="312"/>
      <c r="VLW287" s="312"/>
      <c r="VLX287" s="312"/>
      <c r="VLY287" s="312"/>
      <c r="VLZ287" s="312"/>
      <c r="VMA287" s="312"/>
      <c r="VMB287" s="312"/>
      <c r="VMC287" s="312"/>
      <c r="VMD287" s="312"/>
      <c r="VME287" s="312"/>
      <c r="VMF287" s="312"/>
      <c r="VMG287" s="312"/>
      <c r="VMH287" s="312"/>
      <c r="VMI287" s="312"/>
      <c r="VMJ287" s="312"/>
      <c r="VMK287" s="312"/>
      <c r="VML287" s="312"/>
      <c r="VMM287" s="312"/>
      <c r="VMN287" s="312"/>
      <c r="VMO287" s="312"/>
      <c r="VMP287" s="312"/>
      <c r="VMQ287" s="312"/>
      <c r="VMR287" s="312"/>
      <c r="VMS287" s="312"/>
      <c r="VMT287" s="312"/>
      <c r="VMU287" s="312"/>
      <c r="VMV287" s="312"/>
      <c r="VMW287" s="312"/>
      <c r="VMX287" s="312"/>
      <c r="VMY287" s="312"/>
      <c r="VMZ287" s="312"/>
      <c r="VNA287" s="312"/>
      <c r="VNB287" s="312"/>
      <c r="VNC287" s="312"/>
      <c r="VND287" s="312"/>
      <c r="VNE287" s="312"/>
      <c r="VNF287" s="312"/>
      <c r="VNG287" s="312"/>
      <c r="VNH287" s="312"/>
      <c r="VNI287" s="312"/>
      <c r="VNJ287" s="312"/>
      <c r="VNK287" s="312"/>
      <c r="VNL287" s="312"/>
      <c r="VNM287" s="312"/>
      <c r="VNN287" s="312"/>
      <c r="VNO287" s="312"/>
      <c r="VNP287" s="312"/>
      <c r="VNQ287" s="312"/>
      <c r="VNR287" s="312"/>
      <c r="VNS287" s="312"/>
      <c r="VNT287" s="312"/>
      <c r="VNU287" s="312"/>
      <c r="VNV287" s="312"/>
      <c r="VNW287" s="312"/>
      <c r="VNX287" s="312"/>
      <c r="VNY287" s="312"/>
      <c r="VNZ287" s="312"/>
      <c r="VOA287" s="312"/>
      <c r="VOB287" s="312"/>
      <c r="VOC287" s="312"/>
      <c r="VOD287" s="312"/>
      <c r="VOE287" s="312"/>
      <c r="VOF287" s="312"/>
      <c r="VOG287" s="312"/>
      <c r="VOH287" s="312"/>
      <c r="VOI287" s="312"/>
      <c r="VOJ287" s="312"/>
      <c r="VOK287" s="312"/>
      <c r="VOL287" s="312"/>
      <c r="VOM287" s="312"/>
      <c r="VON287" s="312"/>
      <c r="VOO287" s="312"/>
      <c r="VOP287" s="312"/>
      <c r="VOQ287" s="312"/>
      <c r="VOR287" s="312"/>
      <c r="VOS287" s="312"/>
      <c r="VOT287" s="312"/>
      <c r="VOU287" s="312"/>
      <c r="VOV287" s="312"/>
      <c r="VOW287" s="312"/>
      <c r="VOX287" s="312"/>
      <c r="VOY287" s="312"/>
      <c r="VOZ287" s="312"/>
      <c r="VPA287" s="312"/>
      <c r="VPB287" s="312"/>
      <c r="VPC287" s="312"/>
      <c r="VPD287" s="312"/>
      <c r="VPE287" s="312"/>
      <c r="VPF287" s="312"/>
      <c r="VPG287" s="312"/>
      <c r="VPH287" s="312"/>
      <c r="VPI287" s="312"/>
      <c r="VPJ287" s="312"/>
      <c r="VPK287" s="312"/>
      <c r="VPL287" s="312"/>
      <c r="VPM287" s="312"/>
      <c r="VPN287" s="312"/>
      <c r="VPO287" s="312"/>
      <c r="VPP287" s="312"/>
      <c r="VPQ287" s="312"/>
      <c r="VPR287" s="312"/>
      <c r="VPS287" s="312"/>
      <c r="VPT287" s="312"/>
      <c r="VPU287" s="312"/>
      <c r="VPV287" s="312"/>
      <c r="VPW287" s="312"/>
      <c r="VPX287" s="312"/>
      <c r="VPY287" s="312"/>
      <c r="VPZ287" s="312"/>
      <c r="VQA287" s="312"/>
      <c r="VQB287" s="312"/>
      <c r="VQC287" s="312"/>
      <c r="VQD287" s="312"/>
      <c r="VQE287" s="312"/>
      <c r="VQF287" s="312"/>
      <c r="VQG287" s="312"/>
      <c r="VQH287" s="312"/>
      <c r="VQI287" s="312"/>
      <c r="VQJ287" s="312"/>
      <c r="VQK287" s="312"/>
      <c r="VQL287" s="312"/>
      <c r="VQM287" s="312"/>
      <c r="VQN287" s="312"/>
      <c r="VQO287" s="312"/>
      <c r="VQP287" s="312"/>
      <c r="VQQ287" s="312"/>
      <c r="VQR287" s="312"/>
      <c r="VQS287" s="312"/>
      <c r="VQT287" s="312"/>
      <c r="VQU287" s="312"/>
      <c r="VQV287" s="312"/>
      <c r="VQW287" s="312"/>
      <c r="VQX287" s="312"/>
      <c r="VQY287" s="312"/>
      <c r="VQZ287" s="312"/>
      <c r="VRA287" s="312"/>
      <c r="VRB287" s="312"/>
      <c r="VRC287" s="312"/>
      <c r="VRD287" s="312"/>
      <c r="VRE287" s="312"/>
      <c r="VRF287" s="312"/>
      <c r="VRG287" s="312"/>
      <c r="VRH287" s="312"/>
      <c r="VRI287" s="312"/>
      <c r="VRJ287" s="312"/>
      <c r="VRK287" s="312"/>
      <c r="VRL287" s="312"/>
      <c r="VRM287" s="312"/>
      <c r="VRN287" s="312"/>
      <c r="VRO287" s="312"/>
      <c r="VRP287" s="312"/>
      <c r="VRQ287" s="312"/>
      <c r="VRR287" s="312"/>
      <c r="VRS287" s="312"/>
      <c r="VRT287" s="312"/>
      <c r="VRU287" s="312"/>
      <c r="VRV287" s="312"/>
      <c r="VRW287" s="312"/>
      <c r="VRX287" s="312"/>
      <c r="VRY287" s="312"/>
      <c r="VRZ287" s="312"/>
      <c r="VSA287" s="312"/>
      <c r="VSB287" s="312"/>
      <c r="VSC287" s="312"/>
      <c r="VSD287" s="312"/>
      <c r="VSE287" s="312"/>
      <c r="VSF287" s="312"/>
      <c r="VSG287" s="312"/>
      <c r="VSH287" s="312"/>
      <c r="VSI287" s="312"/>
      <c r="VSJ287" s="312"/>
      <c r="VSK287" s="312"/>
      <c r="VSL287" s="312"/>
      <c r="VSM287" s="312"/>
      <c r="VSN287" s="312"/>
      <c r="VSO287" s="312"/>
      <c r="VSP287" s="312"/>
      <c r="VSQ287" s="312"/>
      <c r="VSR287" s="312"/>
      <c r="VSS287" s="312"/>
      <c r="VST287" s="312"/>
      <c r="VSU287" s="312"/>
      <c r="VSV287" s="312"/>
      <c r="VSW287" s="312"/>
      <c r="VSX287" s="312"/>
      <c r="VSY287" s="312"/>
      <c r="VSZ287" s="312"/>
      <c r="VTA287" s="312"/>
      <c r="VTB287" s="312"/>
      <c r="VTC287" s="312"/>
      <c r="VTD287" s="312"/>
      <c r="VTE287" s="312"/>
      <c r="VTF287" s="312"/>
      <c r="VTG287" s="312"/>
      <c r="VTH287" s="312"/>
      <c r="VTI287" s="312"/>
      <c r="VTJ287" s="312"/>
      <c r="VTK287" s="312"/>
      <c r="VTL287" s="312"/>
      <c r="VTM287" s="312"/>
      <c r="VTN287" s="312"/>
      <c r="VTO287" s="312"/>
      <c r="VTP287" s="312"/>
      <c r="VTQ287" s="312"/>
      <c r="VTR287" s="312"/>
      <c r="VTS287" s="312"/>
      <c r="VTT287" s="312"/>
      <c r="VTU287" s="312"/>
      <c r="VTV287" s="312"/>
      <c r="VTW287" s="312"/>
      <c r="VTX287" s="312"/>
      <c r="VTY287" s="312"/>
      <c r="VTZ287" s="312"/>
      <c r="VUA287" s="312"/>
      <c r="VUB287" s="312"/>
      <c r="VUC287" s="312"/>
      <c r="VUD287" s="312"/>
      <c r="VUE287" s="312"/>
      <c r="VUF287" s="312"/>
      <c r="VUG287" s="312"/>
      <c r="VUH287" s="312"/>
      <c r="VUI287" s="312"/>
      <c r="VUJ287" s="312"/>
      <c r="VUK287" s="312"/>
      <c r="VUL287" s="312"/>
      <c r="VUM287" s="312"/>
      <c r="VUN287" s="312"/>
      <c r="VUO287" s="312"/>
      <c r="VUP287" s="312"/>
      <c r="VUQ287" s="312"/>
      <c r="VUR287" s="312"/>
      <c r="VUS287" s="312"/>
      <c r="VUT287" s="312"/>
      <c r="VUU287" s="312"/>
      <c r="VUV287" s="312"/>
      <c r="VUW287" s="312"/>
      <c r="VUX287" s="312"/>
      <c r="VUY287" s="312"/>
      <c r="VUZ287" s="312"/>
      <c r="VVA287" s="312"/>
      <c r="VVB287" s="312"/>
      <c r="VVC287" s="312"/>
      <c r="VVD287" s="312"/>
      <c r="VVE287" s="312"/>
      <c r="VVF287" s="312"/>
      <c r="VVG287" s="312"/>
      <c r="VVH287" s="312"/>
      <c r="VVI287" s="312"/>
      <c r="VVJ287" s="312"/>
      <c r="VVK287" s="312"/>
      <c r="VVL287" s="312"/>
      <c r="VVM287" s="312"/>
      <c r="VVN287" s="312"/>
      <c r="VVO287" s="312"/>
      <c r="VVP287" s="312"/>
      <c r="VVQ287" s="312"/>
      <c r="VVR287" s="312"/>
      <c r="VVS287" s="312"/>
      <c r="VVT287" s="312"/>
      <c r="VVU287" s="312"/>
      <c r="VVV287" s="312"/>
      <c r="VVW287" s="312"/>
      <c r="VVX287" s="312"/>
      <c r="VVY287" s="312"/>
      <c r="VVZ287" s="312"/>
      <c r="VWA287" s="312"/>
      <c r="VWB287" s="312"/>
      <c r="VWC287" s="312"/>
      <c r="VWD287" s="312"/>
      <c r="VWE287" s="312"/>
      <c r="VWF287" s="312"/>
      <c r="VWG287" s="312"/>
      <c r="VWH287" s="312"/>
      <c r="VWI287" s="312"/>
      <c r="VWJ287" s="312"/>
      <c r="VWK287" s="312"/>
      <c r="VWL287" s="312"/>
      <c r="VWM287" s="312"/>
      <c r="VWN287" s="312"/>
      <c r="VWO287" s="312"/>
      <c r="VWP287" s="312"/>
      <c r="VWQ287" s="312"/>
      <c r="VWR287" s="312"/>
      <c r="VWS287" s="312"/>
      <c r="VWT287" s="312"/>
      <c r="VWU287" s="312"/>
      <c r="VWV287" s="312"/>
      <c r="VWW287" s="312"/>
      <c r="VWX287" s="312"/>
      <c r="VWY287" s="312"/>
      <c r="VWZ287" s="312"/>
      <c r="VXA287" s="312"/>
      <c r="VXB287" s="312"/>
      <c r="VXC287" s="312"/>
      <c r="VXD287" s="312"/>
      <c r="VXE287" s="312"/>
      <c r="VXF287" s="312"/>
      <c r="VXG287" s="312"/>
      <c r="VXH287" s="312"/>
      <c r="VXI287" s="312"/>
      <c r="VXJ287" s="312"/>
      <c r="VXK287" s="312"/>
      <c r="VXL287" s="312"/>
      <c r="VXM287" s="312"/>
      <c r="VXN287" s="312"/>
      <c r="VXO287" s="312"/>
      <c r="VXP287" s="312"/>
      <c r="VXQ287" s="312"/>
      <c r="VXR287" s="312"/>
      <c r="VXS287" s="312"/>
      <c r="VXT287" s="312"/>
      <c r="VXU287" s="312"/>
      <c r="VXV287" s="312"/>
      <c r="VXW287" s="312"/>
      <c r="VXX287" s="312"/>
      <c r="VXY287" s="312"/>
      <c r="VXZ287" s="312"/>
      <c r="VYA287" s="312"/>
      <c r="VYB287" s="312"/>
      <c r="VYC287" s="312"/>
      <c r="VYD287" s="312"/>
      <c r="VYE287" s="312"/>
      <c r="VYF287" s="312"/>
      <c r="VYG287" s="312"/>
      <c r="VYH287" s="312"/>
      <c r="VYI287" s="312"/>
      <c r="VYJ287" s="312"/>
      <c r="VYK287" s="312"/>
      <c r="VYL287" s="312"/>
      <c r="VYM287" s="312"/>
      <c r="VYN287" s="312"/>
      <c r="VYO287" s="312"/>
      <c r="VYP287" s="312"/>
      <c r="VYQ287" s="312"/>
      <c r="VYR287" s="312"/>
      <c r="VYS287" s="312"/>
      <c r="VYT287" s="312"/>
      <c r="VYU287" s="312"/>
      <c r="VYV287" s="312"/>
      <c r="VYW287" s="312"/>
      <c r="VYX287" s="312"/>
      <c r="VYY287" s="312"/>
      <c r="VYZ287" s="312"/>
      <c r="VZA287" s="312"/>
      <c r="VZB287" s="312"/>
      <c r="VZC287" s="312"/>
      <c r="VZD287" s="312"/>
      <c r="VZE287" s="312"/>
      <c r="VZF287" s="312"/>
      <c r="VZG287" s="312"/>
      <c r="VZH287" s="312"/>
      <c r="VZI287" s="312"/>
      <c r="VZJ287" s="312"/>
      <c r="VZK287" s="312"/>
      <c r="VZL287" s="312"/>
      <c r="VZM287" s="312"/>
      <c r="VZN287" s="312"/>
      <c r="VZO287" s="312"/>
      <c r="VZP287" s="312"/>
      <c r="VZQ287" s="312"/>
      <c r="VZR287" s="312"/>
      <c r="VZS287" s="312"/>
      <c r="VZT287" s="312"/>
      <c r="VZU287" s="312"/>
      <c r="VZV287" s="312"/>
      <c r="VZW287" s="312"/>
      <c r="VZX287" s="312"/>
      <c r="VZY287" s="312"/>
      <c r="VZZ287" s="312"/>
      <c r="WAA287" s="312"/>
      <c r="WAB287" s="312"/>
      <c r="WAC287" s="312"/>
      <c r="WAD287" s="312"/>
      <c r="WAE287" s="312"/>
      <c r="WAF287" s="312"/>
      <c r="WAG287" s="312"/>
      <c r="WAH287" s="312"/>
      <c r="WAI287" s="312"/>
      <c r="WAJ287" s="312"/>
      <c r="WAK287" s="312"/>
      <c r="WAL287" s="312"/>
      <c r="WAM287" s="312"/>
      <c r="WAN287" s="312"/>
      <c r="WAO287" s="312"/>
      <c r="WAP287" s="312"/>
      <c r="WAQ287" s="312"/>
      <c r="WAR287" s="312"/>
      <c r="WAS287" s="312"/>
      <c r="WAT287" s="312"/>
      <c r="WAU287" s="312"/>
      <c r="WAV287" s="312"/>
      <c r="WAW287" s="312"/>
      <c r="WAX287" s="312"/>
      <c r="WAY287" s="312"/>
      <c r="WAZ287" s="312"/>
      <c r="WBA287" s="312"/>
      <c r="WBB287" s="312"/>
      <c r="WBC287" s="312"/>
      <c r="WBD287" s="312"/>
      <c r="WBE287" s="312"/>
      <c r="WBF287" s="312"/>
      <c r="WBG287" s="312"/>
      <c r="WBH287" s="312"/>
      <c r="WBI287" s="312"/>
      <c r="WBJ287" s="312"/>
      <c r="WBK287" s="312"/>
      <c r="WBL287" s="312"/>
      <c r="WBM287" s="312"/>
      <c r="WBN287" s="312"/>
      <c r="WBO287" s="312"/>
      <c r="WBP287" s="312"/>
      <c r="WBQ287" s="312"/>
      <c r="WBR287" s="312"/>
      <c r="WBS287" s="312"/>
      <c r="WBT287" s="312"/>
      <c r="WBU287" s="312"/>
      <c r="WBV287" s="312"/>
      <c r="WBW287" s="312"/>
      <c r="WBX287" s="312"/>
      <c r="WBY287" s="312"/>
      <c r="WBZ287" s="312"/>
      <c r="WCA287" s="312"/>
      <c r="WCB287" s="312"/>
      <c r="WCC287" s="312"/>
      <c r="WCD287" s="312"/>
      <c r="WCE287" s="312"/>
      <c r="WCF287" s="312"/>
      <c r="WCG287" s="312"/>
      <c r="WCH287" s="312"/>
      <c r="WCI287" s="312"/>
      <c r="WCJ287" s="312"/>
      <c r="WCK287" s="312"/>
      <c r="WCL287" s="312"/>
      <c r="WCM287" s="312"/>
      <c r="WCN287" s="312"/>
      <c r="WCO287" s="312"/>
      <c r="WCP287" s="312"/>
      <c r="WCQ287" s="312"/>
      <c r="WCR287" s="312"/>
      <c r="WCS287" s="312"/>
      <c r="WCT287" s="312"/>
      <c r="WCU287" s="312"/>
      <c r="WCV287" s="312"/>
      <c r="WCW287" s="312"/>
      <c r="WCX287" s="312"/>
      <c r="WCY287" s="312"/>
      <c r="WCZ287" s="312"/>
      <c r="WDA287" s="312"/>
      <c r="WDB287" s="312"/>
      <c r="WDC287" s="312"/>
      <c r="WDD287" s="312"/>
      <c r="WDE287" s="312"/>
      <c r="WDF287" s="312"/>
      <c r="WDG287" s="312"/>
      <c r="WDH287" s="312"/>
      <c r="WDI287" s="312"/>
      <c r="WDJ287" s="312"/>
      <c r="WDK287" s="312"/>
      <c r="WDL287" s="312"/>
      <c r="WDM287" s="312"/>
      <c r="WDN287" s="312"/>
      <c r="WDO287" s="312"/>
      <c r="WDP287" s="312"/>
      <c r="WDQ287" s="312"/>
      <c r="WDR287" s="312"/>
      <c r="WDS287" s="312"/>
      <c r="WDT287" s="312"/>
      <c r="WDU287" s="312"/>
      <c r="WDV287" s="312"/>
      <c r="WDW287" s="312"/>
      <c r="WDX287" s="312"/>
      <c r="WDY287" s="312"/>
      <c r="WDZ287" s="312"/>
      <c r="WEA287" s="312"/>
      <c r="WEB287" s="312"/>
      <c r="WEC287" s="312"/>
      <c r="WED287" s="312"/>
      <c r="WEE287" s="312"/>
      <c r="WEF287" s="312"/>
      <c r="WEG287" s="312"/>
      <c r="WEH287" s="312"/>
      <c r="WEI287" s="312"/>
      <c r="WEJ287" s="312"/>
      <c r="WEK287" s="312"/>
      <c r="WEL287" s="312"/>
      <c r="WEM287" s="312"/>
      <c r="WEN287" s="312"/>
      <c r="WEO287" s="312"/>
      <c r="WEP287" s="312"/>
      <c r="WEQ287" s="312"/>
      <c r="WER287" s="312"/>
      <c r="WES287" s="312"/>
      <c r="WET287" s="312"/>
      <c r="WEU287" s="312"/>
      <c r="WEV287" s="312"/>
      <c r="WEW287" s="312"/>
      <c r="WEX287" s="312"/>
      <c r="WEY287" s="312"/>
      <c r="WEZ287" s="312"/>
      <c r="WFA287" s="312"/>
      <c r="WFB287" s="312"/>
      <c r="WFC287" s="312"/>
      <c r="WFD287" s="312"/>
      <c r="WFE287" s="312"/>
      <c r="WFF287" s="312"/>
      <c r="WFG287" s="312"/>
      <c r="WFH287" s="312"/>
      <c r="WFI287" s="312"/>
      <c r="WFJ287" s="312"/>
      <c r="WFK287" s="312"/>
      <c r="WFL287" s="312"/>
      <c r="WFM287" s="312"/>
      <c r="WFN287" s="312"/>
      <c r="WFO287" s="312"/>
      <c r="WFP287" s="312"/>
      <c r="WFQ287" s="312"/>
      <c r="WFR287" s="312"/>
      <c r="WFS287" s="312"/>
      <c r="WFT287" s="312"/>
      <c r="WFU287" s="312"/>
      <c r="WFV287" s="312"/>
      <c r="WFW287" s="312"/>
      <c r="WFX287" s="312"/>
      <c r="WFY287" s="312"/>
      <c r="WFZ287" s="312"/>
      <c r="WGA287" s="312"/>
      <c r="WGB287" s="312"/>
      <c r="WGC287" s="312"/>
      <c r="WGD287" s="312"/>
      <c r="WGE287" s="312"/>
      <c r="WGF287" s="312"/>
      <c r="WGG287" s="312"/>
      <c r="WGH287" s="312"/>
      <c r="WGI287" s="312"/>
      <c r="WGJ287" s="312"/>
      <c r="WGK287" s="312"/>
      <c r="WGL287" s="312"/>
      <c r="WGM287" s="312"/>
      <c r="WGN287" s="312"/>
      <c r="WGO287" s="312"/>
      <c r="WGP287" s="312"/>
      <c r="WGQ287" s="312"/>
      <c r="WGR287" s="312"/>
      <c r="WGS287" s="312"/>
      <c r="WGT287" s="312"/>
      <c r="WGU287" s="312"/>
      <c r="WGV287" s="312"/>
      <c r="WGW287" s="312"/>
      <c r="WGX287" s="312"/>
      <c r="WGY287" s="312"/>
      <c r="WGZ287" s="312"/>
      <c r="WHA287" s="312"/>
      <c r="WHB287" s="312"/>
      <c r="WHC287" s="312"/>
      <c r="WHD287" s="312"/>
      <c r="WHE287" s="312"/>
      <c r="WHF287" s="312"/>
      <c r="WHG287" s="312"/>
      <c r="WHH287" s="312"/>
      <c r="WHI287" s="312"/>
      <c r="WHJ287" s="312"/>
      <c r="WHK287" s="312"/>
      <c r="WHL287" s="312"/>
      <c r="WHM287" s="312"/>
      <c r="WHN287" s="312"/>
      <c r="WHO287" s="312"/>
      <c r="WHP287" s="312"/>
      <c r="WHQ287" s="312"/>
      <c r="WHR287" s="312"/>
      <c r="WHS287" s="312"/>
      <c r="WHT287" s="312"/>
      <c r="WHU287" s="312"/>
      <c r="WHV287" s="312"/>
      <c r="WHW287" s="312"/>
      <c r="WHX287" s="312"/>
      <c r="WHY287" s="312"/>
      <c r="WHZ287" s="312"/>
      <c r="WIA287" s="312"/>
      <c r="WIB287" s="312"/>
      <c r="WIC287" s="312"/>
      <c r="WID287" s="312"/>
      <c r="WIE287" s="312"/>
      <c r="WIF287" s="312"/>
      <c r="WIG287" s="312"/>
      <c r="WIH287" s="312"/>
      <c r="WII287" s="312"/>
      <c r="WIJ287" s="312"/>
      <c r="WIK287" s="312"/>
      <c r="WIL287" s="312"/>
      <c r="WIM287" s="312"/>
      <c r="WIN287" s="312"/>
      <c r="WIO287" s="312"/>
      <c r="WIP287" s="312"/>
      <c r="WIQ287" s="312"/>
      <c r="WIR287" s="312"/>
      <c r="WIS287" s="312"/>
      <c r="WIT287" s="312"/>
      <c r="WIU287" s="312"/>
      <c r="WIV287" s="312"/>
      <c r="WIW287" s="312"/>
      <c r="WIX287" s="312"/>
      <c r="WIY287" s="312"/>
      <c r="WIZ287" s="312"/>
      <c r="WJA287" s="312"/>
      <c r="WJB287" s="312"/>
      <c r="WJC287" s="312"/>
      <c r="WJD287" s="312"/>
      <c r="WJE287" s="312"/>
      <c r="WJF287" s="312"/>
      <c r="WJG287" s="312"/>
      <c r="WJH287" s="312"/>
      <c r="WJI287" s="312"/>
      <c r="WJJ287" s="312"/>
      <c r="WJK287" s="312"/>
      <c r="WJL287" s="312"/>
      <c r="WJM287" s="312"/>
      <c r="WJN287" s="312"/>
      <c r="WJO287" s="312"/>
      <c r="WJP287" s="312"/>
      <c r="WJQ287" s="312"/>
      <c r="WJR287" s="312"/>
      <c r="WJS287" s="312"/>
      <c r="WJT287" s="312"/>
      <c r="WJU287" s="312"/>
      <c r="WJV287" s="312"/>
      <c r="WJW287" s="312"/>
      <c r="WJX287" s="312"/>
      <c r="WJY287" s="312"/>
      <c r="WJZ287" s="312"/>
      <c r="WKA287" s="312"/>
      <c r="WKB287" s="312"/>
      <c r="WKC287" s="312"/>
      <c r="WKD287" s="312"/>
      <c r="WKE287" s="312"/>
      <c r="WKF287" s="312"/>
      <c r="WKG287" s="312"/>
      <c r="WKH287" s="312"/>
      <c r="WKI287" s="312"/>
      <c r="WKJ287" s="312"/>
      <c r="WKK287" s="312"/>
      <c r="WKL287" s="312"/>
      <c r="WKM287" s="312"/>
      <c r="WKN287" s="312"/>
      <c r="WKO287" s="312"/>
      <c r="WKP287" s="312"/>
      <c r="WKQ287" s="312"/>
      <c r="WKR287" s="312"/>
      <c r="WKS287" s="312"/>
      <c r="WKT287" s="312"/>
      <c r="WKU287" s="312"/>
      <c r="WKV287" s="312"/>
      <c r="WKW287" s="312"/>
      <c r="WKX287" s="312"/>
      <c r="WKY287" s="312"/>
      <c r="WKZ287" s="312"/>
      <c r="WLA287" s="312"/>
      <c r="WLB287" s="312"/>
      <c r="WLC287" s="312"/>
      <c r="WLD287" s="312"/>
      <c r="WLE287" s="312"/>
      <c r="WLF287" s="312"/>
      <c r="WLG287" s="312"/>
      <c r="WLH287" s="312"/>
      <c r="WLI287" s="312"/>
      <c r="WLJ287" s="312"/>
      <c r="WLK287" s="312"/>
      <c r="WLL287" s="312"/>
      <c r="WLM287" s="312"/>
      <c r="WLN287" s="312"/>
      <c r="WLO287" s="312"/>
      <c r="WLP287" s="312"/>
      <c r="WLQ287" s="312"/>
      <c r="WLR287" s="312"/>
      <c r="WLS287" s="312"/>
      <c r="WLT287" s="312"/>
      <c r="WLU287" s="312"/>
      <c r="WLV287" s="312"/>
      <c r="WLW287" s="312"/>
      <c r="WLX287" s="312"/>
      <c r="WLY287" s="312"/>
      <c r="WLZ287" s="312"/>
      <c r="WMA287" s="312"/>
      <c r="WMB287" s="312"/>
      <c r="WMC287" s="312"/>
      <c r="WMD287" s="312"/>
      <c r="WME287" s="312"/>
      <c r="WMF287" s="312"/>
      <c r="WMG287" s="312"/>
      <c r="WMH287" s="312"/>
      <c r="WMI287" s="312"/>
      <c r="WMJ287" s="312"/>
      <c r="WMK287" s="312"/>
      <c r="WML287" s="312"/>
      <c r="WMM287" s="312"/>
      <c r="WMN287" s="312"/>
      <c r="WMO287" s="312"/>
      <c r="WMP287" s="312"/>
      <c r="WMQ287" s="312"/>
      <c r="WMR287" s="312"/>
      <c r="WMS287" s="312"/>
      <c r="WMT287" s="312"/>
      <c r="WMU287" s="312"/>
      <c r="WMV287" s="312"/>
      <c r="WMW287" s="312"/>
      <c r="WMX287" s="312"/>
      <c r="WMY287" s="312"/>
      <c r="WMZ287" s="312"/>
      <c r="WNA287" s="312"/>
      <c r="WNB287" s="312"/>
      <c r="WNC287" s="312"/>
      <c r="WND287" s="312"/>
      <c r="WNE287" s="312"/>
      <c r="WNF287" s="312"/>
      <c r="WNG287" s="312"/>
      <c r="WNH287" s="312"/>
      <c r="WNI287" s="312"/>
      <c r="WNJ287" s="312"/>
      <c r="WNK287" s="312"/>
      <c r="WNL287" s="312"/>
      <c r="WNM287" s="312"/>
      <c r="WNN287" s="312"/>
      <c r="WNO287" s="312"/>
      <c r="WNP287" s="312"/>
      <c r="WNQ287" s="312"/>
      <c r="WNR287" s="312"/>
      <c r="WNS287" s="312"/>
      <c r="WNT287" s="312"/>
      <c r="WNU287" s="312"/>
      <c r="WNV287" s="312"/>
      <c r="WNW287" s="312"/>
      <c r="WNX287" s="312"/>
      <c r="WNY287" s="312"/>
      <c r="WNZ287" s="312"/>
      <c r="WOA287" s="312"/>
      <c r="WOB287" s="312"/>
      <c r="WOC287" s="312"/>
      <c r="WOD287" s="312"/>
      <c r="WOE287" s="312"/>
      <c r="WOF287" s="312"/>
      <c r="WOG287" s="312"/>
      <c r="WOH287" s="312"/>
      <c r="WOI287" s="312"/>
      <c r="WOJ287" s="312"/>
      <c r="WOK287" s="312"/>
      <c r="WOL287" s="312"/>
      <c r="WOM287" s="312"/>
      <c r="WON287" s="312"/>
      <c r="WOO287" s="312"/>
      <c r="WOP287" s="312"/>
      <c r="WOQ287" s="312"/>
      <c r="WOR287" s="312"/>
      <c r="WOS287" s="312"/>
      <c r="WOT287" s="312"/>
      <c r="WOU287" s="312"/>
      <c r="WOV287" s="312"/>
      <c r="WOW287" s="312"/>
      <c r="WOX287" s="312"/>
      <c r="WOY287" s="312"/>
      <c r="WOZ287" s="312"/>
      <c r="WPA287" s="312"/>
      <c r="WPB287" s="312"/>
      <c r="WPC287" s="312"/>
      <c r="WPD287" s="312"/>
      <c r="WPE287" s="312"/>
      <c r="WPF287" s="312"/>
      <c r="WPG287" s="312"/>
      <c r="WPH287" s="312"/>
      <c r="WPI287" s="312"/>
      <c r="WPJ287" s="312"/>
      <c r="WPK287" s="312"/>
      <c r="WPL287" s="312"/>
      <c r="WPM287" s="312"/>
      <c r="WPN287" s="312"/>
      <c r="WPO287" s="312"/>
      <c r="WPP287" s="312"/>
      <c r="WPQ287" s="312"/>
      <c r="WPR287" s="312"/>
      <c r="WPS287" s="312"/>
      <c r="WPT287" s="312"/>
      <c r="WPU287" s="312"/>
      <c r="WPV287" s="312"/>
      <c r="WPW287" s="312"/>
      <c r="WPX287" s="312"/>
      <c r="WPY287" s="312"/>
      <c r="WPZ287" s="312"/>
      <c r="WQA287" s="312"/>
      <c r="WQB287" s="312"/>
      <c r="WQC287" s="312"/>
      <c r="WQD287" s="312"/>
      <c r="WQE287" s="312"/>
      <c r="WQF287" s="312"/>
      <c r="WQG287" s="312"/>
      <c r="WQH287" s="312"/>
      <c r="WQI287" s="312"/>
      <c r="WQJ287" s="312"/>
      <c r="WQK287" s="312"/>
      <c r="WQL287" s="312"/>
      <c r="WQM287" s="312"/>
      <c r="WQN287" s="312"/>
      <c r="WQO287" s="312"/>
      <c r="WQP287" s="312"/>
      <c r="WQQ287" s="312"/>
      <c r="WQR287" s="312"/>
      <c r="WQS287" s="312"/>
      <c r="WQT287" s="312"/>
      <c r="WQU287" s="312"/>
      <c r="WQV287" s="312"/>
      <c r="WQW287" s="312"/>
      <c r="WQX287" s="312"/>
      <c r="WQY287" s="312"/>
      <c r="WQZ287" s="312"/>
      <c r="WRA287" s="312"/>
      <c r="WRB287" s="312"/>
      <c r="WRC287" s="312"/>
      <c r="WRD287" s="312"/>
      <c r="WRE287" s="312"/>
      <c r="WRF287" s="312"/>
      <c r="WRG287" s="312"/>
      <c r="WRH287" s="312"/>
      <c r="WRI287" s="312"/>
      <c r="WRJ287" s="312"/>
      <c r="WRK287" s="312"/>
      <c r="WRL287" s="312"/>
      <c r="WRM287" s="312"/>
      <c r="WRN287" s="312"/>
      <c r="WRO287" s="312"/>
      <c r="WRP287" s="312"/>
      <c r="WRQ287" s="312"/>
      <c r="WRR287" s="312"/>
      <c r="WRS287" s="312"/>
      <c r="WRT287" s="312"/>
      <c r="WRU287" s="312"/>
      <c r="WRV287" s="312"/>
      <c r="WRW287" s="312"/>
      <c r="WRX287" s="312"/>
      <c r="WRY287" s="312"/>
      <c r="WRZ287" s="312"/>
      <c r="WSA287" s="312"/>
      <c r="WSB287" s="312"/>
      <c r="WSC287" s="312"/>
      <c r="WSD287" s="312"/>
      <c r="WSE287" s="312"/>
      <c r="WSF287" s="312"/>
      <c r="WSG287" s="312"/>
      <c r="WSH287" s="312"/>
      <c r="WSI287" s="312"/>
      <c r="WSJ287" s="312"/>
      <c r="WSK287" s="312"/>
      <c r="WSL287" s="312"/>
      <c r="WSM287" s="312"/>
      <c r="WSN287" s="312"/>
      <c r="WSO287" s="312"/>
      <c r="WSP287" s="312"/>
      <c r="WSQ287" s="312"/>
      <c r="WSR287" s="312"/>
      <c r="WSS287" s="312"/>
      <c r="WST287" s="312"/>
      <c r="WSU287" s="312"/>
      <c r="WSV287" s="312"/>
      <c r="WSW287" s="312"/>
      <c r="WSX287" s="312"/>
      <c r="WSY287" s="312"/>
      <c r="WSZ287" s="312"/>
      <c r="WTA287" s="312"/>
      <c r="WTB287" s="312"/>
      <c r="WTC287" s="312"/>
      <c r="WTD287" s="312"/>
      <c r="WTE287" s="312"/>
      <c r="WTF287" s="312"/>
      <c r="WTG287" s="312"/>
      <c r="WTH287" s="312"/>
      <c r="WTI287" s="312"/>
      <c r="WTJ287" s="312"/>
      <c r="WTK287" s="312"/>
      <c r="WTL287" s="312"/>
      <c r="WTM287" s="312"/>
      <c r="WTN287" s="312"/>
      <c r="WTO287" s="312"/>
      <c r="WTP287" s="312"/>
      <c r="WTQ287" s="312"/>
      <c r="WTR287" s="312"/>
      <c r="WTS287" s="312"/>
      <c r="WTT287" s="312"/>
      <c r="WTU287" s="312"/>
      <c r="WTV287" s="312"/>
      <c r="WTW287" s="312"/>
      <c r="WTX287" s="312"/>
      <c r="WTY287" s="312"/>
      <c r="WTZ287" s="312"/>
      <c r="WUA287" s="312"/>
      <c r="WUB287" s="312"/>
      <c r="WUC287" s="312"/>
      <c r="WUD287" s="312"/>
      <c r="WUE287" s="312"/>
      <c r="WUF287" s="312"/>
      <c r="WUG287" s="312"/>
      <c r="WUH287" s="312"/>
      <c r="WUI287" s="312"/>
      <c r="WUJ287" s="312"/>
      <c r="WUK287" s="312"/>
      <c r="WUL287" s="312"/>
      <c r="WUM287" s="312"/>
      <c r="WUN287" s="312"/>
      <c r="WUO287" s="312"/>
      <c r="WUP287" s="312"/>
      <c r="WUQ287" s="312"/>
      <c r="WUR287" s="312"/>
      <c r="WUS287" s="312"/>
      <c r="WUT287" s="312"/>
      <c r="WUU287" s="312"/>
      <c r="WUV287" s="312"/>
      <c r="WUW287" s="312"/>
      <c r="WUX287" s="312"/>
      <c r="WUY287" s="312"/>
      <c r="WUZ287" s="312"/>
      <c r="WVA287" s="312"/>
      <c r="WVB287" s="312"/>
      <c r="WVC287" s="312"/>
      <c r="WVD287" s="312"/>
      <c r="WVE287" s="312"/>
      <c r="WVF287" s="312"/>
      <c r="WVG287" s="312"/>
      <c r="WVH287" s="312"/>
      <c r="WVI287" s="312"/>
      <c r="WVJ287" s="312"/>
      <c r="WVK287" s="312"/>
      <c r="WVL287" s="312"/>
      <c r="WVM287" s="312"/>
      <c r="WVN287" s="312"/>
      <c r="WVO287" s="312"/>
      <c r="WVP287" s="312"/>
      <c r="WVQ287" s="312"/>
      <c r="WVR287" s="312"/>
      <c r="WVS287" s="312"/>
      <c r="WVT287" s="312"/>
      <c r="WVU287" s="312"/>
      <c r="WVV287" s="312"/>
      <c r="WVW287" s="312"/>
      <c r="WVX287" s="312"/>
      <c r="WVY287" s="312"/>
      <c r="WVZ287" s="312"/>
      <c r="WWA287" s="312"/>
      <c r="WWB287" s="312"/>
      <c r="WWC287" s="312"/>
      <c r="WWD287" s="312"/>
      <c r="WWE287" s="312"/>
      <c r="WWF287" s="312"/>
      <c r="WWG287" s="312"/>
      <c r="WWH287" s="312"/>
      <c r="WWI287" s="312"/>
      <c r="WWJ287" s="312"/>
      <c r="WWK287" s="312"/>
      <c r="WWL287" s="312"/>
      <c r="WWM287" s="312"/>
      <c r="WWN287" s="312"/>
      <c r="WWO287" s="312"/>
      <c r="WWP287" s="312"/>
      <c r="WWQ287" s="312"/>
      <c r="WWR287" s="312"/>
      <c r="WWS287" s="312"/>
      <c r="WWT287" s="312"/>
      <c r="WWU287" s="312"/>
      <c r="WWV287" s="312"/>
      <c r="WWW287" s="312"/>
      <c r="WWX287" s="312"/>
      <c r="WWY287" s="312"/>
      <c r="WWZ287" s="312"/>
      <c r="WXA287" s="312"/>
      <c r="WXB287" s="312"/>
      <c r="WXC287" s="312"/>
      <c r="WXD287" s="312"/>
      <c r="WXE287" s="312"/>
      <c r="WXF287" s="312"/>
      <c r="WXG287" s="312"/>
      <c r="WXH287" s="312"/>
      <c r="WXI287" s="312"/>
      <c r="WXJ287" s="312"/>
      <c r="WXK287" s="312"/>
      <c r="WXL287" s="312"/>
      <c r="WXM287" s="312"/>
      <c r="WXN287" s="312"/>
      <c r="WXO287" s="312"/>
      <c r="WXP287" s="312"/>
      <c r="WXQ287" s="312"/>
      <c r="WXR287" s="312"/>
      <c r="WXS287" s="312"/>
      <c r="WXT287" s="312"/>
      <c r="WXU287" s="312"/>
      <c r="WXV287" s="312"/>
      <c r="WXW287" s="312"/>
      <c r="WXX287" s="312"/>
      <c r="WXY287" s="312"/>
      <c r="WXZ287" s="312"/>
      <c r="WYA287" s="312"/>
      <c r="WYB287" s="312"/>
      <c r="WYC287" s="312"/>
      <c r="WYD287" s="312"/>
      <c r="WYE287" s="312"/>
      <c r="WYF287" s="312"/>
      <c r="WYG287" s="312"/>
      <c r="WYH287" s="312"/>
      <c r="WYI287" s="312"/>
      <c r="WYJ287" s="312"/>
      <c r="WYK287" s="312"/>
      <c r="WYL287" s="312"/>
      <c r="WYM287" s="312"/>
      <c r="WYN287" s="312"/>
      <c r="WYO287" s="312"/>
      <c r="WYP287" s="312"/>
      <c r="WYQ287" s="312"/>
      <c r="WYR287" s="312"/>
      <c r="WYS287" s="312"/>
      <c r="WYT287" s="312"/>
      <c r="WYU287" s="312"/>
      <c r="WYV287" s="312"/>
      <c r="WYW287" s="312"/>
      <c r="WYX287" s="312"/>
      <c r="WYY287" s="312"/>
      <c r="WYZ287" s="312"/>
      <c r="WZA287" s="312"/>
      <c r="WZB287" s="312"/>
      <c r="WZC287" s="312"/>
      <c r="WZD287" s="312"/>
      <c r="WZE287" s="312"/>
      <c r="WZF287" s="312"/>
      <c r="WZG287" s="312"/>
      <c r="WZH287" s="312"/>
      <c r="WZI287" s="312"/>
      <c r="WZJ287" s="312"/>
      <c r="WZK287" s="312"/>
      <c r="WZL287" s="312"/>
      <c r="WZM287" s="312"/>
      <c r="WZN287" s="312"/>
      <c r="WZO287" s="312"/>
      <c r="WZP287" s="312"/>
      <c r="WZQ287" s="312"/>
      <c r="WZR287" s="312"/>
      <c r="WZS287" s="312"/>
      <c r="WZT287" s="312"/>
      <c r="WZU287" s="312"/>
      <c r="WZV287" s="312"/>
      <c r="WZW287" s="312"/>
      <c r="WZX287" s="312"/>
      <c r="WZY287" s="312"/>
      <c r="WZZ287" s="312"/>
      <c r="XAA287" s="312"/>
      <c r="XAB287" s="312"/>
      <c r="XAC287" s="312"/>
      <c r="XAD287" s="312"/>
      <c r="XAE287" s="312"/>
      <c r="XAF287" s="312"/>
      <c r="XAG287" s="312"/>
      <c r="XAH287" s="312"/>
      <c r="XAI287" s="312"/>
      <c r="XAJ287" s="312"/>
      <c r="XAK287" s="312"/>
      <c r="XAL287" s="312"/>
      <c r="XAM287" s="312"/>
      <c r="XAN287" s="312"/>
      <c r="XAO287" s="312"/>
      <c r="XAP287" s="312"/>
      <c r="XAQ287" s="312"/>
      <c r="XAR287" s="312"/>
      <c r="XAS287" s="312"/>
      <c r="XAT287" s="312"/>
      <c r="XAU287" s="312"/>
      <c r="XAV287" s="312"/>
      <c r="XAW287" s="312"/>
      <c r="XAX287" s="312"/>
      <c r="XAY287" s="312"/>
      <c r="XAZ287" s="312"/>
      <c r="XBA287" s="312"/>
      <c r="XBB287" s="312"/>
      <c r="XBC287" s="312"/>
      <c r="XBD287" s="312"/>
      <c r="XBE287" s="312"/>
      <c r="XBF287" s="312"/>
      <c r="XBG287" s="312"/>
      <c r="XBH287" s="312"/>
      <c r="XBI287" s="312"/>
      <c r="XBJ287" s="312"/>
      <c r="XBK287" s="312"/>
      <c r="XBL287" s="312"/>
      <c r="XBM287" s="312"/>
      <c r="XBN287" s="312"/>
      <c r="XBO287" s="312"/>
      <c r="XBP287" s="312"/>
      <c r="XBQ287" s="312"/>
      <c r="XBR287" s="312"/>
      <c r="XBS287" s="312"/>
      <c r="XBT287" s="312"/>
      <c r="XBU287" s="312"/>
      <c r="XBV287" s="312"/>
      <c r="XBW287" s="312"/>
      <c r="XBX287" s="312"/>
      <c r="XBY287" s="312"/>
      <c r="XBZ287" s="312"/>
      <c r="XCA287" s="312"/>
      <c r="XCB287" s="312"/>
      <c r="XCC287" s="312"/>
      <c r="XCD287" s="312"/>
      <c r="XCE287" s="312"/>
      <c r="XCF287" s="312"/>
      <c r="XCG287" s="312"/>
      <c r="XCH287" s="312"/>
      <c r="XCI287" s="312"/>
      <c r="XCJ287" s="312"/>
      <c r="XCK287" s="312"/>
      <c r="XCL287" s="312"/>
      <c r="XCM287" s="312"/>
      <c r="XCN287" s="312"/>
      <c r="XCO287" s="312"/>
      <c r="XCP287" s="312"/>
      <c r="XCQ287" s="312"/>
      <c r="XCR287" s="312"/>
      <c r="XCS287" s="312"/>
      <c r="XCT287" s="312"/>
      <c r="XCU287" s="312"/>
      <c r="XCV287" s="312"/>
      <c r="XCW287" s="312"/>
      <c r="XCX287" s="312"/>
      <c r="XCY287" s="312"/>
      <c r="XCZ287" s="312"/>
      <c r="XDA287" s="312"/>
      <c r="XDB287" s="312"/>
      <c r="XDC287" s="312"/>
      <c r="XDD287" s="312"/>
      <c r="XDE287" s="312"/>
      <c r="XDF287" s="312"/>
      <c r="XDG287" s="312"/>
      <c r="XDH287" s="312"/>
      <c r="XDI287" s="312"/>
      <c r="XDJ287" s="312"/>
      <c r="XDK287" s="312"/>
      <c r="XDL287" s="312"/>
      <c r="XDM287" s="312"/>
      <c r="XDN287" s="312"/>
      <c r="XDO287" s="312"/>
      <c r="XDP287" s="312"/>
      <c r="XDQ287" s="312"/>
      <c r="XDR287" s="312"/>
      <c r="XDS287" s="312"/>
      <c r="XDT287" s="312"/>
      <c r="XDU287" s="312"/>
      <c r="XDV287" s="312"/>
      <c r="XDW287" s="312"/>
      <c r="XDX287" s="312"/>
      <c r="XDY287" s="312"/>
      <c r="XDZ287" s="312"/>
      <c r="XEA287" s="312"/>
      <c r="XEB287" s="312"/>
      <c r="XEC287" s="312"/>
      <c r="XED287" s="312"/>
      <c r="XEE287" s="312"/>
      <c r="XEF287" s="312"/>
      <c r="XEG287" s="312"/>
      <c r="XEH287" s="312"/>
      <c r="XEI287" s="312"/>
      <c r="XEJ287" s="312"/>
      <c r="XEK287" s="312"/>
      <c r="XEL287" s="314"/>
    </row>
    <row r="288" spans="1:16366" s="6" customFormat="1" ht="131.25" customHeight="1" x14ac:dyDescent="0.25">
      <c r="A288" s="31">
        <v>1</v>
      </c>
      <c r="B288" s="60" t="s">
        <v>3524</v>
      </c>
      <c r="C288" s="272" t="s">
        <v>143</v>
      </c>
      <c r="D288" s="123" t="s">
        <v>1057</v>
      </c>
      <c r="E288" s="123">
        <v>2918004806</v>
      </c>
      <c r="F288" s="123" t="s">
        <v>2276</v>
      </c>
      <c r="G288" s="159" t="s">
        <v>1058</v>
      </c>
      <c r="H288" s="94" t="s">
        <v>16</v>
      </c>
      <c r="I288" s="123" t="s">
        <v>67</v>
      </c>
      <c r="J288" s="257" t="s">
        <v>2782</v>
      </c>
      <c r="K288" s="125">
        <v>148.85</v>
      </c>
      <c r="L288" s="123" t="s">
        <v>1520</v>
      </c>
      <c r="M288" s="123" t="s">
        <v>1059</v>
      </c>
      <c r="N288" s="94" t="s">
        <v>147</v>
      </c>
      <c r="O288" s="123" t="s">
        <v>507</v>
      </c>
      <c r="P288" s="60" t="s">
        <v>2445</v>
      </c>
      <c r="Q288" s="123" t="s">
        <v>1060</v>
      </c>
      <c r="R288" s="123" t="s">
        <v>1061</v>
      </c>
      <c r="S288" s="208" t="s">
        <v>1062</v>
      </c>
      <c r="T288" s="238" t="s">
        <v>1063</v>
      </c>
      <c r="U288" s="10"/>
      <c r="V288" s="16"/>
    </row>
    <row r="289" spans="1:16366" s="6" customFormat="1" ht="160.5" customHeight="1" x14ac:dyDescent="0.25">
      <c r="A289" s="31">
        <v>2</v>
      </c>
      <c r="B289" s="76" t="s">
        <v>3523</v>
      </c>
      <c r="C289" s="272" t="s">
        <v>143</v>
      </c>
      <c r="D289" s="249" t="s">
        <v>1057</v>
      </c>
      <c r="E289" s="254">
        <v>2918004806</v>
      </c>
      <c r="F289" s="254" t="s">
        <v>3069</v>
      </c>
      <c r="G289" s="254" t="s">
        <v>1064</v>
      </c>
      <c r="H289" s="259" t="s">
        <v>16</v>
      </c>
      <c r="I289" s="249" t="s">
        <v>67</v>
      </c>
      <c r="J289" s="249" t="s">
        <v>2781</v>
      </c>
      <c r="K289" s="249">
        <v>148.85</v>
      </c>
      <c r="L289" s="75" t="s">
        <v>1521</v>
      </c>
      <c r="M289" s="123" t="s">
        <v>1065</v>
      </c>
      <c r="N289" s="94" t="s">
        <v>1006</v>
      </c>
      <c r="O289" s="123" t="s">
        <v>1553</v>
      </c>
      <c r="P289" s="60" t="s">
        <v>1681</v>
      </c>
      <c r="Q289" s="123" t="s">
        <v>271</v>
      </c>
      <c r="R289" s="123" t="s">
        <v>1066</v>
      </c>
      <c r="S289" s="208" t="s">
        <v>1067</v>
      </c>
      <c r="T289" s="238" t="s">
        <v>1068</v>
      </c>
      <c r="U289" s="10"/>
      <c r="V289" s="16"/>
    </row>
    <row r="290" spans="1:16366" s="6" customFormat="1" ht="149.25" customHeight="1" x14ac:dyDescent="0.25">
      <c r="A290" s="31">
        <v>3</v>
      </c>
      <c r="B290" s="60" t="s">
        <v>2647</v>
      </c>
      <c r="C290" s="272" t="s">
        <v>143</v>
      </c>
      <c r="D290" s="123" t="s">
        <v>2738</v>
      </c>
      <c r="E290" s="123">
        <v>2918004940</v>
      </c>
      <c r="F290" s="123" t="s">
        <v>1998</v>
      </c>
      <c r="G290" s="159" t="s">
        <v>1069</v>
      </c>
      <c r="H290" s="94" t="s">
        <v>16</v>
      </c>
      <c r="I290" s="123" t="s">
        <v>67</v>
      </c>
      <c r="J290" s="123" t="s">
        <v>2780</v>
      </c>
      <c r="K290" s="125">
        <v>148.85</v>
      </c>
      <c r="L290" s="123" t="s">
        <v>73</v>
      </c>
      <c r="M290" s="123" t="s">
        <v>1070</v>
      </c>
      <c r="N290" s="94" t="s">
        <v>1006</v>
      </c>
      <c r="O290" s="123" t="s">
        <v>1619</v>
      </c>
      <c r="P290" s="33" t="s">
        <v>2333</v>
      </c>
      <c r="Q290" s="123" t="s">
        <v>271</v>
      </c>
      <c r="R290" s="123" t="s">
        <v>1071</v>
      </c>
      <c r="S290" s="208" t="s">
        <v>1072</v>
      </c>
      <c r="T290" s="238" t="s">
        <v>1073</v>
      </c>
      <c r="U290" s="10"/>
      <c r="V290" s="16"/>
    </row>
    <row r="291" spans="1:16366" s="6" customFormat="1" ht="181.5" customHeight="1" x14ac:dyDescent="0.25">
      <c r="A291" s="31">
        <v>4</v>
      </c>
      <c r="B291" s="60" t="s">
        <v>2648</v>
      </c>
      <c r="C291" s="272" t="s">
        <v>143</v>
      </c>
      <c r="D291" s="123" t="s">
        <v>1900</v>
      </c>
      <c r="E291" s="123">
        <v>2918006070</v>
      </c>
      <c r="F291" s="123" t="s">
        <v>2582</v>
      </c>
      <c r="G291" s="159" t="s">
        <v>1074</v>
      </c>
      <c r="H291" s="94" t="s">
        <v>16</v>
      </c>
      <c r="I291" s="123" t="s">
        <v>67</v>
      </c>
      <c r="J291" s="60" t="s">
        <v>3267</v>
      </c>
      <c r="K291" s="125">
        <v>148.85</v>
      </c>
      <c r="L291" s="123" t="s">
        <v>111</v>
      </c>
      <c r="M291" s="123" t="s">
        <v>1830</v>
      </c>
      <c r="N291" s="94" t="s">
        <v>1006</v>
      </c>
      <c r="O291" s="123" t="s">
        <v>1591</v>
      </c>
      <c r="P291" s="60" t="s">
        <v>1523</v>
      </c>
      <c r="Q291" s="123" t="s">
        <v>271</v>
      </c>
      <c r="R291" s="123" t="s">
        <v>1075</v>
      </c>
      <c r="S291" s="208" t="s">
        <v>1795</v>
      </c>
      <c r="T291" s="238" t="s">
        <v>1076</v>
      </c>
      <c r="U291" s="10"/>
      <c r="V291" s="16"/>
    </row>
    <row r="292" spans="1:16366" s="6" customFormat="1" ht="181.5" customHeight="1" x14ac:dyDescent="0.25">
      <c r="A292" s="31">
        <v>5</v>
      </c>
      <c r="B292" s="249" t="s">
        <v>2649</v>
      </c>
      <c r="C292" s="272" t="s">
        <v>143</v>
      </c>
      <c r="D292" s="249" t="s">
        <v>1077</v>
      </c>
      <c r="E292" s="249">
        <v>2918005831</v>
      </c>
      <c r="F292" s="249" t="s">
        <v>1999</v>
      </c>
      <c r="G292" s="249" t="s">
        <v>1078</v>
      </c>
      <c r="H292" s="259" t="s">
        <v>16</v>
      </c>
      <c r="I292" s="249" t="s">
        <v>67</v>
      </c>
      <c r="J292" s="249" t="s">
        <v>2779</v>
      </c>
      <c r="K292" s="125">
        <v>148.85</v>
      </c>
      <c r="L292" s="123" t="s">
        <v>1522</v>
      </c>
      <c r="M292" s="123" t="s">
        <v>1831</v>
      </c>
      <c r="N292" s="94" t="s">
        <v>1006</v>
      </c>
      <c r="O292" s="123" t="s">
        <v>1561</v>
      </c>
      <c r="P292" s="60" t="s">
        <v>1524</v>
      </c>
      <c r="Q292" s="123" t="s">
        <v>1079</v>
      </c>
      <c r="R292" s="123" t="s">
        <v>1075</v>
      </c>
      <c r="S292" s="208" t="s">
        <v>1080</v>
      </c>
      <c r="T292" s="238" t="s">
        <v>1068</v>
      </c>
      <c r="U292" s="10"/>
      <c r="V292" s="16"/>
    </row>
    <row r="293" spans="1:16366" s="6" customFormat="1" ht="153.75" customHeight="1" x14ac:dyDescent="0.25">
      <c r="A293" s="31">
        <v>6</v>
      </c>
      <c r="B293" s="60" t="s">
        <v>3459</v>
      </c>
      <c r="C293" s="272" t="s">
        <v>143</v>
      </c>
      <c r="D293" s="123" t="s">
        <v>1901</v>
      </c>
      <c r="E293" s="123">
        <v>2918006024</v>
      </c>
      <c r="F293" s="123" t="s">
        <v>2000</v>
      </c>
      <c r="G293" s="159" t="s">
        <v>1081</v>
      </c>
      <c r="H293" s="94" t="s">
        <v>16</v>
      </c>
      <c r="I293" s="123" t="s">
        <v>67</v>
      </c>
      <c r="J293" s="257" t="s">
        <v>2778</v>
      </c>
      <c r="K293" s="125">
        <v>148.85</v>
      </c>
      <c r="L293" s="123" t="s">
        <v>92</v>
      </c>
      <c r="M293" s="123" t="s">
        <v>1087</v>
      </c>
      <c r="N293" s="94" t="s">
        <v>1006</v>
      </c>
      <c r="O293" s="123" t="s">
        <v>1620</v>
      </c>
      <c r="P293" s="123" t="s">
        <v>2783</v>
      </c>
      <c r="Q293" s="123" t="s">
        <v>1082</v>
      </c>
      <c r="R293" s="123" t="s">
        <v>1083</v>
      </c>
      <c r="S293" s="208" t="s">
        <v>1084</v>
      </c>
      <c r="T293" s="238" t="s">
        <v>1068</v>
      </c>
      <c r="U293" s="10"/>
      <c r="V293" s="16"/>
    </row>
    <row r="294" spans="1:16366" s="6" customFormat="1" ht="153" customHeight="1" x14ac:dyDescent="0.25">
      <c r="A294" s="31">
        <v>7</v>
      </c>
      <c r="B294" s="60" t="s">
        <v>2650</v>
      </c>
      <c r="C294" s="272" t="s">
        <v>143</v>
      </c>
      <c r="D294" s="60" t="s">
        <v>2776</v>
      </c>
      <c r="E294" s="123">
        <v>2918003739</v>
      </c>
      <c r="F294" s="123" t="s">
        <v>2522</v>
      </c>
      <c r="G294" s="159" t="s">
        <v>1086</v>
      </c>
      <c r="H294" s="94" t="s">
        <v>16</v>
      </c>
      <c r="I294" s="123" t="s">
        <v>67</v>
      </c>
      <c r="J294" s="257" t="s">
        <v>2777</v>
      </c>
      <c r="K294" s="125">
        <v>148.85</v>
      </c>
      <c r="L294" s="123" t="s">
        <v>95</v>
      </c>
      <c r="M294" s="123" t="s">
        <v>1087</v>
      </c>
      <c r="N294" s="94" t="s">
        <v>1006</v>
      </c>
      <c r="O294" s="123" t="s">
        <v>1596</v>
      </c>
      <c r="P294" s="249" t="s">
        <v>2446</v>
      </c>
      <c r="Q294" s="123" t="s">
        <v>1088</v>
      </c>
      <c r="R294" s="123" t="s">
        <v>1085</v>
      </c>
      <c r="S294" s="208" t="s">
        <v>1089</v>
      </c>
      <c r="T294" s="238" t="s">
        <v>1090</v>
      </c>
      <c r="U294" s="10"/>
      <c r="V294" s="16"/>
    </row>
    <row r="295" spans="1:16366" s="293" customFormat="1" ht="36" customHeight="1" x14ac:dyDescent="0.25">
      <c r="A295" s="460" t="s">
        <v>3595</v>
      </c>
      <c r="B295" s="461"/>
      <c r="C295" s="461"/>
      <c r="D295" s="461"/>
      <c r="E295" s="461"/>
      <c r="F295" s="461"/>
      <c r="G295" s="320"/>
      <c r="H295" s="320"/>
      <c r="I295" s="320"/>
      <c r="J295" s="320"/>
      <c r="K295" s="320"/>
      <c r="L295" s="320"/>
      <c r="M295" s="320"/>
      <c r="N295" s="320"/>
      <c r="O295" s="320"/>
      <c r="P295" s="320"/>
      <c r="Q295" s="320"/>
      <c r="R295" s="320"/>
      <c r="S295" s="320"/>
      <c r="U295" s="294"/>
      <c r="V295" s="320"/>
      <c r="W295" s="320"/>
      <c r="X295" s="320"/>
      <c r="Y295" s="320"/>
      <c r="Z295" s="320"/>
      <c r="AA295" s="320"/>
      <c r="AB295" s="320"/>
      <c r="AC295" s="320"/>
      <c r="AD295" s="320"/>
      <c r="AE295" s="320"/>
      <c r="AF295" s="320"/>
      <c r="AG295" s="320"/>
      <c r="AH295" s="320"/>
      <c r="AI295" s="320"/>
      <c r="AJ295" s="320"/>
      <c r="AK295" s="320"/>
      <c r="AL295" s="320"/>
      <c r="AM295" s="320"/>
      <c r="AN295" s="320"/>
      <c r="AO295" s="320"/>
      <c r="AP295" s="320"/>
      <c r="AQ295" s="320"/>
      <c r="AR295" s="320"/>
      <c r="AS295" s="320"/>
      <c r="AT295" s="320"/>
      <c r="AU295" s="320"/>
      <c r="AV295" s="320"/>
      <c r="AW295" s="320"/>
      <c r="AX295" s="320"/>
      <c r="AY295" s="320"/>
      <c r="AZ295" s="320"/>
      <c r="BA295" s="320"/>
      <c r="BB295" s="320"/>
      <c r="BC295" s="320"/>
      <c r="BD295" s="320"/>
      <c r="BE295" s="320"/>
      <c r="BF295" s="320"/>
      <c r="BG295" s="320"/>
      <c r="BH295" s="320"/>
      <c r="BI295" s="320"/>
      <c r="BJ295" s="320"/>
      <c r="BK295" s="320"/>
      <c r="BL295" s="320"/>
      <c r="BM295" s="320"/>
      <c r="BN295" s="320"/>
      <c r="BO295" s="320"/>
      <c r="BP295" s="320"/>
      <c r="BQ295" s="320"/>
      <c r="BR295" s="320"/>
      <c r="BS295" s="320"/>
      <c r="BT295" s="320"/>
      <c r="BU295" s="320"/>
      <c r="BV295" s="320"/>
      <c r="BW295" s="320"/>
      <c r="BX295" s="320"/>
      <c r="BY295" s="320"/>
      <c r="BZ295" s="320"/>
      <c r="CA295" s="320"/>
      <c r="CB295" s="320"/>
      <c r="CC295" s="320"/>
      <c r="CD295" s="320"/>
      <c r="CE295" s="320"/>
      <c r="CF295" s="320"/>
      <c r="CG295" s="320"/>
      <c r="CH295" s="320"/>
      <c r="CI295" s="320"/>
      <c r="CJ295" s="320"/>
      <c r="CK295" s="320"/>
      <c r="CL295" s="320"/>
      <c r="CM295" s="320"/>
      <c r="CN295" s="320"/>
      <c r="CO295" s="320"/>
      <c r="CP295" s="320"/>
      <c r="CQ295" s="320"/>
      <c r="CR295" s="320"/>
      <c r="CS295" s="320"/>
      <c r="CT295" s="320"/>
      <c r="CU295" s="320"/>
      <c r="CV295" s="320"/>
      <c r="CW295" s="320"/>
      <c r="CX295" s="320"/>
      <c r="CY295" s="320"/>
      <c r="CZ295" s="320"/>
      <c r="DA295" s="320"/>
      <c r="DB295" s="320"/>
      <c r="DC295" s="320"/>
      <c r="DD295" s="320"/>
      <c r="DE295" s="320"/>
      <c r="DF295" s="320"/>
      <c r="DG295" s="320"/>
      <c r="DH295" s="320"/>
      <c r="DI295" s="320"/>
      <c r="DJ295" s="320"/>
      <c r="DK295" s="320"/>
      <c r="DL295" s="320"/>
      <c r="DM295" s="320"/>
      <c r="DN295" s="320"/>
      <c r="DO295" s="320"/>
      <c r="DP295" s="320"/>
      <c r="DQ295" s="320"/>
      <c r="DR295" s="320"/>
      <c r="DS295" s="320"/>
      <c r="DT295" s="320"/>
      <c r="DU295" s="320"/>
      <c r="DV295" s="320"/>
      <c r="DW295" s="320"/>
      <c r="DX295" s="320"/>
      <c r="DY295" s="320"/>
      <c r="DZ295" s="320"/>
      <c r="EA295" s="320"/>
      <c r="EB295" s="320"/>
      <c r="EC295" s="320"/>
      <c r="ED295" s="320"/>
      <c r="EE295" s="320"/>
      <c r="EF295" s="320"/>
      <c r="EG295" s="320"/>
      <c r="EH295" s="320"/>
      <c r="EI295" s="320"/>
      <c r="EJ295" s="320"/>
      <c r="EK295" s="320"/>
      <c r="EL295" s="320"/>
      <c r="EM295" s="320"/>
      <c r="EN295" s="320"/>
      <c r="EO295" s="320"/>
      <c r="EP295" s="320"/>
      <c r="EQ295" s="320"/>
      <c r="ER295" s="320"/>
      <c r="ES295" s="320"/>
      <c r="ET295" s="320"/>
      <c r="EU295" s="320"/>
      <c r="EV295" s="320"/>
      <c r="EW295" s="320"/>
      <c r="EX295" s="320"/>
      <c r="EY295" s="320"/>
      <c r="EZ295" s="320"/>
      <c r="FA295" s="320"/>
      <c r="FB295" s="320"/>
      <c r="FC295" s="320"/>
      <c r="FD295" s="320"/>
      <c r="FE295" s="320"/>
      <c r="FF295" s="320"/>
      <c r="FG295" s="320"/>
      <c r="FH295" s="320"/>
      <c r="FI295" s="320"/>
      <c r="FJ295" s="320"/>
      <c r="FK295" s="320"/>
      <c r="FL295" s="320"/>
      <c r="FM295" s="320"/>
      <c r="FN295" s="320"/>
      <c r="FO295" s="320"/>
      <c r="FP295" s="320"/>
      <c r="FQ295" s="320"/>
      <c r="FR295" s="320"/>
      <c r="FS295" s="320"/>
      <c r="FT295" s="320"/>
      <c r="FU295" s="320"/>
      <c r="FV295" s="320"/>
      <c r="FW295" s="320"/>
      <c r="FX295" s="320"/>
      <c r="FY295" s="320"/>
      <c r="FZ295" s="320"/>
      <c r="GA295" s="320"/>
      <c r="GB295" s="320"/>
      <c r="GC295" s="320"/>
      <c r="GD295" s="320"/>
      <c r="GE295" s="320"/>
      <c r="GF295" s="320"/>
      <c r="GG295" s="320"/>
      <c r="GH295" s="320"/>
      <c r="GI295" s="320"/>
      <c r="GJ295" s="320"/>
      <c r="GK295" s="320"/>
      <c r="GL295" s="320"/>
      <c r="GM295" s="320"/>
      <c r="GN295" s="320"/>
      <c r="GO295" s="320"/>
      <c r="GP295" s="320"/>
      <c r="GQ295" s="320"/>
      <c r="GR295" s="320"/>
      <c r="GS295" s="320"/>
      <c r="GT295" s="320"/>
      <c r="GU295" s="320"/>
      <c r="GV295" s="320"/>
      <c r="GW295" s="320"/>
      <c r="GX295" s="320"/>
      <c r="GY295" s="320"/>
      <c r="GZ295" s="320"/>
      <c r="HA295" s="320"/>
      <c r="HB295" s="320"/>
      <c r="HC295" s="320"/>
      <c r="HD295" s="320"/>
      <c r="HE295" s="320"/>
      <c r="HF295" s="320"/>
      <c r="HG295" s="320"/>
      <c r="HH295" s="320"/>
      <c r="HI295" s="320"/>
      <c r="HJ295" s="320"/>
      <c r="HK295" s="320"/>
      <c r="HL295" s="320"/>
      <c r="HM295" s="320"/>
      <c r="HN295" s="320"/>
      <c r="HO295" s="320"/>
      <c r="HP295" s="320"/>
      <c r="HQ295" s="320"/>
      <c r="HR295" s="320"/>
      <c r="HS295" s="320"/>
      <c r="HT295" s="320"/>
      <c r="HU295" s="320"/>
      <c r="HV295" s="320"/>
      <c r="HW295" s="320"/>
      <c r="HX295" s="320"/>
      <c r="HY295" s="320"/>
      <c r="HZ295" s="320"/>
      <c r="IA295" s="320"/>
      <c r="IB295" s="320"/>
      <c r="IC295" s="320"/>
      <c r="ID295" s="320"/>
      <c r="IE295" s="320"/>
      <c r="IF295" s="320"/>
      <c r="IG295" s="320"/>
      <c r="IH295" s="320"/>
      <c r="II295" s="320"/>
      <c r="IJ295" s="320"/>
      <c r="IK295" s="320"/>
      <c r="IL295" s="320"/>
      <c r="IM295" s="320"/>
      <c r="IN295" s="320"/>
      <c r="IO295" s="320"/>
      <c r="IP295" s="320"/>
      <c r="IQ295" s="320"/>
      <c r="IR295" s="320"/>
      <c r="IS295" s="320"/>
      <c r="IT295" s="320"/>
      <c r="IU295" s="320"/>
      <c r="IV295" s="320"/>
      <c r="IW295" s="320"/>
      <c r="IX295" s="320"/>
      <c r="IY295" s="320"/>
      <c r="IZ295" s="320"/>
      <c r="JA295" s="320"/>
      <c r="JB295" s="320"/>
      <c r="JC295" s="320"/>
      <c r="JD295" s="320"/>
      <c r="JE295" s="320"/>
      <c r="JF295" s="320"/>
      <c r="JG295" s="320"/>
      <c r="JH295" s="320"/>
      <c r="JI295" s="320"/>
      <c r="JJ295" s="320"/>
      <c r="JK295" s="320"/>
      <c r="JL295" s="320"/>
      <c r="JM295" s="320"/>
      <c r="JN295" s="320"/>
      <c r="JO295" s="320"/>
      <c r="JP295" s="320"/>
      <c r="JQ295" s="320"/>
      <c r="JR295" s="320"/>
      <c r="JS295" s="320"/>
      <c r="JT295" s="320"/>
      <c r="JU295" s="320"/>
      <c r="JV295" s="320"/>
      <c r="JW295" s="320"/>
      <c r="JX295" s="320"/>
      <c r="JY295" s="320"/>
      <c r="JZ295" s="320"/>
      <c r="KA295" s="320"/>
      <c r="KB295" s="320"/>
      <c r="KC295" s="320"/>
      <c r="KD295" s="320"/>
      <c r="KE295" s="320"/>
      <c r="KF295" s="320"/>
      <c r="KG295" s="320"/>
      <c r="KH295" s="320"/>
      <c r="KI295" s="320"/>
      <c r="KJ295" s="320"/>
      <c r="KK295" s="320"/>
      <c r="KL295" s="320"/>
      <c r="KM295" s="320"/>
      <c r="KN295" s="320"/>
      <c r="KO295" s="320"/>
      <c r="KP295" s="320"/>
      <c r="KQ295" s="320"/>
      <c r="KR295" s="320"/>
      <c r="KS295" s="320"/>
      <c r="KT295" s="320"/>
      <c r="KU295" s="320"/>
      <c r="KV295" s="320"/>
      <c r="KW295" s="320"/>
      <c r="KX295" s="320"/>
      <c r="KY295" s="320"/>
      <c r="KZ295" s="320"/>
      <c r="LA295" s="320"/>
      <c r="LB295" s="320"/>
      <c r="LC295" s="320"/>
      <c r="LD295" s="320"/>
      <c r="LE295" s="320"/>
      <c r="LF295" s="320"/>
      <c r="LG295" s="320"/>
      <c r="LH295" s="320"/>
      <c r="LI295" s="320"/>
      <c r="LJ295" s="320"/>
      <c r="LK295" s="320"/>
      <c r="LL295" s="320"/>
      <c r="LM295" s="320"/>
      <c r="LN295" s="320"/>
      <c r="LO295" s="320"/>
      <c r="LP295" s="320"/>
      <c r="LQ295" s="320"/>
      <c r="LR295" s="320"/>
      <c r="LS295" s="320"/>
      <c r="LT295" s="320"/>
      <c r="LU295" s="320"/>
      <c r="LV295" s="320"/>
      <c r="LW295" s="320"/>
      <c r="LX295" s="320"/>
      <c r="LY295" s="320"/>
      <c r="LZ295" s="320"/>
      <c r="MA295" s="320"/>
      <c r="MB295" s="320"/>
      <c r="MC295" s="320"/>
      <c r="MD295" s="320"/>
      <c r="ME295" s="320"/>
      <c r="MF295" s="320"/>
      <c r="MG295" s="320"/>
      <c r="MH295" s="320"/>
      <c r="MI295" s="320"/>
      <c r="MJ295" s="320"/>
      <c r="MK295" s="320"/>
      <c r="ML295" s="320"/>
      <c r="MM295" s="320"/>
      <c r="MN295" s="320"/>
      <c r="MO295" s="320"/>
      <c r="MP295" s="320"/>
      <c r="MQ295" s="320"/>
      <c r="MR295" s="320"/>
      <c r="MS295" s="320"/>
      <c r="MT295" s="320"/>
      <c r="MU295" s="320"/>
      <c r="MV295" s="320"/>
      <c r="MW295" s="320"/>
      <c r="MX295" s="320"/>
      <c r="MY295" s="320"/>
      <c r="MZ295" s="320"/>
      <c r="NA295" s="320"/>
      <c r="NB295" s="320"/>
      <c r="NC295" s="320"/>
      <c r="ND295" s="320"/>
      <c r="NE295" s="320"/>
      <c r="NF295" s="320"/>
      <c r="NG295" s="320"/>
      <c r="NH295" s="320"/>
      <c r="NI295" s="320"/>
      <c r="NJ295" s="320"/>
      <c r="NK295" s="320"/>
      <c r="NL295" s="320"/>
      <c r="NM295" s="320"/>
      <c r="NN295" s="320"/>
      <c r="NO295" s="320"/>
      <c r="NP295" s="320"/>
      <c r="NQ295" s="320"/>
      <c r="NR295" s="320"/>
      <c r="NS295" s="320"/>
      <c r="NT295" s="320"/>
      <c r="NU295" s="320"/>
      <c r="NV295" s="320"/>
      <c r="NW295" s="320"/>
      <c r="NX295" s="320"/>
      <c r="NY295" s="320"/>
      <c r="NZ295" s="320"/>
      <c r="OA295" s="320"/>
      <c r="OB295" s="320"/>
      <c r="OC295" s="320"/>
      <c r="OD295" s="320"/>
      <c r="OE295" s="320"/>
      <c r="OF295" s="320"/>
      <c r="OG295" s="320"/>
      <c r="OH295" s="320"/>
      <c r="OI295" s="320"/>
      <c r="OJ295" s="320"/>
      <c r="OK295" s="320"/>
      <c r="OL295" s="320"/>
      <c r="OM295" s="320"/>
      <c r="ON295" s="320"/>
      <c r="OO295" s="320"/>
      <c r="OP295" s="320"/>
      <c r="OQ295" s="320"/>
      <c r="OR295" s="320"/>
      <c r="OS295" s="320"/>
      <c r="OT295" s="320"/>
      <c r="OU295" s="320"/>
      <c r="OV295" s="320"/>
      <c r="OW295" s="320"/>
      <c r="OX295" s="320"/>
      <c r="OY295" s="320"/>
      <c r="OZ295" s="320"/>
      <c r="PA295" s="320"/>
      <c r="PB295" s="320"/>
      <c r="PC295" s="320"/>
      <c r="PD295" s="320"/>
      <c r="PE295" s="320"/>
      <c r="PF295" s="320"/>
      <c r="PG295" s="320"/>
      <c r="PH295" s="320"/>
      <c r="PI295" s="320"/>
      <c r="PJ295" s="320"/>
      <c r="PK295" s="320"/>
      <c r="PL295" s="320"/>
      <c r="PM295" s="320"/>
      <c r="PN295" s="320"/>
      <c r="PO295" s="320"/>
      <c r="PP295" s="320"/>
      <c r="PQ295" s="320"/>
      <c r="PR295" s="320"/>
      <c r="PS295" s="320"/>
      <c r="PT295" s="320"/>
      <c r="PU295" s="320"/>
      <c r="PV295" s="320"/>
      <c r="PW295" s="320"/>
      <c r="PX295" s="320"/>
      <c r="PY295" s="320"/>
      <c r="PZ295" s="320"/>
      <c r="QA295" s="320"/>
      <c r="QB295" s="320"/>
      <c r="QC295" s="320"/>
      <c r="QD295" s="320"/>
      <c r="QE295" s="320"/>
      <c r="QF295" s="320"/>
      <c r="QG295" s="320"/>
      <c r="QH295" s="320"/>
      <c r="QI295" s="320"/>
      <c r="QJ295" s="320"/>
      <c r="QK295" s="320"/>
      <c r="QL295" s="320"/>
      <c r="QM295" s="320"/>
      <c r="QN295" s="320"/>
      <c r="QO295" s="320"/>
      <c r="QP295" s="320"/>
      <c r="QQ295" s="320"/>
      <c r="QR295" s="320"/>
      <c r="QS295" s="320"/>
      <c r="QT295" s="320"/>
      <c r="QU295" s="320"/>
      <c r="QV295" s="320"/>
      <c r="QW295" s="320"/>
      <c r="QX295" s="320"/>
      <c r="QY295" s="320"/>
      <c r="QZ295" s="320"/>
      <c r="RA295" s="320"/>
      <c r="RB295" s="320"/>
      <c r="RC295" s="320"/>
      <c r="RD295" s="320"/>
      <c r="RE295" s="320"/>
      <c r="RF295" s="320"/>
      <c r="RG295" s="320"/>
      <c r="RH295" s="320"/>
      <c r="RI295" s="320"/>
      <c r="RJ295" s="320"/>
      <c r="RK295" s="320"/>
      <c r="RL295" s="320"/>
      <c r="RM295" s="320"/>
      <c r="RN295" s="320"/>
      <c r="RO295" s="320"/>
      <c r="RP295" s="320"/>
      <c r="RQ295" s="320"/>
      <c r="RR295" s="320"/>
      <c r="RS295" s="320"/>
      <c r="RT295" s="320"/>
      <c r="RU295" s="320"/>
      <c r="RV295" s="320"/>
      <c r="RW295" s="320"/>
      <c r="RX295" s="320"/>
      <c r="RY295" s="320"/>
      <c r="RZ295" s="320"/>
      <c r="SA295" s="320"/>
      <c r="SB295" s="320"/>
      <c r="SC295" s="320"/>
      <c r="SD295" s="320"/>
      <c r="SE295" s="320"/>
      <c r="SF295" s="320"/>
      <c r="SG295" s="320"/>
      <c r="SH295" s="320"/>
      <c r="SI295" s="320"/>
      <c r="SJ295" s="320"/>
      <c r="SK295" s="320"/>
      <c r="SL295" s="320"/>
      <c r="SM295" s="320"/>
      <c r="SN295" s="320"/>
      <c r="SO295" s="320"/>
      <c r="SP295" s="320"/>
      <c r="SQ295" s="320"/>
      <c r="SR295" s="320"/>
      <c r="SS295" s="320"/>
      <c r="ST295" s="320"/>
      <c r="SU295" s="320"/>
      <c r="SV295" s="320"/>
      <c r="SW295" s="320"/>
      <c r="SX295" s="320"/>
      <c r="SY295" s="320"/>
      <c r="SZ295" s="320"/>
      <c r="TA295" s="320"/>
      <c r="TB295" s="320"/>
      <c r="TC295" s="320"/>
      <c r="TD295" s="320"/>
      <c r="TE295" s="320"/>
      <c r="TF295" s="320"/>
      <c r="TG295" s="320"/>
      <c r="TH295" s="320"/>
      <c r="TI295" s="320"/>
      <c r="TJ295" s="320"/>
      <c r="TK295" s="320"/>
      <c r="TL295" s="320"/>
      <c r="TM295" s="320"/>
      <c r="TN295" s="320"/>
      <c r="TO295" s="320"/>
      <c r="TP295" s="320"/>
      <c r="TQ295" s="320"/>
      <c r="TR295" s="320"/>
      <c r="TS295" s="320"/>
      <c r="TT295" s="320"/>
      <c r="TU295" s="320"/>
      <c r="TV295" s="320"/>
      <c r="TW295" s="320"/>
      <c r="TX295" s="320"/>
      <c r="TY295" s="320"/>
      <c r="TZ295" s="320"/>
      <c r="UA295" s="320"/>
      <c r="UB295" s="320"/>
      <c r="UC295" s="320"/>
      <c r="UD295" s="320"/>
      <c r="UE295" s="320"/>
      <c r="UF295" s="320"/>
      <c r="UG295" s="320"/>
      <c r="UH295" s="320"/>
      <c r="UI295" s="320"/>
      <c r="UJ295" s="320"/>
      <c r="UK295" s="320"/>
      <c r="UL295" s="320"/>
      <c r="UM295" s="320"/>
      <c r="UN295" s="320"/>
      <c r="UO295" s="320"/>
      <c r="UP295" s="320"/>
      <c r="UQ295" s="320"/>
      <c r="UR295" s="320"/>
      <c r="US295" s="320"/>
      <c r="UT295" s="320"/>
      <c r="UU295" s="320"/>
      <c r="UV295" s="320"/>
      <c r="UW295" s="320"/>
      <c r="UX295" s="320"/>
      <c r="UY295" s="320"/>
      <c r="UZ295" s="320"/>
      <c r="VA295" s="320"/>
      <c r="VB295" s="320"/>
      <c r="VC295" s="320"/>
      <c r="VD295" s="320"/>
      <c r="VE295" s="320"/>
      <c r="VF295" s="320"/>
      <c r="VG295" s="320"/>
      <c r="VH295" s="320"/>
      <c r="VI295" s="320"/>
      <c r="VJ295" s="320"/>
      <c r="VK295" s="320"/>
      <c r="VL295" s="320"/>
      <c r="VM295" s="320"/>
      <c r="VN295" s="320"/>
      <c r="VO295" s="320"/>
      <c r="VP295" s="320"/>
      <c r="VQ295" s="320"/>
      <c r="VR295" s="320"/>
      <c r="VS295" s="320"/>
      <c r="VT295" s="320"/>
      <c r="VU295" s="320"/>
      <c r="VV295" s="320"/>
      <c r="VW295" s="320"/>
      <c r="VX295" s="320"/>
      <c r="VY295" s="320"/>
      <c r="VZ295" s="320"/>
      <c r="WA295" s="320"/>
      <c r="WB295" s="320"/>
      <c r="WC295" s="320"/>
      <c r="WD295" s="320"/>
      <c r="WE295" s="320"/>
      <c r="WF295" s="320"/>
      <c r="WG295" s="320"/>
      <c r="WH295" s="320"/>
      <c r="WI295" s="320"/>
      <c r="WJ295" s="320"/>
      <c r="WK295" s="320"/>
      <c r="WL295" s="320"/>
      <c r="WM295" s="320"/>
      <c r="WN295" s="320"/>
      <c r="WO295" s="320"/>
      <c r="WP295" s="320"/>
      <c r="WQ295" s="320"/>
      <c r="WR295" s="320"/>
      <c r="WS295" s="320"/>
      <c r="WT295" s="320"/>
      <c r="WU295" s="320"/>
      <c r="WV295" s="320"/>
      <c r="WW295" s="320"/>
      <c r="WX295" s="320"/>
      <c r="WY295" s="320"/>
      <c r="WZ295" s="320"/>
      <c r="XA295" s="320"/>
      <c r="XB295" s="320"/>
      <c r="XC295" s="320"/>
      <c r="XD295" s="320"/>
      <c r="XE295" s="320"/>
      <c r="XF295" s="320"/>
      <c r="XG295" s="320"/>
      <c r="XH295" s="320"/>
      <c r="XI295" s="320"/>
      <c r="XJ295" s="320"/>
      <c r="XK295" s="320"/>
      <c r="XL295" s="320"/>
      <c r="XM295" s="320"/>
      <c r="XN295" s="320"/>
      <c r="XO295" s="320"/>
      <c r="XP295" s="320"/>
      <c r="XQ295" s="320"/>
      <c r="XR295" s="320"/>
      <c r="XS295" s="320"/>
      <c r="XT295" s="320"/>
      <c r="XU295" s="320"/>
      <c r="XV295" s="320"/>
      <c r="XW295" s="320"/>
      <c r="XX295" s="320"/>
      <c r="XY295" s="320"/>
      <c r="XZ295" s="320"/>
      <c r="YA295" s="320"/>
      <c r="YB295" s="320"/>
      <c r="YC295" s="320"/>
      <c r="YD295" s="320"/>
      <c r="YE295" s="320"/>
      <c r="YF295" s="320"/>
      <c r="YG295" s="320"/>
      <c r="YH295" s="320"/>
      <c r="YI295" s="320"/>
      <c r="YJ295" s="320"/>
      <c r="YK295" s="320"/>
      <c r="YL295" s="320"/>
      <c r="YM295" s="320"/>
      <c r="YN295" s="320"/>
      <c r="YO295" s="320"/>
      <c r="YP295" s="320"/>
      <c r="YQ295" s="320"/>
      <c r="YR295" s="320"/>
      <c r="YS295" s="320"/>
      <c r="YT295" s="320"/>
      <c r="YU295" s="320"/>
      <c r="YV295" s="320"/>
      <c r="YW295" s="320"/>
      <c r="YX295" s="320"/>
      <c r="YY295" s="320"/>
      <c r="YZ295" s="320"/>
      <c r="ZA295" s="320"/>
      <c r="ZB295" s="320"/>
      <c r="ZC295" s="320"/>
      <c r="ZD295" s="320"/>
      <c r="ZE295" s="320"/>
      <c r="ZF295" s="320"/>
      <c r="ZG295" s="320"/>
      <c r="ZH295" s="320"/>
      <c r="ZI295" s="320"/>
      <c r="ZJ295" s="320"/>
      <c r="ZK295" s="320"/>
      <c r="ZL295" s="320"/>
      <c r="ZM295" s="320"/>
      <c r="ZN295" s="320"/>
      <c r="ZO295" s="320"/>
      <c r="ZP295" s="320"/>
      <c r="ZQ295" s="320"/>
      <c r="ZR295" s="320"/>
      <c r="ZS295" s="320"/>
      <c r="ZT295" s="320"/>
      <c r="ZU295" s="320"/>
      <c r="ZV295" s="320"/>
      <c r="ZW295" s="320"/>
      <c r="ZX295" s="320"/>
      <c r="ZY295" s="320"/>
      <c r="ZZ295" s="320"/>
      <c r="AAA295" s="320"/>
      <c r="AAB295" s="320"/>
      <c r="AAC295" s="320"/>
      <c r="AAD295" s="320"/>
      <c r="AAE295" s="320"/>
      <c r="AAF295" s="320"/>
      <c r="AAG295" s="320"/>
      <c r="AAH295" s="320"/>
      <c r="AAI295" s="320"/>
      <c r="AAJ295" s="320"/>
      <c r="AAK295" s="320"/>
      <c r="AAL295" s="320"/>
      <c r="AAM295" s="320"/>
      <c r="AAN295" s="320"/>
      <c r="AAO295" s="320"/>
      <c r="AAP295" s="320"/>
      <c r="AAQ295" s="320"/>
      <c r="AAR295" s="320"/>
      <c r="AAS295" s="320"/>
      <c r="AAT295" s="320"/>
      <c r="AAU295" s="320"/>
      <c r="AAV295" s="320"/>
      <c r="AAW295" s="320"/>
      <c r="AAX295" s="320"/>
      <c r="AAY295" s="320"/>
      <c r="AAZ295" s="320"/>
      <c r="ABA295" s="320"/>
      <c r="ABB295" s="320"/>
      <c r="ABC295" s="320"/>
      <c r="ABD295" s="320"/>
      <c r="ABE295" s="320"/>
      <c r="ABF295" s="320"/>
      <c r="ABG295" s="320"/>
      <c r="ABH295" s="320"/>
      <c r="ABI295" s="320"/>
      <c r="ABJ295" s="320"/>
      <c r="ABK295" s="320"/>
      <c r="ABL295" s="320"/>
      <c r="ABM295" s="320"/>
      <c r="ABN295" s="320"/>
      <c r="ABO295" s="320"/>
      <c r="ABP295" s="320"/>
      <c r="ABQ295" s="320"/>
      <c r="ABR295" s="320"/>
      <c r="ABS295" s="320"/>
      <c r="ABT295" s="320"/>
      <c r="ABU295" s="320"/>
      <c r="ABV295" s="320"/>
      <c r="ABW295" s="320"/>
      <c r="ABX295" s="320"/>
      <c r="ABY295" s="320"/>
      <c r="ABZ295" s="320"/>
      <c r="ACA295" s="320"/>
      <c r="ACB295" s="320"/>
      <c r="ACC295" s="320"/>
      <c r="ACD295" s="320"/>
      <c r="ACE295" s="320"/>
      <c r="ACF295" s="320"/>
      <c r="ACG295" s="320"/>
      <c r="ACH295" s="320"/>
      <c r="ACI295" s="320"/>
      <c r="ACJ295" s="320"/>
      <c r="ACK295" s="320"/>
      <c r="ACL295" s="320"/>
      <c r="ACM295" s="320"/>
      <c r="ACN295" s="320"/>
      <c r="ACO295" s="320"/>
      <c r="ACP295" s="320"/>
      <c r="ACQ295" s="320"/>
      <c r="ACR295" s="320"/>
      <c r="ACS295" s="320"/>
      <c r="ACT295" s="320"/>
      <c r="ACU295" s="320"/>
      <c r="ACV295" s="320"/>
      <c r="ACW295" s="320"/>
      <c r="ACX295" s="320"/>
      <c r="ACY295" s="320"/>
      <c r="ACZ295" s="320"/>
      <c r="ADA295" s="320"/>
      <c r="ADB295" s="320"/>
      <c r="ADC295" s="320"/>
      <c r="ADD295" s="320"/>
      <c r="ADE295" s="320"/>
      <c r="ADF295" s="320"/>
      <c r="ADG295" s="320"/>
      <c r="ADH295" s="320"/>
      <c r="ADI295" s="320"/>
      <c r="ADJ295" s="320"/>
      <c r="ADK295" s="320"/>
      <c r="ADL295" s="320"/>
      <c r="ADM295" s="320"/>
      <c r="ADN295" s="320"/>
      <c r="ADO295" s="320"/>
      <c r="ADP295" s="320"/>
      <c r="ADQ295" s="320"/>
      <c r="ADR295" s="320"/>
      <c r="ADS295" s="320"/>
      <c r="ADT295" s="320"/>
      <c r="ADU295" s="320"/>
      <c r="ADV295" s="320"/>
      <c r="ADW295" s="320"/>
      <c r="ADX295" s="320"/>
      <c r="ADY295" s="320"/>
      <c r="ADZ295" s="320"/>
      <c r="AEA295" s="320"/>
      <c r="AEB295" s="320"/>
      <c r="AEC295" s="320"/>
      <c r="AED295" s="320"/>
      <c r="AEE295" s="320"/>
      <c r="AEF295" s="320"/>
      <c r="AEG295" s="320"/>
      <c r="AEH295" s="320"/>
      <c r="AEI295" s="320"/>
      <c r="AEJ295" s="320"/>
      <c r="AEK295" s="320"/>
      <c r="AEL295" s="320"/>
      <c r="AEM295" s="320"/>
      <c r="AEN295" s="320"/>
      <c r="AEO295" s="320"/>
      <c r="AEP295" s="320"/>
      <c r="AEQ295" s="320"/>
      <c r="AER295" s="320"/>
      <c r="AES295" s="320"/>
      <c r="AET295" s="320"/>
      <c r="AEU295" s="320"/>
      <c r="AEV295" s="320"/>
      <c r="AEW295" s="320"/>
      <c r="AEX295" s="320"/>
      <c r="AEY295" s="320"/>
      <c r="AEZ295" s="320"/>
      <c r="AFA295" s="320"/>
      <c r="AFB295" s="320"/>
      <c r="AFC295" s="320"/>
      <c r="AFD295" s="320"/>
      <c r="AFE295" s="320"/>
      <c r="AFF295" s="320"/>
      <c r="AFG295" s="320"/>
      <c r="AFH295" s="320"/>
      <c r="AFI295" s="320"/>
      <c r="AFJ295" s="320"/>
      <c r="AFK295" s="320"/>
      <c r="AFL295" s="320"/>
      <c r="AFM295" s="320"/>
      <c r="AFN295" s="320"/>
      <c r="AFO295" s="320"/>
      <c r="AFP295" s="320"/>
      <c r="AFQ295" s="320"/>
      <c r="AFR295" s="320"/>
      <c r="AFS295" s="320"/>
      <c r="AFT295" s="320"/>
      <c r="AFU295" s="320"/>
      <c r="AFV295" s="320"/>
      <c r="AFW295" s="320"/>
      <c r="AFX295" s="320"/>
      <c r="AFY295" s="320"/>
      <c r="AFZ295" s="320"/>
      <c r="AGA295" s="320"/>
      <c r="AGB295" s="320"/>
      <c r="AGC295" s="320"/>
      <c r="AGD295" s="320"/>
      <c r="AGE295" s="320"/>
      <c r="AGF295" s="320"/>
      <c r="AGG295" s="320"/>
      <c r="AGH295" s="320"/>
      <c r="AGI295" s="320"/>
      <c r="AGJ295" s="320"/>
      <c r="AGK295" s="320"/>
      <c r="AGL295" s="320"/>
      <c r="AGM295" s="320"/>
      <c r="AGN295" s="320"/>
      <c r="AGO295" s="320"/>
      <c r="AGP295" s="320"/>
      <c r="AGQ295" s="320"/>
      <c r="AGR295" s="320"/>
      <c r="AGS295" s="320"/>
      <c r="AGT295" s="320"/>
      <c r="AGU295" s="320"/>
      <c r="AGV295" s="320"/>
      <c r="AGW295" s="320"/>
      <c r="AGX295" s="320"/>
      <c r="AGY295" s="320"/>
      <c r="AGZ295" s="320"/>
      <c r="AHA295" s="320"/>
      <c r="AHB295" s="320"/>
      <c r="AHC295" s="320"/>
      <c r="AHD295" s="320"/>
      <c r="AHE295" s="320"/>
      <c r="AHF295" s="320"/>
      <c r="AHG295" s="320"/>
      <c r="AHH295" s="320"/>
      <c r="AHI295" s="320"/>
      <c r="AHJ295" s="320"/>
      <c r="AHK295" s="320"/>
      <c r="AHL295" s="320"/>
      <c r="AHM295" s="320"/>
      <c r="AHN295" s="320"/>
      <c r="AHO295" s="320"/>
      <c r="AHP295" s="320"/>
      <c r="AHQ295" s="320"/>
      <c r="AHR295" s="320"/>
      <c r="AHS295" s="320"/>
      <c r="AHT295" s="320"/>
      <c r="AHU295" s="320"/>
      <c r="AHV295" s="320"/>
      <c r="AHW295" s="320"/>
      <c r="AHX295" s="320"/>
      <c r="AHY295" s="320"/>
      <c r="AHZ295" s="320"/>
      <c r="AIA295" s="320"/>
      <c r="AIB295" s="320"/>
      <c r="AIC295" s="320"/>
      <c r="AID295" s="320"/>
      <c r="AIE295" s="320"/>
      <c r="AIF295" s="320"/>
      <c r="AIG295" s="320"/>
      <c r="AIH295" s="320"/>
      <c r="AII295" s="320"/>
      <c r="AIJ295" s="320"/>
      <c r="AIK295" s="320"/>
      <c r="AIL295" s="320"/>
      <c r="AIM295" s="320"/>
      <c r="AIN295" s="320"/>
      <c r="AIO295" s="320"/>
      <c r="AIP295" s="320"/>
      <c r="AIQ295" s="320"/>
      <c r="AIR295" s="320"/>
      <c r="AIS295" s="320"/>
      <c r="AIT295" s="320"/>
      <c r="AIU295" s="320"/>
      <c r="AIV295" s="320"/>
      <c r="AIW295" s="320"/>
      <c r="AIX295" s="320"/>
      <c r="AIY295" s="320"/>
      <c r="AIZ295" s="320"/>
      <c r="AJA295" s="320"/>
      <c r="AJB295" s="320"/>
      <c r="AJC295" s="320"/>
      <c r="AJD295" s="320"/>
      <c r="AJE295" s="320"/>
      <c r="AJF295" s="320"/>
      <c r="AJG295" s="320"/>
      <c r="AJH295" s="320"/>
      <c r="AJI295" s="320"/>
      <c r="AJJ295" s="320"/>
      <c r="AJK295" s="320"/>
      <c r="AJL295" s="320"/>
      <c r="AJM295" s="320"/>
      <c r="AJN295" s="320"/>
      <c r="AJO295" s="320"/>
      <c r="AJP295" s="320"/>
      <c r="AJQ295" s="320"/>
      <c r="AJR295" s="320"/>
      <c r="AJS295" s="320"/>
      <c r="AJT295" s="320"/>
      <c r="AJU295" s="320"/>
      <c r="AJV295" s="320"/>
      <c r="AJW295" s="320"/>
      <c r="AJX295" s="320"/>
      <c r="AJY295" s="320"/>
      <c r="AJZ295" s="320"/>
      <c r="AKA295" s="320"/>
      <c r="AKB295" s="320"/>
      <c r="AKC295" s="320"/>
      <c r="AKD295" s="320"/>
      <c r="AKE295" s="320"/>
      <c r="AKF295" s="320"/>
      <c r="AKG295" s="320"/>
      <c r="AKH295" s="320"/>
      <c r="AKI295" s="320"/>
      <c r="AKJ295" s="320"/>
      <c r="AKK295" s="320"/>
      <c r="AKL295" s="320"/>
      <c r="AKM295" s="320"/>
      <c r="AKN295" s="320"/>
      <c r="AKO295" s="320"/>
      <c r="AKP295" s="320"/>
      <c r="AKQ295" s="320"/>
      <c r="AKR295" s="320"/>
      <c r="AKS295" s="320"/>
      <c r="AKT295" s="320"/>
      <c r="AKU295" s="320"/>
      <c r="AKV295" s="320"/>
      <c r="AKW295" s="320"/>
      <c r="AKX295" s="320"/>
      <c r="AKY295" s="320"/>
      <c r="AKZ295" s="320"/>
      <c r="ALA295" s="320"/>
      <c r="ALB295" s="320"/>
      <c r="ALC295" s="320"/>
      <c r="ALD295" s="320"/>
      <c r="ALE295" s="320"/>
      <c r="ALF295" s="320"/>
      <c r="ALG295" s="320"/>
      <c r="ALH295" s="320"/>
      <c r="ALI295" s="320"/>
      <c r="ALJ295" s="320"/>
      <c r="ALK295" s="320"/>
      <c r="ALL295" s="320"/>
      <c r="ALM295" s="320"/>
      <c r="ALN295" s="320"/>
      <c r="ALO295" s="320"/>
      <c r="ALP295" s="320"/>
      <c r="ALQ295" s="320"/>
      <c r="ALR295" s="320"/>
      <c r="ALS295" s="320"/>
      <c r="ALT295" s="320"/>
      <c r="ALU295" s="320"/>
      <c r="ALV295" s="320"/>
      <c r="ALW295" s="320"/>
      <c r="ALX295" s="320"/>
      <c r="ALY295" s="320"/>
      <c r="ALZ295" s="320"/>
      <c r="AMA295" s="320"/>
      <c r="AMB295" s="320"/>
      <c r="AMC295" s="320"/>
      <c r="AMD295" s="320"/>
      <c r="AME295" s="320"/>
      <c r="AMF295" s="320"/>
      <c r="AMG295" s="320"/>
      <c r="AMH295" s="320"/>
      <c r="AMI295" s="320"/>
      <c r="AMJ295" s="320"/>
      <c r="AMK295" s="320"/>
      <c r="AML295" s="320"/>
      <c r="AMM295" s="320"/>
      <c r="AMN295" s="320"/>
      <c r="AMO295" s="320"/>
      <c r="AMP295" s="320"/>
      <c r="AMQ295" s="320"/>
      <c r="AMR295" s="320"/>
      <c r="AMS295" s="320"/>
      <c r="AMT295" s="320"/>
      <c r="AMU295" s="320"/>
      <c r="AMV295" s="320"/>
      <c r="AMW295" s="320"/>
      <c r="AMX295" s="320"/>
      <c r="AMY295" s="320"/>
      <c r="AMZ295" s="320"/>
      <c r="ANA295" s="320"/>
      <c r="ANB295" s="320"/>
      <c r="ANC295" s="320"/>
      <c r="AND295" s="320"/>
      <c r="ANE295" s="320"/>
      <c r="ANF295" s="320"/>
      <c r="ANG295" s="320"/>
      <c r="ANH295" s="320"/>
      <c r="ANI295" s="320"/>
      <c r="ANJ295" s="320"/>
      <c r="ANK295" s="320"/>
      <c r="ANL295" s="320"/>
      <c r="ANM295" s="320"/>
      <c r="ANN295" s="320"/>
      <c r="ANO295" s="320"/>
      <c r="ANP295" s="320"/>
      <c r="ANQ295" s="320"/>
      <c r="ANR295" s="320"/>
      <c r="ANS295" s="320"/>
      <c r="ANT295" s="320"/>
      <c r="ANU295" s="320"/>
      <c r="ANV295" s="320"/>
      <c r="ANW295" s="320"/>
      <c r="ANX295" s="320"/>
      <c r="ANY295" s="320"/>
      <c r="ANZ295" s="320"/>
      <c r="AOA295" s="320"/>
      <c r="AOB295" s="320"/>
      <c r="AOC295" s="320"/>
      <c r="AOD295" s="320"/>
      <c r="AOE295" s="320"/>
      <c r="AOF295" s="320"/>
      <c r="AOG295" s="320"/>
      <c r="AOH295" s="320"/>
      <c r="AOI295" s="320"/>
      <c r="AOJ295" s="320"/>
      <c r="AOK295" s="320"/>
      <c r="AOL295" s="320"/>
      <c r="AOM295" s="320"/>
      <c r="AON295" s="320"/>
      <c r="AOO295" s="320"/>
      <c r="AOP295" s="320"/>
      <c r="AOQ295" s="320"/>
      <c r="AOR295" s="320"/>
      <c r="AOS295" s="320"/>
      <c r="AOT295" s="320"/>
      <c r="AOU295" s="320"/>
      <c r="AOV295" s="320"/>
      <c r="AOW295" s="320"/>
      <c r="AOX295" s="320"/>
      <c r="AOY295" s="320"/>
      <c r="AOZ295" s="320"/>
      <c r="APA295" s="320"/>
      <c r="APB295" s="320"/>
      <c r="APC295" s="320"/>
      <c r="APD295" s="320"/>
      <c r="APE295" s="320"/>
      <c r="APF295" s="320"/>
      <c r="APG295" s="320"/>
      <c r="APH295" s="320"/>
      <c r="API295" s="320"/>
      <c r="APJ295" s="320"/>
      <c r="APK295" s="320"/>
      <c r="APL295" s="320"/>
      <c r="APM295" s="320"/>
      <c r="APN295" s="320"/>
      <c r="APO295" s="320"/>
      <c r="APP295" s="320"/>
      <c r="APQ295" s="320"/>
      <c r="APR295" s="320"/>
      <c r="APS295" s="320"/>
      <c r="APT295" s="320"/>
      <c r="APU295" s="320"/>
      <c r="APV295" s="320"/>
      <c r="APW295" s="320"/>
      <c r="APX295" s="320"/>
      <c r="APY295" s="320"/>
      <c r="APZ295" s="320"/>
      <c r="AQA295" s="320"/>
      <c r="AQB295" s="320"/>
      <c r="AQC295" s="320"/>
      <c r="AQD295" s="320"/>
      <c r="AQE295" s="320"/>
      <c r="AQF295" s="320"/>
      <c r="AQG295" s="320"/>
      <c r="AQH295" s="320"/>
      <c r="AQI295" s="320"/>
      <c r="AQJ295" s="320"/>
      <c r="AQK295" s="320"/>
      <c r="AQL295" s="320"/>
      <c r="AQM295" s="320"/>
      <c r="AQN295" s="320"/>
      <c r="AQO295" s="320"/>
      <c r="AQP295" s="320"/>
      <c r="AQQ295" s="320"/>
      <c r="AQR295" s="320"/>
      <c r="AQS295" s="320"/>
      <c r="AQT295" s="320"/>
      <c r="AQU295" s="320"/>
      <c r="AQV295" s="320"/>
      <c r="AQW295" s="320"/>
      <c r="AQX295" s="320"/>
      <c r="AQY295" s="320"/>
      <c r="AQZ295" s="320"/>
      <c r="ARA295" s="320"/>
      <c r="ARB295" s="320"/>
      <c r="ARC295" s="320"/>
      <c r="ARD295" s="320"/>
      <c r="ARE295" s="320"/>
      <c r="ARF295" s="320"/>
      <c r="ARG295" s="320"/>
      <c r="ARH295" s="320"/>
      <c r="ARI295" s="320"/>
      <c r="ARJ295" s="320"/>
      <c r="ARK295" s="320"/>
      <c r="ARL295" s="320"/>
      <c r="ARM295" s="320"/>
      <c r="ARN295" s="320"/>
      <c r="ARO295" s="320"/>
      <c r="ARP295" s="320"/>
      <c r="ARQ295" s="320"/>
      <c r="ARR295" s="320"/>
      <c r="ARS295" s="320"/>
      <c r="ART295" s="320"/>
      <c r="ARU295" s="320"/>
      <c r="ARV295" s="320"/>
      <c r="ARW295" s="320"/>
      <c r="ARX295" s="320"/>
      <c r="ARY295" s="320"/>
      <c r="ARZ295" s="320"/>
      <c r="ASA295" s="320"/>
      <c r="ASB295" s="320"/>
      <c r="ASC295" s="320"/>
      <c r="ASD295" s="320"/>
      <c r="ASE295" s="320"/>
      <c r="ASF295" s="320"/>
      <c r="ASG295" s="320"/>
      <c r="ASH295" s="320"/>
      <c r="ASI295" s="320"/>
      <c r="ASJ295" s="320"/>
      <c r="ASK295" s="320"/>
      <c r="ASL295" s="320"/>
      <c r="ASM295" s="320"/>
      <c r="ASN295" s="320"/>
      <c r="ASO295" s="320"/>
      <c r="ASP295" s="320"/>
      <c r="ASQ295" s="320"/>
      <c r="ASR295" s="320"/>
      <c r="ASS295" s="320"/>
      <c r="AST295" s="320"/>
      <c r="ASU295" s="320"/>
      <c r="ASV295" s="320"/>
      <c r="ASW295" s="320"/>
      <c r="ASX295" s="320"/>
      <c r="ASY295" s="320"/>
      <c r="ASZ295" s="320"/>
      <c r="ATA295" s="320"/>
      <c r="ATB295" s="320"/>
      <c r="ATC295" s="320"/>
      <c r="ATD295" s="320"/>
      <c r="ATE295" s="320"/>
      <c r="ATF295" s="320"/>
      <c r="ATG295" s="320"/>
      <c r="ATH295" s="320"/>
      <c r="ATI295" s="320"/>
      <c r="ATJ295" s="320"/>
      <c r="ATK295" s="320"/>
      <c r="ATL295" s="320"/>
      <c r="ATM295" s="320"/>
      <c r="ATN295" s="320"/>
      <c r="ATO295" s="320"/>
      <c r="ATP295" s="320"/>
      <c r="ATQ295" s="320"/>
      <c r="ATR295" s="320"/>
      <c r="ATS295" s="320"/>
      <c r="ATT295" s="320"/>
      <c r="ATU295" s="320"/>
      <c r="ATV295" s="320"/>
      <c r="ATW295" s="320"/>
      <c r="ATX295" s="320"/>
      <c r="ATY295" s="320"/>
      <c r="ATZ295" s="320"/>
      <c r="AUA295" s="320"/>
      <c r="AUB295" s="320"/>
      <c r="AUC295" s="320"/>
      <c r="AUD295" s="320"/>
      <c r="AUE295" s="320"/>
      <c r="AUF295" s="320"/>
      <c r="AUG295" s="320"/>
      <c r="AUH295" s="320"/>
      <c r="AUI295" s="320"/>
      <c r="AUJ295" s="320"/>
      <c r="AUK295" s="320"/>
      <c r="AUL295" s="320"/>
      <c r="AUM295" s="320"/>
      <c r="AUN295" s="320"/>
      <c r="AUO295" s="320"/>
      <c r="AUP295" s="320"/>
      <c r="AUQ295" s="320"/>
      <c r="AUR295" s="320"/>
      <c r="AUS295" s="320"/>
      <c r="AUT295" s="320"/>
      <c r="AUU295" s="320"/>
      <c r="AUV295" s="320"/>
      <c r="AUW295" s="320"/>
      <c r="AUX295" s="320"/>
      <c r="AUY295" s="320"/>
      <c r="AUZ295" s="320"/>
      <c r="AVA295" s="320"/>
      <c r="AVB295" s="320"/>
      <c r="AVC295" s="320"/>
      <c r="AVD295" s="320"/>
      <c r="AVE295" s="320"/>
      <c r="AVF295" s="320"/>
      <c r="AVG295" s="320"/>
      <c r="AVH295" s="320"/>
      <c r="AVI295" s="320"/>
      <c r="AVJ295" s="320"/>
      <c r="AVK295" s="320"/>
      <c r="AVL295" s="320"/>
      <c r="AVM295" s="320"/>
      <c r="AVN295" s="320"/>
      <c r="AVO295" s="320"/>
      <c r="AVP295" s="320"/>
      <c r="AVQ295" s="320"/>
      <c r="AVR295" s="320"/>
      <c r="AVS295" s="320"/>
      <c r="AVT295" s="320"/>
      <c r="AVU295" s="320"/>
      <c r="AVV295" s="320"/>
      <c r="AVW295" s="320"/>
      <c r="AVX295" s="320"/>
      <c r="AVY295" s="320"/>
      <c r="AVZ295" s="320"/>
      <c r="AWA295" s="320"/>
      <c r="AWB295" s="320"/>
      <c r="AWC295" s="320"/>
      <c r="AWD295" s="320"/>
      <c r="AWE295" s="320"/>
      <c r="AWF295" s="320"/>
      <c r="AWG295" s="320"/>
      <c r="AWH295" s="320"/>
      <c r="AWI295" s="320"/>
      <c r="AWJ295" s="320"/>
      <c r="AWK295" s="320"/>
      <c r="AWL295" s="320"/>
      <c r="AWM295" s="320"/>
      <c r="AWN295" s="320"/>
      <c r="AWO295" s="320"/>
      <c r="AWP295" s="320"/>
      <c r="AWQ295" s="320"/>
      <c r="AWR295" s="320"/>
      <c r="AWS295" s="320"/>
      <c r="AWT295" s="320"/>
      <c r="AWU295" s="320"/>
      <c r="AWV295" s="320"/>
      <c r="AWW295" s="320"/>
      <c r="AWX295" s="320"/>
      <c r="AWY295" s="320"/>
      <c r="AWZ295" s="320"/>
      <c r="AXA295" s="320"/>
      <c r="AXB295" s="320"/>
      <c r="AXC295" s="320"/>
      <c r="AXD295" s="320"/>
      <c r="AXE295" s="320"/>
      <c r="AXF295" s="320"/>
      <c r="AXG295" s="320"/>
      <c r="AXH295" s="320"/>
      <c r="AXI295" s="320"/>
      <c r="AXJ295" s="320"/>
      <c r="AXK295" s="320"/>
      <c r="AXL295" s="320"/>
      <c r="AXM295" s="320"/>
      <c r="AXN295" s="320"/>
      <c r="AXO295" s="320"/>
      <c r="AXP295" s="320"/>
      <c r="AXQ295" s="320"/>
      <c r="AXR295" s="320"/>
      <c r="AXS295" s="320"/>
      <c r="AXT295" s="320"/>
      <c r="AXU295" s="320"/>
      <c r="AXV295" s="320"/>
      <c r="AXW295" s="320"/>
      <c r="AXX295" s="320"/>
      <c r="AXY295" s="320"/>
      <c r="AXZ295" s="320"/>
      <c r="AYA295" s="320"/>
      <c r="AYB295" s="320"/>
      <c r="AYC295" s="320"/>
      <c r="AYD295" s="320"/>
      <c r="AYE295" s="320"/>
      <c r="AYF295" s="320"/>
      <c r="AYG295" s="320"/>
      <c r="AYH295" s="320"/>
      <c r="AYI295" s="320"/>
      <c r="AYJ295" s="320"/>
      <c r="AYK295" s="320"/>
      <c r="AYL295" s="320"/>
      <c r="AYM295" s="320"/>
      <c r="AYN295" s="320"/>
      <c r="AYO295" s="320"/>
      <c r="AYP295" s="320"/>
      <c r="AYQ295" s="320"/>
      <c r="AYR295" s="320"/>
      <c r="AYS295" s="320"/>
      <c r="AYT295" s="320"/>
      <c r="AYU295" s="320"/>
      <c r="AYV295" s="320"/>
      <c r="AYW295" s="320"/>
      <c r="AYX295" s="320"/>
      <c r="AYY295" s="320"/>
      <c r="AYZ295" s="320"/>
      <c r="AZA295" s="320"/>
      <c r="AZB295" s="320"/>
      <c r="AZC295" s="320"/>
      <c r="AZD295" s="320"/>
      <c r="AZE295" s="320"/>
      <c r="AZF295" s="320"/>
      <c r="AZG295" s="320"/>
      <c r="AZH295" s="320"/>
      <c r="AZI295" s="320"/>
      <c r="AZJ295" s="320"/>
      <c r="AZK295" s="320"/>
      <c r="AZL295" s="320"/>
      <c r="AZM295" s="320"/>
      <c r="AZN295" s="320"/>
      <c r="AZO295" s="320"/>
      <c r="AZP295" s="320"/>
      <c r="AZQ295" s="320"/>
      <c r="AZR295" s="320"/>
      <c r="AZS295" s="320"/>
      <c r="AZT295" s="320"/>
      <c r="AZU295" s="320"/>
      <c r="AZV295" s="320"/>
      <c r="AZW295" s="320"/>
      <c r="AZX295" s="320"/>
      <c r="AZY295" s="320"/>
      <c r="AZZ295" s="320"/>
      <c r="BAA295" s="320"/>
      <c r="BAB295" s="320"/>
      <c r="BAC295" s="320"/>
      <c r="BAD295" s="320"/>
      <c r="BAE295" s="320"/>
      <c r="BAF295" s="320"/>
      <c r="BAG295" s="320"/>
      <c r="BAH295" s="320"/>
      <c r="BAI295" s="320"/>
      <c r="BAJ295" s="320"/>
      <c r="BAK295" s="320"/>
      <c r="BAL295" s="320"/>
      <c r="BAM295" s="320"/>
      <c r="BAN295" s="320"/>
      <c r="BAO295" s="320"/>
      <c r="BAP295" s="320"/>
      <c r="BAQ295" s="320"/>
      <c r="BAR295" s="320"/>
      <c r="BAS295" s="320"/>
      <c r="BAT295" s="320"/>
      <c r="BAU295" s="320"/>
      <c r="BAV295" s="320"/>
      <c r="BAW295" s="320"/>
      <c r="BAX295" s="320"/>
      <c r="BAY295" s="320"/>
      <c r="BAZ295" s="320"/>
      <c r="BBA295" s="320"/>
      <c r="BBB295" s="320"/>
      <c r="BBC295" s="320"/>
      <c r="BBD295" s="320"/>
      <c r="BBE295" s="320"/>
      <c r="BBF295" s="320"/>
      <c r="BBG295" s="320"/>
      <c r="BBH295" s="320"/>
      <c r="BBI295" s="320"/>
      <c r="BBJ295" s="320"/>
      <c r="BBK295" s="320"/>
      <c r="BBL295" s="320"/>
      <c r="BBM295" s="320"/>
      <c r="BBN295" s="320"/>
      <c r="BBO295" s="320"/>
      <c r="BBP295" s="320"/>
      <c r="BBQ295" s="320"/>
      <c r="BBR295" s="320"/>
      <c r="BBS295" s="320"/>
      <c r="BBT295" s="320"/>
      <c r="BBU295" s="320"/>
      <c r="BBV295" s="320"/>
      <c r="BBW295" s="320"/>
      <c r="BBX295" s="320"/>
      <c r="BBY295" s="320"/>
      <c r="BBZ295" s="320"/>
      <c r="BCA295" s="320"/>
      <c r="BCB295" s="320"/>
      <c r="BCC295" s="320"/>
      <c r="BCD295" s="320"/>
      <c r="BCE295" s="320"/>
      <c r="BCF295" s="320"/>
      <c r="BCG295" s="320"/>
      <c r="BCH295" s="320"/>
      <c r="BCI295" s="320"/>
      <c r="BCJ295" s="320"/>
      <c r="BCK295" s="320"/>
      <c r="BCL295" s="320"/>
      <c r="BCM295" s="320"/>
      <c r="BCN295" s="320"/>
      <c r="BCO295" s="320"/>
      <c r="BCP295" s="320"/>
      <c r="BCQ295" s="320"/>
      <c r="BCR295" s="320"/>
      <c r="BCS295" s="320"/>
      <c r="BCT295" s="320"/>
      <c r="BCU295" s="320"/>
      <c r="BCV295" s="320"/>
      <c r="BCW295" s="320"/>
      <c r="BCX295" s="320"/>
      <c r="BCY295" s="320"/>
      <c r="BCZ295" s="320"/>
      <c r="BDA295" s="320"/>
      <c r="BDB295" s="320"/>
      <c r="BDC295" s="320"/>
      <c r="BDD295" s="320"/>
      <c r="BDE295" s="320"/>
      <c r="BDF295" s="320"/>
      <c r="BDG295" s="320"/>
      <c r="BDH295" s="320"/>
      <c r="BDI295" s="320"/>
      <c r="BDJ295" s="320"/>
      <c r="BDK295" s="320"/>
      <c r="BDL295" s="320"/>
      <c r="BDM295" s="320"/>
      <c r="BDN295" s="320"/>
      <c r="BDO295" s="320"/>
      <c r="BDP295" s="320"/>
      <c r="BDQ295" s="320"/>
      <c r="BDR295" s="320"/>
      <c r="BDS295" s="320"/>
      <c r="BDT295" s="320"/>
      <c r="BDU295" s="320"/>
      <c r="BDV295" s="320"/>
      <c r="BDW295" s="320"/>
      <c r="BDX295" s="320"/>
      <c r="BDY295" s="320"/>
      <c r="BDZ295" s="320"/>
      <c r="BEA295" s="320"/>
      <c r="BEB295" s="320"/>
      <c r="BEC295" s="320"/>
      <c r="BED295" s="320"/>
      <c r="BEE295" s="320"/>
      <c r="BEF295" s="320"/>
      <c r="BEG295" s="320"/>
      <c r="BEH295" s="320"/>
      <c r="BEI295" s="320"/>
      <c r="BEJ295" s="320"/>
      <c r="BEK295" s="320"/>
      <c r="BEL295" s="320"/>
      <c r="BEM295" s="320"/>
      <c r="BEN295" s="320"/>
      <c r="BEO295" s="320"/>
      <c r="BEP295" s="320"/>
      <c r="BEQ295" s="320"/>
      <c r="BER295" s="320"/>
      <c r="BES295" s="320"/>
      <c r="BET295" s="320"/>
      <c r="BEU295" s="320"/>
      <c r="BEV295" s="320"/>
      <c r="BEW295" s="320"/>
      <c r="BEX295" s="320"/>
      <c r="BEY295" s="320"/>
      <c r="BEZ295" s="320"/>
      <c r="BFA295" s="320"/>
      <c r="BFB295" s="320"/>
      <c r="BFC295" s="320"/>
      <c r="BFD295" s="320"/>
      <c r="BFE295" s="320"/>
      <c r="BFF295" s="320"/>
      <c r="BFG295" s="320"/>
      <c r="BFH295" s="320"/>
      <c r="BFI295" s="320"/>
      <c r="BFJ295" s="320"/>
      <c r="BFK295" s="320"/>
      <c r="BFL295" s="320"/>
      <c r="BFM295" s="320"/>
      <c r="BFN295" s="320"/>
      <c r="BFO295" s="320"/>
      <c r="BFP295" s="320"/>
      <c r="BFQ295" s="320"/>
      <c r="BFR295" s="320"/>
      <c r="BFS295" s="320"/>
      <c r="BFT295" s="320"/>
      <c r="BFU295" s="320"/>
      <c r="BFV295" s="320"/>
      <c r="BFW295" s="320"/>
      <c r="BFX295" s="320"/>
      <c r="BFY295" s="320"/>
      <c r="BFZ295" s="320"/>
      <c r="BGA295" s="320"/>
      <c r="BGB295" s="320"/>
      <c r="BGC295" s="320"/>
      <c r="BGD295" s="320"/>
      <c r="BGE295" s="320"/>
      <c r="BGF295" s="320"/>
      <c r="BGG295" s="320"/>
      <c r="BGH295" s="320"/>
      <c r="BGI295" s="320"/>
      <c r="BGJ295" s="320"/>
      <c r="BGK295" s="320"/>
      <c r="BGL295" s="320"/>
      <c r="BGM295" s="320"/>
      <c r="BGN295" s="320"/>
      <c r="BGO295" s="320"/>
      <c r="BGP295" s="320"/>
      <c r="BGQ295" s="320"/>
      <c r="BGR295" s="320"/>
      <c r="BGS295" s="320"/>
      <c r="BGT295" s="320"/>
      <c r="BGU295" s="320"/>
      <c r="BGV295" s="320"/>
      <c r="BGW295" s="320"/>
      <c r="BGX295" s="320"/>
      <c r="BGY295" s="320"/>
      <c r="BGZ295" s="320"/>
      <c r="BHA295" s="320"/>
      <c r="BHB295" s="320"/>
      <c r="BHC295" s="320"/>
      <c r="BHD295" s="320"/>
      <c r="BHE295" s="320"/>
      <c r="BHF295" s="320"/>
      <c r="BHG295" s="320"/>
      <c r="BHH295" s="320"/>
      <c r="BHI295" s="320"/>
      <c r="BHJ295" s="320"/>
      <c r="BHK295" s="320"/>
      <c r="BHL295" s="320"/>
      <c r="BHM295" s="320"/>
      <c r="BHN295" s="320"/>
      <c r="BHO295" s="320"/>
      <c r="BHP295" s="320"/>
      <c r="BHQ295" s="320"/>
      <c r="BHR295" s="320"/>
      <c r="BHS295" s="320"/>
      <c r="BHT295" s="320"/>
      <c r="BHU295" s="320"/>
      <c r="BHV295" s="320"/>
      <c r="BHW295" s="320"/>
      <c r="BHX295" s="320"/>
      <c r="BHY295" s="320"/>
      <c r="BHZ295" s="320"/>
      <c r="BIA295" s="320"/>
      <c r="BIB295" s="320"/>
      <c r="BIC295" s="320"/>
      <c r="BID295" s="320"/>
      <c r="BIE295" s="320"/>
      <c r="BIF295" s="320"/>
      <c r="BIG295" s="320"/>
      <c r="BIH295" s="320"/>
      <c r="BII295" s="320"/>
      <c r="BIJ295" s="320"/>
      <c r="BIK295" s="320"/>
      <c r="BIL295" s="320"/>
      <c r="BIM295" s="320"/>
      <c r="BIN295" s="320"/>
      <c r="BIO295" s="320"/>
      <c r="BIP295" s="320"/>
      <c r="BIQ295" s="320"/>
      <c r="BIR295" s="320"/>
      <c r="BIS295" s="320"/>
      <c r="BIT295" s="320"/>
      <c r="BIU295" s="320"/>
      <c r="BIV295" s="320"/>
      <c r="BIW295" s="320"/>
      <c r="BIX295" s="320"/>
      <c r="BIY295" s="320"/>
      <c r="BIZ295" s="320"/>
      <c r="BJA295" s="320"/>
      <c r="BJB295" s="320"/>
      <c r="BJC295" s="320"/>
      <c r="BJD295" s="320"/>
      <c r="BJE295" s="320"/>
      <c r="BJF295" s="320"/>
      <c r="BJG295" s="320"/>
      <c r="BJH295" s="320"/>
      <c r="BJI295" s="320"/>
      <c r="BJJ295" s="320"/>
      <c r="BJK295" s="320"/>
      <c r="BJL295" s="320"/>
      <c r="BJM295" s="320"/>
      <c r="BJN295" s="320"/>
      <c r="BJO295" s="320"/>
      <c r="BJP295" s="320"/>
      <c r="BJQ295" s="320"/>
      <c r="BJR295" s="320"/>
      <c r="BJS295" s="320"/>
      <c r="BJT295" s="320"/>
      <c r="BJU295" s="320"/>
      <c r="BJV295" s="320"/>
      <c r="BJW295" s="320"/>
      <c r="BJX295" s="320"/>
      <c r="BJY295" s="320"/>
      <c r="BJZ295" s="320"/>
      <c r="BKA295" s="320"/>
      <c r="BKB295" s="320"/>
      <c r="BKC295" s="320"/>
      <c r="BKD295" s="320"/>
      <c r="BKE295" s="320"/>
      <c r="BKF295" s="320"/>
      <c r="BKG295" s="320"/>
      <c r="BKH295" s="320"/>
      <c r="BKI295" s="320"/>
      <c r="BKJ295" s="320"/>
      <c r="BKK295" s="320"/>
      <c r="BKL295" s="320"/>
      <c r="BKM295" s="320"/>
      <c r="BKN295" s="320"/>
      <c r="BKO295" s="320"/>
      <c r="BKP295" s="320"/>
      <c r="BKQ295" s="320"/>
      <c r="BKR295" s="320"/>
      <c r="BKS295" s="320"/>
      <c r="BKT295" s="320"/>
      <c r="BKU295" s="320"/>
      <c r="BKV295" s="320"/>
      <c r="BKW295" s="320"/>
      <c r="BKX295" s="320"/>
      <c r="BKY295" s="320"/>
      <c r="BKZ295" s="320"/>
      <c r="BLA295" s="320"/>
      <c r="BLB295" s="320"/>
      <c r="BLC295" s="320"/>
      <c r="BLD295" s="320"/>
      <c r="BLE295" s="320"/>
      <c r="BLF295" s="320"/>
      <c r="BLG295" s="320"/>
      <c r="BLH295" s="320"/>
      <c r="BLI295" s="320"/>
      <c r="BLJ295" s="320"/>
      <c r="BLK295" s="320"/>
      <c r="BLL295" s="320"/>
      <c r="BLM295" s="320"/>
      <c r="BLN295" s="320"/>
      <c r="BLO295" s="320"/>
      <c r="BLP295" s="320"/>
      <c r="BLQ295" s="320"/>
      <c r="BLR295" s="320"/>
      <c r="BLS295" s="320"/>
      <c r="BLT295" s="320"/>
      <c r="BLU295" s="320"/>
      <c r="BLV295" s="320"/>
      <c r="BLW295" s="320"/>
      <c r="BLX295" s="320"/>
      <c r="BLY295" s="320"/>
      <c r="BLZ295" s="320"/>
      <c r="BMA295" s="320"/>
      <c r="BMB295" s="320"/>
      <c r="BMC295" s="320"/>
      <c r="BMD295" s="320"/>
      <c r="BME295" s="320"/>
      <c r="BMF295" s="320"/>
      <c r="BMG295" s="320"/>
      <c r="BMH295" s="320"/>
      <c r="BMI295" s="320"/>
      <c r="BMJ295" s="320"/>
      <c r="BMK295" s="320"/>
      <c r="BML295" s="320"/>
      <c r="BMM295" s="320"/>
      <c r="BMN295" s="320"/>
      <c r="BMO295" s="320"/>
      <c r="BMP295" s="320"/>
      <c r="BMQ295" s="320"/>
      <c r="BMR295" s="320"/>
      <c r="BMS295" s="320"/>
      <c r="BMT295" s="320"/>
      <c r="BMU295" s="320"/>
      <c r="BMV295" s="320"/>
      <c r="BMW295" s="320"/>
      <c r="BMX295" s="320"/>
      <c r="BMY295" s="320"/>
      <c r="BMZ295" s="320"/>
      <c r="BNA295" s="320"/>
      <c r="BNB295" s="320"/>
      <c r="BNC295" s="320"/>
      <c r="BND295" s="320"/>
      <c r="BNE295" s="320"/>
      <c r="BNF295" s="320"/>
      <c r="BNG295" s="320"/>
      <c r="BNH295" s="320"/>
      <c r="BNI295" s="320"/>
      <c r="BNJ295" s="320"/>
      <c r="BNK295" s="320"/>
      <c r="BNL295" s="320"/>
      <c r="BNM295" s="320"/>
      <c r="BNN295" s="320"/>
      <c r="BNO295" s="320"/>
      <c r="BNP295" s="320"/>
      <c r="BNQ295" s="320"/>
      <c r="BNR295" s="320"/>
      <c r="BNS295" s="320"/>
      <c r="BNT295" s="320"/>
      <c r="BNU295" s="320"/>
      <c r="BNV295" s="320"/>
      <c r="BNW295" s="320"/>
      <c r="BNX295" s="320"/>
      <c r="BNY295" s="320"/>
      <c r="BNZ295" s="320"/>
      <c r="BOA295" s="320"/>
      <c r="BOB295" s="320"/>
      <c r="BOC295" s="320"/>
      <c r="BOD295" s="320"/>
      <c r="BOE295" s="320"/>
      <c r="BOF295" s="320"/>
      <c r="BOG295" s="320"/>
      <c r="BOH295" s="320"/>
      <c r="BOI295" s="320"/>
      <c r="BOJ295" s="320"/>
      <c r="BOK295" s="320"/>
      <c r="BOL295" s="320"/>
      <c r="BOM295" s="320"/>
      <c r="BON295" s="320"/>
      <c r="BOO295" s="320"/>
      <c r="BOP295" s="320"/>
      <c r="BOQ295" s="320"/>
      <c r="BOR295" s="320"/>
      <c r="BOS295" s="320"/>
      <c r="BOT295" s="320"/>
      <c r="BOU295" s="320"/>
      <c r="BOV295" s="320"/>
      <c r="BOW295" s="320"/>
      <c r="BOX295" s="320"/>
      <c r="BOY295" s="320"/>
      <c r="BOZ295" s="320"/>
      <c r="BPA295" s="320"/>
      <c r="BPB295" s="320"/>
      <c r="BPC295" s="320"/>
      <c r="BPD295" s="320"/>
      <c r="BPE295" s="320"/>
      <c r="BPF295" s="320"/>
      <c r="BPG295" s="320"/>
      <c r="BPH295" s="320"/>
      <c r="BPI295" s="320"/>
      <c r="BPJ295" s="320"/>
      <c r="BPK295" s="320"/>
      <c r="BPL295" s="320"/>
      <c r="BPM295" s="320"/>
      <c r="BPN295" s="320"/>
      <c r="BPO295" s="320"/>
      <c r="BPP295" s="320"/>
      <c r="BPQ295" s="320"/>
      <c r="BPR295" s="320"/>
      <c r="BPS295" s="320"/>
      <c r="BPT295" s="320"/>
      <c r="BPU295" s="320"/>
      <c r="BPV295" s="320"/>
      <c r="BPW295" s="320"/>
      <c r="BPX295" s="320"/>
      <c r="BPY295" s="320"/>
      <c r="BPZ295" s="320"/>
      <c r="BQA295" s="320"/>
      <c r="BQB295" s="320"/>
      <c r="BQC295" s="320"/>
      <c r="BQD295" s="320"/>
      <c r="BQE295" s="320"/>
      <c r="BQF295" s="320"/>
      <c r="BQG295" s="320"/>
      <c r="BQH295" s="320"/>
      <c r="BQI295" s="320"/>
      <c r="BQJ295" s="320"/>
      <c r="BQK295" s="320"/>
      <c r="BQL295" s="320"/>
      <c r="BQM295" s="320"/>
      <c r="BQN295" s="320"/>
      <c r="BQO295" s="320"/>
      <c r="BQP295" s="320"/>
      <c r="BQQ295" s="320"/>
      <c r="BQR295" s="320"/>
      <c r="BQS295" s="320"/>
      <c r="BQT295" s="320"/>
      <c r="BQU295" s="320"/>
      <c r="BQV295" s="320"/>
      <c r="BQW295" s="320"/>
      <c r="BQX295" s="320"/>
      <c r="BQY295" s="320"/>
      <c r="BQZ295" s="320"/>
      <c r="BRA295" s="320"/>
      <c r="BRB295" s="320"/>
      <c r="BRC295" s="320"/>
      <c r="BRD295" s="320"/>
      <c r="BRE295" s="320"/>
      <c r="BRF295" s="320"/>
      <c r="BRG295" s="320"/>
      <c r="BRH295" s="320"/>
      <c r="BRI295" s="320"/>
      <c r="BRJ295" s="320"/>
      <c r="BRK295" s="320"/>
      <c r="BRL295" s="320"/>
      <c r="BRM295" s="320"/>
      <c r="BRN295" s="320"/>
      <c r="BRO295" s="320"/>
      <c r="BRP295" s="320"/>
      <c r="BRQ295" s="320"/>
      <c r="BRR295" s="320"/>
      <c r="BRS295" s="320"/>
      <c r="BRT295" s="320"/>
      <c r="BRU295" s="320"/>
      <c r="BRV295" s="320"/>
      <c r="BRW295" s="320"/>
      <c r="BRX295" s="320"/>
      <c r="BRY295" s="320"/>
      <c r="BRZ295" s="320"/>
      <c r="BSA295" s="320"/>
      <c r="BSB295" s="320"/>
      <c r="BSC295" s="320"/>
      <c r="BSD295" s="320"/>
      <c r="BSE295" s="320"/>
      <c r="BSF295" s="320"/>
      <c r="BSG295" s="320"/>
      <c r="BSH295" s="320"/>
      <c r="BSI295" s="320"/>
      <c r="BSJ295" s="320"/>
      <c r="BSK295" s="320"/>
      <c r="BSL295" s="320"/>
      <c r="BSM295" s="320"/>
      <c r="BSN295" s="320"/>
      <c r="BSO295" s="320"/>
      <c r="BSP295" s="320"/>
      <c r="BSQ295" s="320"/>
      <c r="BSR295" s="320"/>
      <c r="BSS295" s="320"/>
      <c r="BST295" s="320"/>
      <c r="BSU295" s="320"/>
      <c r="BSV295" s="320"/>
      <c r="BSW295" s="320"/>
      <c r="BSX295" s="320"/>
      <c r="BSY295" s="320"/>
      <c r="BSZ295" s="320"/>
      <c r="BTA295" s="320"/>
      <c r="BTB295" s="320"/>
      <c r="BTC295" s="320"/>
      <c r="BTD295" s="320"/>
      <c r="BTE295" s="320"/>
      <c r="BTF295" s="320"/>
      <c r="BTG295" s="320"/>
      <c r="BTH295" s="320"/>
      <c r="BTI295" s="320"/>
      <c r="BTJ295" s="320"/>
      <c r="BTK295" s="320"/>
      <c r="BTL295" s="320"/>
      <c r="BTM295" s="320"/>
      <c r="BTN295" s="320"/>
      <c r="BTO295" s="320"/>
      <c r="BTP295" s="320"/>
      <c r="BTQ295" s="320"/>
      <c r="BTR295" s="320"/>
      <c r="BTS295" s="320"/>
      <c r="BTT295" s="320"/>
      <c r="BTU295" s="320"/>
      <c r="BTV295" s="320"/>
      <c r="BTW295" s="320"/>
      <c r="BTX295" s="320"/>
      <c r="BTY295" s="320"/>
      <c r="BTZ295" s="320"/>
      <c r="BUA295" s="320"/>
      <c r="BUB295" s="320"/>
      <c r="BUC295" s="320"/>
      <c r="BUD295" s="320"/>
      <c r="BUE295" s="320"/>
      <c r="BUF295" s="320"/>
      <c r="BUG295" s="320"/>
      <c r="BUH295" s="320"/>
      <c r="BUI295" s="320"/>
      <c r="BUJ295" s="320"/>
      <c r="BUK295" s="320"/>
      <c r="BUL295" s="320"/>
      <c r="BUM295" s="320"/>
      <c r="BUN295" s="320"/>
      <c r="BUO295" s="320"/>
      <c r="BUP295" s="320"/>
      <c r="BUQ295" s="320"/>
      <c r="BUR295" s="320"/>
      <c r="BUS295" s="320"/>
      <c r="BUT295" s="320"/>
      <c r="BUU295" s="320"/>
      <c r="BUV295" s="320"/>
      <c r="BUW295" s="320"/>
      <c r="BUX295" s="320"/>
      <c r="BUY295" s="320"/>
      <c r="BUZ295" s="320"/>
      <c r="BVA295" s="320"/>
      <c r="BVB295" s="320"/>
      <c r="BVC295" s="320"/>
      <c r="BVD295" s="320"/>
      <c r="BVE295" s="320"/>
      <c r="BVF295" s="320"/>
      <c r="BVG295" s="320"/>
      <c r="BVH295" s="320"/>
      <c r="BVI295" s="320"/>
      <c r="BVJ295" s="320"/>
      <c r="BVK295" s="320"/>
      <c r="BVL295" s="320"/>
      <c r="BVM295" s="320"/>
      <c r="BVN295" s="320"/>
      <c r="BVO295" s="320"/>
      <c r="BVP295" s="320"/>
      <c r="BVQ295" s="320"/>
      <c r="BVR295" s="320"/>
      <c r="BVS295" s="320"/>
      <c r="BVT295" s="320"/>
      <c r="BVU295" s="320"/>
      <c r="BVV295" s="320"/>
      <c r="BVW295" s="320"/>
      <c r="BVX295" s="320"/>
      <c r="BVY295" s="320"/>
      <c r="BVZ295" s="320"/>
      <c r="BWA295" s="320"/>
      <c r="BWB295" s="320"/>
      <c r="BWC295" s="320"/>
      <c r="BWD295" s="320"/>
      <c r="BWE295" s="320"/>
      <c r="BWF295" s="320"/>
      <c r="BWG295" s="320"/>
      <c r="BWH295" s="320"/>
      <c r="BWI295" s="320"/>
      <c r="BWJ295" s="320"/>
      <c r="BWK295" s="320"/>
      <c r="BWL295" s="320"/>
      <c r="BWM295" s="320"/>
      <c r="BWN295" s="320"/>
      <c r="BWO295" s="320"/>
      <c r="BWP295" s="320"/>
      <c r="BWQ295" s="320"/>
      <c r="BWR295" s="320"/>
      <c r="BWS295" s="320"/>
      <c r="BWT295" s="320"/>
      <c r="BWU295" s="320"/>
      <c r="BWV295" s="320"/>
      <c r="BWW295" s="320"/>
      <c r="BWX295" s="320"/>
      <c r="BWY295" s="320"/>
      <c r="BWZ295" s="320"/>
      <c r="BXA295" s="320"/>
      <c r="BXB295" s="320"/>
      <c r="BXC295" s="320"/>
      <c r="BXD295" s="320"/>
      <c r="BXE295" s="320"/>
      <c r="BXF295" s="320"/>
      <c r="BXG295" s="320"/>
      <c r="BXH295" s="320"/>
      <c r="BXI295" s="320"/>
      <c r="BXJ295" s="320"/>
      <c r="BXK295" s="320"/>
      <c r="BXL295" s="320"/>
      <c r="BXM295" s="320"/>
      <c r="BXN295" s="320"/>
      <c r="BXO295" s="320"/>
      <c r="BXP295" s="320"/>
      <c r="BXQ295" s="320"/>
      <c r="BXR295" s="320"/>
      <c r="BXS295" s="320"/>
      <c r="BXT295" s="320"/>
      <c r="BXU295" s="320"/>
      <c r="BXV295" s="320"/>
      <c r="BXW295" s="320"/>
      <c r="BXX295" s="320"/>
      <c r="BXY295" s="320"/>
      <c r="BXZ295" s="320"/>
      <c r="BYA295" s="320"/>
      <c r="BYB295" s="320"/>
      <c r="BYC295" s="320"/>
      <c r="BYD295" s="320"/>
      <c r="BYE295" s="320"/>
      <c r="BYF295" s="320"/>
      <c r="BYG295" s="320"/>
      <c r="BYH295" s="320"/>
      <c r="BYI295" s="320"/>
      <c r="BYJ295" s="320"/>
      <c r="BYK295" s="320"/>
      <c r="BYL295" s="320"/>
      <c r="BYM295" s="320"/>
      <c r="BYN295" s="320"/>
      <c r="BYO295" s="320"/>
      <c r="BYP295" s="320"/>
      <c r="BYQ295" s="320"/>
      <c r="BYR295" s="320"/>
      <c r="BYS295" s="320"/>
      <c r="BYT295" s="320"/>
      <c r="BYU295" s="320"/>
      <c r="BYV295" s="320"/>
      <c r="BYW295" s="320"/>
      <c r="BYX295" s="320"/>
      <c r="BYY295" s="320"/>
      <c r="BYZ295" s="320"/>
      <c r="BZA295" s="320"/>
      <c r="BZB295" s="320"/>
      <c r="BZC295" s="320"/>
      <c r="BZD295" s="320"/>
      <c r="BZE295" s="320"/>
      <c r="BZF295" s="320"/>
      <c r="BZG295" s="320"/>
      <c r="BZH295" s="320"/>
      <c r="BZI295" s="320"/>
      <c r="BZJ295" s="320"/>
      <c r="BZK295" s="320"/>
      <c r="BZL295" s="320"/>
      <c r="BZM295" s="320"/>
      <c r="BZN295" s="320"/>
      <c r="BZO295" s="320"/>
      <c r="BZP295" s="320"/>
      <c r="BZQ295" s="320"/>
      <c r="BZR295" s="320"/>
      <c r="BZS295" s="320"/>
      <c r="BZT295" s="320"/>
      <c r="BZU295" s="320"/>
      <c r="BZV295" s="320"/>
      <c r="BZW295" s="320"/>
      <c r="BZX295" s="320"/>
      <c r="BZY295" s="320"/>
      <c r="BZZ295" s="320"/>
      <c r="CAA295" s="320"/>
      <c r="CAB295" s="320"/>
      <c r="CAC295" s="320"/>
      <c r="CAD295" s="320"/>
      <c r="CAE295" s="320"/>
      <c r="CAF295" s="320"/>
      <c r="CAG295" s="320"/>
      <c r="CAH295" s="320"/>
      <c r="CAI295" s="320"/>
      <c r="CAJ295" s="320"/>
      <c r="CAK295" s="320"/>
      <c r="CAL295" s="320"/>
      <c r="CAM295" s="320"/>
      <c r="CAN295" s="320"/>
      <c r="CAO295" s="320"/>
      <c r="CAP295" s="320"/>
      <c r="CAQ295" s="320"/>
      <c r="CAR295" s="320"/>
      <c r="CAS295" s="320"/>
      <c r="CAT295" s="320"/>
      <c r="CAU295" s="320"/>
      <c r="CAV295" s="320"/>
      <c r="CAW295" s="320"/>
      <c r="CAX295" s="320"/>
      <c r="CAY295" s="320"/>
      <c r="CAZ295" s="320"/>
      <c r="CBA295" s="320"/>
      <c r="CBB295" s="320"/>
      <c r="CBC295" s="320"/>
      <c r="CBD295" s="320"/>
      <c r="CBE295" s="320"/>
      <c r="CBF295" s="320"/>
      <c r="CBG295" s="320"/>
      <c r="CBH295" s="320"/>
      <c r="CBI295" s="320"/>
      <c r="CBJ295" s="320"/>
      <c r="CBK295" s="320"/>
      <c r="CBL295" s="320"/>
      <c r="CBM295" s="320"/>
      <c r="CBN295" s="320"/>
      <c r="CBO295" s="320"/>
      <c r="CBP295" s="320"/>
      <c r="CBQ295" s="320"/>
      <c r="CBR295" s="320"/>
      <c r="CBS295" s="320"/>
      <c r="CBT295" s="320"/>
      <c r="CBU295" s="320"/>
      <c r="CBV295" s="320"/>
      <c r="CBW295" s="320"/>
      <c r="CBX295" s="320"/>
      <c r="CBY295" s="320"/>
      <c r="CBZ295" s="320"/>
      <c r="CCA295" s="320"/>
      <c r="CCB295" s="320"/>
      <c r="CCC295" s="320"/>
      <c r="CCD295" s="320"/>
      <c r="CCE295" s="320"/>
      <c r="CCF295" s="320"/>
      <c r="CCG295" s="320"/>
      <c r="CCH295" s="320"/>
      <c r="CCI295" s="320"/>
      <c r="CCJ295" s="320"/>
      <c r="CCK295" s="320"/>
      <c r="CCL295" s="320"/>
      <c r="CCM295" s="320"/>
      <c r="CCN295" s="320"/>
      <c r="CCO295" s="320"/>
      <c r="CCP295" s="320"/>
      <c r="CCQ295" s="320"/>
      <c r="CCR295" s="320"/>
      <c r="CCS295" s="320"/>
      <c r="CCT295" s="320"/>
      <c r="CCU295" s="320"/>
      <c r="CCV295" s="320"/>
      <c r="CCW295" s="320"/>
      <c r="CCX295" s="320"/>
      <c r="CCY295" s="320"/>
      <c r="CCZ295" s="320"/>
      <c r="CDA295" s="320"/>
      <c r="CDB295" s="320"/>
      <c r="CDC295" s="320"/>
      <c r="CDD295" s="320"/>
      <c r="CDE295" s="320"/>
      <c r="CDF295" s="320"/>
      <c r="CDG295" s="320"/>
      <c r="CDH295" s="320"/>
      <c r="CDI295" s="320"/>
      <c r="CDJ295" s="320"/>
      <c r="CDK295" s="320"/>
      <c r="CDL295" s="320"/>
      <c r="CDM295" s="320"/>
      <c r="CDN295" s="320"/>
      <c r="CDO295" s="320"/>
      <c r="CDP295" s="320"/>
      <c r="CDQ295" s="320"/>
      <c r="CDR295" s="320"/>
      <c r="CDS295" s="320"/>
      <c r="CDT295" s="320"/>
      <c r="CDU295" s="320"/>
      <c r="CDV295" s="320"/>
      <c r="CDW295" s="320"/>
      <c r="CDX295" s="320"/>
      <c r="CDY295" s="320"/>
      <c r="CDZ295" s="320"/>
      <c r="CEA295" s="320"/>
      <c r="CEB295" s="320"/>
      <c r="CEC295" s="320"/>
      <c r="CED295" s="320"/>
      <c r="CEE295" s="320"/>
      <c r="CEF295" s="320"/>
      <c r="CEG295" s="320"/>
      <c r="CEH295" s="320"/>
      <c r="CEI295" s="320"/>
      <c r="CEJ295" s="320"/>
      <c r="CEK295" s="320"/>
      <c r="CEL295" s="320"/>
      <c r="CEM295" s="320"/>
      <c r="CEN295" s="320"/>
      <c r="CEO295" s="320"/>
      <c r="CEP295" s="320"/>
      <c r="CEQ295" s="320"/>
      <c r="CER295" s="320"/>
      <c r="CES295" s="320"/>
      <c r="CET295" s="320"/>
      <c r="CEU295" s="320"/>
      <c r="CEV295" s="320"/>
      <c r="CEW295" s="320"/>
      <c r="CEX295" s="320"/>
      <c r="CEY295" s="320"/>
      <c r="CEZ295" s="320"/>
      <c r="CFA295" s="320"/>
      <c r="CFB295" s="320"/>
      <c r="CFC295" s="320"/>
      <c r="CFD295" s="320"/>
      <c r="CFE295" s="320"/>
      <c r="CFF295" s="320"/>
      <c r="CFG295" s="320"/>
      <c r="CFH295" s="320"/>
      <c r="CFI295" s="320"/>
      <c r="CFJ295" s="320"/>
      <c r="CFK295" s="320"/>
      <c r="CFL295" s="320"/>
      <c r="CFM295" s="320"/>
      <c r="CFN295" s="320"/>
      <c r="CFO295" s="320"/>
      <c r="CFP295" s="320"/>
      <c r="CFQ295" s="320"/>
      <c r="CFR295" s="320"/>
      <c r="CFS295" s="320"/>
      <c r="CFT295" s="320"/>
      <c r="CFU295" s="320"/>
      <c r="CFV295" s="320"/>
      <c r="CFW295" s="320"/>
      <c r="CFX295" s="320"/>
      <c r="CFY295" s="320"/>
      <c r="CFZ295" s="320"/>
      <c r="CGA295" s="320"/>
      <c r="CGB295" s="320"/>
      <c r="CGC295" s="320"/>
      <c r="CGD295" s="320"/>
      <c r="CGE295" s="320"/>
      <c r="CGF295" s="320"/>
      <c r="CGG295" s="320"/>
      <c r="CGH295" s="320"/>
      <c r="CGI295" s="320"/>
      <c r="CGJ295" s="320"/>
      <c r="CGK295" s="320"/>
      <c r="CGL295" s="320"/>
      <c r="CGM295" s="320"/>
      <c r="CGN295" s="320"/>
      <c r="CGO295" s="320"/>
      <c r="CGP295" s="320"/>
      <c r="CGQ295" s="320"/>
      <c r="CGR295" s="320"/>
      <c r="CGS295" s="320"/>
      <c r="CGT295" s="320"/>
      <c r="CGU295" s="320"/>
      <c r="CGV295" s="320"/>
      <c r="CGW295" s="320"/>
      <c r="CGX295" s="320"/>
      <c r="CGY295" s="320"/>
      <c r="CGZ295" s="320"/>
      <c r="CHA295" s="320"/>
      <c r="CHB295" s="320"/>
      <c r="CHC295" s="320"/>
      <c r="CHD295" s="320"/>
      <c r="CHE295" s="320"/>
      <c r="CHF295" s="320"/>
      <c r="CHG295" s="320"/>
      <c r="CHH295" s="320"/>
      <c r="CHI295" s="320"/>
      <c r="CHJ295" s="320"/>
      <c r="CHK295" s="320"/>
      <c r="CHL295" s="320"/>
      <c r="CHM295" s="320"/>
      <c r="CHN295" s="320"/>
      <c r="CHO295" s="320"/>
      <c r="CHP295" s="320"/>
      <c r="CHQ295" s="320"/>
      <c r="CHR295" s="320"/>
      <c r="CHS295" s="320"/>
      <c r="CHT295" s="320"/>
      <c r="CHU295" s="320"/>
      <c r="CHV295" s="320"/>
      <c r="CHW295" s="320"/>
      <c r="CHX295" s="320"/>
      <c r="CHY295" s="320"/>
      <c r="CHZ295" s="320"/>
      <c r="CIA295" s="320"/>
      <c r="CIB295" s="320"/>
      <c r="CIC295" s="320"/>
      <c r="CID295" s="320"/>
      <c r="CIE295" s="320"/>
      <c r="CIF295" s="320"/>
      <c r="CIG295" s="320"/>
      <c r="CIH295" s="320"/>
      <c r="CII295" s="320"/>
      <c r="CIJ295" s="320"/>
      <c r="CIK295" s="320"/>
      <c r="CIL295" s="320"/>
      <c r="CIM295" s="320"/>
      <c r="CIN295" s="320"/>
      <c r="CIO295" s="320"/>
      <c r="CIP295" s="320"/>
      <c r="CIQ295" s="320"/>
      <c r="CIR295" s="320"/>
      <c r="CIS295" s="320"/>
      <c r="CIT295" s="320"/>
      <c r="CIU295" s="320"/>
      <c r="CIV295" s="320"/>
      <c r="CIW295" s="320"/>
      <c r="CIX295" s="320"/>
      <c r="CIY295" s="320"/>
      <c r="CIZ295" s="320"/>
      <c r="CJA295" s="320"/>
      <c r="CJB295" s="320"/>
      <c r="CJC295" s="320"/>
      <c r="CJD295" s="320"/>
      <c r="CJE295" s="320"/>
      <c r="CJF295" s="320"/>
      <c r="CJG295" s="320"/>
      <c r="CJH295" s="320"/>
      <c r="CJI295" s="320"/>
      <c r="CJJ295" s="320"/>
      <c r="CJK295" s="320"/>
      <c r="CJL295" s="320"/>
      <c r="CJM295" s="320"/>
      <c r="CJN295" s="320"/>
      <c r="CJO295" s="320"/>
      <c r="CJP295" s="320"/>
      <c r="CJQ295" s="320"/>
      <c r="CJR295" s="320"/>
      <c r="CJS295" s="320"/>
      <c r="CJT295" s="320"/>
      <c r="CJU295" s="320"/>
      <c r="CJV295" s="320"/>
      <c r="CJW295" s="320"/>
      <c r="CJX295" s="320"/>
      <c r="CJY295" s="320"/>
      <c r="CJZ295" s="320"/>
      <c r="CKA295" s="320"/>
      <c r="CKB295" s="320"/>
      <c r="CKC295" s="320"/>
      <c r="CKD295" s="320"/>
      <c r="CKE295" s="320"/>
      <c r="CKF295" s="320"/>
      <c r="CKG295" s="320"/>
      <c r="CKH295" s="320"/>
      <c r="CKI295" s="320"/>
      <c r="CKJ295" s="320"/>
      <c r="CKK295" s="320"/>
      <c r="CKL295" s="320"/>
      <c r="CKM295" s="320"/>
      <c r="CKN295" s="320"/>
      <c r="CKO295" s="320"/>
      <c r="CKP295" s="320"/>
      <c r="CKQ295" s="320"/>
      <c r="CKR295" s="320"/>
      <c r="CKS295" s="320"/>
      <c r="CKT295" s="320"/>
      <c r="CKU295" s="320"/>
      <c r="CKV295" s="320"/>
      <c r="CKW295" s="320"/>
      <c r="CKX295" s="320"/>
      <c r="CKY295" s="320"/>
      <c r="CKZ295" s="320"/>
      <c r="CLA295" s="320"/>
      <c r="CLB295" s="320"/>
      <c r="CLC295" s="320"/>
      <c r="CLD295" s="320"/>
      <c r="CLE295" s="320"/>
      <c r="CLF295" s="320"/>
      <c r="CLG295" s="320"/>
      <c r="CLH295" s="320"/>
      <c r="CLI295" s="320"/>
      <c r="CLJ295" s="320"/>
      <c r="CLK295" s="320"/>
      <c r="CLL295" s="320"/>
      <c r="CLM295" s="320"/>
      <c r="CLN295" s="320"/>
      <c r="CLO295" s="320"/>
      <c r="CLP295" s="320"/>
      <c r="CLQ295" s="320"/>
      <c r="CLR295" s="320"/>
      <c r="CLS295" s="320"/>
      <c r="CLT295" s="320"/>
      <c r="CLU295" s="320"/>
      <c r="CLV295" s="320"/>
      <c r="CLW295" s="320"/>
      <c r="CLX295" s="320"/>
      <c r="CLY295" s="320"/>
      <c r="CLZ295" s="320"/>
      <c r="CMA295" s="320"/>
      <c r="CMB295" s="320"/>
      <c r="CMC295" s="320"/>
      <c r="CMD295" s="320"/>
      <c r="CME295" s="320"/>
      <c r="CMF295" s="320"/>
      <c r="CMG295" s="320"/>
      <c r="CMH295" s="320"/>
      <c r="CMI295" s="320"/>
      <c r="CMJ295" s="320"/>
      <c r="CMK295" s="320"/>
      <c r="CML295" s="320"/>
      <c r="CMM295" s="320"/>
      <c r="CMN295" s="320"/>
      <c r="CMO295" s="320"/>
      <c r="CMP295" s="320"/>
      <c r="CMQ295" s="320"/>
      <c r="CMR295" s="320"/>
      <c r="CMS295" s="320"/>
      <c r="CMT295" s="320"/>
      <c r="CMU295" s="320"/>
      <c r="CMV295" s="320"/>
      <c r="CMW295" s="320"/>
      <c r="CMX295" s="320"/>
      <c r="CMY295" s="320"/>
      <c r="CMZ295" s="320"/>
      <c r="CNA295" s="320"/>
      <c r="CNB295" s="320"/>
      <c r="CNC295" s="320"/>
      <c r="CND295" s="320"/>
      <c r="CNE295" s="320"/>
      <c r="CNF295" s="320"/>
      <c r="CNG295" s="320"/>
      <c r="CNH295" s="320"/>
      <c r="CNI295" s="320"/>
      <c r="CNJ295" s="320"/>
      <c r="CNK295" s="320"/>
      <c r="CNL295" s="320"/>
      <c r="CNM295" s="320"/>
      <c r="CNN295" s="320"/>
      <c r="CNO295" s="320"/>
      <c r="CNP295" s="320"/>
      <c r="CNQ295" s="320"/>
      <c r="CNR295" s="320"/>
      <c r="CNS295" s="320"/>
      <c r="CNT295" s="320"/>
      <c r="CNU295" s="320"/>
      <c r="CNV295" s="320"/>
      <c r="CNW295" s="320"/>
      <c r="CNX295" s="320"/>
      <c r="CNY295" s="320"/>
      <c r="CNZ295" s="320"/>
      <c r="COA295" s="320"/>
      <c r="COB295" s="320"/>
      <c r="COC295" s="320"/>
      <c r="COD295" s="320"/>
      <c r="COE295" s="320"/>
      <c r="COF295" s="320"/>
      <c r="COG295" s="320"/>
      <c r="COH295" s="320"/>
      <c r="COI295" s="320"/>
      <c r="COJ295" s="320"/>
      <c r="COK295" s="320"/>
      <c r="COL295" s="320"/>
      <c r="COM295" s="320"/>
      <c r="CON295" s="320"/>
      <c r="COO295" s="320"/>
      <c r="COP295" s="320"/>
      <c r="COQ295" s="320"/>
      <c r="COR295" s="320"/>
      <c r="COS295" s="320"/>
      <c r="COT295" s="320"/>
      <c r="COU295" s="320"/>
      <c r="COV295" s="320"/>
      <c r="COW295" s="320"/>
      <c r="COX295" s="320"/>
      <c r="COY295" s="320"/>
      <c r="COZ295" s="320"/>
      <c r="CPA295" s="320"/>
      <c r="CPB295" s="320"/>
      <c r="CPC295" s="320"/>
      <c r="CPD295" s="320"/>
      <c r="CPE295" s="320"/>
      <c r="CPF295" s="320"/>
      <c r="CPG295" s="320"/>
      <c r="CPH295" s="320"/>
      <c r="CPI295" s="320"/>
      <c r="CPJ295" s="320"/>
      <c r="CPK295" s="320"/>
      <c r="CPL295" s="320"/>
      <c r="CPM295" s="320"/>
      <c r="CPN295" s="320"/>
      <c r="CPO295" s="320"/>
      <c r="CPP295" s="320"/>
      <c r="CPQ295" s="320"/>
      <c r="CPR295" s="320"/>
      <c r="CPS295" s="320"/>
      <c r="CPT295" s="320"/>
      <c r="CPU295" s="320"/>
      <c r="CPV295" s="320"/>
      <c r="CPW295" s="320"/>
      <c r="CPX295" s="320"/>
      <c r="CPY295" s="320"/>
      <c r="CPZ295" s="320"/>
      <c r="CQA295" s="320"/>
      <c r="CQB295" s="320"/>
      <c r="CQC295" s="320"/>
      <c r="CQD295" s="320"/>
      <c r="CQE295" s="320"/>
      <c r="CQF295" s="320"/>
      <c r="CQG295" s="320"/>
      <c r="CQH295" s="320"/>
      <c r="CQI295" s="320"/>
      <c r="CQJ295" s="320"/>
      <c r="CQK295" s="320"/>
      <c r="CQL295" s="320"/>
      <c r="CQM295" s="320"/>
      <c r="CQN295" s="320"/>
      <c r="CQO295" s="320"/>
      <c r="CQP295" s="320"/>
      <c r="CQQ295" s="320"/>
      <c r="CQR295" s="320"/>
      <c r="CQS295" s="320"/>
      <c r="CQT295" s="320"/>
      <c r="CQU295" s="320"/>
      <c r="CQV295" s="320"/>
      <c r="CQW295" s="320"/>
      <c r="CQX295" s="320"/>
      <c r="CQY295" s="320"/>
      <c r="CQZ295" s="320"/>
      <c r="CRA295" s="320"/>
      <c r="CRB295" s="320"/>
      <c r="CRC295" s="320"/>
      <c r="CRD295" s="320"/>
      <c r="CRE295" s="320"/>
      <c r="CRF295" s="320"/>
      <c r="CRG295" s="320"/>
      <c r="CRH295" s="320"/>
      <c r="CRI295" s="320"/>
      <c r="CRJ295" s="320"/>
      <c r="CRK295" s="320"/>
      <c r="CRL295" s="320"/>
      <c r="CRM295" s="320"/>
      <c r="CRN295" s="320"/>
      <c r="CRO295" s="320"/>
      <c r="CRP295" s="320"/>
      <c r="CRQ295" s="320"/>
      <c r="CRR295" s="320"/>
      <c r="CRS295" s="320"/>
      <c r="CRT295" s="320"/>
      <c r="CRU295" s="320"/>
      <c r="CRV295" s="320"/>
      <c r="CRW295" s="320"/>
      <c r="CRX295" s="320"/>
      <c r="CRY295" s="320"/>
      <c r="CRZ295" s="320"/>
      <c r="CSA295" s="320"/>
      <c r="CSB295" s="320"/>
      <c r="CSC295" s="320"/>
      <c r="CSD295" s="320"/>
      <c r="CSE295" s="320"/>
      <c r="CSF295" s="320"/>
      <c r="CSG295" s="320"/>
      <c r="CSH295" s="320"/>
      <c r="CSI295" s="320"/>
      <c r="CSJ295" s="320"/>
      <c r="CSK295" s="320"/>
      <c r="CSL295" s="320"/>
      <c r="CSM295" s="320"/>
      <c r="CSN295" s="320"/>
      <c r="CSO295" s="320"/>
      <c r="CSP295" s="320"/>
      <c r="CSQ295" s="320"/>
      <c r="CSR295" s="320"/>
      <c r="CSS295" s="320"/>
      <c r="CST295" s="320"/>
      <c r="CSU295" s="320"/>
      <c r="CSV295" s="320"/>
      <c r="CSW295" s="320"/>
      <c r="CSX295" s="320"/>
      <c r="CSY295" s="320"/>
      <c r="CSZ295" s="320"/>
      <c r="CTA295" s="320"/>
      <c r="CTB295" s="320"/>
      <c r="CTC295" s="320"/>
      <c r="CTD295" s="320"/>
      <c r="CTE295" s="320"/>
      <c r="CTF295" s="320"/>
      <c r="CTG295" s="320"/>
      <c r="CTH295" s="320"/>
      <c r="CTI295" s="320"/>
      <c r="CTJ295" s="320"/>
      <c r="CTK295" s="320"/>
      <c r="CTL295" s="320"/>
      <c r="CTM295" s="320"/>
      <c r="CTN295" s="320"/>
      <c r="CTO295" s="320"/>
      <c r="CTP295" s="320"/>
      <c r="CTQ295" s="320"/>
      <c r="CTR295" s="320"/>
      <c r="CTS295" s="320"/>
      <c r="CTT295" s="320"/>
      <c r="CTU295" s="320"/>
      <c r="CTV295" s="320"/>
      <c r="CTW295" s="320"/>
      <c r="CTX295" s="320"/>
      <c r="CTY295" s="320"/>
      <c r="CTZ295" s="320"/>
      <c r="CUA295" s="320"/>
      <c r="CUB295" s="320"/>
      <c r="CUC295" s="320"/>
      <c r="CUD295" s="320"/>
      <c r="CUE295" s="320"/>
      <c r="CUF295" s="320"/>
      <c r="CUG295" s="320"/>
      <c r="CUH295" s="320"/>
      <c r="CUI295" s="320"/>
      <c r="CUJ295" s="320"/>
      <c r="CUK295" s="320"/>
      <c r="CUL295" s="320"/>
      <c r="CUM295" s="320"/>
      <c r="CUN295" s="320"/>
      <c r="CUO295" s="320"/>
      <c r="CUP295" s="320"/>
      <c r="CUQ295" s="320"/>
      <c r="CUR295" s="320"/>
      <c r="CUS295" s="320"/>
      <c r="CUT295" s="320"/>
      <c r="CUU295" s="320"/>
      <c r="CUV295" s="320"/>
      <c r="CUW295" s="320"/>
      <c r="CUX295" s="320"/>
      <c r="CUY295" s="320"/>
      <c r="CUZ295" s="320"/>
      <c r="CVA295" s="320"/>
      <c r="CVB295" s="320"/>
      <c r="CVC295" s="320"/>
      <c r="CVD295" s="320"/>
      <c r="CVE295" s="320"/>
      <c r="CVF295" s="320"/>
      <c r="CVG295" s="320"/>
      <c r="CVH295" s="320"/>
      <c r="CVI295" s="320"/>
      <c r="CVJ295" s="320"/>
      <c r="CVK295" s="320"/>
      <c r="CVL295" s="320"/>
      <c r="CVM295" s="320"/>
      <c r="CVN295" s="320"/>
      <c r="CVO295" s="320"/>
      <c r="CVP295" s="320"/>
      <c r="CVQ295" s="320"/>
      <c r="CVR295" s="320"/>
      <c r="CVS295" s="320"/>
      <c r="CVT295" s="320"/>
      <c r="CVU295" s="320"/>
      <c r="CVV295" s="320"/>
      <c r="CVW295" s="320"/>
      <c r="CVX295" s="320"/>
      <c r="CVY295" s="320"/>
      <c r="CVZ295" s="320"/>
      <c r="CWA295" s="320"/>
      <c r="CWB295" s="320"/>
      <c r="CWC295" s="320"/>
      <c r="CWD295" s="320"/>
      <c r="CWE295" s="320"/>
      <c r="CWF295" s="320"/>
      <c r="CWG295" s="320"/>
      <c r="CWH295" s="320"/>
      <c r="CWI295" s="320"/>
      <c r="CWJ295" s="320"/>
      <c r="CWK295" s="320"/>
      <c r="CWL295" s="320"/>
      <c r="CWM295" s="320"/>
      <c r="CWN295" s="320"/>
      <c r="CWO295" s="320"/>
      <c r="CWP295" s="320"/>
      <c r="CWQ295" s="320"/>
      <c r="CWR295" s="320"/>
      <c r="CWS295" s="320"/>
      <c r="CWT295" s="320"/>
      <c r="CWU295" s="320"/>
      <c r="CWV295" s="320"/>
      <c r="CWW295" s="320"/>
      <c r="CWX295" s="320"/>
      <c r="CWY295" s="320"/>
      <c r="CWZ295" s="320"/>
      <c r="CXA295" s="320"/>
      <c r="CXB295" s="320"/>
      <c r="CXC295" s="320"/>
      <c r="CXD295" s="320"/>
      <c r="CXE295" s="320"/>
      <c r="CXF295" s="320"/>
      <c r="CXG295" s="320"/>
      <c r="CXH295" s="320"/>
      <c r="CXI295" s="320"/>
      <c r="CXJ295" s="320"/>
      <c r="CXK295" s="320"/>
      <c r="CXL295" s="320"/>
      <c r="CXM295" s="320"/>
      <c r="CXN295" s="320"/>
      <c r="CXO295" s="320"/>
      <c r="CXP295" s="320"/>
      <c r="CXQ295" s="320"/>
      <c r="CXR295" s="320"/>
      <c r="CXS295" s="320"/>
      <c r="CXT295" s="320"/>
      <c r="CXU295" s="320"/>
      <c r="CXV295" s="320"/>
      <c r="CXW295" s="320"/>
      <c r="CXX295" s="320"/>
      <c r="CXY295" s="320"/>
      <c r="CXZ295" s="320"/>
      <c r="CYA295" s="320"/>
      <c r="CYB295" s="320"/>
      <c r="CYC295" s="320"/>
      <c r="CYD295" s="320"/>
      <c r="CYE295" s="320"/>
      <c r="CYF295" s="320"/>
      <c r="CYG295" s="320"/>
      <c r="CYH295" s="320"/>
      <c r="CYI295" s="320"/>
      <c r="CYJ295" s="320"/>
      <c r="CYK295" s="320"/>
      <c r="CYL295" s="320"/>
      <c r="CYM295" s="320"/>
      <c r="CYN295" s="320"/>
      <c r="CYO295" s="320"/>
      <c r="CYP295" s="320"/>
      <c r="CYQ295" s="320"/>
      <c r="CYR295" s="320"/>
      <c r="CYS295" s="320"/>
      <c r="CYT295" s="320"/>
      <c r="CYU295" s="320"/>
      <c r="CYV295" s="320"/>
      <c r="CYW295" s="320"/>
      <c r="CYX295" s="320"/>
      <c r="CYY295" s="320"/>
      <c r="CYZ295" s="320"/>
      <c r="CZA295" s="320"/>
      <c r="CZB295" s="320"/>
      <c r="CZC295" s="320"/>
      <c r="CZD295" s="320"/>
      <c r="CZE295" s="320"/>
      <c r="CZF295" s="320"/>
      <c r="CZG295" s="320"/>
      <c r="CZH295" s="320"/>
      <c r="CZI295" s="320"/>
      <c r="CZJ295" s="320"/>
      <c r="CZK295" s="320"/>
      <c r="CZL295" s="320"/>
      <c r="CZM295" s="320"/>
      <c r="CZN295" s="320"/>
      <c r="CZO295" s="320"/>
      <c r="CZP295" s="320"/>
      <c r="CZQ295" s="320"/>
      <c r="CZR295" s="320"/>
      <c r="CZS295" s="320"/>
      <c r="CZT295" s="320"/>
      <c r="CZU295" s="320"/>
      <c r="CZV295" s="320"/>
      <c r="CZW295" s="320"/>
      <c r="CZX295" s="320"/>
      <c r="CZY295" s="320"/>
      <c r="CZZ295" s="320"/>
      <c r="DAA295" s="320"/>
      <c r="DAB295" s="320"/>
      <c r="DAC295" s="320"/>
      <c r="DAD295" s="320"/>
      <c r="DAE295" s="320"/>
      <c r="DAF295" s="320"/>
      <c r="DAG295" s="320"/>
      <c r="DAH295" s="320"/>
      <c r="DAI295" s="320"/>
      <c r="DAJ295" s="320"/>
      <c r="DAK295" s="320"/>
      <c r="DAL295" s="320"/>
      <c r="DAM295" s="320"/>
      <c r="DAN295" s="320"/>
      <c r="DAO295" s="320"/>
      <c r="DAP295" s="320"/>
      <c r="DAQ295" s="320"/>
      <c r="DAR295" s="320"/>
      <c r="DAS295" s="320"/>
      <c r="DAT295" s="320"/>
      <c r="DAU295" s="320"/>
      <c r="DAV295" s="320"/>
      <c r="DAW295" s="320"/>
      <c r="DAX295" s="320"/>
      <c r="DAY295" s="320"/>
      <c r="DAZ295" s="320"/>
      <c r="DBA295" s="320"/>
      <c r="DBB295" s="320"/>
      <c r="DBC295" s="320"/>
      <c r="DBD295" s="320"/>
      <c r="DBE295" s="320"/>
      <c r="DBF295" s="320"/>
      <c r="DBG295" s="320"/>
      <c r="DBH295" s="320"/>
      <c r="DBI295" s="320"/>
      <c r="DBJ295" s="320"/>
      <c r="DBK295" s="320"/>
      <c r="DBL295" s="320"/>
      <c r="DBM295" s="320"/>
      <c r="DBN295" s="320"/>
      <c r="DBO295" s="320"/>
      <c r="DBP295" s="320"/>
      <c r="DBQ295" s="320"/>
      <c r="DBR295" s="320"/>
      <c r="DBS295" s="320"/>
      <c r="DBT295" s="320"/>
      <c r="DBU295" s="320"/>
      <c r="DBV295" s="320"/>
      <c r="DBW295" s="320"/>
      <c r="DBX295" s="320"/>
      <c r="DBY295" s="320"/>
      <c r="DBZ295" s="320"/>
      <c r="DCA295" s="320"/>
      <c r="DCB295" s="320"/>
      <c r="DCC295" s="320"/>
      <c r="DCD295" s="320"/>
      <c r="DCE295" s="320"/>
      <c r="DCF295" s="320"/>
      <c r="DCG295" s="320"/>
      <c r="DCH295" s="320"/>
      <c r="DCI295" s="320"/>
      <c r="DCJ295" s="320"/>
      <c r="DCK295" s="320"/>
      <c r="DCL295" s="320"/>
      <c r="DCM295" s="320"/>
      <c r="DCN295" s="320"/>
      <c r="DCO295" s="320"/>
      <c r="DCP295" s="320"/>
      <c r="DCQ295" s="320"/>
      <c r="DCR295" s="320"/>
      <c r="DCS295" s="320"/>
      <c r="DCT295" s="320"/>
      <c r="DCU295" s="320"/>
      <c r="DCV295" s="320"/>
      <c r="DCW295" s="320"/>
      <c r="DCX295" s="320"/>
      <c r="DCY295" s="320"/>
      <c r="DCZ295" s="320"/>
      <c r="DDA295" s="320"/>
      <c r="DDB295" s="320"/>
      <c r="DDC295" s="320"/>
      <c r="DDD295" s="320"/>
      <c r="DDE295" s="320"/>
      <c r="DDF295" s="320"/>
      <c r="DDG295" s="320"/>
      <c r="DDH295" s="320"/>
      <c r="DDI295" s="320"/>
      <c r="DDJ295" s="320"/>
      <c r="DDK295" s="320"/>
      <c r="DDL295" s="320"/>
      <c r="DDM295" s="320"/>
      <c r="DDN295" s="320"/>
      <c r="DDO295" s="320"/>
      <c r="DDP295" s="320"/>
      <c r="DDQ295" s="320"/>
      <c r="DDR295" s="320"/>
      <c r="DDS295" s="320"/>
      <c r="DDT295" s="320"/>
      <c r="DDU295" s="320"/>
      <c r="DDV295" s="320"/>
      <c r="DDW295" s="320"/>
      <c r="DDX295" s="320"/>
      <c r="DDY295" s="320"/>
      <c r="DDZ295" s="320"/>
      <c r="DEA295" s="320"/>
      <c r="DEB295" s="320"/>
      <c r="DEC295" s="320"/>
      <c r="DED295" s="320"/>
      <c r="DEE295" s="320"/>
      <c r="DEF295" s="320"/>
      <c r="DEG295" s="320"/>
      <c r="DEH295" s="320"/>
      <c r="DEI295" s="320"/>
      <c r="DEJ295" s="320"/>
      <c r="DEK295" s="320"/>
      <c r="DEL295" s="320"/>
      <c r="DEM295" s="320"/>
      <c r="DEN295" s="320"/>
      <c r="DEO295" s="320"/>
      <c r="DEP295" s="320"/>
      <c r="DEQ295" s="320"/>
      <c r="DER295" s="320"/>
      <c r="DES295" s="320"/>
      <c r="DET295" s="320"/>
      <c r="DEU295" s="320"/>
      <c r="DEV295" s="320"/>
      <c r="DEW295" s="320"/>
      <c r="DEX295" s="320"/>
      <c r="DEY295" s="320"/>
      <c r="DEZ295" s="320"/>
      <c r="DFA295" s="320"/>
      <c r="DFB295" s="320"/>
      <c r="DFC295" s="320"/>
      <c r="DFD295" s="320"/>
      <c r="DFE295" s="320"/>
      <c r="DFF295" s="320"/>
      <c r="DFG295" s="320"/>
      <c r="DFH295" s="320"/>
      <c r="DFI295" s="320"/>
      <c r="DFJ295" s="320"/>
      <c r="DFK295" s="320"/>
      <c r="DFL295" s="320"/>
      <c r="DFM295" s="320"/>
      <c r="DFN295" s="320"/>
      <c r="DFO295" s="320"/>
      <c r="DFP295" s="320"/>
      <c r="DFQ295" s="320"/>
      <c r="DFR295" s="320"/>
      <c r="DFS295" s="320"/>
      <c r="DFT295" s="320"/>
      <c r="DFU295" s="320"/>
      <c r="DFV295" s="320"/>
      <c r="DFW295" s="320"/>
      <c r="DFX295" s="320"/>
      <c r="DFY295" s="320"/>
      <c r="DFZ295" s="320"/>
      <c r="DGA295" s="320"/>
      <c r="DGB295" s="320"/>
      <c r="DGC295" s="320"/>
      <c r="DGD295" s="320"/>
      <c r="DGE295" s="320"/>
      <c r="DGF295" s="320"/>
      <c r="DGG295" s="320"/>
      <c r="DGH295" s="320"/>
      <c r="DGI295" s="320"/>
      <c r="DGJ295" s="320"/>
      <c r="DGK295" s="320"/>
      <c r="DGL295" s="320"/>
      <c r="DGM295" s="320"/>
      <c r="DGN295" s="320"/>
      <c r="DGO295" s="320"/>
      <c r="DGP295" s="320"/>
      <c r="DGQ295" s="320"/>
      <c r="DGR295" s="320"/>
      <c r="DGS295" s="320"/>
      <c r="DGT295" s="320"/>
      <c r="DGU295" s="320"/>
      <c r="DGV295" s="320"/>
      <c r="DGW295" s="320"/>
      <c r="DGX295" s="320"/>
      <c r="DGY295" s="320"/>
      <c r="DGZ295" s="320"/>
      <c r="DHA295" s="320"/>
      <c r="DHB295" s="320"/>
      <c r="DHC295" s="320"/>
      <c r="DHD295" s="320"/>
      <c r="DHE295" s="320"/>
      <c r="DHF295" s="320"/>
      <c r="DHG295" s="320"/>
      <c r="DHH295" s="320"/>
      <c r="DHI295" s="320"/>
      <c r="DHJ295" s="320"/>
      <c r="DHK295" s="320"/>
      <c r="DHL295" s="320"/>
      <c r="DHM295" s="320"/>
      <c r="DHN295" s="320"/>
      <c r="DHO295" s="320"/>
      <c r="DHP295" s="320"/>
      <c r="DHQ295" s="320"/>
      <c r="DHR295" s="320"/>
      <c r="DHS295" s="320"/>
      <c r="DHT295" s="320"/>
      <c r="DHU295" s="320"/>
      <c r="DHV295" s="320"/>
      <c r="DHW295" s="320"/>
      <c r="DHX295" s="320"/>
      <c r="DHY295" s="320"/>
      <c r="DHZ295" s="320"/>
      <c r="DIA295" s="320"/>
      <c r="DIB295" s="320"/>
      <c r="DIC295" s="320"/>
      <c r="DID295" s="320"/>
      <c r="DIE295" s="320"/>
      <c r="DIF295" s="320"/>
      <c r="DIG295" s="320"/>
      <c r="DIH295" s="320"/>
      <c r="DII295" s="320"/>
      <c r="DIJ295" s="320"/>
      <c r="DIK295" s="320"/>
      <c r="DIL295" s="320"/>
      <c r="DIM295" s="320"/>
      <c r="DIN295" s="320"/>
      <c r="DIO295" s="320"/>
      <c r="DIP295" s="320"/>
      <c r="DIQ295" s="320"/>
      <c r="DIR295" s="320"/>
      <c r="DIS295" s="320"/>
      <c r="DIT295" s="320"/>
      <c r="DIU295" s="320"/>
      <c r="DIV295" s="320"/>
      <c r="DIW295" s="320"/>
      <c r="DIX295" s="320"/>
      <c r="DIY295" s="320"/>
      <c r="DIZ295" s="320"/>
      <c r="DJA295" s="320"/>
      <c r="DJB295" s="320"/>
      <c r="DJC295" s="320"/>
      <c r="DJD295" s="320"/>
      <c r="DJE295" s="320"/>
      <c r="DJF295" s="320"/>
      <c r="DJG295" s="320"/>
      <c r="DJH295" s="320"/>
      <c r="DJI295" s="320"/>
      <c r="DJJ295" s="320"/>
      <c r="DJK295" s="320"/>
      <c r="DJL295" s="320"/>
      <c r="DJM295" s="320"/>
      <c r="DJN295" s="320"/>
      <c r="DJO295" s="320"/>
      <c r="DJP295" s="320"/>
      <c r="DJQ295" s="320"/>
      <c r="DJR295" s="320"/>
      <c r="DJS295" s="320"/>
      <c r="DJT295" s="320"/>
      <c r="DJU295" s="320"/>
      <c r="DJV295" s="320"/>
      <c r="DJW295" s="320"/>
      <c r="DJX295" s="320"/>
      <c r="DJY295" s="320"/>
      <c r="DJZ295" s="320"/>
      <c r="DKA295" s="320"/>
      <c r="DKB295" s="320"/>
      <c r="DKC295" s="320"/>
      <c r="DKD295" s="320"/>
      <c r="DKE295" s="320"/>
      <c r="DKF295" s="320"/>
      <c r="DKG295" s="320"/>
      <c r="DKH295" s="320"/>
      <c r="DKI295" s="320"/>
      <c r="DKJ295" s="320"/>
      <c r="DKK295" s="320"/>
      <c r="DKL295" s="320"/>
      <c r="DKM295" s="320"/>
      <c r="DKN295" s="320"/>
      <c r="DKO295" s="320"/>
      <c r="DKP295" s="320"/>
      <c r="DKQ295" s="320"/>
      <c r="DKR295" s="320"/>
      <c r="DKS295" s="320"/>
      <c r="DKT295" s="320"/>
      <c r="DKU295" s="320"/>
      <c r="DKV295" s="320"/>
      <c r="DKW295" s="320"/>
      <c r="DKX295" s="320"/>
      <c r="DKY295" s="320"/>
      <c r="DKZ295" s="320"/>
      <c r="DLA295" s="320"/>
      <c r="DLB295" s="320"/>
      <c r="DLC295" s="320"/>
      <c r="DLD295" s="320"/>
      <c r="DLE295" s="320"/>
      <c r="DLF295" s="320"/>
      <c r="DLG295" s="320"/>
      <c r="DLH295" s="320"/>
      <c r="DLI295" s="320"/>
      <c r="DLJ295" s="320"/>
      <c r="DLK295" s="320"/>
      <c r="DLL295" s="320"/>
      <c r="DLM295" s="320"/>
      <c r="DLN295" s="320"/>
      <c r="DLO295" s="320"/>
      <c r="DLP295" s="320"/>
      <c r="DLQ295" s="320"/>
      <c r="DLR295" s="320"/>
      <c r="DLS295" s="320"/>
      <c r="DLT295" s="320"/>
      <c r="DLU295" s="320"/>
      <c r="DLV295" s="320"/>
      <c r="DLW295" s="320"/>
      <c r="DLX295" s="320"/>
      <c r="DLY295" s="320"/>
      <c r="DLZ295" s="320"/>
      <c r="DMA295" s="320"/>
      <c r="DMB295" s="320"/>
      <c r="DMC295" s="320"/>
      <c r="DMD295" s="320"/>
      <c r="DME295" s="320"/>
      <c r="DMF295" s="320"/>
      <c r="DMG295" s="320"/>
      <c r="DMH295" s="320"/>
      <c r="DMI295" s="320"/>
      <c r="DMJ295" s="320"/>
      <c r="DMK295" s="320"/>
      <c r="DML295" s="320"/>
      <c r="DMM295" s="320"/>
      <c r="DMN295" s="320"/>
      <c r="DMO295" s="320"/>
      <c r="DMP295" s="320"/>
      <c r="DMQ295" s="320"/>
      <c r="DMR295" s="320"/>
      <c r="DMS295" s="320"/>
      <c r="DMT295" s="320"/>
      <c r="DMU295" s="320"/>
      <c r="DMV295" s="320"/>
      <c r="DMW295" s="320"/>
      <c r="DMX295" s="320"/>
      <c r="DMY295" s="320"/>
      <c r="DMZ295" s="320"/>
      <c r="DNA295" s="320"/>
      <c r="DNB295" s="320"/>
      <c r="DNC295" s="320"/>
      <c r="DND295" s="320"/>
      <c r="DNE295" s="320"/>
      <c r="DNF295" s="320"/>
      <c r="DNG295" s="320"/>
      <c r="DNH295" s="320"/>
      <c r="DNI295" s="320"/>
      <c r="DNJ295" s="320"/>
      <c r="DNK295" s="320"/>
      <c r="DNL295" s="320"/>
      <c r="DNM295" s="320"/>
      <c r="DNN295" s="320"/>
      <c r="DNO295" s="320"/>
      <c r="DNP295" s="320"/>
      <c r="DNQ295" s="320"/>
      <c r="DNR295" s="320"/>
      <c r="DNS295" s="320"/>
      <c r="DNT295" s="320"/>
      <c r="DNU295" s="320"/>
      <c r="DNV295" s="320"/>
      <c r="DNW295" s="320"/>
      <c r="DNX295" s="320"/>
      <c r="DNY295" s="320"/>
      <c r="DNZ295" s="320"/>
      <c r="DOA295" s="320"/>
      <c r="DOB295" s="320"/>
      <c r="DOC295" s="320"/>
      <c r="DOD295" s="320"/>
      <c r="DOE295" s="320"/>
      <c r="DOF295" s="320"/>
      <c r="DOG295" s="320"/>
      <c r="DOH295" s="320"/>
      <c r="DOI295" s="320"/>
      <c r="DOJ295" s="320"/>
      <c r="DOK295" s="320"/>
      <c r="DOL295" s="320"/>
      <c r="DOM295" s="320"/>
      <c r="DON295" s="320"/>
      <c r="DOO295" s="320"/>
      <c r="DOP295" s="320"/>
      <c r="DOQ295" s="320"/>
      <c r="DOR295" s="320"/>
      <c r="DOS295" s="320"/>
      <c r="DOT295" s="320"/>
      <c r="DOU295" s="320"/>
      <c r="DOV295" s="320"/>
      <c r="DOW295" s="320"/>
      <c r="DOX295" s="320"/>
      <c r="DOY295" s="320"/>
      <c r="DOZ295" s="320"/>
      <c r="DPA295" s="320"/>
      <c r="DPB295" s="320"/>
      <c r="DPC295" s="320"/>
      <c r="DPD295" s="320"/>
      <c r="DPE295" s="320"/>
      <c r="DPF295" s="320"/>
      <c r="DPG295" s="320"/>
      <c r="DPH295" s="320"/>
      <c r="DPI295" s="320"/>
      <c r="DPJ295" s="320"/>
      <c r="DPK295" s="320"/>
      <c r="DPL295" s="320"/>
      <c r="DPM295" s="320"/>
      <c r="DPN295" s="320"/>
      <c r="DPO295" s="320"/>
      <c r="DPP295" s="320"/>
      <c r="DPQ295" s="320"/>
      <c r="DPR295" s="320"/>
      <c r="DPS295" s="320"/>
      <c r="DPT295" s="320"/>
      <c r="DPU295" s="320"/>
      <c r="DPV295" s="320"/>
      <c r="DPW295" s="320"/>
      <c r="DPX295" s="320"/>
      <c r="DPY295" s="320"/>
      <c r="DPZ295" s="320"/>
      <c r="DQA295" s="320"/>
      <c r="DQB295" s="320"/>
      <c r="DQC295" s="320"/>
      <c r="DQD295" s="320"/>
      <c r="DQE295" s="320"/>
      <c r="DQF295" s="320"/>
      <c r="DQG295" s="320"/>
      <c r="DQH295" s="320"/>
      <c r="DQI295" s="320"/>
      <c r="DQJ295" s="320"/>
      <c r="DQK295" s="320"/>
      <c r="DQL295" s="320"/>
      <c r="DQM295" s="320"/>
      <c r="DQN295" s="320"/>
      <c r="DQO295" s="320"/>
      <c r="DQP295" s="320"/>
      <c r="DQQ295" s="320"/>
      <c r="DQR295" s="320"/>
      <c r="DQS295" s="320"/>
      <c r="DQT295" s="320"/>
      <c r="DQU295" s="320"/>
      <c r="DQV295" s="320"/>
      <c r="DQW295" s="320"/>
      <c r="DQX295" s="320"/>
      <c r="DQY295" s="320"/>
      <c r="DQZ295" s="320"/>
      <c r="DRA295" s="320"/>
      <c r="DRB295" s="320"/>
      <c r="DRC295" s="320"/>
      <c r="DRD295" s="320"/>
      <c r="DRE295" s="320"/>
      <c r="DRF295" s="320"/>
      <c r="DRG295" s="320"/>
      <c r="DRH295" s="320"/>
      <c r="DRI295" s="320"/>
      <c r="DRJ295" s="320"/>
      <c r="DRK295" s="320"/>
      <c r="DRL295" s="320"/>
      <c r="DRM295" s="320"/>
      <c r="DRN295" s="320"/>
      <c r="DRO295" s="320"/>
      <c r="DRP295" s="320"/>
      <c r="DRQ295" s="320"/>
      <c r="DRR295" s="320"/>
      <c r="DRS295" s="320"/>
      <c r="DRT295" s="320"/>
      <c r="DRU295" s="320"/>
      <c r="DRV295" s="320"/>
      <c r="DRW295" s="320"/>
      <c r="DRX295" s="320"/>
      <c r="DRY295" s="320"/>
      <c r="DRZ295" s="320"/>
      <c r="DSA295" s="320"/>
      <c r="DSB295" s="320"/>
      <c r="DSC295" s="320"/>
      <c r="DSD295" s="320"/>
      <c r="DSE295" s="320"/>
      <c r="DSF295" s="320"/>
      <c r="DSG295" s="320"/>
      <c r="DSH295" s="320"/>
      <c r="DSI295" s="320"/>
      <c r="DSJ295" s="320"/>
      <c r="DSK295" s="320"/>
      <c r="DSL295" s="320"/>
      <c r="DSM295" s="320"/>
      <c r="DSN295" s="320"/>
      <c r="DSO295" s="320"/>
      <c r="DSP295" s="320"/>
      <c r="DSQ295" s="320"/>
      <c r="DSR295" s="320"/>
      <c r="DSS295" s="320"/>
      <c r="DST295" s="320"/>
      <c r="DSU295" s="320"/>
      <c r="DSV295" s="320"/>
      <c r="DSW295" s="320"/>
      <c r="DSX295" s="320"/>
      <c r="DSY295" s="320"/>
      <c r="DSZ295" s="320"/>
      <c r="DTA295" s="320"/>
      <c r="DTB295" s="320"/>
      <c r="DTC295" s="320"/>
      <c r="DTD295" s="320"/>
      <c r="DTE295" s="320"/>
      <c r="DTF295" s="320"/>
      <c r="DTG295" s="320"/>
      <c r="DTH295" s="320"/>
      <c r="DTI295" s="320"/>
      <c r="DTJ295" s="320"/>
      <c r="DTK295" s="320"/>
      <c r="DTL295" s="320"/>
      <c r="DTM295" s="320"/>
      <c r="DTN295" s="320"/>
      <c r="DTO295" s="320"/>
      <c r="DTP295" s="320"/>
      <c r="DTQ295" s="320"/>
      <c r="DTR295" s="320"/>
      <c r="DTS295" s="320"/>
      <c r="DTT295" s="320"/>
      <c r="DTU295" s="320"/>
      <c r="DTV295" s="320"/>
      <c r="DTW295" s="320"/>
      <c r="DTX295" s="320"/>
      <c r="DTY295" s="320"/>
      <c r="DTZ295" s="320"/>
      <c r="DUA295" s="320"/>
      <c r="DUB295" s="320"/>
      <c r="DUC295" s="320"/>
      <c r="DUD295" s="320"/>
      <c r="DUE295" s="320"/>
      <c r="DUF295" s="320"/>
      <c r="DUG295" s="320"/>
      <c r="DUH295" s="320"/>
      <c r="DUI295" s="320"/>
      <c r="DUJ295" s="320"/>
      <c r="DUK295" s="320"/>
      <c r="DUL295" s="320"/>
      <c r="DUM295" s="320"/>
      <c r="DUN295" s="320"/>
      <c r="DUO295" s="320"/>
      <c r="DUP295" s="320"/>
      <c r="DUQ295" s="320"/>
      <c r="DUR295" s="320"/>
      <c r="DUS295" s="320"/>
      <c r="DUT295" s="320"/>
      <c r="DUU295" s="320"/>
      <c r="DUV295" s="320"/>
      <c r="DUW295" s="320"/>
      <c r="DUX295" s="320"/>
      <c r="DUY295" s="320"/>
      <c r="DUZ295" s="320"/>
      <c r="DVA295" s="320"/>
      <c r="DVB295" s="320"/>
      <c r="DVC295" s="320"/>
      <c r="DVD295" s="320"/>
      <c r="DVE295" s="320"/>
      <c r="DVF295" s="320"/>
      <c r="DVG295" s="320"/>
      <c r="DVH295" s="320"/>
      <c r="DVI295" s="320"/>
      <c r="DVJ295" s="320"/>
      <c r="DVK295" s="320"/>
      <c r="DVL295" s="320"/>
      <c r="DVM295" s="320"/>
      <c r="DVN295" s="320"/>
      <c r="DVO295" s="320"/>
      <c r="DVP295" s="320"/>
      <c r="DVQ295" s="320"/>
      <c r="DVR295" s="320"/>
      <c r="DVS295" s="320"/>
      <c r="DVT295" s="320"/>
      <c r="DVU295" s="320"/>
      <c r="DVV295" s="320"/>
      <c r="DVW295" s="320"/>
      <c r="DVX295" s="320"/>
      <c r="DVY295" s="320"/>
      <c r="DVZ295" s="320"/>
      <c r="DWA295" s="320"/>
      <c r="DWB295" s="320"/>
      <c r="DWC295" s="320"/>
      <c r="DWD295" s="320"/>
      <c r="DWE295" s="320"/>
      <c r="DWF295" s="320"/>
      <c r="DWG295" s="320"/>
      <c r="DWH295" s="320"/>
      <c r="DWI295" s="320"/>
      <c r="DWJ295" s="320"/>
      <c r="DWK295" s="320"/>
      <c r="DWL295" s="320"/>
      <c r="DWM295" s="320"/>
      <c r="DWN295" s="320"/>
      <c r="DWO295" s="320"/>
      <c r="DWP295" s="320"/>
      <c r="DWQ295" s="320"/>
      <c r="DWR295" s="320"/>
      <c r="DWS295" s="320"/>
      <c r="DWT295" s="320"/>
      <c r="DWU295" s="320"/>
      <c r="DWV295" s="320"/>
      <c r="DWW295" s="320"/>
      <c r="DWX295" s="320"/>
      <c r="DWY295" s="320"/>
      <c r="DWZ295" s="320"/>
      <c r="DXA295" s="320"/>
      <c r="DXB295" s="320"/>
      <c r="DXC295" s="320"/>
      <c r="DXD295" s="320"/>
      <c r="DXE295" s="320"/>
      <c r="DXF295" s="320"/>
      <c r="DXG295" s="320"/>
      <c r="DXH295" s="320"/>
      <c r="DXI295" s="320"/>
      <c r="DXJ295" s="320"/>
      <c r="DXK295" s="320"/>
      <c r="DXL295" s="320"/>
      <c r="DXM295" s="320"/>
      <c r="DXN295" s="320"/>
      <c r="DXO295" s="320"/>
      <c r="DXP295" s="320"/>
      <c r="DXQ295" s="320"/>
      <c r="DXR295" s="320"/>
      <c r="DXS295" s="320"/>
      <c r="DXT295" s="320"/>
      <c r="DXU295" s="320"/>
      <c r="DXV295" s="320"/>
      <c r="DXW295" s="320"/>
      <c r="DXX295" s="320"/>
      <c r="DXY295" s="320"/>
      <c r="DXZ295" s="320"/>
      <c r="DYA295" s="320"/>
      <c r="DYB295" s="320"/>
      <c r="DYC295" s="320"/>
      <c r="DYD295" s="320"/>
      <c r="DYE295" s="320"/>
      <c r="DYF295" s="320"/>
      <c r="DYG295" s="320"/>
      <c r="DYH295" s="320"/>
      <c r="DYI295" s="320"/>
      <c r="DYJ295" s="320"/>
      <c r="DYK295" s="320"/>
      <c r="DYL295" s="320"/>
      <c r="DYM295" s="320"/>
      <c r="DYN295" s="320"/>
      <c r="DYO295" s="320"/>
      <c r="DYP295" s="320"/>
      <c r="DYQ295" s="320"/>
      <c r="DYR295" s="320"/>
      <c r="DYS295" s="320"/>
      <c r="DYT295" s="320"/>
      <c r="DYU295" s="320"/>
      <c r="DYV295" s="320"/>
      <c r="DYW295" s="320"/>
      <c r="DYX295" s="320"/>
      <c r="DYY295" s="320"/>
      <c r="DYZ295" s="320"/>
      <c r="DZA295" s="320"/>
      <c r="DZB295" s="320"/>
      <c r="DZC295" s="320"/>
      <c r="DZD295" s="320"/>
      <c r="DZE295" s="320"/>
      <c r="DZF295" s="320"/>
      <c r="DZG295" s="320"/>
      <c r="DZH295" s="320"/>
      <c r="DZI295" s="320"/>
      <c r="DZJ295" s="320"/>
      <c r="DZK295" s="320"/>
      <c r="DZL295" s="320"/>
      <c r="DZM295" s="320"/>
      <c r="DZN295" s="320"/>
      <c r="DZO295" s="320"/>
      <c r="DZP295" s="320"/>
      <c r="DZQ295" s="320"/>
      <c r="DZR295" s="320"/>
      <c r="DZS295" s="320"/>
      <c r="DZT295" s="320"/>
      <c r="DZU295" s="320"/>
      <c r="DZV295" s="320"/>
      <c r="DZW295" s="320"/>
      <c r="DZX295" s="320"/>
      <c r="DZY295" s="320"/>
      <c r="DZZ295" s="320"/>
      <c r="EAA295" s="320"/>
      <c r="EAB295" s="320"/>
      <c r="EAC295" s="320"/>
      <c r="EAD295" s="320"/>
      <c r="EAE295" s="320"/>
      <c r="EAF295" s="320"/>
      <c r="EAG295" s="320"/>
      <c r="EAH295" s="320"/>
      <c r="EAI295" s="320"/>
      <c r="EAJ295" s="320"/>
      <c r="EAK295" s="320"/>
      <c r="EAL295" s="320"/>
      <c r="EAM295" s="320"/>
      <c r="EAN295" s="320"/>
      <c r="EAO295" s="320"/>
      <c r="EAP295" s="320"/>
      <c r="EAQ295" s="320"/>
      <c r="EAR295" s="320"/>
      <c r="EAS295" s="320"/>
      <c r="EAT295" s="320"/>
      <c r="EAU295" s="320"/>
      <c r="EAV295" s="320"/>
      <c r="EAW295" s="320"/>
      <c r="EAX295" s="320"/>
      <c r="EAY295" s="320"/>
      <c r="EAZ295" s="320"/>
      <c r="EBA295" s="320"/>
      <c r="EBB295" s="320"/>
      <c r="EBC295" s="320"/>
      <c r="EBD295" s="320"/>
      <c r="EBE295" s="320"/>
      <c r="EBF295" s="320"/>
      <c r="EBG295" s="320"/>
      <c r="EBH295" s="320"/>
      <c r="EBI295" s="320"/>
      <c r="EBJ295" s="320"/>
      <c r="EBK295" s="320"/>
      <c r="EBL295" s="320"/>
      <c r="EBM295" s="320"/>
      <c r="EBN295" s="320"/>
      <c r="EBO295" s="320"/>
      <c r="EBP295" s="320"/>
      <c r="EBQ295" s="320"/>
      <c r="EBR295" s="320"/>
      <c r="EBS295" s="320"/>
      <c r="EBT295" s="320"/>
      <c r="EBU295" s="320"/>
      <c r="EBV295" s="320"/>
      <c r="EBW295" s="320"/>
      <c r="EBX295" s="320"/>
      <c r="EBY295" s="320"/>
      <c r="EBZ295" s="320"/>
      <c r="ECA295" s="320"/>
      <c r="ECB295" s="320"/>
      <c r="ECC295" s="320"/>
      <c r="ECD295" s="320"/>
      <c r="ECE295" s="320"/>
      <c r="ECF295" s="320"/>
      <c r="ECG295" s="320"/>
      <c r="ECH295" s="320"/>
      <c r="ECI295" s="320"/>
      <c r="ECJ295" s="320"/>
      <c r="ECK295" s="320"/>
      <c r="ECL295" s="320"/>
      <c r="ECM295" s="320"/>
      <c r="ECN295" s="320"/>
      <c r="ECO295" s="320"/>
      <c r="ECP295" s="320"/>
      <c r="ECQ295" s="320"/>
      <c r="ECR295" s="320"/>
      <c r="ECS295" s="320"/>
      <c r="ECT295" s="320"/>
      <c r="ECU295" s="320"/>
      <c r="ECV295" s="320"/>
      <c r="ECW295" s="320"/>
      <c r="ECX295" s="320"/>
      <c r="ECY295" s="320"/>
      <c r="ECZ295" s="320"/>
      <c r="EDA295" s="320"/>
      <c r="EDB295" s="320"/>
      <c r="EDC295" s="320"/>
      <c r="EDD295" s="320"/>
      <c r="EDE295" s="320"/>
      <c r="EDF295" s="320"/>
      <c r="EDG295" s="320"/>
      <c r="EDH295" s="320"/>
      <c r="EDI295" s="320"/>
      <c r="EDJ295" s="320"/>
      <c r="EDK295" s="320"/>
      <c r="EDL295" s="320"/>
      <c r="EDM295" s="320"/>
      <c r="EDN295" s="320"/>
      <c r="EDO295" s="320"/>
      <c r="EDP295" s="320"/>
      <c r="EDQ295" s="320"/>
      <c r="EDR295" s="320"/>
      <c r="EDS295" s="320"/>
      <c r="EDT295" s="320"/>
      <c r="EDU295" s="320"/>
      <c r="EDV295" s="320"/>
      <c r="EDW295" s="320"/>
      <c r="EDX295" s="320"/>
      <c r="EDY295" s="320"/>
      <c r="EDZ295" s="320"/>
      <c r="EEA295" s="320"/>
      <c r="EEB295" s="320"/>
      <c r="EEC295" s="320"/>
      <c r="EED295" s="320"/>
      <c r="EEE295" s="320"/>
      <c r="EEF295" s="320"/>
      <c r="EEG295" s="320"/>
      <c r="EEH295" s="320"/>
      <c r="EEI295" s="320"/>
      <c r="EEJ295" s="320"/>
      <c r="EEK295" s="320"/>
      <c r="EEL295" s="320"/>
      <c r="EEM295" s="320"/>
      <c r="EEN295" s="320"/>
      <c r="EEO295" s="320"/>
      <c r="EEP295" s="320"/>
      <c r="EEQ295" s="320"/>
      <c r="EER295" s="320"/>
      <c r="EES295" s="320"/>
      <c r="EET295" s="320"/>
      <c r="EEU295" s="320"/>
      <c r="EEV295" s="320"/>
      <c r="EEW295" s="320"/>
      <c r="EEX295" s="320"/>
      <c r="EEY295" s="320"/>
      <c r="EEZ295" s="320"/>
      <c r="EFA295" s="320"/>
      <c r="EFB295" s="320"/>
      <c r="EFC295" s="320"/>
      <c r="EFD295" s="320"/>
      <c r="EFE295" s="320"/>
      <c r="EFF295" s="320"/>
      <c r="EFG295" s="320"/>
      <c r="EFH295" s="320"/>
      <c r="EFI295" s="320"/>
      <c r="EFJ295" s="320"/>
      <c r="EFK295" s="320"/>
      <c r="EFL295" s="320"/>
      <c r="EFM295" s="320"/>
      <c r="EFN295" s="320"/>
      <c r="EFO295" s="320"/>
      <c r="EFP295" s="320"/>
      <c r="EFQ295" s="320"/>
      <c r="EFR295" s="320"/>
      <c r="EFS295" s="320"/>
      <c r="EFT295" s="320"/>
      <c r="EFU295" s="320"/>
      <c r="EFV295" s="320"/>
      <c r="EFW295" s="320"/>
      <c r="EFX295" s="320"/>
      <c r="EFY295" s="320"/>
      <c r="EFZ295" s="320"/>
      <c r="EGA295" s="320"/>
      <c r="EGB295" s="320"/>
      <c r="EGC295" s="320"/>
      <c r="EGD295" s="320"/>
      <c r="EGE295" s="320"/>
      <c r="EGF295" s="320"/>
      <c r="EGG295" s="320"/>
      <c r="EGH295" s="320"/>
      <c r="EGI295" s="320"/>
      <c r="EGJ295" s="320"/>
      <c r="EGK295" s="320"/>
      <c r="EGL295" s="320"/>
      <c r="EGM295" s="320"/>
      <c r="EGN295" s="320"/>
      <c r="EGO295" s="320"/>
      <c r="EGP295" s="320"/>
      <c r="EGQ295" s="320"/>
      <c r="EGR295" s="320"/>
      <c r="EGS295" s="320"/>
      <c r="EGT295" s="320"/>
      <c r="EGU295" s="320"/>
      <c r="EGV295" s="320"/>
      <c r="EGW295" s="320"/>
      <c r="EGX295" s="320"/>
      <c r="EGY295" s="320"/>
      <c r="EGZ295" s="320"/>
      <c r="EHA295" s="320"/>
      <c r="EHB295" s="320"/>
      <c r="EHC295" s="320"/>
      <c r="EHD295" s="320"/>
      <c r="EHE295" s="320"/>
      <c r="EHF295" s="320"/>
      <c r="EHG295" s="320"/>
      <c r="EHH295" s="320"/>
      <c r="EHI295" s="320"/>
      <c r="EHJ295" s="320"/>
      <c r="EHK295" s="320"/>
      <c r="EHL295" s="320"/>
      <c r="EHM295" s="320"/>
      <c r="EHN295" s="320"/>
      <c r="EHO295" s="320"/>
      <c r="EHP295" s="320"/>
      <c r="EHQ295" s="320"/>
      <c r="EHR295" s="320"/>
      <c r="EHS295" s="320"/>
      <c r="EHT295" s="320"/>
      <c r="EHU295" s="320"/>
      <c r="EHV295" s="320"/>
      <c r="EHW295" s="320"/>
      <c r="EHX295" s="320"/>
      <c r="EHY295" s="320"/>
      <c r="EHZ295" s="320"/>
      <c r="EIA295" s="320"/>
      <c r="EIB295" s="320"/>
      <c r="EIC295" s="320"/>
      <c r="EID295" s="320"/>
      <c r="EIE295" s="320"/>
      <c r="EIF295" s="320"/>
      <c r="EIG295" s="320"/>
      <c r="EIH295" s="320"/>
      <c r="EII295" s="320"/>
      <c r="EIJ295" s="320"/>
      <c r="EIK295" s="320"/>
      <c r="EIL295" s="320"/>
      <c r="EIM295" s="320"/>
      <c r="EIN295" s="320"/>
      <c r="EIO295" s="320"/>
      <c r="EIP295" s="320"/>
      <c r="EIQ295" s="320"/>
      <c r="EIR295" s="320"/>
      <c r="EIS295" s="320"/>
      <c r="EIT295" s="320"/>
      <c r="EIU295" s="320"/>
      <c r="EIV295" s="320"/>
      <c r="EIW295" s="320"/>
      <c r="EIX295" s="320"/>
      <c r="EIY295" s="320"/>
      <c r="EIZ295" s="320"/>
      <c r="EJA295" s="320"/>
      <c r="EJB295" s="320"/>
      <c r="EJC295" s="320"/>
      <c r="EJD295" s="320"/>
      <c r="EJE295" s="320"/>
      <c r="EJF295" s="320"/>
      <c r="EJG295" s="320"/>
      <c r="EJH295" s="320"/>
      <c r="EJI295" s="320"/>
      <c r="EJJ295" s="320"/>
      <c r="EJK295" s="320"/>
      <c r="EJL295" s="320"/>
      <c r="EJM295" s="320"/>
      <c r="EJN295" s="320"/>
      <c r="EJO295" s="320"/>
      <c r="EJP295" s="320"/>
      <c r="EJQ295" s="320"/>
      <c r="EJR295" s="320"/>
      <c r="EJS295" s="320"/>
      <c r="EJT295" s="320"/>
      <c r="EJU295" s="320"/>
      <c r="EJV295" s="320"/>
      <c r="EJW295" s="320"/>
      <c r="EJX295" s="320"/>
      <c r="EJY295" s="320"/>
      <c r="EJZ295" s="320"/>
      <c r="EKA295" s="320"/>
      <c r="EKB295" s="320"/>
      <c r="EKC295" s="320"/>
      <c r="EKD295" s="320"/>
      <c r="EKE295" s="320"/>
      <c r="EKF295" s="320"/>
      <c r="EKG295" s="320"/>
      <c r="EKH295" s="320"/>
      <c r="EKI295" s="320"/>
      <c r="EKJ295" s="320"/>
      <c r="EKK295" s="320"/>
      <c r="EKL295" s="320"/>
      <c r="EKM295" s="320"/>
      <c r="EKN295" s="320"/>
      <c r="EKO295" s="320"/>
      <c r="EKP295" s="320"/>
      <c r="EKQ295" s="320"/>
      <c r="EKR295" s="320"/>
      <c r="EKS295" s="320"/>
      <c r="EKT295" s="320"/>
      <c r="EKU295" s="320"/>
      <c r="EKV295" s="320"/>
      <c r="EKW295" s="320"/>
      <c r="EKX295" s="320"/>
      <c r="EKY295" s="320"/>
      <c r="EKZ295" s="320"/>
      <c r="ELA295" s="320"/>
      <c r="ELB295" s="320"/>
      <c r="ELC295" s="320"/>
      <c r="ELD295" s="320"/>
      <c r="ELE295" s="320"/>
      <c r="ELF295" s="320"/>
      <c r="ELG295" s="320"/>
      <c r="ELH295" s="320"/>
      <c r="ELI295" s="320"/>
      <c r="ELJ295" s="320"/>
      <c r="ELK295" s="320"/>
      <c r="ELL295" s="320"/>
      <c r="ELM295" s="320"/>
      <c r="ELN295" s="320"/>
      <c r="ELO295" s="320"/>
      <c r="ELP295" s="320"/>
      <c r="ELQ295" s="320"/>
      <c r="ELR295" s="320"/>
      <c r="ELS295" s="320"/>
      <c r="ELT295" s="320"/>
      <c r="ELU295" s="320"/>
      <c r="ELV295" s="320"/>
      <c r="ELW295" s="320"/>
      <c r="ELX295" s="320"/>
      <c r="ELY295" s="320"/>
      <c r="ELZ295" s="320"/>
      <c r="EMA295" s="320"/>
      <c r="EMB295" s="320"/>
      <c r="EMC295" s="320"/>
      <c r="EMD295" s="320"/>
      <c r="EME295" s="320"/>
      <c r="EMF295" s="320"/>
      <c r="EMG295" s="320"/>
      <c r="EMH295" s="320"/>
      <c r="EMI295" s="320"/>
      <c r="EMJ295" s="320"/>
      <c r="EMK295" s="320"/>
      <c r="EML295" s="320"/>
      <c r="EMM295" s="320"/>
      <c r="EMN295" s="320"/>
      <c r="EMO295" s="320"/>
      <c r="EMP295" s="320"/>
      <c r="EMQ295" s="320"/>
      <c r="EMR295" s="320"/>
      <c r="EMS295" s="320"/>
      <c r="EMT295" s="320"/>
      <c r="EMU295" s="320"/>
      <c r="EMV295" s="320"/>
      <c r="EMW295" s="320"/>
      <c r="EMX295" s="320"/>
      <c r="EMY295" s="320"/>
      <c r="EMZ295" s="320"/>
      <c r="ENA295" s="320"/>
      <c r="ENB295" s="320"/>
      <c r="ENC295" s="320"/>
      <c r="END295" s="320"/>
      <c r="ENE295" s="320"/>
      <c r="ENF295" s="320"/>
      <c r="ENG295" s="320"/>
      <c r="ENH295" s="320"/>
      <c r="ENI295" s="320"/>
      <c r="ENJ295" s="320"/>
      <c r="ENK295" s="320"/>
      <c r="ENL295" s="320"/>
      <c r="ENM295" s="320"/>
      <c r="ENN295" s="320"/>
      <c r="ENO295" s="320"/>
      <c r="ENP295" s="320"/>
      <c r="ENQ295" s="320"/>
      <c r="ENR295" s="320"/>
      <c r="ENS295" s="320"/>
      <c r="ENT295" s="320"/>
      <c r="ENU295" s="320"/>
      <c r="ENV295" s="320"/>
      <c r="ENW295" s="320"/>
      <c r="ENX295" s="320"/>
      <c r="ENY295" s="320"/>
      <c r="ENZ295" s="320"/>
      <c r="EOA295" s="320"/>
      <c r="EOB295" s="320"/>
      <c r="EOC295" s="320"/>
      <c r="EOD295" s="320"/>
      <c r="EOE295" s="320"/>
      <c r="EOF295" s="320"/>
      <c r="EOG295" s="320"/>
      <c r="EOH295" s="320"/>
      <c r="EOI295" s="320"/>
      <c r="EOJ295" s="320"/>
      <c r="EOK295" s="320"/>
      <c r="EOL295" s="320"/>
      <c r="EOM295" s="320"/>
      <c r="EON295" s="320"/>
      <c r="EOO295" s="320"/>
      <c r="EOP295" s="320"/>
      <c r="EOQ295" s="320"/>
      <c r="EOR295" s="320"/>
      <c r="EOS295" s="320"/>
      <c r="EOT295" s="320"/>
      <c r="EOU295" s="320"/>
      <c r="EOV295" s="320"/>
      <c r="EOW295" s="320"/>
      <c r="EOX295" s="320"/>
      <c r="EOY295" s="320"/>
      <c r="EOZ295" s="320"/>
      <c r="EPA295" s="320"/>
      <c r="EPB295" s="320"/>
      <c r="EPC295" s="320"/>
      <c r="EPD295" s="320"/>
      <c r="EPE295" s="320"/>
      <c r="EPF295" s="320"/>
      <c r="EPG295" s="320"/>
      <c r="EPH295" s="320"/>
      <c r="EPI295" s="320"/>
      <c r="EPJ295" s="320"/>
      <c r="EPK295" s="320"/>
      <c r="EPL295" s="320"/>
      <c r="EPM295" s="320"/>
      <c r="EPN295" s="320"/>
      <c r="EPO295" s="320"/>
      <c r="EPP295" s="320"/>
      <c r="EPQ295" s="320"/>
      <c r="EPR295" s="320"/>
      <c r="EPS295" s="320"/>
      <c r="EPT295" s="320"/>
      <c r="EPU295" s="320"/>
      <c r="EPV295" s="320"/>
      <c r="EPW295" s="320"/>
      <c r="EPX295" s="320"/>
      <c r="EPY295" s="320"/>
      <c r="EPZ295" s="320"/>
      <c r="EQA295" s="320"/>
      <c r="EQB295" s="320"/>
      <c r="EQC295" s="320"/>
      <c r="EQD295" s="320"/>
      <c r="EQE295" s="320"/>
      <c r="EQF295" s="320"/>
      <c r="EQG295" s="320"/>
      <c r="EQH295" s="320"/>
      <c r="EQI295" s="320"/>
      <c r="EQJ295" s="320"/>
      <c r="EQK295" s="320"/>
      <c r="EQL295" s="320"/>
      <c r="EQM295" s="320"/>
      <c r="EQN295" s="320"/>
      <c r="EQO295" s="320"/>
      <c r="EQP295" s="320"/>
      <c r="EQQ295" s="320"/>
      <c r="EQR295" s="320"/>
      <c r="EQS295" s="320"/>
      <c r="EQT295" s="320"/>
      <c r="EQU295" s="320"/>
      <c r="EQV295" s="320"/>
      <c r="EQW295" s="320"/>
      <c r="EQX295" s="320"/>
      <c r="EQY295" s="320"/>
      <c r="EQZ295" s="320"/>
      <c r="ERA295" s="320"/>
      <c r="ERB295" s="320"/>
      <c r="ERC295" s="320"/>
      <c r="ERD295" s="320"/>
      <c r="ERE295" s="320"/>
      <c r="ERF295" s="320"/>
      <c r="ERG295" s="320"/>
      <c r="ERH295" s="320"/>
      <c r="ERI295" s="320"/>
      <c r="ERJ295" s="320"/>
      <c r="ERK295" s="320"/>
      <c r="ERL295" s="320"/>
      <c r="ERM295" s="320"/>
      <c r="ERN295" s="320"/>
      <c r="ERO295" s="320"/>
      <c r="ERP295" s="320"/>
      <c r="ERQ295" s="320"/>
      <c r="ERR295" s="320"/>
      <c r="ERS295" s="320"/>
      <c r="ERT295" s="320"/>
      <c r="ERU295" s="320"/>
      <c r="ERV295" s="320"/>
      <c r="ERW295" s="320"/>
      <c r="ERX295" s="320"/>
      <c r="ERY295" s="320"/>
      <c r="ERZ295" s="320"/>
      <c r="ESA295" s="320"/>
      <c r="ESB295" s="320"/>
      <c r="ESC295" s="320"/>
      <c r="ESD295" s="320"/>
      <c r="ESE295" s="320"/>
      <c r="ESF295" s="320"/>
      <c r="ESG295" s="320"/>
      <c r="ESH295" s="320"/>
      <c r="ESI295" s="320"/>
      <c r="ESJ295" s="320"/>
      <c r="ESK295" s="320"/>
      <c r="ESL295" s="320"/>
      <c r="ESM295" s="320"/>
      <c r="ESN295" s="320"/>
      <c r="ESO295" s="320"/>
      <c r="ESP295" s="320"/>
      <c r="ESQ295" s="320"/>
      <c r="ESR295" s="320"/>
      <c r="ESS295" s="320"/>
      <c r="EST295" s="320"/>
      <c r="ESU295" s="320"/>
      <c r="ESV295" s="320"/>
      <c r="ESW295" s="320"/>
      <c r="ESX295" s="320"/>
      <c r="ESY295" s="320"/>
      <c r="ESZ295" s="320"/>
      <c r="ETA295" s="320"/>
      <c r="ETB295" s="320"/>
      <c r="ETC295" s="320"/>
      <c r="ETD295" s="320"/>
      <c r="ETE295" s="320"/>
      <c r="ETF295" s="320"/>
      <c r="ETG295" s="320"/>
      <c r="ETH295" s="320"/>
      <c r="ETI295" s="320"/>
      <c r="ETJ295" s="320"/>
      <c r="ETK295" s="320"/>
      <c r="ETL295" s="320"/>
      <c r="ETM295" s="320"/>
      <c r="ETN295" s="320"/>
      <c r="ETO295" s="320"/>
      <c r="ETP295" s="320"/>
      <c r="ETQ295" s="320"/>
      <c r="ETR295" s="320"/>
      <c r="ETS295" s="320"/>
      <c r="ETT295" s="320"/>
      <c r="ETU295" s="320"/>
      <c r="ETV295" s="320"/>
      <c r="ETW295" s="320"/>
      <c r="ETX295" s="320"/>
      <c r="ETY295" s="320"/>
      <c r="ETZ295" s="320"/>
      <c r="EUA295" s="320"/>
      <c r="EUB295" s="320"/>
      <c r="EUC295" s="320"/>
      <c r="EUD295" s="320"/>
      <c r="EUE295" s="320"/>
      <c r="EUF295" s="320"/>
      <c r="EUG295" s="320"/>
      <c r="EUH295" s="320"/>
      <c r="EUI295" s="320"/>
      <c r="EUJ295" s="320"/>
      <c r="EUK295" s="320"/>
      <c r="EUL295" s="320"/>
      <c r="EUM295" s="320"/>
      <c r="EUN295" s="320"/>
      <c r="EUO295" s="320"/>
      <c r="EUP295" s="320"/>
      <c r="EUQ295" s="320"/>
      <c r="EUR295" s="320"/>
      <c r="EUS295" s="320"/>
      <c r="EUT295" s="320"/>
      <c r="EUU295" s="320"/>
      <c r="EUV295" s="320"/>
      <c r="EUW295" s="320"/>
      <c r="EUX295" s="320"/>
      <c r="EUY295" s="320"/>
      <c r="EUZ295" s="320"/>
      <c r="EVA295" s="320"/>
      <c r="EVB295" s="320"/>
      <c r="EVC295" s="320"/>
      <c r="EVD295" s="320"/>
      <c r="EVE295" s="320"/>
      <c r="EVF295" s="320"/>
      <c r="EVG295" s="320"/>
      <c r="EVH295" s="320"/>
      <c r="EVI295" s="320"/>
      <c r="EVJ295" s="320"/>
      <c r="EVK295" s="320"/>
      <c r="EVL295" s="320"/>
      <c r="EVM295" s="320"/>
      <c r="EVN295" s="320"/>
      <c r="EVO295" s="320"/>
      <c r="EVP295" s="320"/>
      <c r="EVQ295" s="320"/>
      <c r="EVR295" s="320"/>
      <c r="EVS295" s="320"/>
      <c r="EVT295" s="320"/>
      <c r="EVU295" s="320"/>
      <c r="EVV295" s="320"/>
      <c r="EVW295" s="320"/>
      <c r="EVX295" s="320"/>
      <c r="EVY295" s="320"/>
      <c r="EVZ295" s="320"/>
      <c r="EWA295" s="320"/>
      <c r="EWB295" s="320"/>
      <c r="EWC295" s="320"/>
      <c r="EWD295" s="320"/>
      <c r="EWE295" s="320"/>
      <c r="EWF295" s="320"/>
      <c r="EWG295" s="320"/>
      <c r="EWH295" s="320"/>
      <c r="EWI295" s="320"/>
      <c r="EWJ295" s="320"/>
      <c r="EWK295" s="320"/>
      <c r="EWL295" s="320"/>
      <c r="EWM295" s="320"/>
      <c r="EWN295" s="320"/>
      <c r="EWO295" s="320"/>
      <c r="EWP295" s="320"/>
      <c r="EWQ295" s="320"/>
      <c r="EWR295" s="320"/>
      <c r="EWS295" s="320"/>
      <c r="EWT295" s="320"/>
      <c r="EWU295" s="320"/>
      <c r="EWV295" s="320"/>
      <c r="EWW295" s="320"/>
      <c r="EWX295" s="320"/>
      <c r="EWY295" s="320"/>
      <c r="EWZ295" s="320"/>
      <c r="EXA295" s="320"/>
      <c r="EXB295" s="320"/>
      <c r="EXC295" s="320"/>
      <c r="EXD295" s="320"/>
      <c r="EXE295" s="320"/>
      <c r="EXF295" s="320"/>
      <c r="EXG295" s="320"/>
      <c r="EXH295" s="320"/>
      <c r="EXI295" s="320"/>
      <c r="EXJ295" s="320"/>
      <c r="EXK295" s="320"/>
      <c r="EXL295" s="320"/>
      <c r="EXM295" s="320"/>
      <c r="EXN295" s="320"/>
      <c r="EXO295" s="320"/>
      <c r="EXP295" s="320"/>
      <c r="EXQ295" s="320"/>
      <c r="EXR295" s="320"/>
      <c r="EXS295" s="320"/>
      <c r="EXT295" s="320"/>
      <c r="EXU295" s="320"/>
      <c r="EXV295" s="320"/>
      <c r="EXW295" s="320"/>
      <c r="EXX295" s="320"/>
      <c r="EXY295" s="320"/>
      <c r="EXZ295" s="320"/>
      <c r="EYA295" s="320"/>
      <c r="EYB295" s="320"/>
      <c r="EYC295" s="320"/>
      <c r="EYD295" s="320"/>
      <c r="EYE295" s="320"/>
      <c r="EYF295" s="320"/>
      <c r="EYG295" s="320"/>
      <c r="EYH295" s="320"/>
      <c r="EYI295" s="320"/>
      <c r="EYJ295" s="320"/>
      <c r="EYK295" s="320"/>
      <c r="EYL295" s="320"/>
      <c r="EYM295" s="320"/>
      <c r="EYN295" s="320"/>
      <c r="EYO295" s="320"/>
      <c r="EYP295" s="320"/>
      <c r="EYQ295" s="320"/>
      <c r="EYR295" s="320"/>
      <c r="EYS295" s="320"/>
      <c r="EYT295" s="320"/>
      <c r="EYU295" s="320"/>
      <c r="EYV295" s="320"/>
      <c r="EYW295" s="320"/>
      <c r="EYX295" s="320"/>
      <c r="EYY295" s="320"/>
      <c r="EYZ295" s="320"/>
      <c r="EZA295" s="320"/>
      <c r="EZB295" s="320"/>
      <c r="EZC295" s="320"/>
      <c r="EZD295" s="320"/>
      <c r="EZE295" s="320"/>
      <c r="EZF295" s="320"/>
      <c r="EZG295" s="320"/>
      <c r="EZH295" s="320"/>
      <c r="EZI295" s="320"/>
      <c r="EZJ295" s="320"/>
      <c r="EZK295" s="320"/>
      <c r="EZL295" s="320"/>
      <c r="EZM295" s="320"/>
      <c r="EZN295" s="320"/>
      <c r="EZO295" s="320"/>
      <c r="EZP295" s="320"/>
      <c r="EZQ295" s="320"/>
      <c r="EZR295" s="320"/>
      <c r="EZS295" s="320"/>
      <c r="EZT295" s="320"/>
      <c r="EZU295" s="320"/>
      <c r="EZV295" s="320"/>
      <c r="EZW295" s="320"/>
      <c r="EZX295" s="320"/>
      <c r="EZY295" s="320"/>
      <c r="EZZ295" s="320"/>
      <c r="FAA295" s="320"/>
      <c r="FAB295" s="320"/>
      <c r="FAC295" s="320"/>
      <c r="FAD295" s="320"/>
      <c r="FAE295" s="320"/>
      <c r="FAF295" s="320"/>
      <c r="FAG295" s="320"/>
      <c r="FAH295" s="320"/>
      <c r="FAI295" s="320"/>
      <c r="FAJ295" s="320"/>
      <c r="FAK295" s="320"/>
      <c r="FAL295" s="320"/>
      <c r="FAM295" s="320"/>
      <c r="FAN295" s="320"/>
      <c r="FAO295" s="320"/>
      <c r="FAP295" s="320"/>
      <c r="FAQ295" s="320"/>
      <c r="FAR295" s="320"/>
      <c r="FAS295" s="320"/>
      <c r="FAT295" s="320"/>
      <c r="FAU295" s="320"/>
      <c r="FAV295" s="320"/>
      <c r="FAW295" s="320"/>
      <c r="FAX295" s="320"/>
      <c r="FAY295" s="320"/>
      <c r="FAZ295" s="320"/>
      <c r="FBA295" s="320"/>
      <c r="FBB295" s="320"/>
      <c r="FBC295" s="320"/>
      <c r="FBD295" s="320"/>
      <c r="FBE295" s="320"/>
      <c r="FBF295" s="320"/>
      <c r="FBG295" s="320"/>
      <c r="FBH295" s="320"/>
      <c r="FBI295" s="320"/>
      <c r="FBJ295" s="320"/>
      <c r="FBK295" s="320"/>
      <c r="FBL295" s="320"/>
      <c r="FBM295" s="320"/>
      <c r="FBN295" s="320"/>
      <c r="FBO295" s="320"/>
      <c r="FBP295" s="320"/>
      <c r="FBQ295" s="320"/>
      <c r="FBR295" s="320"/>
      <c r="FBS295" s="320"/>
      <c r="FBT295" s="320"/>
      <c r="FBU295" s="320"/>
      <c r="FBV295" s="320"/>
      <c r="FBW295" s="320"/>
      <c r="FBX295" s="320"/>
      <c r="FBY295" s="320"/>
      <c r="FBZ295" s="320"/>
      <c r="FCA295" s="320"/>
      <c r="FCB295" s="320"/>
      <c r="FCC295" s="320"/>
      <c r="FCD295" s="320"/>
      <c r="FCE295" s="320"/>
      <c r="FCF295" s="320"/>
      <c r="FCG295" s="320"/>
      <c r="FCH295" s="320"/>
      <c r="FCI295" s="320"/>
      <c r="FCJ295" s="320"/>
      <c r="FCK295" s="320"/>
      <c r="FCL295" s="320"/>
      <c r="FCM295" s="320"/>
      <c r="FCN295" s="320"/>
      <c r="FCO295" s="320"/>
      <c r="FCP295" s="320"/>
      <c r="FCQ295" s="320"/>
      <c r="FCR295" s="320"/>
      <c r="FCS295" s="320"/>
      <c r="FCT295" s="320"/>
      <c r="FCU295" s="320"/>
      <c r="FCV295" s="320"/>
      <c r="FCW295" s="320"/>
      <c r="FCX295" s="320"/>
      <c r="FCY295" s="320"/>
      <c r="FCZ295" s="320"/>
      <c r="FDA295" s="320"/>
      <c r="FDB295" s="320"/>
      <c r="FDC295" s="320"/>
      <c r="FDD295" s="320"/>
      <c r="FDE295" s="320"/>
      <c r="FDF295" s="320"/>
      <c r="FDG295" s="320"/>
      <c r="FDH295" s="320"/>
      <c r="FDI295" s="320"/>
      <c r="FDJ295" s="320"/>
      <c r="FDK295" s="320"/>
      <c r="FDL295" s="320"/>
      <c r="FDM295" s="320"/>
      <c r="FDN295" s="320"/>
      <c r="FDO295" s="320"/>
      <c r="FDP295" s="320"/>
      <c r="FDQ295" s="320"/>
      <c r="FDR295" s="320"/>
      <c r="FDS295" s="320"/>
      <c r="FDT295" s="320"/>
      <c r="FDU295" s="320"/>
      <c r="FDV295" s="320"/>
      <c r="FDW295" s="320"/>
      <c r="FDX295" s="320"/>
      <c r="FDY295" s="320"/>
      <c r="FDZ295" s="320"/>
      <c r="FEA295" s="320"/>
      <c r="FEB295" s="320"/>
      <c r="FEC295" s="320"/>
      <c r="FED295" s="320"/>
      <c r="FEE295" s="320"/>
      <c r="FEF295" s="320"/>
      <c r="FEG295" s="320"/>
      <c r="FEH295" s="320"/>
      <c r="FEI295" s="320"/>
      <c r="FEJ295" s="320"/>
      <c r="FEK295" s="320"/>
      <c r="FEL295" s="320"/>
      <c r="FEM295" s="320"/>
      <c r="FEN295" s="320"/>
      <c r="FEO295" s="320"/>
      <c r="FEP295" s="320"/>
      <c r="FEQ295" s="320"/>
      <c r="FER295" s="320"/>
      <c r="FES295" s="320"/>
      <c r="FET295" s="320"/>
      <c r="FEU295" s="320"/>
      <c r="FEV295" s="320"/>
      <c r="FEW295" s="320"/>
      <c r="FEX295" s="320"/>
      <c r="FEY295" s="320"/>
      <c r="FEZ295" s="320"/>
      <c r="FFA295" s="320"/>
      <c r="FFB295" s="320"/>
      <c r="FFC295" s="320"/>
      <c r="FFD295" s="320"/>
      <c r="FFE295" s="320"/>
      <c r="FFF295" s="320"/>
      <c r="FFG295" s="320"/>
      <c r="FFH295" s="320"/>
      <c r="FFI295" s="320"/>
      <c r="FFJ295" s="320"/>
      <c r="FFK295" s="320"/>
      <c r="FFL295" s="320"/>
      <c r="FFM295" s="320"/>
      <c r="FFN295" s="320"/>
      <c r="FFO295" s="320"/>
      <c r="FFP295" s="320"/>
      <c r="FFQ295" s="320"/>
      <c r="FFR295" s="320"/>
      <c r="FFS295" s="320"/>
      <c r="FFT295" s="320"/>
      <c r="FFU295" s="320"/>
      <c r="FFV295" s="320"/>
      <c r="FFW295" s="320"/>
      <c r="FFX295" s="320"/>
      <c r="FFY295" s="320"/>
      <c r="FFZ295" s="320"/>
      <c r="FGA295" s="320"/>
      <c r="FGB295" s="320"/>
      <c r="FGC295" s="320"/>
      <c r="FGD295" s="320"/>
      <c r="FGE295" s="320"/>
      <c r="FGF295" s="320"/>
      <c r="FGG295" s="320"/>
      <c r="FGH295" s="320"/>
      <c r="FGI295" s="320"/>
      <c r="FGJ295" s="320"/>
      <c r="FGK295" s="320"/>
      <c r="FGL295" s="320"/>
      <c r="FGM295" s="320"/>
      <c r="FGN295" s="320"/>
      <c r="FGO295" s="320"/>
      <c r="FGP295" s="320"/>
      <c r="FGQ295" s="320"/>
      <c r="FGR295" s="320"/>
      <c r="FGS295" s="320"/>
      <c r="FGT295" s="320"/>
      <c r="FGU295" s="320"/>
      <c r="FGV295" s="320"/>
      <c r="FGW295" s="320"/>
      <c r="FGX295" s="320"/>
      <c r="FGY295" s="320"/>
      <c r="FGZ295" s="320"/>
      <c r="FHA295" s="320"/>
      <c r="FHB295" s="320"/>
      <c r="FHC295" s="320"/>
      <c r="FHD295" s="320"/>
      <c r="FHE295" s="320"/>
      <c r="FHF295" s="320"/>
      <c r="FHG295" s="320"/>
      <c r="FHH295" s="320"/>
      <c r="FHI295" s="320"/>
      <c r="FHJ295" s="320"/>
      <c r="FHK295" s="320"/>
      <c r="FHL295" s="320"/>
      <c r="FHM295" s="320"/>
      <c r="FHN295" s="320"/>
      <c r="FHO295" s="320"/>
      <c r="FHP295" s="320"/>
      <c r="FHQ295" s="320"/>
      <c r="FHR295" s="320"/>
      <c r="FHS295" s="320"/>
      <c r="FHT295" s="320"/>
      <c r="FHU295" s="320"/>
      <c r="FHV295" s="320"/>
      <c r="FHW295" s="320"/>
      <c r="FHX295" s="320"/>
      <c r="FHY295" s="320"/>
      <c r="FHZ295" s="320"/>
      <c r="FIA295" s="320"/>
      <c r="FIB295" s="320"/>
      <c r="FIC295" s="320"/>
      <c r="FID295" s="320"/>
      <c r="FIE295" s="320"/>
      <c r="FIF295" s="320"/>
      <c r="FIG295" s="320"/>
      <c r="FIH295" s="320"/>
      <c r="FII295" s="320"/>
      <c r="FIJ295" s="320"/>
      <c r="FIK295" s="320"/>
      <c r="FIL295" s="320"/>
      <c r="FIM295" s="320"/>
      <c r="FIN295" s="320"/>
      <c r="FIO295" s="320"/>
      <c r="FIP295" s="320"/>
      <c r="FIQ295" s="320"/>
      <c r="FIR295" s="320"/>
      <c r="FIS295" s="320"/>
      <c r="FIT295" s="320"/>
      <c r="FIU295" s="320"/>
      <c r="FIV295" s="320"/>
      <c r="FIW295" s="320"/>
      <c r="FIX295" s="320"/>
      <c r="FIY295" s="320"/>
      <c r="FIZ295" s="320"/>
      <c r="FJA295" s="320"/>
      <c r="FJB295" s="320"/>
      <c r="FJC295" s="320"/>
      <c r="FJD295" s="320"/>
      <c r="FJE295" s="320"/>
      <c r="FJF295" s="320"/>
      <c r="FJG295" s="320"/>
      <c r="FJH295" s="320"/>
      <c r="FJI295" s="320"/>
      <c r="FJJ295" s="320"/>
      <c r="FJK295" s="320"/>
      <c r="FJL295" s="320"/>
      <c r="FJM295" s="320"/>
      <c r="FJN295" s="320"/>
      <c r="FJO295" s="320"/>
      <c r="FJP295" s="320"/>
      <c r="FJQ295" s="320"/>
      <c r="FJR295" s="320"/>
      <c r="FJS295" s="320"/>
      <c r="FJT295" s="320"/>
      <c r="FJU295" s="320"/>
      <c r="FJV295" s="320"/>
      <c r="FJW295" s="320"/>
      <c r="FJX295" s="320"/>
      <c r="FJY295" s="320"/>
      <c r="FJZ295" s="320"/>
      <c r="FKA295" s="320"/>
      <c r="FKB295" s="320"/>
      <c r="FKC295" s="320"/>
      <c r="FKD295" s="320"/>
      <c r="FKE295" s="320"/>
      <c r="FKF295" s="320"/>
      <c r="FKG295" s="320"/>
      <c r="FKH295" s="320"/>
      <c r="FKI295" s="320"/>
      <c r="FKJ295" s="320"/>
      <c r="FKK295" s="320"/>
      <c r="FKL295" s="320"/>
      <c r="FKM295" s="320"/>
      <c r="FKN295" s="320"/>
      <c r="FKO295" s="320"/>
      <c r="FKP295" s="320"/>
      <c r="FKQ295" s="320"/>
      <c r="FKR295" s="320"/>
      <c r="FKS295" s="320"/>
      <c r="FKT295" s="320"/>
      <c r="FKU295" s="320"/>
      <c r="FKV295" s="320"/>
      <c r="FKW295" s="320"/>
      <c r="FKX295" s="320"/>
      <c r="FKY295" s="320"/>
      <c r="FKZ295" s="320"/>
      <c r="FLA295" s="320"/>
      <c r="FLB295" s="320"/>
      <c r="FLC295" s="320"/>
      <c r="FLD295" s="320"/>
      <c r="FLE295" s="320"/>
      <c r="FLF295" s="320"/>
      <c r="FLG295" s="320"/>
      <c r="FLH295" s="320"/>
      <c r="FLI295" s="320"/>
      <c r="FLJ295" s="320"/>
      <c r="FLK295" s="320"/>
      <c r="FLL295" s="320"/>
      <c r="FLM295" s="320"/>
      <c r="FLN295" s="320"/>
      <c r="FLO295" s="320"/>
      <c r="FLP295" s="320"/>
      <c r="FLQ295" s="320"/>
      <c r="FLR295" s="320"/>
      <c r="FLS295" s="320"/>
      <c r="FLT295" s="320"/>
      <c r="FLU295" s="320"/>
      <c r="FLV295" s="320"/>
      <c r="FLW295" s="320"/>
      <c r="FLX295" s="320"/>
      <c r="FLY295" s="320"/>
      <c r="FLZ295" s="320"/>
      <c r="FMA295" s="320"/>
      <c r="FMB295" s="320"/>
      <c r="FMC295" s="320"/>
      <c r="FMD295" s="320"/>
      <c r="FME295" s="320"/>
      <c r="FMF295" s="320"/>
      <c r="FMG295" s="320"/>
      <c r="FMH295" s="320"/>
      <c r="FMI295" s="320"/>
      <c r="FMJ295" s="320"/>
      <c r="FMK295" s="320"/>
      <c r="FML295" s="320"/>
      <c r="FMM295" s="320"/>
      <c r="FMN295" s="320"/>
      <c r="FMO295" s="320"/>
      <c r="FMP295" s="320"/>
      <c r="FMQ295" s="320"/>
      <c r="FMR295" s="320"/>
      <c r="FMS295" s="320"/>
      <c r="FMT295" s="320"/>
      <c r="FMU295" s="320"/>
      <c r="FMV295" s="320"/>
      <c r="FMW295" s="320"/>
      <c r="FMX295" s="320"/>
      <c r="FMY295" s="320"/>
      <c r="FMZ295" s="320"/>
      <c r="FNA295" s="320"/>
      <c r="FNB295" s="320"/>
      <c r="FNC295" s="320"/>
      <c r="FND295" s="320"/>
      <c r="FNE295" s="320"/>
      <c r="FNF295" s="320"/>
      <c r="FNG295" s="320"/>
      <c r="FNH295" s="320"/>
      <c r="FNI295" s="320"/>
      <c r="FNJ295" s="320"/>
      <c r="FNK295" s="320"/>
      <c r="FNL295" s="320"/>
      <c r="FNM295" s="320"/>
      <c r="FNN295" s="320"/>
      <c r="FNO295" s="320"/>
      <c r="FNP295" s="320"/>
      <c r="FNQ295" s="320"/>
      <c r="FNR295" s="320"/>
      <c r="FNS295" s="320"/>
      <c r="FNT295" s="320"/>
      <c r="FNU295" s="320"/>
      <c r="FNV295" s="320"/>
      <c r="FNW295" s="320"/>
      <c r="FNX295" s="320"/>
      <c r="FNY295" s="320"/>
      <c r="FNZ295" s="320"/>
      <c r="FOA295" s="320"/>
      <c r="FOB295" s="320"/>
      <c r="FOC295" s="320"/>
      <c r="FOD295" s="320"/>
      <c r="FOE295" s="320"/>
      <c r="FOF295" s="320"/>
      <c r="FOG295" s="320"/>
      <c r="FOH295" s="320"/>
      <c r="FOI295" s="320"/>
      <c r="FOJ295" s="320"/>
      <c r="FOK295" s="320"/>
      <c r="FOL295" s="320"/>
      <c r="FOM295" s="320"/>
      <c r="FON295" s="320"/>
      <c r="FOO295" s="320"/>
      <c r="FOP295" s="320"/>
      <c r="FOQ295" s="320"/>
      <c r="FOR295" s="320"/>
      <c r="FOS295" s="320"/>
      <c r="FOT295" s="320"/>
      <c r="FOU295" s="320"/>
      <c r="FOV295" s="320"/>
      <c r="FOW295" s="320"/>
      <c r="FOX295" s="320"/>
      <c r="FOY295" s="320"/>
      <c r="FOZ295" s="320"/>
      <c r="FPA295" s="320"/>
      <c r="FPB295" s="320"/>
      <c r="FPC295" s="320"/>
      <c r="FPD295" s="320"/>
      <c r="FPE295" s="320"/>
      <c r="FPF295" s="320"/>
      <c r="FPG295" s="320"/>
      <c r="FPH295" s="320"/>
      <c r="FPI295" s="320"/>
      <c r="FPJ295" s="320"/>
      <c r="FPK295" s="320"/>
      <c r="FPL295" s="320"/>
      <c r="FPM295" s="320"/>
      <c r="FPN295" s="320"/>
      <c r="FPO295" s="320"/>
      <c r="FPP295" s="320"/>
      <c r="FPQ295" s="320"/>
      <c r="FPR295" s="320"/>
      <c r="FPS295" s="320"/>
      <c r="FPT295" s="320"/>
      <c r="FPU295" s="320"/>
      <c r="FPV295" s="320"/>
      <c r="FPW295" s="320"/>
      <c r="FPX295" s="320"/>
      <c r="FPY295" s="320"/>
      <c r="FPZ295" s="320"/>
      <c r="FQA295" s="320"/>
      <c r="FQB295" s="320"/>
      <c r="FQC295" s="320"/>
      <c r="FQD295" s="320"/>
      <c r="FQE295" s="320"/>
      <c r="FQF295" s="320"/>
      <c r="FQG295" s="320"/>
      <c r="FQH295" s="320"/>
      <c r="FQI295" s="320"/>
      <c r="FQJ295" s="320"/>
      <c r="FQK295" s="320"/>
      <c r="FQL295" s="320"/>
      <c r="FQM295" s="320"/>
      <c r="FQN295" s="320"/>
      <c r="FQO295" s="320"/>
      <c r="FQP295" s="320"/>
      <c r="FQQ295" s="320"/>
      <c r="FQR295" s="320"/>
      <c r="FQS295" s="320"/>
      <c r="FQT295" s="320"/>
      <c r="FQU295" s="320"/>
      <c r="FQV295" s="320"/>
      <c r="FQW295" s="320"/>
      <c r="FQX295" s="320"/>
      <c r="FQY295" s="320"/>
      <c r="FQZ295" s="320"/>
      <c r="FRA295" s="320"/>
      <c r="FRB295" s="320"/>
      <c r="FRC295" s="320"/>
      <c r="FRD295" s="320"/>
      <c r="FRE295" s="320"/>
      <c r="FRF295" s="320"/>
      <c r="FRG295" s="320"/>
      <c r="FRH295" s="320"/>
      <c r="FRI295" s="320"/>
      <c r="FRJ295" s="320"/>
      <c r="FRK295" s="320"/>
      <c r="FRL295" s="320"/>
      <c r="FRM295" s="320"/>
      <c r="FRN295" s="320"/>
      <c r="FRO295" s="320"/>
      <c r="FRP295" s="320"/>
      <c r="FRQ295" s="320"/>
      <c r="FRR295" s="320"/>
      <c r="FRS295" s="320"/>
      <c r="FRT295" s="320"/>
      <c r="FRU295" s="320"/>
      <c r="FRV295" s="320"/>
      <c r="FRW295" s="320"/>
      <c r="FRX295" s="320"/>
      <c r="FRY295" s="320"/>
      <c r="FRZ295" s="320"/>
      <c r="FSA295" s="320"/>
      <c r="FSB295" s="320"/>
      <c r="FSC295" s="320"/>
      <c r="FSD295" s="320"/>
      <c r="FSE295" s="320"/>
      <c r="FSF295" s="320"/>
      <c r="FSG295" s="320"/>
      <c r="FSH295" s="320"/>
      <c r="FSI295" s="320"/>
      <c r="FSJ295" s="320"/>
      <c r="FSK295" s="320"/>
      <c r="FSL295" s="320"/>
      <c r="FSM295" s="320"/>
      <c r="FSN295" s="320"/>
      <c r="FSO295" s="320"/>
      <c r="FSP295" s="320"/>
      <c r="FSQ295" s="320"/>
      <c r="FSR295" s="320"/>
      <c r="FSS295" s="320"/>
      <c r="FST295" s="320"/>
      <c r="FSU295" s="320"/>
      <c r="FSV295" s="320"/>
      <c r="FSW295" s="320"/>
      <c r="FSX295" s="320"/>
      <c r="FSY295" s="320"/>
      <c r="FSZ295" s="320"/>
      <c r="FTA295" s="320"/>
      <c r="FTB295" s="320"/>
      <c r="FTC295" s="320"/>
      <c r="FTD295" s="320"/>
      <c r="FTE295" s="320"/>
      <c r="FTF295" s="320"/>
      <c r="FTG295" s="320"/>
      <c r="FTH295" s="320"/>
      <c r="FTI295" s="320"/>
      <c r="FTJ295" s="320"/>
      <c r="FTK295" s="320"/>
      <c r="FTL295" s="320"/>
      <c r="FTM295" s="320"/>
      <c r="FTN295" s="320"/>
      <c r="FTO295" s="320"/>
      <c r="FTP295" s="320"/>
      <c r="FTQ295" s="320"/>
      <c r="FTR295" s="320"/>
      <c r="FTS295" s="320"/>
      <c r="FTT295" s="320"/>
      <c r="FTU295" s="320"/>
      <c r="FTV295" s="320"/>
      <c r="FTW295" s="320"/>
      <c r="FTX295" s="320"/>
      <c r="FTY295" s="320"/>
      <c r="FTZ295" s="320"/>
      <c r="FUA295" s="320"/>
      <c r="FUB295" s="320"/>
      <c r="FUC295" s="320"/>
      <c r="FUD295" s="320"/>
      <c r="FUE295" s="320"/>
      <c r="FUF295" s="320"/>
      <c r="FUG295" s="320"/>
      <c r="FUH295" s="320"/>
      <c r="FUI295" s="320"/>
      <c r="FUJ295" s="320"/>
      <c r="FUK295" s="320"/>
      <c r="FUL295" s="320"/>
      <c r="FUM295" s="320"/>
      <c r="FUN295" s="320"/>
      <c r="FUO295" s="320"/>
      <c r="FUP295" s="320"/>
      <c r="FUQ295" s="320"/>
      <c r="FUR295" s="320"/>
      <c r="FUS295" s="320"/>
      <c r="FUT295" s="320"/>
      <c r="FUU295" s="320"/>
      <c r="FUV295" s="320"/>
      <c r="FUW295" s="320"/>
      <c r="FUX295" s="320"/>
      <c r="FUY295" s="320"/>
      <c r="FUZ295" s="320"/>
      <c r="FVA295" s="320"/>
      <c r="FVB295" s="320"/>
      <c r="FVC295" s="320"/>
      <c r="FVD295" s="320"/>
      <c r="FVE295" s="320"/>
      <c r="FVF295" s="320"/>
      <c r="FVG295" s="320"/>
      <c r="FVH295" s="320"/>
      <c r="FVI295" s="320"/>
      <c r="FVJ295" s="320"/>
      <c r="FVK295" s="320"/>
      <c r="FVL295" s="320"/>
      <c r="FVM295" s="320"/>
      <c r="FVN295" s="320"/>
      <c r="FVO295" s="320"/>
      <c r="FVP295" s="320"/>
      <c r="FVQ295" s="320"/>
      <c r="FVR295" s="320"/>
      <c r="FVS295" s="320"/>
      <c r="FVT295" s="320"/>
      <c r="FVU295" s="320"/>
      <c r="FVV295" s="320"/>
      <c r="FVW295" s="320"/>
      <c r="FVX295" s="320"/>
      <c r="FVY295" s="320"/>
      <c r="FVZ295" s="320"/>
      <c r="FWA295" s="320"/>
      <c r="FWB295" s="320"/>
      <c r="FWC295" s="320"/>
      <c r="FWD295" s="320"/>
      <c r="FWE295" s="320"/>
      <c r="FWF295" s="320"/>
      <c r="FWG295" s="320"/>
      <c r="FWH295" s="320"/>
      <c r="FWI295" s="320"/>
      <c r="FWJ295" s="320"/>
      <c r="FWK295" s="320"/>
      <c r="FWL295" s="320"/>
      <c r="FWM295" s="320"/>
      <c r="FWN295" s="320"/>
      <c r="FWO295" s="320"/>
      <c r="FWP295" s="320"/>
      <c r="FWQ295" s="320"/>
      <c r="FWR295" s="320"/>
      <c r="FWS295" s="320"/>
      <c r="FWT295" s="320"/>
      <c r="FWU295" s="320"/>
      <c r="FWV295" s="320"/>
      <c r="FWW295" s="320"/>
      <c r="FWX295" s="320"/>
      <c r="FWY295" s="320"/>
      <c r="FWZ295" s="320"/>
      <c r="FXA295" s="320"/>
      <c r="FXB295" s="320"/>
      <c r="FXC295" s="320"/>
      <c r="FXD295" s="320"/>
      <c r="FXE295" s="320"/>
      <c r="FXF295" s="320"/>
      <c r="FXG295" s="320"/>
      <c r="FXH295" s="320"/>
      <c r="FXI295" s="320"/>
      <c r="FXJ295" s="320"/>
      <c r="FXK295" s="320"/>
      <c r="FXL295" s="320"/>
      <c r="FXM295" s="320"/>
      <c r="FXN295" s="320"/>
      <c r="FXO295" s="320"/>
      <c r="FXP295" s="320"/>
      <c r="FXQ295" s="320"/>
      <c r="FXR295" s="320"/>
      <c r="FXS295" s="320"/>
      <c r="FXT295" s="320"/>
      <c r="FXU295" s="320"/>
      <c r="FXV295" s="320"/>
      <c r="FXW295" s="320"/>
      <c r="FXX295" s="320"/>
      <c r="FXY295" s="320"/>
      <c r="FXZ295" s="320"/>
      <c r="FYA295" s="320"/>
      <c r="FYB295" s="320"/>
      <c r="FYC295" s="320"/>
      <c r="FYD295" s="320"/>
      <c r="FYE295" s="320"/>
      <c r="FYF295" s="320"/>
      <c r="FYG295" s="320"/>
      <c r="FYH295" s="320"/>
      <c r="FYI295" s="320"/>
      <c r="FYJ295" s="320"/>
      <c r="FYK295" s="320"/>
      <c r="FYL295" s="320"/>
      <c r="FYM295" s="320"/>
      <c r="FYN295" s="320"/>
      <c r="FYO295" s="320"/>
      <c r="FYP295" s="320"/>
      <c r="FYQ295" s="320"/>
      <c r="FYR295" s="320"/>
      <c r="FYS295" s="320"/>
      <c r="FYT295" s="320"/>
      <c r="FYU295" s="320"/>
      <c r="FYV295" s="320"/>
      <c r="FYW295" s="320"/>
      <c r="FYX295" s="320"/>
      <c r="FYY295" s="320"/>
      <c r="FYZ295" s="320"/>
      <c r="FZA295" s="320"/>
      <c r="FZB295" s="320"/>
      <c r="FZC295" s="320"/>
      <c r="FZD295" s="320"/>
      <c r="FZE295" s="320"/>
      <c r="FZF295" s="320"/>
      <c r="FZG295" s="320"/>
      <c r="FZH295" s="320"/>
      <c r="FZI295" s="320"/>
      <c r="FZJ295" s="320"/>
      <c r="FZK295" s="320"/>
      <c r="FZL295" s="320"/>
      <c r="FZM295" s="320"/>
      <c r="FZN295" s="320"/>
      <c r="FZO295" s="320"/>
      <c r="FZP295" s="320"/>
      <c r="FZQ295" s="320"/>
      <c r="FZR295" s="320"/>
      <c r="FZS295" s="320"/>
      <c r="FZT295" s="320"/>
      <c r="FZU295" s="320"/>
      <c r="FZV295" s="320"/>
      <c r="FZW295" s="320"/>
      <c r="FZX295" s="320"/>
      <c r="FZY295" s="320"/>
      <c r="FZZ295" s="320"/>
      <c r="GAA295" s="320"/>
      <c r="GAB295" s="320"/>
      <c r="GAC295" s="320"/>
      <c r="GAD295" s="320"/>
      <c r="GAE295" s="320"/>
      <c r="GAF295" s="320"/>
      <c r="GAG295" s="320"/>
      <c r="GAH295" s="320"/>
      <c r="GAI295" s="320"/>
      <c r="GAJ295" s="320"/>
      <c r="GAK295" s="320"/>
      <c r="GAL295" s="320"/>
      <c r="GAM295" s="320"/>
      <c r="GAN295" s="320"/>
      <c r="GAO295" s="320"/>
      <c r="GAP295" s="320"/>
      <c r="GAQ295" s="320"/>
      <c r="GAR295" s="320"/>
      <c r="GAS295" s="320"/>
      <c r="GAT295" s="320"/>
      <c r="GAU295" s="320"/>
      <c r="GAV295" s="320"/>
      <c r="GAW295" s="320"/>
      <c r="GAX295" s="320"/>
      <c r="GAY295" s="320"/>
      <c r="GAZ295" s="320"/>
      <c r="GBA295" s="320"/>
      <c r="GBB295" s="320"/>
      <c r="GBC295" s="320"/>
      <c r="GBD295" s="320"/>
      <c r="GBE295" s="320"/>
      <c r="GBF295" s="320"/>
      <c r="GBG295" s="320"/>
      <c r="GBH295" s="320"/>
      <c r="GBI295" s="320"/>
      <c r="GBJ295" s="320"/>
      <c r="GBK295" s="320"/>
      <c r="GBL295" s="320"/>
      <c r="GBM295" s="320"/>
      <c r="GBN295" s="320"/>
      <c r="GBO295" s="320"/>
      <c r="GBP295" s="320"/>
      <c r="GBQ295" s="320"/>
      <c r="GBR295" s="320"/>
      <c r="GBS295" s="320"/>
      <c r="GBT295" s="320"/>
      <c r="GBU295" s="320"/>
      <c r="GBV295" s="320"/>
      <c r="GBW295" s="320"/>
      <c r="GBX295" s="320"/>
      <c r="GBY295" s="320"/>
      <c r="GBZ295" s="320"/>
      <c r="GCA295" s="320"/>
      <c r="GCB295" s="320"/>
      <c r="GCC295" s="320"/>
      <c r="GCD295" s="320"/>
      <c r="GCE295" s="320"/>
      <c r="GCF295" s="320"/>
      <c r="GCG295" s="320"/>
      <c r="GCH295" s="320"/>
      <c r="GCI295" s="320"/>
      <c r="GCJ295" s="320"/>
      <c r="GCK295" s="320"/>
      <c r="GCL295" s="320"/>
      <c r="GCM295" s="320"/>
      <c r="GCN295" s="320"/>
      <c r="GCO295" s="320"/>
      <c r="GCP295" s="320"/>
      <c r="GCQ295" s="320"/>
      <c r="GCR295" s="320"/>
      <c r="GCS295" s="320"/>
      <c r="GCT295" s="320"/>
      <c r="GCU295" s="320"/>
      <c r="GCV295" s="320"/>
      <c r="GCW295" s="320"/>
      <c r="GCX295" s="320"/>
      <c r="GCY295" s="320"/>
      <c r="GCZ295" s="320"/>
      <c r="GDA295" s="320"/>
      <c r="GDB295" s="320"/>
      <c r="GDC295" s="320"/>
      <c r="GDD295" s="320"/>
      <c r="GDE295" s="320"/>
      <c r="GDF295" s="320"/>
      <c r="GDG295" s="320"/>
      <c r="GDH295" s="320"/>
      <c r="GDI295" s="320"/>
      <c r="GDJ295" s="320"/>
      <c r="GDK295" s="320"/>
      <c r="GDL295" s="320"/>
      <c r="GDM295" s="320"/>
      <c r="GDN295" s="320"/>
      <c r="GDO295" s="320"/>
      <c r="GDP295" s="320"/>
      <c r="GDQ295" s="320"/>
      <c r="GDR295" s="320"/>
      <c r="GDS295" s="320"/>
      <c r="GDT295" s="320"/>
      <c r="GDU295" s="320"/>
      <c r="GDV295" s="320"/>
      <c r="GDW295" s="320"/>
      <c r="GDX295" s="320"/>
      <c r="GDY295" s="320"/>
      <c r="GDZ295" s="320"/>
      <c r="GEA295" s="320"/>
      <c r="GEB295" s="320"/>
      <c r="GEC295" s="320"/>
      <c r="GED295" s="320"/>
      <c r="GEE295" s="320"/>
      <c r="GEF295" s="320"/>
      <c r="GEG295" s="320"/>
      <c r="GEH295" s="320"/>
      <c r="GEI295" s="320"/>
      <c r="GEJ295" s="320"/>
      <c r="GEK295" s="320"/>
      <c r="GEL295" s="320"/>
      <c r="GEM295" s="320"/>
      <c r="GEN295" s="320"/>
      <c r="GEO295" s="320"/>
      <c r="GEP295" s="320"/>
      <c r="GEQ295" s="320"/>
      <c r="GER295" s="320"/>
      <c r="GES295" s="320"/>
      <c r="GET295" s="320"/>
      <c r="GEU295" s="320"/>
      <c r="GEV295" s="320"/>
      <c r="GEW295" s="320"/>
      <c r="GEX295" s="320"/>
      <c r="GEY295" s="320"/>
      <c r="GEZ295" s="320"/>
      <c r="GFA295" s="320"/>
      <c r="GFB295" s="320"/>
      <c r="GFC295" s="320"/>
      <c r="GFD295" s="320"/>
      <c r="GFE295" s="320"/>
      <c r="GFF295" s="320"/>
      <c r="GFG295" s="320"/>
      <c r="GFH295" s="320"/>
      <c r="GFI295" s="320"/>
      <c r="GFJ295" s="320"/>
      <c r="GFK295" s="320"/>
      <c r="GFL295" s="320"/>
      <c r="GFM295" s="320"/>
      <c r="GFN295" s="320"/>
      <c r="GFO295" s="320"/>
      <c r="GFP295" s="320"/>
      <c r="GFQ295" s="320"/>
      <c r="GFR295" s="320"/>
      <c r="GFS295" s="320"/>
      <c r="GFT295" s="320"/>
      <c r="GFU295" s="320"/>
      <c r="GFV295" s="320"/>
      <c r="GFW295" s="320"/>
      <c r="GFX295" s="320"/>
      <c r="GFY295" s="320"/>
      <c r="GFZ295" s="320"/>
      <c r="GGA295" s="320"/>
      <c r="GGB295" s="320"/>
      <c r="GGC295" s="320"/>
      <c r="GGD295" s="320"/>
      <c r="GGE295" s="320"/>
      <c r="GGF295" s="320"/>
      <c r="GGG295" s="320"/>
      <c r="GGH295" s="320"/>
      <c r="GGI295" s="320"/>
      <c r="GGJ295" s="320"/>
      <c r="GGK295" s="320"/>
      <c r="GGL295" s="320"/>
      <c r="GGM295" s="320"/>
      <c r="GGN295" s="320"/>
      <c r="GGO295" s="320"/>
      <c r="GGP295" s="320"/>
      <c r="GGQ295" s="320"/>
      <c r="GGR295" s="320"/>
      <c r="GGS295" s="320"/>
      <c r="GGT295" s="320"/>
      <c r="GGU295" s="320"/>
      <c r="GGV295" s="320"/>
      <c r="GGW295" s="320"/>
      <c r="GGX295" s="320"/>
      <c r="GGY295" s="320"/>
      <c r="GGZ295" s="320"/>
      <c r="GHA295" s="320"/>
      <c r="GHB295" s="320"/>
      <c r="GHC295" s="320"/>
      <c r="GHD295" s="320"/>
      <c r="GHE295" s="320"/>
      <c r="GHF295" s="320"/>
      <c r="GHG295" s="320"/>
      <c r="GHH295" s="320"/>
      <c r="GHI295" s="320"/>
      <c r="GHJ295" s="320"/>
      <c r="GHK295" s="320"/>
      <c r="GHL295" s="320"/>
      <c r="GHM295" s="320"/>
      <c r="GHN295" s="320"/>
      <c r="GHO295" s="320"/>
      <c r="GHP295" s="320"/>
      <c r="GHQ295" s="320"/>
      <c r="GHR295" s="320"/>
      <c r="GHS295" s="320"/>
      <c r="GHT295" s="320"/>
      <c r="GHU295" s="320"/>
      <c r="GHV295" s="320"/>
      <c r="GHW295" s="320"/>
      <c r="GHX295" s="320"/>
      <c r="GHY295" s="320"/>
      <c r="GHZ295" s="320"/>
      <c r="GIA295" s="320"/>
      <c r="GIB295" s="320"/>
      <c r="GIC295" s="320"/>
      <c r="GID295" s="320"/>
      <c r="GIE295" s="320"/>
      <c r="GIF295" s="320"/>
      <c r="GIG295" s="320"/>
      <c r="GIH295" s="320"/>
      <c r="GII295" s="320"/>
      <c r="GIJ295" s="320"/>
      <c r="GIK295" s="320"/>
      <c r="GIL295" s="320"/>
      <c r="GIM295" s="320"/>
      <c r="GIN295" s="320"/>
      <c r="GIO295" s="320"/>
      <c r="GIP295" s="320"/>
      <c r="GIQ295" s="320"/>
      <c r="GIR295" s="320"/>
      <c r="GIS295" s="320"/>
      <c r="GIT295" s="320"/>
      <c r="GIU295" s="320"/>
      <c r="GIV295" s="320"/>
      <c r="GIW295" s="320"/>
      <c r="GIX295" s="320"/>
      <c r="GIY295" s="320"/>
      <c r="GIZ295" s="320"/>
      <c r="GJA295" s="320"/>
      <c r="GJB295" s="320"/>
      <c r="GJC295" s="320"/>
      <c r="GJD295" s="320"/>
      <c r="GJE295" s="320"/>
      <c r="GJF295" s="320"/>
      <c r="GJG295" s="320"/>
      <c r="GJH295" s="320"/>
      <c r="GJI295" s="320"/>
      <c r="GJJ295" s="320"/>
      <c r="GJK295" s="320"/>
      <c r="GJL295" s="320"/>
      <c r="GJM295" s="320"/>
      <c r="GJN295" s="320"/>
      <c r="GJO295" s="320"/>
      <c r="GJP295" s="320"/>
      <c r="GJQ295" s="320"/>
      <c r="GJR295" s="320"/>
      <c r="GJS295" s="320"/>
      <c r="GJT295" s="320"/>
      <c r="GJU295" s="320"/>
      <c r="GJV295" s="320"/>
      <c r="GJW295" s="320"/>
      <c r="GJX295" s="320"/>
      <c r="GJY295" s="320"/>
      <c r="GJZ295" s="320"/>
      <c r="GKA295" s="320"/>
      <c r="GKB295" s="320"/>
      <c r="GKC295" s="320"/>
      <c r="GKD295" s="320"/>
      <c r="GKE295" s="320"/>
      <c r="GKF295" s="320"/>
      <c r="GKG295" s="320"/>
      <c r="GKH295" s="320"/>
      <c r="GKI295" s="320"/>
      <c r="GKJ295" s="320"/>
      <c r="GKK295" s="320"/>
      <c r="GKL295" s="320"/>
      <c r="GKM295" s="320"/>
      <c r="GKN295" s="320"/>
      <c r="GKO295" s="320"/>
      <c r="GKP295" s="320"/>
      <c r="GKQ295" s="320"/>
      <c r="GKR295" s="320"/>
      <c r="GKS295" s="320"/>
      <c r="GKT295" s="320"/>
      <c r="GKU295" s="320"/>
      <c r="GKV295" s="320"/>
      <c r="GKW295" s="320"/>
      <c r="GKX295" s="320"/>
      <c r="GKY295" s="320"/>
      <c r="GKZ295" s="320"/>
      <c r="GLA295" s="320"/>
      <c r="GLB295" s="320"/>
      <c r="GLC295" s="320"/>
      <c r="GLD295" s="320"/>
      <c r="GLE295" s="320"/>
      <c r="GLF295" s="320"/>
      <c r="GLG295" s="320"/>
      <c r="GLH295" s="320"/>
      <c r="GLI295" s="320"/>
      <c r="GLJ295" s="320"/>
      <c r="GLK295" s="320"/>
      <c r="GLL295" s="320"/>
      <c r="GLM295" s="320"/>
      <c r="GLN295" s="320"/>
      <c r="GLO295" s="320"/>
      <c r="GLP295" s="320"/>
      <c r="GLQ295" s="320"/>
      <c r="GLR295" s="320"/>
      <c r="GLS295" s="320"/>
      <c r="GLT295" s="320"/>
      <c r="GLU295" s="320"/>
      <c r="GLV295" s="320"/>
      <c r="GLW295" s="320"/>
      <c r="GLX295" s="320"/>
      <c r="GLY295" s="320"/>
      <c r="GLZ295" s="320"/>
      <c r="GMA295" s="320"/>
      <c r="GMB295" s="320"/>
      <c r="GMC295" s="320"/>
      <c r="GMD295" s="320"/>
      <c r="GME295" s="320"/>
      <c r="GMF295" s="320"/>
      <c r="GMG295" s="320"/>
      <c r="GMH295" s="320"/>
      <c r="GMI295" s="320"/>
      <c r="GMJ295" s="320"/>
      <c r="GMK295" s="320"/>
      <c r="GML295" s="320"/>
      <c r="GMM295" s="320"/>
      <c r="GMN295" s="320"/>
      <c r="GMO295" s="320"/>
      <c r="GMP295" s="320"/>
      <c r="GMQ295" s="320"/>
      <c r="GMR295" s="320"/>
      <c r="GMS295" s="320"/>
      <c r="GMT295" s="320"/>
      <c r="GMU295" s="320"/>
      <c r="GMV295" s="320"/>
      <c r="GMW295" s="320"/>
      <c r="GMX295" s="320"/>
      <c r="GMY295" s="320"/>
      <c r="GMZ295" s="320"/>
      <c r="GNA295" s="320"/>
      <c r="GNB295" s="320"/>
      <c r="GNC295" s="320"/>
      <c r="GND295" s="320"/>
      <c r="GNE295" s="320"/>
      <c r="GNF295" s="320"/>
      <c r="GNG295" s="320"/>
      <c r="GNH295" s="320"/>
      <c r="GNI295" s="320"/>
      <c r="GNJ295" s="320"/>
      <c r="GNK295" s="320"/>
      <c r="GNL295" s="320"/>
      <c r="GNM295" s="320"/>
      <c r="GNN295" s="320"/>
      <c r="GNO295" s="320"/>
      <c r="GNP295" s="320"/>
      <c r="GNQ295" s="320"/>
      <c r="GNR295" s="320"/>
      <c r="GNS295" s="320"/>
      <c r="GNT295" s="320"/>
      <c r="GNU295" s="320"/>
      <c r="GNV295" s="320"/>
      <c r="GNW295" s="320"/>
      <c r="GNX295" s="320"/>
      <c r="GNY295" s="320"/>
      <c r="GNZ295" s="320"/>
      <c r="GOA295" s="320"/>
      <c r="GOB295" s="320"/>
      <c r="GOC295" s="320"/>
      <c r="GOD295" s="320"/>
      <c r="GOE295" s="320"/>
      <c r="GOF295" s="320"/>
      <c r="GOG295" s="320"/>
      <c r="GOH295" s="320"/>
      <c r="GOI295" s="320"/>
      <c r="GOJ295" s="320"/>
      <c r="GOK295" s="320"/>
      <c r="GOL295" s="320"/>
      <c r="GOM295" s="320"/>
      <c r="GON295" s="320"/>
      <c r="GOO295" s="320"/>
      <c r="GOP295" s="320"/>
      <c r="GOQ295" s="320"/>
      <c r="GOR295" s="320"/>
      <c r="GOS295" s="320"/>
      <c r="GOT295" s="320"/>
      <c r="GOU295" s="320"/>
      <c r="GOV295" s="320"/>
      <c r="GOW295" s="320"/>
      <c r="GOX295" s="320"/>
      <c r="GOY295" s="320"/>
      <c r="GOZ295" s="320"/>
      <c r="GPA295" s="320"/>
      <c r="GPB295" s="320"/>
      <c r="GPC295" s="320"/>
      <c r="GPD295" s="320"/>
      <c r="GPE295" s="320"/>
      <c r="GPF295" s="320"/>
      <c r="GPG295" s="320"/>
      <c r="GPH295" s="320"/>
      <c r="GPI295" s="320"/>
      <c r="GPJ295" s="320"/>
      <c r="GPK295" s="320"/>
      <c r="GPL295" s="320"/>
      <c r="GPM295" s="320"/>
      <c r="GPN295" s="320"/>
      <c r="GPO295" s="320"/>
      <c r="GPP295" s="320"/>
      <c r="GPQ295" s="320"/>
      <c r="GPR295" s="320"/>
      <c r="GPS295" s="320"/>
      <c r="GPT295" s="320"/>
      <c r="GPU295" s="320"/>
      <c r="GPV295" s="320"/>
      <c r="GPW295" s="320"/>
      <c r="GPX295" s="320"/>
      <c r="GPY295" s="320"/>
      <c r="GPZ295" s="320"/>
      <c r="GQA295" s="320"/>
      <c r="GQB295" s="320"/>
      <c r="GQC295" s="320"/>
      <c r="GQD295" s="320"/>
      <c r="GQE295" s="320"/>
      <c r="GQF295" s="320"/>
      <c r="GQG295" s="320"/>
      <c r="GQH295" s="320"/>
      <c r="GQI295" s="320"/>
      <c r="GQJ295" s="320"/>
      <c r="GQK295" s="320"/>
      <c r="GQL295" s="320"/>
      <c r="GQM295" s="320"/>
      <c r="GQN295" s="320"/>
      <c r="GQO295" s="320"/>
      <c r="GQP295" s="320"/>
      <c r="GQQ295" s="320"/>
      <c r="GQR295" s="320"/>
      <c r="GQS295" s="320"/>
      <c r="GQT295" s="320"/>
      <c r="GQU295" s="320"/>
      <c r="GQV295" s="320"/>
      <c r="GQW295" s="320"/>
      <c r="GQX295" s="320"/>
      <c r="GQY295" s="320"/>
      <c r="GQZ295" s="320"/>
      <c r="GRA295" s="320"/>
      <c r="GRB295" s="320"/>
      <c r="GRC295" s="320"/>
      <c r="GRD295" s="320"/>
      <c r="GRE295" s="320"/>
      <c r="GRF295" s="320"/>
      <c r="GRG295" s="320"/>
      <c r="GRH295" s="320"/>
      <c r="GRI295" s="320"/>
      <c r="GRJ295" s="320"/>
      <c r="GRK295" s="320"/>
      <c r="GRL295" s="320"/>
      <c r="GRM295" s="320"/>
      <c r="GRN295" s="320"/>
      <c r="GRO295" s="320"/>
      <c r="GRP295" s="320"/>
      <c r="GRQ295" s="320"/>
      <c r="GRR295" s="320"/>
      <c r="GRS295" s="320"/>
      <c r="GRT295" s="320"/>
      <c r="GRU295" s="320"/>
      <c r="GRV295" s="320"/>
      <c r="GRW295" s="320"/>
      <c r="GRX295" s="320"/>
      <c r="GRY295" s="320"/>
      <c r="GRZ295" s="320"/>
      <c r="GSA295" s="320"/>
      <c r="GSB295" s="320"/>
      <c r="GSC295" s="320"/>
      <c r="GSD295" s="320"/>
      <c r="GSE295" s="320"/>
      <c r="GSF295" s="320"/>
      <c r="GSG295" s="320"/>
      <c r="GSH295" s="320"/>
      <c r="GSI295" s="320"/>
      <c r="GSJ295" s="320"/>
      <c r="GSK295" s="320"/>
      <c r="GSL295" s="320"/>
      <c r="GSM295" s="320"/>
      <c r="GSN295" s="320"/>
      <c r="GSO295" s="320"/>
      <c r="GSP295" s="320"/>
      <c r="GSQ295" s="320"/>
      <c r="GSR295" s="320"/>
      <c r="GSS295" s="320"/>
      <c r="GST295" s="320"/>
      <c r="GSU295" s="320"/>
      <c r="GSV295" s="320"/>
      <c r="GSW295" s="320"/>
      <c r="GSX295" s="320"/>
      <c r="GSY295" s="320"/>
      <c r="GSZ295" s="320"/>
      <c r="GTA295" s="320"/>
      <c r="GTB295" s="320"/>
      <c r="GTC295" s="320"/>
      <c r="GTD295" s="320"/>
      <c r="GTE295" s="320"/>
      <c r="GTF295" s="320"/>
      <c r="GTG295" s="320"/>
      <c r="GTH295" s="320"/>
      <c r="GTI295" s="320"/>
      <c r="GTJ295" s="320"/>
      <c r="GTK295" s="320"/>
      <c r="GTL295" s="320"/>
      <c r="GTM295" s="320"/>
      <c r="GTN295" s="320"/>
      <c r="GTO295" s="320"/>
      <c r="GTP295" s="320"/>
      <c r="GTQ295" s="320"/>
      <c r="GTR295" s="320"/>
      <c r="GTS295" s="320"/>
      <c r="GTT295" s="320"/>
      <c r="GTU295" s="320"/>
      <c r="GTV295" s="320"/>
      <c r="GTW295" s="320"/>
      <c r="GTX295" s="320"/>
      <c r="GTY295" s="320"/>
      <c r="GTZ295" s="320"/>
      <c r="GUA295" s="320"/>
      <c r="GUB295" s="320"/>
      <c r="GUC295" s="320"/>
      <c r="GUD295" s="320"/>
      <c r="GUE295" s="320"/>
      <c r="GUF295" s="320"/>
      <c r="GUG295" s="320"/>
      <c r="GUH295" s="320"/>
      <c r="GUI295" s="320"/>
      <c r="GUJ295" s="320"/>
      <c r="GUK295" s="320"/>
      <c r="GUL295" s="320"/>
      <c r="GUM295" s="320"/>
      <c r="GUN295" s="320"/>
      <c r="GUO295" s="320"/>
      <c r="GUP295" s="320"/>
      <c r="GUQ295" s="320"/>
      <c r="GUR295" s="320"/>
      <c r="GUS295" s="320"/>
      <c r="GUT295" s="320"/>
      <c r="GUU295" s="320"/>
      <c r="GUV295" s="320"/>
      <c r="GUW295" s="320"/>
      <c r="GUX295" s="320"/>
      <c r="GUY295" s="320"/>
      <c r="GUZ295" s="320"/>
      <c r="GVA295" s="320"/>
      <c r="GVB295" s="320"/>
      <c r="GVC295" s="320"/>
      <c r="GVD295" s="320"/>
      <c r="GVE295" s="320"/>
      <c r="GVF295" s="320"/>
      <c r="GVG295" s="320"/>
      <c r="GVH295" s="320"/>
      <c r="GVI295" s="320"/>
      <c r="GVJ295" s="320"/>
      <c r="GVK295" s="320"/>
      <c r="GVL295" s="320"/>
      <c r="GVM295" s="320"/>
      <c r="GVN295" s="320"/>
      <c r="GVO295" s="320"/>
      <c r="GVP295" s="320"/>
      <c r="GVQ295" s="320"/>
      <c r="GVR295" s="320"/>
      <c r="GVS295" s="320"/>
      <c r="GVT295" s="320"/>
      <c r="GVU295" s="320"/>
      <c r="GVV295" s="320"/>
      <c r="GVW295" s="320"/>
      <c r="GVX295" s="320"/>
      <c r="GVY295" s="320"/>
      <c r="GVZ295" s="320"/>
      <c r="GWA295" s="320"/>
      <c r="GWB295" s="320"/>
      <c r="GWC295" s="320"/>
      <c r="GWD295" s="320"/>
      <c r="GWE295" s="320"/>
      <c r="GWF295" s="320"/>
      <c r="GWG295" s="320"/>
      <c r="GWH295" s="320"/>
      <c r="GWI295" s="320"/>
      <c r="GWJ295" s="320"/>
      <c r="GWK295" s="320"/>
      <c r="GWL295" s="320"/>
      <c r="GWM295" s="320"/>
      <c r="GWN295" s="320"/>
      <c r="GWO295" s="320"/>
      <c r="GWP295" s="320"/>
      <c r="GWQ295" s="320"/>
      <c r="GWR295" s="320"/>
      <c r="GWS295" s="320"/>
      <c r="GWT295" s="320"/>
      <c r="GWU295" s="320"/>
      <c r="GWV295" s="320"/>
      <c r="GWW295" s="320"/>
      <c r="GWX295" s="320"/>
      <c r="GWY295" s="320"/>
      <c r="GWZ295" s="320"/>
      <c r="GXA295" s="320"/>
      <c r="GXB295" s="320"/>
      <c r="GXC295" s="320"/>
      <c r="GXD295" s="320"/>
      <c r="GXE295" s="320"/>
      <c r="GXF295" s="320"/>
      <c r="GXG295" s="320"/>
      <c r="GXH295" s="320"/>
      <c r="GXI295" s="320"/>
      <c r="GXJ295" s="320"/>
      <c r="GXK295" s="320"/>
      <c r="GXL295" s="320"/>
      <c r="GXM295" s="320"/>
      <c r="GXN295" s="320"/>
      <c r="GXO295" s="320"/>
      <c r="GXP295" s="320"/>
      <c r="GXQ295" s="320"/>
      <c r="GXR295" s="320"/>
      <c r="GXS295" s="320"/>
      <c r="GXT295" s="320"/>
      <c r="GXU295" s="320"/>
      <c r="GXV295" s="320"/>
      <c r="GXW295" s="320"/>
      <c r="GXX295" s="320"/>
      <c r="GXY295" s="320"/>
      <c r="GXZ295" s="320"/>
      <c r="GYA295" s="320"/>
      <c r="GYB295" s="320"/>
      <c r="GYC295" s="320"/>
      <c r="GYD295" s="320"/>
      <c r="GYE295" s="320"/>
      <c r="GYF295" s="320"/>
      <c r="GYG295" s="320"/>
      <c r="GYH295" s="320"/>
      <c r="GYI295" s="320"/>
      <c r="GYJ295" s="320"/>
      <c r="GYK295" s="320"/>
      <c r="GYL295" s="320"/>
      <c r="GYM295" s="320"/>
      <c r="GYN295" s="320"/>
      <c r="GYO295" s="320"/>
      <c r="GYP295" s="320"/>
      <c r="GYQ295" s="320"/>
      <c r="GYR295" s="320"/>
      <c r="GYS295" s="320"/>
      <c r="GYT295" s="320"/>
      <c r="GYU295" s="320"/>
      <c r="GYV295" s="320"/>
      <c r="GYW295" s="320"/>
      <c r="GYX295" s="320"/>
      <c r="GYY295" s="320"/>
      <c r="GYZ295" s="320"/>
      <c r="GZA295" s="320"/>
      <c r="GZB295" s="320"/>
      <c r="GZC295" s="320"/>
      <c r="GZD295" s="320"/>
      <c r="GZE295" s="320"/>
      <c r="GZF295" s="320"/>
      <c r="GZG295" s="320"/>
      <c r="GZH295" s="320"/>
      <c r="GZI295" s="320"/>
      <c r="GZJ295" s="320"/>
      <c r="GZK295" s="320"/>
      <c r="GZL295" s="320"/>
      <c r="GZM295" s="320"/>
      <c r="GZN295" s="320"/>
      <c r="GZO295" s="320"/>
      <c r="GZP295" s="320"/>
      <c r="GZQ295" s="320"/>
      <c r="GZR295" s="320"/>
      <c r="GZS295" s="320"/>
      <c r="GZT295" s="320"/>
      <c r="GZU295" s="320"/>
      <c r="GZV295" s="320"/>
      <c r="GZW295" s="320"/>
      <c r="GZX295" s="320"/>
      <c r="GZY295" s="320"/>
      <c r="GZZ295" s="320"/>
      <c r="HAA295" s="320"/>
      <c r="HAB295" s="320"/>
      <c r="HAC295" s="320"/>
      <c r="HAD295" s="320"/>
      <c r="HAE295" s="320"/>
      <c r="HAF295" s="320"/>
      <c r="HAG295" s="320"/>
      <c r="HAH295" s="320"/>
      <c r="HAI295" s="320"/>
      <c r="HAJ295" s="320"/>
      <c r="HAK295" s="320"/>
      <c r="HAL295" s="320"/>
      <c r="HAM295" s="320"/>
      <c r="HAN295" s="320"/>
      <c r="HAO295" s="320"/>
      <c r="HAP295" s="320"/>
      <c r="HAQ295" s="320"/>
      <c r="HAR295" s="320"/>
      <c r="HAS295" s="320"/>
      <c r="HAT295" s="320"/>
      <c r="HAU295" s="320"/>
      <c r="HAV295" s="320"/>
      <c r="HAW295" s="320"/>
      <c r="HAX295" s="320"/>
      <c r="HAY295" s="320"/>
      <c r="HAZ295" s="320"/>
      <c r="HBA295" s="320"/>
      <c r="HBB295" s="320"/>
      <c r="HBC295" s="320"/>
      <c r="HBD295" s="320"/>
      <c r="HBE295" s="320"/>
      <c r="HBF295" s="320"/>
      <c r="HBG295" s="320"/>
      <c r="HBH295" s="320"/>
      <c r="HBI295" s="320"/>
      <c r="HBJ295" s="320"/>
      <c r="HBK295" s="320"/>
      <c r="HBL295" s="320"/>
      <c r="HBM295" s="320"/>
      <c r="HBN295" s="320"/>
      <c r="HBO295" s="320"/>
      <c r="HBP295" s="320"/>
      <c r="HBQ295" s="320"/>
      <c r="HBR295" s="320"/>
      <c r="HBS295" s="320"/>
      <c r="HBT295" s="320"/>
      <c r="HBU295" s="320"/>
      <c r="HBV295" s="320"/>
      <c r="HBW295" s="320"/>
      <c r="HBX295" s="320"/>
      <c r="HBY295" s="320"/>
      <c r="HBZ295" s="320"/>
      <c r="HCA295" s="320"/>
      <c r="HCB295" s="320"/>
      <c r="HCC295" s="320"/>
      <c r="HCD295" s="320"/>
      <c r="HCE295" s="320"/>
      <c r="HCF295" s="320"/>
      <c r="HCG295" s="320"/>
      <c r="HCH295" s="320"/>
      <c r="HCI295" s="320"/>
      <c r="HCJ295" s="320"/>
      <c r="HCK295" s="320"/>
      <c r="HCL295" s="320"/>
      <c r="HCM295" s="320"/>
      <c r="HCN295" s="320"/>
      <c r="HCO295" s="320"/>
      <c r="HCP295" s="320"/>
      <c r="HCQ295" s="320"/>
      <c r="HCR295" s="320"/>
      <c r="HCS295" s="320"/>
      <c r="HCT295" s="320"/>
      <c r="HCU295" s="320"/>
      <c r="HCV295" s="320"/>
      <c r="HCW295" s="320"/>
      <c r="HCX295" s="320"/>
      <c r="HCY295" s="320"/>
      <c r="HCZ295" s="320"/>
      <c r="HDA295" s="320"/>
      <c r="HDB295" s="320"/>
      <c r="HDC295" s="320"/>
      <c r="HDD295" s="320"/>
      <c r="HDE295" s="320"/>
      <c r="HDF295" s="320"/>
      <c r="HDG295" s="320"/>
      <c r="HDH295" s="320"/>
      <c r="HDI295" s="320"/>
      <c r="HDJ295" s="320"/>
      <c r="HDK295" s="320"/>
      <c r="HDL295" s="320"/>
      <c r="HDM295" s="320"/>
      <c r="HDN295" s="320"/>
      <c r="HDO295" s="320"/>
      <c r="HDP295" s="320"/>
      <c r="HDQ295" s="320"/>
      <c r="HDR295" s="320"/>
      <c r="HDS295" s="320"/>
      <c r="HDT295" s="320"/>
      <c r="HDU295" s="320"/>
      <c r="HDV295" s="320"/>
      <c r="HDW295" s="320"/>
      <c r="HDX295" s="320"/>
      <c r="HDY295" s="320"/>
      <c r="HDZ295" s="320"/>
      <c r="HEA295" s="320"/>
      <c r="HEB295" s="320"/>
      <c r="HEC295" s="320"/>
      <c r="HED295" s="320"/>
      <c r="HEE295" s="320"/>
      <c r="HEF295" s="320"/>
      <c r="HEG295" s="320"/>
      <c r="HEH295" s="320"/>
      <c r="HEI295" s="320"/>
      <c r="HEJ295" s="320"/>
      <c r="HEK295" s="320"/>
      <c r="HEL295" s="320"/>
      <c r="HEM295" s="320"/>
      <c r="HEN295" s="320"/>
      <c r="HEO295" s="320"/>
      <c r="HEP295" s="320"/>
      <c r="HEQ295" s="320"/>
      <c r="HER295" s="320"/>
      <c r="HES295" s="320"/>
      <c r="HET295" s="320"/>
      <c r="HEU295" s="320"/>
      <c r="HEV295" s="320"/>
      <c r="HEW295" s="320"/>
      <c r="HEX295" s="320"/>
      <c r="HEY295" s="320"/>
      <c r="HEZ295" s="320"/>
      <c r="HFA295" s="320"/>
      <c r="HFB295" s="320"/>
      <c r="HFC295" s="320"/>
      <c r="HFD295" s="320"/>
      <c r="HFE295" s="320"/>
      <c r="HFF295" s="320"/>
      <c r="HFG295" s="320"/>
      <c r="HFH295" s="320"/>
      <c r="HFI295" s="320"/>
      <c r="HFJ295" s="320"/>
      <c r="HFK295" s="320"/>
      <c r="HFL295" s="320"/>
      <c r="HFM295" s="320"/>
      <c r="HFN295" s="320"/>
      <c r="HFO295" s="320"/>
      <c r="HFP295" s="320"/>
      <c r="HFQ295" s="320"/>
      <c r="HFR295" s="320"/>
      <c r="HFS295" s="320"/>
      <c r="HFT295" s="320"/>
      <c r="HFU295" s="320"/>
      <c r="HFV295" s="320"/>
      <c r="HFW295" s="320"/>
      <c r="HFX295" s="320"/>
      <c r="HFY295" s="320"/>
      <c r="HFZ295" s="320"/>
      <c r="HGA295" s="320"/>
      <c r="HGB295" s="320"/>
      <c r="HGC295" s="320"/>
      <c r="HGD295" s="320"/>
      <c r="HGE295" s="320"/>
      <c r="HGF295" s="320"/>
      <c r="HGG295" s="320"/>
      <c r="HGH295" s="320"/>
      <c r="HGI295" s="320"/>
      <c r="HGJ295" s="320"/>
      <c r="HGK295" s="320"/>
      <c r="HGL295" s="320"/>
      <c r="HGM295" s="320"/>
      <c r="HGN295" s="320"/>
      <c r="HGO295" s="320"/>
      <c r="HGP295" s="320"/>
      <c r="HGQ295" s="320"/>
      <c r="HGR295" s="320"/>
      <c r="HGS295" s="320"/>
      <c r="HGT295" s="320"/>
      <c r="HGU295" s="320"/>
      <c r="HGV295" s="320"/>
      <c r="HGW295" s="320"/>
      <c r="HGX295" s="320"/>
      <c r="HGY295" s="320"/>
      <c r="HGZ295" s="320"/>
      <c r="HHA295" s="320"/>
      <c r="HHB295" s="320"/>
      <c r="HHC295" s="320"/>
      <c r="HHD295" s="320"/>
      <c r="HHE295" s="320"/>
      <c r="HHF295" s="320"/>
      <c r="HHG295" s="320"/>
      <c r="HHH295" s="320"/>
      <c r="HHI295" s="320"/>
      <c r="HHJ295" s="320"/>
      <c r="HHK295" s="320"/>
      <c r="HHL295" s="320"/>
      <c r="HHM295" s="320"/>
      <c r="HHN295" s="320"/>
      <c r="HHO295" s="320"/>
      <c r="HHP295" s="320"/>
      <c r="HHQ295" s="320"/>
      <c r="HHR295" s="320"/>
      <c r="HHS295" s="320"/>
      <c r="HHT295" s="320"/>
      <c r="HHU295" s="320"/>
      <c r="HHV295" s="320"/>
      <c r="HHW295" s="320"/>
      <c r="HHX295" s="320"/>
      <c r="HHY295" s="320"/>
      <c r="HHZ295" s="320"/>
      <c r="HIA295" s="320"/>
      <c r="HIB295" s="320"/>
      <c r="HIC295" s="320"/>
      <c r="HID295" s="320"/>
      <c r="HIE295" s="320"/>
      <c r="HIF295" s="320"/>
      <c r="HIG295" s="320"/>
      <c r="HIH295" s="320"/>
      <c r="HII295" s="320"/>
      <c r="HIJ295" s="320"/>
      <c r="HIK295" s="320"/>
      <c r="HIL295" s="320"/>
      <c r="HIM295" s="320"/>
      <c r="HIN295" s="320"/>
      <c r="HIO295" s="320"/>
      <c r="HIP295" s="320"/>
      <c r="HIQ295" s="320"/>
      <c r="HIR295" s="320"/>
      <c r="HIS295" s="320"/>
      <c r="HIT295" s="320"/>
      <c r="HIU295" s="320"/>
      <c r="HIV295" s="320"/>
      <c r="HIW295" s="320"/>
      <c r="HIX295" s="320"/>
      <c r="HIY295" s="320"/>
      <c r="HIZ295" s="320"/>
      <c r="HJA295" s="320"/>
      <c r="HJB295" s="320"/>
      <c r="HJC295" s="320"/>
      <c r="HJD295" s="320"/>
      <c r="HJE295" s="320"/>
      <c r="HJF295" s="320"/>
      <c r="HJG295" s="320"/>
      <c r="HJH295" s="320"/>
      <c r="HJI295" s="320"/>
      <c r="HJJ295" s="320"/>
      <c r="HJK295" s="320"/>
      <c r="HJL295" s="320"/>
      <c r="HJM295" s="320"/>
      <c r="HJN295" s="320"/>
      <c r="HJO295" s="320"/>
      <c r="HJP295" s="320"/>
      <c r="HJQ295" s="320"/>
      <c r="HJR295" s="320"/>
      <c r="HJS295" s="320"/>
      <c r="HJT295" s="320"/>
      <c r="HJU295" s="320"/>
      <c r="HJV295" s="320"/>
      <c r="HJW295" s="320"/>
      <c r="HJX295" s="320"/>
      <c r="HJY295" s="320"/>
      <c r="HJZ295" s="320"/>
      <c r="HKA295" s="320"/>
      <c r="HKB295" s="320"/>
      <c r="HKC295" s="320"/>
      <c r="HKD295" s="320"/>
      <c r="HKE295" s="320"/>
      <c r="HKF295" s="320"/>
      <c r="HKG295" s="320"/>
      <c r="HKH295" s="320"/>
      <c r="HKI295" s="320"/>
      <c r="HKJ295" s="320"/>
      <c r="HKK295" s="320"/>
      <c r="HKL295" s="320"/>
      <c r="HKM295" s="320"/>
      <c r="HKN295" s="320"/>
      <c r="HKO295" s="320"/>
      <c r="HKP295" s="320"/>
      <c r="HKQ295" s="320"/>
      <c r="HKR295" s="320"/>
      <c r="HKS295" s="320"/>
      <c r="HKT295" s="320"/>
      <c r="HKU295" s="320"/>
      <c r="HKV295" s="320"/>
      <c r="HKW295" s="320"/>
      <c r="HKX295" s="320"/>
      <c r="HKY295" s="320"/>
      <c r="HKZ295" s="320"/>
      <c r="HLA295" s="320"/>
      <c r="HLB295" s="320"/>
      <c r="HLC295" s="320"/>
      <c r="HLD295" s="320"/>
      <c r="HLE295" s="320"/>
      <c r="HLF295" s="320"/>
      <c r="HLG295" s="320"/>
      <c r="HLH295" s="320"/>
      <c r="HLI295" s="320"/>
      <c r="HLJ295" s="320"/>
      <c r="HLK295" s="320"/>
      <c r="HLL295" s="320"/>
      <c r="HLM295" s="320"/>
      <c r="HLN295" s="320"/>
      <c r="HLO295" s="320"/>
      <c r="HLP295" s="320"/>
      <c r="HLQ295" s="320"/>
      <c r="HLR295" s="320"/>
      <c r="HLS295" s="320"/>
      <c r="HLT295" s="320"/>
      <c r="HLU295" s="320"/>
      <c r="HLV295" s="320"/>
      <c r="HLW295" s="320"/>
      <c r="HLX295" s="320"/>
      <c r="HLY295" s="320"/>
      <c r="HLZ295" s="320"/>
      <c r="HMA295" s="320"/>
      <c r="HMB295" s="320"/>
      <c r="HMC295" s="320"/>
      <c r="HMD295" s="320"/>
      <c r="HME295" s="320"/>
      <c r="HMF295" s="320"/>
      <c r="HMG295" s="320"/>
      <c r="HMH295" s="320"/>
      <c r="HMI295" s="320"/>
      <c r="HMJ295" s="320"/>
      <c r="HMK295" s="320"/>
      <c r="HML295" s="320"/>
      <c r="HMM295" s="320"/>
      <c r="HMN295" s="320"/>
      <c r="HMO295" s="320"/>
      <c r="HMP295" s="320"/>
      <c r="HMQ295" s="320"/>
      <c r="HMR295" s="320"/>
      <c r="HMS295" s="320"/>
      <c r="HMT295" s="320"/>
      <c r="HMU295" s="320"/>
      <c r="HMV295" s="320"/>
      <c r="HMW295" s="320"/>
      <c r="HMX295" s="320"/>
      <c r="HMY295" s="320"/>
      <c r="HMZ295" s="320"/>
      <c r="HNA295" s="320"/>
      <c r="HNB295" s="320"/>
      <c r="HNC295" s="320"/>
      <c r="HND295" s="320"/>
      <c r="HNE295" s="320"/>
      <c r="HNF295" s="320"/>
      <c r="HNG295" s="320"/>
      <c r="HNH295" s="320"/>
      <c r="HNI295" s="320"/>
      <c r="HNJ295" s="320"/>
      <c r="HNK295" s="320"/>
      <c r="HNL295" s="320"/>
      <c r="HNM295" s="320"/>
      <c r="HNN295" s="320"/>
      <c r="HNO295" s="320"/>
      <c r="HNP295" s="320"/>
      <c r="HNQ295" s="320"/>
      <c r="HNR295" s="320"/>
      <c r="HNS295" s="320"/>
      <c r="HNT295" s="320"/>
      <c r="HNU295" s="320"/>
      <c r="HNV295" s="320"/>
      <c r="HNW295" s="320"/>
      <c r="HNX295" s="320"/>
      <c r="HNY295" s="320"/>
      <c r="HNZ295" s="320"/>
      <c r="HOA295" s="320"/>
      <c r="HOB295" s="320"/>
      <c r="HOC295" s="320"/>
      <c r="HOD295" s="320"/>
      <c r="HOE295" s="320"/>
      <c r="HOF295" s="320"/>
      <c r="HOG295" s="320"/>
      <c r="HOH295" s="320"/>
      <c r="HOI295" s="320"/>
      <c r="HOJ295" s="320"/>
      <c r="HOK295" s="320"/>
      <c r="HOL295" s="320"/>
      <c r="HOM295" s="320"/>
      <c r="HON295" s="320"/>
      <c r="HOO295" s="320"/>
      <c r="HOP295" s="320"/>
      <c r="HOQ295" s="320"/>
      <c r="HOR295" s="320"/>
      <c r="HOS295" s="320"/>
      <c r="HOT295" s="320"/>
      <c r="HOU295" s="320"/>
      <c r="HOV295" s="320"/>
      <c r="HOW295" s="320"/>
      <c r="HOX295" s="320"/>
      <c r="HOY295" s="320"/>
      <c r="HOZ295" s="320"/>
      <c r="HPA295" s="320"/>
      <c r="HPB295" s="320"/>
      <c r="HPC295" s="320"/>
      <c r="HPD295" s="320"/>
      <c r="HPE295" s="320"/>
      <c r="HPF295" s="320"/>
      <c r="HPG295" s="320"/>
      <c r="HPH295" s="320"/>
      <c r="HPI295" s="320"/>
      <c r="HPJ295" s="320"/>
      <c r="HPK295" s="320"/>
      <c r="HPL295" s="320"/>
      <c r="HPM295" s="320"/>
      <c r="HPN295" s="320"/>
      <c r="HPO295" s="320"/>
      <c r="HPP295" s="320"/>
      <c r="HPQ295" s="320"/>
      <c r="HPR295" s="320"/>
      <c r="HPS295" s="320"/>
      <c r="HPT295" s="320"/>
      <c r="HPU295" s="320"/>
      <c r="HPV295" s="320"/>
      <c r="HPW295" s="320"/>
      <c r="HPX295" s="320"/>
      <c r="HPY295" s="320"/>
      <c r="HPZ295" s="320"/>
      <c r="HQA295" s="320"/>
      <c r="HQB295" s="320"/>
      <c r="HQC295" s="320"/>
      <c r="HQD295" s="320"/>
      <c r="HQE295" s="320"/>
      <c r="HQF295" s="320"/>
      <c r="HQG295" s="320"/>
      <c r="HQH295" s="320"/>
      <c r="HQI295" s="320"/>
      <c r="HQJ295" s="320"/>
      <c r="HQK295" s="320"/>
      <c r="HQL295" s="320"/>
      <c r="HQM295" s="320"/>
      <c r="HQN295" s="320"/>
      <c r="HQO295" s="320"/>
      <c r="HQP295" s="320"/>
      <c r="HQQ295" s="320"/>
      <c r="HQR295" s="320"/>
      <c r="HQS295" s="320"/>
      <c r="HQT295" s="320"/>
      <c r="HQU295" s="320"/>
      <c r="HQV295" s="320"/>
      <c r="HQW295" s="320"/>
      <c r="HQX295" s="320"/>
      <c r="HQY295" s="320"/>
      <c r="HQZ295" s="320"/>
      <c r="HRA295" s="320"/>
      <c r="HRB295" s="320"/>
      <c r="HRC295" s="320"/>
      <c r="HRD295" s="320"/>
      <c r="HRE295" s="320"/>
      <c r="HRF295" s="320"/>
      <c r="HRG295" s="320"/>
      <c r="HRH295" s="320"/>
      <c r="HRI295" s="320"/>
      <c r="HRJ295" s="320"/>
      <c r="HRK295" s="320"/>
      <c r="HRL295" s="320"/>
      <c r="HRM295" s="320"/>
      <c r="HRN295" s="320"/>
      <c r="HRO295" s="320"/>
      <c r="HRP295" s="320"/>
      <c r="HRQ295" s="320"/>
      <c r="HRR295" s="320"/>
      <c r="HRS295" s="320"/>
      <c r="HRT295" s="320"/>
      <c r="HRU295" s="320"/>
      <c r="HRV295" s="320"/>
      <c r="HRW295" s="320"/>
      <c r="HRX295" s="320"/>
      <c r="HRY295" s="320"/>
      <c r="HRZ295" s="320"/>
      <c r="HSA295" s="320"/>
      <c r="HSB295" s="320"/>
      <c r="HSC295" s="320"/>
      <c r="HSD295" s="320"/>
      <c r="HSE295" s="320"/>
      <c r="HSF295" s="320"/>
      <c r="HSG295" s="320"/>
      <c r="HSH295" s="320"/>
      <c r="HSI295" s="320"/>
      <c r="HSJ295" s="320"/>
      <c r="HSK295" s="320"/>
      <c r="HSL295" s="320"/>
      <c r="HSM295" s="320"/>
      <c r="HSN295" s="320"/>
      <c r="HSO295" s="320"/>
      <c r="HSP295" s="320"/>
      <c r="HSQ295" s="320"/>
      <c r="HSR295" s="320"/>
      <c r="HSS295" s="320"/>
      <c r="HST295" s="320"/>
      <c r="HSU295" s="320"/>
      <c r="HSV295" s="320"/>
      <c r="HSW295" s="320"/>
      <c r="HSX295" s="320"/>
      <c r="HSY295" s="320"/>
      <c r="HSZ295" s="320"/>
      <c r="HTA295" s="320"/>
      <c r="HTB295" s="320"/>
      <c r="HTC295" s="320"/>
      <c r="HTD295" s="320"/>
      <c r="HTE295" s="320"/>
      <c r="HTF295" s="320"/>
      <c r="HTG295" s="320"/>
      <c r="HTH295" s="320"/>
      <c r="HTI295" s="320"/>
      <c r="HTJ295" s="320"/>
      <c r="HTK295" s="320"/>
      <c r="HTL295" s="320"/>
      <c r="HTM295" s="320"/>
      <c r="HTN295" s="320"/>
      <c r="HTO295" s="320"/>
      <c r="HTP295" s="320"/>
      <c r="HTQ295" s="320"/>
      <c r="HTR295" s="320"/>
      <c r="HTS295" s="320"/>
      <c r="HTT295" s="320"/>
      <c r="HTU295" s="320"/>
      <c r="HTV295" s="320"/>
      <c r="HTW295" s="320"/>
      <c r="HTX295" s="320"/>
      <c r="HTY295" s="320"/>
      <c r="HTZ295" s="320"/>
      <c r="HUA295" s="320"/>
      <c r="HUB295" s="320"/>
      <c r="HUC295" s="320"/>
      <c r="HUD295" s="320"/>
      <c r="HUE295" s="320"/>
      <c r="HUF295" s="320"/>
      <c r="HUG295" s="320"/>
      <c r="HUH295" s="320"/>
      <c r="HUI295" s="320"/>
      <c r="HUJ295" s="320"/>
      <c r="HUK295" s="320"/>
      <c r="HUL295" s="320"/>
      <c r="HUM295" s="320"/>
      <c r="HUN295" s="320"/>
      <c r="HUO295" s="320"/>
      <c r="HUP295" s="320"/>
      <c r="HUQ295" s="320"/>
      <c r="HUR295" s="320"/>
      <c r="HUS295" s="320"/>
      <c r="HUT295" s="320"/>
      <c r="HUU295" s="320"/>
      <c r="HUV295" s="320"/>
      <c r="HUW295" s="320"/>
      <c r="HUX295" s="320"/>
      <c r="HUY295" s="320"/>
      <c r="HUZ295" s="320"/>
      <c r="HVA295" s="320"/>
      <c r="HVB295" s="320"/>
      <c r="HVC295" s="320"/>
      <c r="HVD295" s="320"/>
      <c r="HVE295" s="320"/>
      <c r="HVF295" s="320"/>
      <c r="HVG295" s="320"/>
      <c r="HVH295" s="320"/>
      <c r="HVI295" s="320"/>
      <c r="HVJ295" s="320"/>
      <c r="HVK295" s="320"/>
      <c r="HVL295" s="320"/>
      <c r="HVM295" s="320"/>
      <c r="HVN295" s="320"/>
      <c r="HVO295" s="320"/>
      <c r="HVP295" s="320"/>
      <c r="HVQ295" s="320"/>
      <c r="HVR295" s="320"/>
      <c r="HVS295" s="320"/>
      <c r="HVT295" s="320"/>
      <c r="HVU295" s="320"/>
      <c r="HVV295" s="320"/>
      <c r="HVW295" s="320"/>
      <c r="HVX295" s="320"/>
      <c r="HVY295" s="320"/>
      <c r="HVZ295" s="320"/>
      <c r="HWA295" s="320"/>
      <c r="HWB295" s="320"/>
      <c r="HWC295" s="320"/>
      <c r="HWD295" s="320"/>
      <c r="HWE295" s="320"/>
      <c r="HWF295" s="320"/>
      <c r="HWG295" s="320"/>
      <c r="HWH295" s="320"/>
      <c r="HWI295" s="320"/>
      <c r="HWJ295" s="320"/>
      <c r="HWK295" s="320"/>
      <c r="HWL295" s="320"/>
      <c r="HWM295" s="320"/>
      <c r="HWN295" s="320"/>
      <c r="HWO295" s="320"/>
      <c r="HWP295" s="320"/>
      <c r="HWQ295" s="320"/>
      <c r="HWR295" s="320"/>
      <c r="HWS295" s="320"/>
      <c r="HWT295" s="320"/>
      <c r="HWU295" s="320"/>
      <c r="HWV295" s="320"/>
      <c r="HWW295" s="320"/>
      <c r="HWX295" s="320"/>
      <c r="HWY295" s="320"/>
      <c r="HWZ295" s="320"/>
      <c r="HXA295" s="320"/>
      <c r="HXB295" s="320"/>
      <c r="HXC295" s="320"/>
      <c r="HXD295" s="320"/>
      <c r="HXE295" s="320"/>
      <c r="HXF295" s="320"/>
      <c r="HXG295" s="320"/>
      <c r="HXH295" s="320"/>
      <c r="HXI295" s="320"/>
      <c r="HXJ295" s="320"/>
      <c r="HXK295" s="320"/>
      <c r="HXL295" s="320"/>
      <c r="HXM295" s="320"/>
      <c r="HXN295" s="320"/>
      <c r="HXO295" s="320"/>
      <c r="HXP295" s="320"/>
      <c r="HXQ295" s="320"/>
      <c r="HXR295" s="320"/>
      <c r="HXS295" s="320"/>
      <c r="HXT295" s="320"/>
      <c r="HXU295" s="320"/>
      <c r="HXV295" s="320"/>
      <c r="HXW295" s="320"/>
      <c r="HXX295" s="320"/>
      <c r="HXY295" s="320"/>
      <c r="HXZ295" s="320"/>
      <c r="HYA295" s="320"/>
      <c r="HYB295" s="320"/>
      <c r="HYC295" s="320"/>
      <c r="HYD295" s="320"/>
      <c r="HYE295" s="320"/>
      <c r="HYF295" s="320"/>
      <c r="HYG295" s="320"/>
      <c r="HYH295" s="320"/>
      <c r="HYI295" s="320"/>
      <c r="HYJ295" s="320"/>
      <c r="HYK295" s="320"/>
      <c r="HYL295" s="320"/>
      <c r="HYM295" s="320"/>
      <c r="HYN295" s="320"/>
      <c r="HYO295" s="320"/>
      <c r="HYP295" s="320"/>
      <c r="HYQ295" s="320"/>
      <c r="HYR295" s="320"/>
      <c r="HYS295" s="320"/>
      <c r="HYT295" s="320"/>
      <c r="HYU295" s="320"/>
      <c r="HYV295" s="320"/>
      <c r="HYW295" s="320"/>
      <c r="HYX295" s="320"/>
      <c r="HYY295" s="320"/>
      <c r="HYZ295" s="320"/>
      <c r="HZA295" s="320"/>
      <c r="HZB295" s="320"/>
      <c r="HZC295" s="320"/>
      <c r="HZD295" s="320"/>
      <c r="HZE295" s="320"/>
      <c r="HZF295" s="320"/>
      <c r="HZG295" s="320"/>
      <c r="HZH295" s="320"/>
      <c r="HZI295" s="320"/>
      <c r="HZJ295" s="320"/>
      <c r="HZK295" s="320"/>
      <c r="HZL295" s="320"/>
      <c r="HZM295" s="320"/>
      <c r="HZN295" s="320"/>
      <c r="HZO295" s="320"/>
      <c r="HZP295" s="320"/>
      <c r="HZQ295" s="320"/>
      <c r="HZR295" s="320"/>
      <c r="HZS295" s="320"/>
      <c r="HZT295" s="320"/>
      <c r="HZU295" s="320"/>
      <c r="HZV295" s="320"/>
      <c r="HZW295" s="320"/>
      <c r="HZX295" s="320"/>
      <c r="HZY295" s="320"/>
      <c r="HZZ295" s="320"/>
      <c r="IAA295" s="320"/>
      <c r="IAB295" s="320"/>
      <c r="IAC295" s="320"/>
      <c r="IAD295" s="320"/>
      <c r="IAE295" s="320"/>
      <c r="IAF295" s="320"/>
      <c r="IAG295" s="320"/>
      <c r="IAH295" s="320"/>
      <c r="IAI295" s="320"/>
      <c r="IAJ295" s="320"/>
      <c r="IAK295" s="320"/>
      <c r="IAL295" s="320"/>
      <c r="IAM295" s="320"/>
      <c r="IAN295" s="320"/>
      <c r="IAO295" s="320"/>
      <c r="IAP295" s="320"/>
      <c r="IAQ295" s="320"/>
      <c r="IAR295" s="320"/>
      <c r="IAS295" s="320"/>
      <c r="IAT295" s="320"/>
      <c r="IAU295" s="320"/>
      <c r="IAV295" s="320"/>
      <c r="IAW295" s="320"/>
      <c r="IAX295" s="320"/>
      <c r="IAY295" s="320"/>
      <c r="IAZ295" s="320"/>
      <c r="IBA295" s="320"/>
      <c r="IBB295" s="320"/>
      <c r="IBC295" s="320"/>
      <c r="IBD295" s="320"/>
      <c r="IBE295" s="320"/>
      <c r="IBF295" s="320"/>
      <c r="IBG295" s="320"/>
      <c r="IBH295" s="320"/>
      <c r="IBI295" s="320"/>
      <c r="IBJ295" s="320"/>
      <c r="IBK295" s="320"/>
      <c r="IBL295" s="320"/>
      <c r="IBM295" s="320"/>
      <c r="IBN295" s="320"/>
      <c r="IBO295" s="320"/>
      <c r="IBP295" s="320"/>
      <c r="IBQ295" s="320"/>
      <c r="IBR295" s="320"/>
      <c r="IBS295" s="320"/>
      <c r="IBT295" s="320"/>
      <c r="IBU295" s="320"/>
      <c r="IBV295" s="320"/>
      <c r="IBW295" s="320"/>
      <c r="IBX295" s="320"/>
      <c r="IBY295" s="320"/>
      <c r="IBZ295" s="320"/>
      <c r="ICA295" s="320"/>
      <c r="ICB295" s="320"/>
      <c r="ICC295" s="320"/>
      <c r="ICD295" s="320"/>
      <c r="ICE295" s="320"/>
      <c r="ICF295" s="320"/>
      <c r="ICG295" s="320"/>
      <c r="ICH295" s="320"/>
      <c r="ICI295" s="320"/>
      <c r="ICJ295" s="320"/>
      <c r="ICK295" s="320"/>
      <c r="ICL295" s="320"/>
      <c r="ICM295" s="320"/>
      <c r="ICN295" s="320"/>
      <c r="ICO295" s="320"/>
      <c r="ICP295" s="320"/>
      <c r="ICQ295" s="320"/>
      <c r="ICR295" s="320"/>
      <c r="ICS295" s="320"/>
      <c r="ICT295" s="320"/>
      <c r="ICU295" s="320"/>
      <c r="ICV295" s="320"/>
      <c r="ICW295" s="320"/>
      <c r="ICX295" s="320"/>
      <c r="ICY295" s="320"/>
      <c r="ICZ295" s="320"/>
      <c r="IDA295" s="320"/>
      <c r="IDB295" s="320"/>
      <c r="IDC295" s="320"/>
      <c r="IDD295" s="320"/>
      <c r="IDE295" s="320"/>
      <c r="IDF295" s="320"/>
      <c r="IDG295" s="320"/>
      <c r="IDH295" s="320"/>
      <c r="IDI295" s="320"/>
      <c r="IDJ295" s="320"/>
      <c r="IDK295" s="320"/>
      <c r="IDL295" s="320"/>
      <c r="IDM295" s="320"/>
      <c r="IDN295" s="320"/>
      <c r="IDO295" s="320"/>
      <c r="IDP295" s="320"/>
      <c r="IDQ295" s="320"/>
      <c r="IDR295" s="320"/>
      <c r="IDS295" s="320"/>
      <c r="IDT295" s="320"/>
      <c r="IDU295" s="320"/>
      <c r="IDV295" s="320"/>
      <c r="IDW295" s="320"/>
      <c r="IDX295" s="320"/>
      <c r="IDY295" s="320"/>
      <c r="IDZ295" s="320"/>
      <c r="IEA295" s="320"/>
      <c r="IEB295" s="320"/>
      <c r="IEC295" s="320"/>
      <c r="IED295" s="320"/>
      <c r="IEE295" s="320"/>
      <c r="IEF295" s="320"/>
      <c r="IEG295" s="320"/>
      <c r="IEH295" s="320"/>
      <c r="IEI295" s="320"/>
      <c r="IEJ295" s="320"/>
      <c r="IEK295" s="320"/>
      <c r="IEL295" s="320"/>
      <c r="IEM295" s="320"/>
      <c r="IEN295" s="320"/>
      <c r="IEO295" s="320"/>
      <c r="IEP295" s="320"/>
      <c r="IEQ295" s="320"/>
      <c r="IER295" s="320"/>
      <c r="IES295" s="320"/>
      <c r="IET295" s="320"/>
      <c r="IEU295" s="320"/>
      <c r="IEV295" s="320"/>
      <c r="IEW295" s="320"/>
      <c r="IEX295" s="320"/>
      <c r="IEY295" s="320"/>
      <c r="IEZ295" s="320"/>
      <c r="IFA295" s="320"/>
      <c r="IFB295" s="320"/>
      <c r="IFC295" s="320"/>
      <c r="IFD295" s="320"/>
      <c r="IFE295" s="320"/>
      <c r="IFF295" s="320"/>
      <c r="IFG295" s="320"/>
      <c r="IFH295" s="320"/>
      <c r="IFI295" s="320"/>
      <c r="IFJ295" s="320"/>
      <c r="IFK295" s="320"/>
      <c r="IFL295" s="320"/>
      <c r="IFM295" s="320"/>
      <c r="IFN295" s="320"/>
      <c r="IFO295" s="320"/>
      <c r="IFP295" s="320"/>
      <c r="IFQ295" s="320"/>
      <c r="IFR295" s="320"/>
      <c r="IFS295" s="320"/>
      <c r="IFT295" s="320"/>
      <c r="IFU295" s="320"/>
      <c r="IFV295" s="320"/>
      <c r="IFW295" s="320"/>
      <c r="IFX295" s="320"/>
      <c r="IFY295" s="320"/>
      <c r="IFZ295" s="320"/>
      <c r="IGA295" s="320"/>
      <c r="IGB295" s="320"/>
      <c r="IGC295" s="320"/>
      <c r="IGD295" s="320"/>
      <c r="IGE295" s="320"/>
      <c r="IGF295" s="320"/>
      <c r="IGG295" s="320"/>
      <c r="IGH295" s="320"/>
      <c r="IGI295" s="320"/>
      <c r="IGJ295" s="320"/>
      <c r="IGK295" s="320"/>
      <c r="IGL295" s="320"/>
      <c r="IGM295" s="320"/>
      <c r="IGN295" s="320"/>
      <c r="IGO295" s="320"/>
      <c r="IGP295" s="320"/>
      <c r="IGQ295" s="320"/>
      <c r="IGR295" s="320"/>
      <c r="IGS295" s="320"/>
      <c r="IGT295" s="320"/>
      <c r="IGU295" s="320"/>
      <c r="IGV295" s="320"/>
      <c r="IGW295" s="320"/>
      <c r="IGX295" s="320"/>
      <c r="IGY295" s="320"/>
      <c r="IGZ295" s="320"/>
      <c r="IHA295" s="320"/>
      <c r="IHB295" s="320"/>
      <c r="IHC295" s="320"/>
      <c r="IHD295" s="320"/>
      <c r="IHE295" s="320"/>
      <c r="IHF295" s="320"/>
      <c r="IHG295" s="320"/>
      <c r="IHH295" s="320"/>
      <c r="IHI295" s="320"/>
      <c r="IHJ295" s="320"/>
      <c r="IHK295" s="320"/>
      <c r="IHL295" s="320"/>
      <c r="IHM295" s="320"/>
      <c r="IHN295" s="320"/>
      <c r="IHO295" s="320"/>
      <c r="IHP295" s="320"/>
      <c r="IHQ295" s="320"/>
      <c r="IHR295" s="320"/>
      <c r="IHS295" s="320"/>
      <c r="IHT295" s="320"/>
      <c r="IHU295" s="320"/>
      <c r="IHV295" s="320"/>
      <c r="IHW295" s="320"/>
      <c r="IHX295" s="320"/>
      <c r="IHY295" s="320"/>
      <c r="IHZ295" s="320"/>
      <c r="IIA295" s="320"/>
      <c r="IIB295" s="320"/>
      <c r="IIC295" s="320"/>
      <c r="IID295" s="320"/>
      <c r="IIE295" s="320"/>
      <c r="IIF295" s="320"/>
      <c r="IIG295" s="320"/>
      <c r="IIH295" s="320"/>
      <c r="III295" s="320"/>
      <c r="IIJ295" s="320"/>
      <c r="IIK295" s="320"/>
      <c r="IIL295" s="320"/>
      <c r="IIM295" s="320"/>
      <c r="IIN295" s="320"/>
      <c r="IIO295" s="320"/>
      <c r="IIP295" s="320"/>
      <c r="IIQ295" s="320"/>
      <c r="IIR295" s="320"/>
      <c r="IIS295" s="320"/>
      <c r="IIT295" s="320"/>
      <c r="IIU295" s="320"/>
      <c r="IIV295" s="320"/>
      <c r="IIW295" s="320"/>
      <c r="IIX295" s="320"/>
      <c r="IIY295" s="320"/>
      <c r="IIZ295" s="320"/>
      <c r="IJA295" s="320"/>
      <c r="IJB295" s="320"/>
      <c r="IJC295" s="320"/>
      <c r="IJD295" s="320"/>
      <c r="IJE295" s="320"/>
      <c r="IJF295" s="320"/>
      <c r="IJG295" s="320"/>
      <c r="IJH295" s="320"/>
      <c r="IJI295" s="320"/>
      <c r="IJJ295" s="320"/>
      <c r="IJK295" s="320"/>
      <c r="IJL295" s="320"/>
      <c r="IJM295" s="320"/>
      <c r="IJN295" s="320"/>
      <c r="IJO295" s="320"/>
      <c r="IJP295" s="320"/>
      <c r="IJQ295" s="320"/>
      <c r="IJR295" s="320"/>
      <c r="IJS295" s="320"/>
      <c r="IJT295" s="320"/>
      <c r="IJU295" s="320"/>
      <c r="IJV295" s="320"/>
      <c r="IJW295" s="320"/>
      <c r="IJX295" s="320"/>
      <c r="IJY295" s="320"/>
      <c r="IJZ295" s="320"/>
      <c r="IKA295" s="320"/>
      <c r="IKB295" s="320"/>
      <c r="IKC295" s="320"/>
      <c r="IKD295" s="320"/>
      <c r="IKE295" s="320"/>
      <c r="IKF295" s="320"/>
      <c r="IKG295" s="320"/>
      <c r="IKH295" s="320"/>
      <c r="IKI295" s="320"/>
      <c r="IKJ295" s="320"/>
      <c r="IKK295" s="320"/>
      <c r="IKL295" s="320"/>
      <c r="IKM295" s="320"/>
      <c r="IKN295" s="320"/>
      <c r="IKO295" s="320"/>
      <c r="IKP295" s="320"/>
      <c r="IKQ295" s="320"/>
      <c r="IKR295" s="320"/>
      <c r="IKS295" s="320"/>
      <c r="IKT295" s="320"/>
      <c r="IKU295" s="320"/>
      <c r="IKV295" s="320"/>
      <c r="IKW295" s="320"/>
      <c r="IKX295" s="320"/>
      <c r="IKY295" s="320"/>
      <c r="IKZ295" s="320"/>
      <c r="ILA295" s="320"/>
      <c r="ILB295" s="320"/>
      <c r="ILC295" s="320"/>
      <c r="ILD295" s="320"/>
      <c r="ILE295" s="320"/>
      <c r="ILF295" s="320"/>
      <c r="ILG295" s="320"/>
      <c r="ILH295" s="320"/>
      <c r="ILI295" s="320"/>
      <c r="ILJ295" s="320"/>
      <c r="ILK295" s="320"/>
      <c r="ILL295" s="320"/>
      <c r="ILM295" s="320"/>
      <c r="ILN295" s="320"/>
      <c r="ILO295" s="320"/>
      <c r="ILP295" s="320"/>
      <c r="ILQ295" s="320"/>
      <c r="ILR295" s="320"/>
      <c r="ILS295" s="320"/>
      <c r="ILT295" s="320"/>
      <c r="ILU295" s="320"/>
      <c r="ILV295" s="320"/>
      <c r="ILW295" s="320"/>
      <c r="ILX295" s="320"/>
      <c r="ILY295" s="320"/>
      <c r="ILZ295" s="320"/>
      <c r="IMA295" s="320"/>
      <c r="IMB295" s="320"/>
      <c r="IMC295" s="320"/>
      <c r="IMD295" s="320"/>
      <c r="IME295" s="320"/>
      <c r="IMF295" s="320"/>
      <c r="IMG295" s="320"/>
      <c r="IMH295" s="320"/>
      <c r="IMI295" s="320"/>
      <c r="IMJ295" s="320"/>
      <c r="IMK295" s="320"/>
      <c r="IML295" s="320"/>
      <c r="IMM295" s="320"/>
      <c r="IMN295" s="320"/>
      <c r="IMO295" s="320"/>
      <c r="IMP295" s="320"/>
      <c r="IMQ295" s="320"/>
      <c r="IMR295" s="320"/>
      <c r="IMS295" s="320"/>
      <c r="IMT295" s="320"/>
      <c r="IMU295" s="320"/>
      <c r="IMV295" s="320"/>
      <c r="IMW295" s="320"/>
      <c r="IMX295" s="320"/>
      <c r="IMY295" s="320"/>
      <c r="IMZ295" s="320"/>
      <c r="INA295" s="320"/>
      <c r="INB295" s="320"/>
      <c r="INC295" s="320"/>
      <c r="IND295" s="320"/>
      <c r="INE295" s="320"/>
      <c r="INF295" s="320"/>
      <c r="ING295" s="320"/>
      <c r="INH295" s="320"/>
      <c r="INI295" s="320"/>
      <c r="INJ295" s="320"/>
      <c r="INK295" s="320"/>
      <c r="INL295" s="320"/>
      <c r="INM295" s="320"/>
      <c r="INN295" s="320"/>
      <c r="INO295" s="320"/>
      <c r="INP295" s="320"/>
      <c r="INQ295" s="320"/>
      <c r="INR295" s="320"/>
      <c r="INS295" s="320"/>
      <c r="INT295" s="320"/>
      <c r="INU295" s="320"/>
      <c r="INV295" s="320"/>
      <c r="INW295" s="320"/>
      <c r="INX295" s="320"/>
      <c r="INY295" s="320"/>
      <c r="INZ295" s="320"/>
      <c r="IOA295" s="320"/>
      <c r="IOB295" s="320"/>
      <c r="IOC295" s="320"/>
      <c r="IOD295" s="320"/>
      <c r="IOE295" s="320"/>
      <c r="IOF295" s="320"/>
      <c r="IOG295" s="320"/>
      <c r="IOH295" s="320"/>
      <c r="IOI295" s="320"/>
      <c r="IOJ295" s="320"/>
      <c r="IOK295" s="320"/>
      <c r="IOL295" s="320"/>
      <c r="IOM295" s="320"/>
      <c r="ION295" s="320"/>
      <c r="IOO295" s="320"/>
      <c r="IOP295" s="320"/>
      <c r="IOQ295" s="320"/>
      <c r="IOR295" s="320"/>
      <c r="IOS295" s="320"/>
      <c r="IOT295" s="320"/>
      <c r="IOU295" s="320"/>
      <c r="IOV295" s="320"/>
      <c r="IOW295" s="320"/>
      <c r="IOX295" s="320"/>
      <c r="IOY295" s="320"/>
      <c r="IOZ295" s="320"/>
      <c r="IPA295" s="320"/>
      <c r="IPB295" s="320"/>
      <c r="IPC295" s="320"/>
      <c r="IPD295" s="320"/>
      <c r="IPE295" s="320"/>
      <c r="IPF295" s="320"/>
      <c r="IPG295" s="320"/>
      <c r="IPH295" s="320"/>
      <c r="IPI295" s="320"/>
      <c r="IPJ295" s="320"/>
      <c r="IPK295" s="320"/>
      <c r="IPL295" s="320"/>
      <c r="IPM295" s="320"/>
      <c r="IPN295" s="320"/>
      <c r="IPO295" s="320"/>
      <c r="IPP295" s="320"/>
      <c r="IPQ295" s="320"/>
      <c r="IPR295" s="320"/>
      <c r="IPS295" s="320"/>
      <c r="IPT295" s="320"/>
      <c r="IPU295" s="320"/>
      <c r="IPV295" s="320"/>
      <c r="IPW295" s="320"/>
      <c r="IPX295" s="320"/>
      <c r="IPY295" s="320"/>
      <c r="IPZ295" s="320"/>
      <c r="IQA295" s="320"/>
      <c r="IQB295" s="320"/>
      <c r="IQC295" s="320"/>
      <c r="IQD295" s="320"/>
      <c r="IQE295" s="320"/>
      <c r="IQF295" s="320"/>
      <c r="IQG295" s="320"/>
      <c r="IQH295" s="320"/>
      <c r="IQI295" s="320"/>
      <c r="IQJ295" s="320"/>
      <c r="IQK295" s="320"/>
      <c r="IQL295" s="320"/>
      <c r="IQM295" s="320"/>
      <c r="IQN295" s="320"/>
      <c r="IQO295" s="320"/>
      <c r="IQP295" s="320"/>
      <c r="IQQ295" s="320"/>
      <c r="IQR295" s="320"/>
      <c r="IQS295" s="320"/>
      <c r="IQT295" s="320"/>
      <c r="IQU295" s="320"/>
      <c r="IQV295" s="320"/>
      <c r="IQW295" s="320"/>
      <c r="IQX295" s="320"/>
      <c r="IQY295" s="320"/>
      <c r="IQZ295" s="320"/>
      <c r="IRA295" s="320"/>
      <c r="IRB295" s="320"/>
      <c r="IRC295" s="320"/>
      <c r="IRD295" s="320"/>
      <c r="IRE295" s="320"/>
      <c r="IRF295" s="320"/>
      <c r="IRG295" s="320"/>
      <c r="IRH295" s="320"/>
      <c r="IRI295" s="320"/>
      <c r="IRJ295" s="320"/>
      <c r="IRK295" s="320"/>
      <c r="IRL295" s="320"/>
      <c r="IRM295" s="320"/>
      <c r="IRN295" s="320"/>
      <c r="IRO295" s="320"/>
      <c r="IRP295" s="320"/>
      <c r="IRQ295" s="320"/>
      <c r="IRR295" s="320"/>
      <c r="IRS295" s="320"/>
      <c r="IRT295" s="320"/>
      <c r="IRU295" s="320"/>
      <c r="IRV295" s="320"/>
      <c r="IRW295" s="320"/>
      <c r="IRX295" s="320"/>
      <c r="IRY295" s="320"/>
      <c r="IRZ295" s="320"/>
      <c r="ISA295" s="320"/>
      <c r="ISB295" s="320"/>
      <c r="ISC295" s="320"/>
      <c r="ISD295" s="320"/>
      <c r="ISE295" s="320"/>
      <c r="ISF295" s="320"/>
      <c r="ISG295" s="320"/>
      <c r="ISH295" s="320"/>
      <c r="ISI295" s="320"/>
      <c r="ISJ295" s="320"/>
      <c r="ISK295" s="320"/>
      <c r="ISL295" s="320"/>
      <c r="ISM295" s="320"/>
      <c r="ISN295" s="320"/>
      <c r="ISO295" s="320"/>
      <c r="ISP295" s="320"/>
      <c r="ISQ295" s="320"/>
      <c r="ISR295" s="320"/>
      <c r="ISS295" s="320"/>
      <c r="IST295" s="320"/>
      <c r="ISU295" s="320"/>
      <c r="ISV295" s="320"/>
      <c r="ISW295" s="320"/>
      <c r="ISX295" s="320"/>
      <c r="ISY295" s="320"/>
      <c r="ISZ295" s="320"/>
      <c r="ITA295" s="320"/>
      <c r="ITB295" s="320"/>
      <c r="ITC295" s="320"/>
      <c r="ITD295" s="320"/>
      <c r="ITE295" s="320"/>
      <c r="ITF295" s="320"/>
      <c r="ITG295" s="320"/>
      <c r="ITH295" s="320"/>
      <c r="ITI295" s="320"/>
      <c r="ITJ295" s="320"/>
      <c r="ITK295" s="320"/>
      <c r="ITL295" s="320"/>
      <c r="ITM295" s="320"/>
      <c r="ITN295" s="320"/>
      <c r="ITO295" s="320"/>
      <c r="ITP295" s="320"/>
      <c r="ITQ295" s="320"/>
      <c r="ITR295" s="320"/>
      <c r="ITS295" s="320"/>
      <c r="ITT295" s="320"/>
      <c r="ITU295" s="320"/>
      <c r="ITV295" s="320"/>
      <c r="ITW295" s="320"/>
      <c r="ITX295" s="320"/>
      <c r="ITY295" s="320"/>
      <c r="ITZ295" s="320"/>
      <c r="IUA295" s="320"/>
      <c r="IUB295" s="320"/>
      <c r="IUC295" s="320"/>
      <c r="IUD295" s="320"/>
      <c r="IUE295" s="320"/>
      <c r="IUF295" s="320"/>
      <c r="IUG295" s="320"/>
      <c r="IUH295" s="320"/>
      <c r="IUI295" s="320"/>
      <c r="IUJ295" s="320"/>
      <c r="IUK295" s="320"/>
      <c r="IUL295" s="320"/>
      <c r="IUM295" s="320"/>
      <c r="IUN295" s="320"/>
      <c r="IUO295" s="320"/>
      <c r="IUP295" s="320"/>
      <c r="IUQ295" s="320"/>
      <c r="IUR295" s="320"/>
      <c r="IUS295" s="320"/>
      <c r="IUT295" s="320"/>
      <c r="IUU295" s="320"/>
      <c r="IUV295" s="320"/>
      <c r="IUW295" s="320"/>
      <c r="IUX295" s="320"/>
      <c r="IUY295" s="320"/>
      <c r="IUZ295" s="320"/>
      <c r="IVA295" s="320"/>
      <c r="IVB295" s="320"/>
      <c r="IVC295" s="320"/>
      <c r="IVD295" s="320"/>
      <c r="IVE295" s="320"/>
      <c r="IVF295" s="320"/>
      <c r="IVG295" s="320"/>
      <c r="IVH295" s="320"/>
      <c r="IVI295" s="320"/>
      <c r="IVJ295" s="320"/>
      <c r="IVK295" s="320"/>
      <c r="IVL295" s="320"/>
      <c r="IVM295" s="320"/>
      <c r="IVN295" s="320"/>
      <c r="IVO295" s="320"/>
      <c r="IVP295" s="320"/>
      <c r="IVQ295" s="320"/>
      <c r="IVR295" s="320"/>
      <c r="IVS295" s="320"/>
      <c r="IVT295" s="320"/>
      <c r="IVU295" s="320"/>
      <c r="IVV295" s="320"/>
      <c r="IVW295" s="320"/>
      <c r="IVX295" s="320"/>
      <c r="IVY295" s="320"/>
      <c r="IVZ295" s="320"/>
      <c r="IWA295" s="320"/>
      <c r="IWB295" s="320"/>
      <c r="IWC295" s="320"/>
      <c r="IWD295" s="320"/>
      <c r="IWE295" s="320"/>
      <c r="IWF295" s="320"/>
      <c r="IWG295" s="320"/>
      <c r="IWH295" s="320"/>
      <c r="IWI295" s="320"/>
      <c r="IWJ295" s="320"/>
      <c r="IWK295" s="320"/>
      <c r="IWL295" s="320"/>
      <c r="IWM295" s="320"/>
      <c r="IWN295" s="320"/>
      <c r="IWO295" s="320"/>
      <c r="IWP295" s="320"/>
      <c r="IWQ295" s="320"/>
      <c r="IWR295" s="320"/>
      <c r="IWS295" s="320"/>
      <c r="IWT295" s="320"/>
      <c r="IWU295" s="320"/>
      <c r="IWV295" s="320"/>
      <c r="IWW295" s="320"/>
      <c r="IWX295" s="320"/>
      <c r="IWY295" s="320"/>
      <c r="IWZ295" s="320"/>
      <c r="IXA295" s="320"/>
      <c r="IXB295" s="320"/>
      <c r="IXC295" s="320"/>
      <c r="IXD295" s="320"/>
      <c r="IXE295" s="320"/>
      <c r="IXF295" s="320"/>
      <c r="IXG295" s="320"/>
      <c r="IXH295" s="320"/>
      <c r="IXI295" s="320"/>
      <c r="IXJ295" s="320"/>
      <c r="IXK295" s="320"/>
      <c r="IXL295" s="320"/>
      <c r="IXM295" s="320"/>
      <c r="IXN295" s="320"/>
      <c r="IXO295" s="320"/>
      <c r="IXP295" s="320"/>
      <c r="IXQ295" s="320"/>
      <c r="IXR295" s="320"/>
      <c r="IXS295" s="320"/>
      <c r="IXT295" s="320"/>
      <c r="IXU295" s="320"/>
      <c r="IXV295" s="320"/>
      <c r="IXW295" s="320"/>
      <c r="IXX295" s="320"/>
      <c r="IXY295" s="320"/>
      <c r="IXZ295" s="320"/>
      <c r="IYA295" s="320"/>
      <c r="IYB295" s="320"/>
      <c r="IYC295" s="320"/>
      <c r="IYD295" s="320"/>
      <c r="IYE295" s="320"/>
      <c r="IYF295" s="320"/>
      <c r="IYG295" s="320"/>
      <c r="IYH295" s="320"/>
      <c r="IYI295" s="320"/>
      <c r="IYJ295" s="320"/>
      <c r="IYK295" s="320"/>
      <c r="IYL295" s="320"/>
      <c r="IYM295" s="320"/>
      <c r="IYN295" s="320"/>
      <c r="IYO295" s="320"/>
      <c r="IYP295" s="320"/>
      <c r="IYQ295" s="320"/>
      <c r="IYR295" s="320"/>
      <c r="IYS295" s="320"/>
      <c r="IYT295" s="320"/>
      <c r="IYU295" s="320"/>
      <c r="IYV295" s="320"/>
      <c r="IYW295" s="320"/>
      <c r="IYX295" s="320"/>
      <c r="IYY295" s="320"/>
      <c r="IYZ295" s="320"/>
      <c r="IZA295" s="320"/>
      <c r="IZB295" s="320"/>
      <c r="IZC295" s="320"/>
      <c r="IZD295" s="320"/>
      <c r="IZE295" s="320"/>
      <c r="IZF295" s="320"/>
      <c r="IZG295" s="320"/>
      <c r="IZH295" s="320"/>
      <c r="IZI295" s="320"/>
      <c r="IZJ295" s="320"/>
      <c r="IZK295" s="320"/>
      <c r="IZL295" s="320"/>
      <c r="IZM295" s="320"/>
      <c r="IZN295" s="320"/>
      <c r="IZO295" s="320"/>
      <c r="IZP295" s="320"/>
      <c r="IZQ295" s="320"/>
      <c r="IZR295" s="320"/>
      <c r="IZS295" s="320"/>
      <c r="IZT295" s="320"/>
      <c r="IZU295" s="320"/>
      <c r="IZV295" s="320"/>
      <c r="IZW295" s="320"/>
      <c r="IZX295" s="320"/>
      <c r="IZY295" s="320"/>
      <c r="IZZ295" s="320"/>
      <c r="JAA295" s="320"/>
      <c r="JAB295" s="320"/>
      <c r="JAC295" s="320"/>
      <c r="JAD295" s="320"/>
      <c r="JAE295" s="320"/>
      <c r="JAF295" s="320"/>
      <c r="JAG295" s="320"/>
      <c r="JAH295" s="320"/>
      <c r="JAI295" s="320"/>
      <c r="JAJ295" s="320"/>
      <c r="JAK295" s="320"/>
      <c r="JAL295" s="320"/>
      <c r="JAM295" s="320"/>
      <c r="JAN295" s="320"/>
      <c r="JAO295" s="320"/>
      <c r="JAP295" s="320"/>
      <c r="JAQ295" s="320"/>
      <c r="JAR295" s="320"/>
      <c r="JAS295" s="320"/>
      <c r="JAT295" s="320"/>
      <c r="JAU295" s="320"/>
      <c r="JAV295" s="320"/>
      <c r="JAW295" s="320"/>
      <c r="JAX295" s="320"/>
      <c r="JAY295" s="320"/>
      <c r="JAZ295" s="320"/>
      <c r="JBA295" s="320"/>
      <c r="JBB295" s="320"/>
      <c r="JBC295" s="320"/>
      <c r="JBD295" s="320"/>
      <c r="JBE295" s="320"/>
      <c r="JBF295" s="320"/>
      <c r="JBG295" s="320"/>
      <c r="JBH295" s="320"/>
      <c r="JBI295" s="320"/>
      <c r="JBJ295" s="320"/>
      <c r="JBK295" s="320"/>
      <c r="JBL295" s="320"/>
      <c r="JBM295" s="320"/>
      <c r="JBN295" s="320"/>
      <c r="JBO295" s="320"/>
      <c r="JBP295" s="320"/>
      <c r="JBQ295" s="320"/>
      <c r="JBR295" s="320"/>
      <c r="JBS295" s="320"/>
      <c r="JBT295" s="320"/>
      <c r="JBU295" s="320"/>
      <c r="JBV295" s="320"/>
      <c r="JBW295" s="320"/>
      <c r="JBX295" s="320"/>
      <c r="JBY295" s="320"/>
      <c r="JBZ295" s="320"/>
      <c r="JCA295" s="320"/>
      <c r="JCB295" s="320"/>
      <c r="JCC295" s="320"/>
      <c r="JCD295" s="320"/>
      <c r="JCE295" s="320"/>
      <c r="JCF295" s="320"/>
      <c r="JCG295" s="320"/>
      <c r="JCH295" s="320"/>
      <c r="JCI295" s="320"/>
      <c r="JCJ295" s="320"/>
      <c r="JCK295" s="320"/>
      <c r="JCL295" s="320"/>
      <c r="JCM295" s="320"/>
      <c r="JCN295" s="320"/>
      <c r="JCO295" s="320"/>
      <c r="JCP295" s="320"/>
      <c r="JCQ295" s="320"/>
      <c r="JCR295" s="320"/>
      <c r="JCS295" s="320"/>
      <c r="JCT295" s="320"/>
      <c r="JCU295" s="320"/>
      <c r="JCV295" s="320"/>
      <c r="JCW295" s="320"/>
      <c r="JCX295" s="320"/>
      <c r="JCY295" s="320"/>
      <c r="JCZ295" s="320"/>
      <c r="JDA295" s="320"/>
      <c r="JDB295" s="320"/>
      <c r="JDC295" s="320"/>
      <c r="JDD295" s="320"/>
      <c r="JDE295" s="320"/>
      <c r="JDF295" s="320"/>
      <c r="JDG295" s="320"/>
      <c r="JDH295" s="320"/>
      <c r="JDI295" s="320"/>
      <c r="JDJ295" s="320"/>
      <c r="JDK295" s="320"/>
      <c r="JDL295" s="320"/>
      <c r="JDM295" s="320"/>
      <c r="JDN295" s="320"/>
      <c r="JDO295" s="320"/>
      <c r="JDP295" s="320"/>
      <c r="JDQ295" s="320"/>
      <c r="JDR295" s="320"/>
      <c r="JDS295" s="320"/>
      <c r="JDT295" s="320"/>
      <c r="JDU295" s="320"/>
      <c r="JDV295" s="320"/>
      <c r="JDW295" s="320"/>
      <c r="JDX295" s="320"/>
      <c r="JDY295" s="320"/>
      <c r="JDZ295" s="320"/>
      <c r="JEA295" s="320"/>
      <c r="JEB295" s="320"/>
      <c r="JEC295" s="320"/>
      <c r="JED295" s="320"/>
      <c r="JEE295" s="320"/>
      <c r="JEF295" s="320"/>
      <c r="JEG295" s="320"/>
      <c r="JEH295" s="320"/>
      <c r="JEI295" s="320"/>
      <c r="JEJ295" s="320"/>
      <c r="JEK295" s="320"/>
      <c r="JEL295" s="320"/>
      <c r="JEM295" s="320"/>
      <c r="JEN295" s="320"/>
      <c r="JEO295" s="320"/>
      <c r="JEP295" s="320"/>
      <c r="JEQ295" s="320"/>
      <c r="JER295" s="320"/>
      <c r="JES295" s="320"/>
      <c r="JET295" s="320"/>
      <c r="JEU295" s="320"/>
      <c r="JEV295" s="320"/>
      <c r="JEW295" s="320"/>
      <c r="JEX295" s="320"/>
      <c r="JEY295" s="320"/>
      <c r="JEZ295" s="320"/>
      <c r="JFA295" s="320"/>
      <c r="JFB295" s="320"/>
      <c r="JFC295" s="320"/>
      <c r="JFD295" s="320"/>
      <c r="JFE295" s="320"/>
      <c r="JFF295" s="320"/>
      <c r="JFG295" s="320"/>
      <c r="JFH295" s="320"/>
      <c r="JFI295" s="320"/>
      <c r="JFJ295" s="320"/>
      <c r="JFK295" s="320"/>
      <c r="JFL295" s="320"/>
      <c r="JFM295" s="320"/>
      <c r="JFN295" s="320"/>
      <c r="JFO295" s="320"/>
      <c r="JFP295" s="320"/>
      <c r="JFQ295" s="320"/>
      <c r="JFR295" s="320"/>
      <c r="JFS295" s="320"/>
      <c r="JFT295" s="320"/>
      <c r="JFU295" s="320"/>
      <c r="JFV295" s="320"/>
      <c r="JFW295" s="320"/>
      <c r="JFX295" s="320"/>
      <c r="JFY295" s="320"/>
      <c r="JFZ295" s="320"/>
      <c r="JGA295" s="320"/>
      <c r="JGB295" s="320"/>
      <c r="JGC295" s="320"/>
      <c r="JGD295" s="320"/>
      <c r="JGE295" s="320"/>
      <c r="JGF295" s="320"/>
      <c r="JGG295" s="320"/>
      <c r="JGH295" s="320"/>
      <c r="JGI295" s="320"/>
      <c r="JGJ295" s="320"/>
      <c r="JGK295" s="320"/>
      <c r="JGL295" s="320"/>
      <c r="JGM295" s="320"/>
      <c r="JGN295" s="320"/>
      <c r="JGO295" s="320"/>
      <c r="JGP295" s="320"/>
      <c r="JGQ295" s="320"/>
      <c r="JGR295" s="320"/>
      <c r="JGS295" s="320"/>
      <c r="JGT295" s="320"/>
      <c r="JGU295" s="320"/>
      <c r="JGV295" s="320"/>
      <c r="JGW295" s="320"/>
      <c r="JGX295" s="320"/>
      <c r="JGY295" s="320"/>
      <c r="JGZ295" s="320"/>
      <c r="JHA295" s="320"/>
      <c r="JHB295" s="320"/>
      <c r="JHC295" s="320"/>
      <c r="JHD295" s="320"/>
      <c r="JHE295" s="320"/>
      <c r="JHF295" s="320"/>
      <c r="JHG295" s="320"/>
      <c r="JHH295" s="320"/>
      <c r="JHI295" s="320"/>
      <c r="JHJ295" s="320"/>
      <c r="JHK295" s="320"/>
      <c r="JHL295" s="320"/>
      <c r="JHM295" s="320"/>
      <c r="JHN295" s="320"/>
      <c r="JHO295" s="320"/>
      <c r="JHP295" s="320"/>
      <c r="JHQ295" s="320"/>
      <c r="JHR295" s="320"/>
      <c r="JHS295" s="320"/>
      <c r="JHT295" s="320"/>
      <c r="JHU295" s="320"/>
      <c r="JHV295" s="320"/>
      <c r="JHW295" s="320"/>
      <c r="JHX295" s="320"/>
      <c r="JHY295" s="320"/>
      <c r="JHZ295" s="320"/>
      <c r="JIA295" s="320"/>
      <c r="JIB295" s="320"/>
      <c r="JIC295" s="320"/>
      <c r="JID295" s="320"/>
      <c r="JIE295" s="320"/>
      <c r="JIF295" s="320"/>
      <c r="JIG295" s="320"/>
      <c r="JIH295" s="320"/>
      <c r="JII295" s="320"/>
      <c r="JIJ295" s="320"/>
      <c r="JIK295" s="320"/>
      <c r="JIL295" s="320"/>
      <c r="JIM295" s="320"/>
      <c r="JIN295" s="320"/>
      <c r="JIO295" s="320"/>
      <c r="JIP295" s="320"/>
      <c r="JIQ295" s="320"/>
      <c r="JIR295" s="320"/>
      <c r="JIS295" s="320"/>
      <c r="JIT295" s="320"/>
      <c r="JIU295" s="320"/>
      <c r="JIV295" s="320"/>
      <c r="JIW295" s="320"/>
      <c r="JIX295" s="320"/>
      <c r="JIY295" s="320"/>
      <c r="JIZ295" s="320"/>
      <c r="JJA295" s="320"/>
      <c r="JJB295" s="320"/>
      <c r="JJC295" s="320"/>
      <c r="JJD295" s="320"/>
      <c r="JJE295" s="320"/>
      <c r="JJF295" s="320"/>
      <c r="JJG295" s="320"/>
      <c r="JJH295" s="320"/>
      <c r="JJI295" s="320"/>
      <c r="JJJ295" s="320"/>
      <c r="JJK295" s="320"/>
      <c r="JJL295" s="320"/>
      <c r="JJM295" s="320"/>
      <c r="JJN295" s="320"/>
      <c r="JJO295" s="320"/>
      <c r="JJP295" s="320"/>
      <c r="JJQ295" s="320"/>
      <c r="JJR295" s="320"/>
      <c r="JJS295" s="320"/>
      <c r="JJT295" s="320"/>
      <c r="JJU295" s="320"/>
      <c r="JJV295" s="320"/>
      <c r="JJW295" s="320"/>
      <c r="JJX295" s="320"/>
      <c r="JJY295" s="320"/>
      <c r="JJZ295" s="320"/>
      <c r="JKA295" s="320"/>
      <c r="JKB295" s="320"/>
      <c r="JKC295" s="320"/>
      <c r="JKD295" s="320"/>
      <c r="JKE295" s="320"/>
      <c r="JKF295" s="320"/>
      <c r="JKG295" s="320"/>
      <c r="JKH295" s="320"/>
      <c r="JKI295" s="320"/>
      <c r="JKJ295" s="320"/>
      <c r="JKK295" s="320"/>
      <c r="JKL295" s="320"/>
      <c r="JKM295" s="320"/>
      <c r="JKN295" s="320"/>
      <c r="JKO295" s="320"/>
      <c r="JKP295" s="320"/>
      <c r="JKQ295" s="320"/>
      <c r="JKR295" s="320"/>
      <c r="JKS295" s="320"/>
      <c r="JKT295" s="320"/>
      <c r="JKU295" s="320"/>
      <c r="JKV295" s="320"/>
      <c r="JKW295" s="320"/>
      <c r="JKX295" s="320"/>
      <c r="JKY295" s="320"/>
      <c r="JKZ295" s="320"/>
      <c r="JLA295" s="320"/>
      <c r="JLB295" s="320"/>
      <c r="JLC295" s="320"/>
      <c r="JLD295" s="320"/>
      <c r="JLE295" s="320"/>
      <c r="JLF295" s="320"/>
      <c r="JLG295" s="320"/>
      <c r="JLH295" s="320"/>
      <c r="JLI295" s="320"/>
      <c r="JLJ295" s="320"/>
      <c r="JLK295" s="320"/>
      <c r="JLL295" s="320"/>
      <c r="JLM295" s="320"/>
      <c r="JLN295" s="320"/>
      <c r="JLO295" s="320"/>
      <c r="JLP295" s="320"/>
      <c r="JLQ295" s="320"/>
      <c r="JLR295" s="320"/>
      <c r="JLS295" s="320"/>
      <c r="JLT295" s="320"/>
      <c r="JLU295" s="320"/>
      <c r="JLV295" s="320"/>
      <c r="JLW295" s="320"/>
      <c r="JLX295" s="320"/>
      <c r="JLY295" s="320"/>
      <c r="JLZ295" s="320"/>
      <c r="JMA295" s="320"/>
      <c r="JMB295" s="320"/>
      <c r="JMC295" s="320"/>
      <c r="JMD295" s="320"/>
      <c r="JME295" s="320"/>
      <c r="JMF295" s="320"/>
      <c r="JMG295" s="320"/>
      <c r="JMH295" s="320"/>
      <c r="JMI295" s="320"/>
      <c r="JMJ295" s="320"/>
      <c r="JMK295" s="320"/>
      <c r="JML295" s="320"/>
      <c r="JMM295" s="320"/>
      <c r="JMN295" s="320"/>
      <c r="JMO295" s="320"/>
      <c r="JMP295" s="320"/>
      <c r="JMQ295" s="320"/>
      <c r="JMR295" s="320"/>
      <c r="JMS295" s="320"/>
      <c r="JMT295" s="320"/>
      <c r="JMU295" s="320"/>
      <c r="JMV295" s="320"/>
      <c r="JMW295" s="320"/>
      <c r="JMX295" s="320"/>
      <c r="JMY295" s="320"/>
      <c r="JMZ295" s="320"/>
      <c r="JNA295" s="320"/>
      <c r="JNB295" s="320"/>
      <c r="JNC295" s="320"/>
      <c r="JND295" s="320"/>
      <c r="JNE295" s="320"/>
      <c r="JNF295" s="320"/>
      <c r="JNG295" s="320"/>
      <c r="JNH295" s="320"/>
      <c r="JNI295" s="320"/>
      <c r="JNJ295" s="320"/>
      <c r="JNK295" s="320"/>
      <c r="JNL295" s="320"/>
      <c r="JNM295" s="320"/>
      <c r="JNN295" s="320"/>
      <c r="JNO295" s="320"/>
      <c r="JNP295" s="320"/>
      <c r="JNQ295" s="320"/>
      <c r="JNR295" s="320"/>
      <c r="JNS295" s="320"/>
      <c r="JNT295" s="320"/>
      <c r="JNU295" s="320"/>
      <c r="JNV295" s="320"/>
      <c r="JNW295" s="320"/>
      <c r="JNX295" s="320"/>
      <c r="JNY295" s="320"/>
      <c r="JNZ295" s="320"/>
      <c r="JOA295" s="320"/>
      <c r="JOB295" s="320"/>
      <c r="JOC295" s="320"/>
      <c r="JOD295" s="320"/>
      <c r="JOE295" s="320"/>
      <c r="JOF295" s="320"/>
      <c r="JOG295" s="320"/>
      <c r="JOH295" s="320"/>
      <c r="JOI295" s="320"/>
      <c r="JOJ295" s="320"/>
      <c r="JOK295" s="320"/>
      <c r="JOL295" s="320"/>
      <c r="JOM295" s="320"/>
      <c r="JON295" s="320"/>
      <c r="JOO295" s="320"/>
      <c r="JOP295" s="320"/>
      <c r="JOQ295" s="320"/>
      <c r="JOR295" s="320"/>
      <c r="JOS295" s="320"/>
      <c r="JOT295" s="320"/>
      <c r="JOU295" s="320"/>
      <c r="JOV295" s="320"/>
      <c r="JOW295" s="320"/>
      <c r="JOX295" s="320"/>
      <c r="JOY295" s="320"/>
      <c r="JOZ295" s="320"/>
      <c r="JPA295" s="320"/>
      <c r="JPB295" s="320"/>
      <c r="JPC295" s="320"/>
      <c r="JPD295" s="320"/>
      <c r="JPE295" s="320"/>
      <c r="JPF295" s="320"/>
      <c r="JPG295" s="320"/>
      <c r="JPH295" s="320"/>
      <c r="JPI295" s="320"/>
      <c r="JPJ295" s="320"/>
      <c r="JPK295" s="320"/>
      <c r="JPL295" s="320"/>
      <c r="JPM295" s="320"/>
      <c r="JPN295" s="320"/>
      <c r="JPO295" s="320"/>
      <c r="JPP295" s="320"/>
      <c r="JPQ295" s="320"/>
      <c r="JPR295" s="320"/>
      <c r="JPS295" s="320"/>
      <c r="JPT295" s="320"/>
      <c r="JPU295" s="320"/>
      <c r="JPV295" s="320"/>
      <c r="JPW295" s="320"/>
      <c r="JPX295" s="320"/>
      <c r="JPY295" s="320"/>
      <c r="JPZ295" s="320"/>
      <c r="JQA295" s="320"/>
      <c r="JQB295" s="320"/>
      <c r="JQC295" s="320"/>
      <c r="JQD295" s="320"/>
      <c r="JQE295" s="320"/>
      <c r="JQF295" s="320"/>
      <c r="JQG295" s="320"/>
      <c r="JQH295" s="320"/>
      <c r="JQI295" s="320"/>
      <c r="JQJ295" s="320"/>
      <c r="JQK295" s="320"/>
      <c r="JQL295" s="320"/>
      <c r="JQM295" s="320"/>
      <c r="JQN295" s="320"/>
      <c r="JQO295" s="320"/>
      <c r="JQP295" s="320"/>
      <c r="JQQ295" s="320"/>
      <c r="JQR295" s="320"/>
      <c r="JQS295" s="320"/>
      <c r="JQT295" s="320"/>
      <c r="JQU295" s="320"/>
      <c r="JQV295" s="320"/>
      <c r="JQW295" s="320"/>
      <c r="JQX295" s="320"/>
      <c r="JQY295" s="320"/>
      <c r="JQZ295" s="320"/>
      <c r="JRA295" s="320"/>
      <c r="JRB295" s="320"/>
      <c r="JRC295" s="320"/>
      <c r="JRD295" s="320"/>
      <c r="JRE295" s="320"/>
      <c r="JRF295" s="320"/>
      <c r="JRG295" s="320"/>
      <c r="JRH295" s="320"/>
      <c r="JRI295" s="320"/>
      <c r="JRJ295" s="320"/>
      <c r="JRK295" s="320"/>
      <c r="JRL295" s="320"/>
      <c r="JRM295" s="320"/>
      <c r="JRN295" s="320"/>
      <c r="JRO295" s="320"/>
      <c r="JRP295" s="320"/>
      <c r="JRQ295" s="320"/>
      <c r="JRR295" s="320"/>
      <c r="JRS295" s="320"/>
      <c r="JRT295" s="320"/>
      <c r="JRU295" s="320"/>
      <c r="JRV295" s="320"/>
      <c r="JRW295" s="320"/>
      <c r="JRX295" s="320"/>
      <c r="JRY295" s="320"/>
      <c r="JRZ295" s="320"/>
      <c r="JSA295" s="320"/>
      <c r="JSB295" s="320"/>
      <c r="JSC295" s="320"/>
      <c r="JSD295" s="320"/>
      <c r="JSE295" s="320"/>
      <c r="JSF295" s="320"/>
      <c r="JSG295" s="320"/>
      <c r="JSH295" s="320"/>
      <c r="JSI295" s="320"/>
      <c r="JSJ295" s="320"/>
      <c r="JSK295" s="320"/>
      <c r="JSL295" s="320"/>
      <c r="JSM295" s="320"/>
      <c r="JSN295" s="320"/>
      <c r="JSO295" s="320"/>
      <c r="JSP295" s="320"/>
      <c r="JSQ295" s="320"/>
      <c r="JSR295" s="320"/>
      <c r="JSS295" s="320"/>
      <c r="JST295" s="320"/>
      <c r="JSU295" s="320"/>
      <c r="JSV295" s="320"/>
      <c r="JSW295" s="320"/>
      <c r="JSX295" s="320"/>
      <c r="JSY295" s="320"/>
      <c r="JSZ295" s="320"/>
      <c r="JTA295" s="320"/>
      <c r="JTB295" s="320"/>
      <c r="JTC295" s="320"/>
      <c r="JTD295" s="320"/>
      <c r="JTE295" s="320"/>
      <c r="JTF295" s="320"/>
      <c r="JTG295" s="320"/>
      <c r="JTH295" s="320"/>
      <c r="JTI295" s="320"/>
      <c r="JTJ295" s="320"/>
      <c r="JTK295" s="320"/>
      <c r="JTL295" s="320"/>
      <c r="JTM295" s="320"/>
      <c r="JTN295" s="320"/>
      <c r="JTO295" s="320"/>
      <c r="JTP295" s="320"/>
      <c r="JTQ295" s="320"/>
      <c r="JTR295" s="320"/>
      <c r="JTS295" s="320"/>
      <c r="JTT295" s="320"/>
      <c r="JTU295" s="320"/>
      <c r="JTV295" s="320"/>
      <c r="JTW295" s="320"/>
      <c r="JTX295" s="320"/>
      <c r="JTY295" s="320"/>
      <c r="JTZ295" s="320"/>
      <c r="JUA295" s="320"/>
      <c r="JUB295" s="320"/>
      <c r="JUC295" s="320"/>
      <c r="JUD295" s="320"/>
      <c r="JUE295" s="320"/>
      <c r="JUF295" s="320"/>
      <c r="JUG295" s="320"/>
      <c r="JUH295" s="320"/>
      <c r="JUI295" s="320"/>
      <c r="JUJ295" s="320"/>
      <c r="JUK295" s="320"/>
      <c r="JUL295" s="320"/>
      <c r="JUM295" s="320"/>
      <c r="JUN295" s="320"/>
      <c r="JUO295" s="320"/>
      <c r="JUP295" s="320"/>
      <c r="JUQ295" s="320"/>
      <c r="JUR295" s="320"/>
      <c r="JUS295" s="320"/>
      <c r="JUT295" s="320"/>
      <c r="JUU295" s="320"/>
      <c r="JUV295" s="320"/>
      <c r="JUW295" s="320"/>
      <c r="JUX295" s="320"/>
      <c r="JUY295" s="320"/>
      <c r="JUZ295" s="320"/>
      <c r="JVA295" s="320"/>
      <c r="JVB295" s="320"/>
      <c r="JVC295" s="320"/>
      <c r="JVD295" s="320"/>
      <c r="JVE295" s="320"/>
      <c r="JVF295" s="320"/>
      <c r="JVG295" s="320"/>
      <c r="JVH295" s="320"/>
      <c r="JVI295" s="320"/>
      <c r="JVJ295" s="320"/>
      <c r="JVK295" s="320"/>
      <c r="JVL295" s="320"/>
      <c r="JVM295" s="320"/>
      <c r="JVN295" s="320"/>
      <c r="JVO295" s="320"/>
      <c r="JVP295" s="320"/>
      <c r="JVQ295" s="320"/>
      <c r="JVR295" s="320"/>
      <c r="JVS295" s="320"/>
      <c r="JVT295" s="320"/>
      <c r="JVU295" s="320"/>
      <c r="JVV295" s="320"/>
      <c r="JVW295" s="320"/>
      <c r="JVX295" s="320"/>
      <c r="JVY295" s="320"/>
      <c r="JVZ295" s="320"/>
      <c r="JWA295" s="320"/>
      <c r="JWB295" s="320"/>
      <c r="JWC295" s="320"/>
      <c r="JWD295" s="320"/>
      <c r="JWE295" s="320"/>
      <c r="JWF295" s="320"/>
      <c r="JWG295" s="320"/>
      <c r="JWH295" s="320"/>
      <c r="JWI295" s="320"/>
      <c r="JWJ295" s="320"/>
      <c r="JWK295" s="320"/>
      <c r="JWL295" s="320"/>
      <c r="JWM295" s="320"/>
      <c r="JWN295" s="320"/>
      <c r="JWO295" s="320"/>
      <c r="JWP295" s="320"/>
      <c r="JWQ295" s="320"/>
      <c r="JWR295" s="320"/>
      <c r="JWS295" s="320"/>
      <c r="JWT295" s="320"/>
      <c r="JWU295" s="320"/>
      <c r="JWV295" s="320"/>
      <c r="JWW295" s="320"/>
      <c r="JWX295" s="320"/>
      <c r="JWY295" s="320"/>
      <c r="JWZ295" s="320"/>
      <c r="JXA295" s="320"/>
      <c r="JXB295" s="320"/>
      <c r="JXC295" s="320"/>
      <c r="JXD295" s="320"/>
      <c r="JXE295" s="320"/>
      <c r="JXF295" s="320"/>
      <c r="JXG295" s="320"/>
      <c r="JXH295" s="320"/>
      <c r="JXI295" s="320"/>
      <c r="JXJ295" s="320"/>
      <c r="JXK295" s="320"/>
      <c r="JXL295" s="320"/>
      <c r="JXM295" s="320"/>
      <c r="JXN295" s="320"/>
      <c r="JXO295" s="320"/>
      <c r="JXP295" s="320"/>
      <c r="JXQ295" s="320"/>
      <c r="JXR295" s="320"/>
      <c r="JXS295" s="320"/>
      <c r="JXT295" s="320"/>
      <c r="JXU295" s="320"/>
      <c r="JXV295" s="320"/>
      <c r="JXW295" s="320"/>
      <c r="JXX295" s="320"/>
      <c r="JXY295" s="320"/>
      <c r="JXZ295" s="320"/>
      <c r="JYA295" s="320"/>
      <c r="JYB295" s="320"/>
      <c r="JYC295" s="320"/>
      <c r="JYD295" s="320"/>
      <c r="JYE295" s="320"/>
      <c r="JYF295" s="320"/>
      <c r="JYG295" s="320"/>
      <c r="JYH295" s="320"/>
      <c r="JYI295" s="320"/>
      <c r="JYJ295" s="320"/>
      <c r="JYK295" s="320"/>
      <c r="JYL295" s="320"/>
      <c r="JYM295" s="320"/>
      <c r="JYN295" s="320"/>
      <c r="JYO295" s="320"/>
      <c r="JYP295" s="320"/>
      <c r="JYQ295" s="320"/>
      <c r="JYR295" s="320"/>
      <c r="JYS295" s="320"/>
      <c r="JYT295" s="320"/>
      <c r="JYU295" s="320"/>
      <c r="JYV295" s="320"/>
      <c r="JYW295" s="320"/>
      <c r="JYX295" s="320"/>
      <c r="JYY295" s="320"/>
      <c r="JYZ295" s="320"/>
      <c r="JZA295" s="320"/>
      <c r="JZB295" s="320"/>
      <c r="JZC295" s="320"/>
      <c r="JZD295" s="320"/>
      <c r="JZE295" s="320"/>
      <c r="JZF295" s="320"/>
      <c r="JZG295" s="320"/>
      <c r="JZH295" s="320"/>
      <c r="JZI295" s="320"/>
      <c r="JZJ295" s="320"/>
      <c r="JZK295" s="320"/>
      <c r="JZL295" s="320"/>
      <c r="JZM295" s="320"/>
      <c r="JZN295" s="320"/>
      <c r="JZO295" s="320"/>
      <c r="JZP295" s="320"/>
      <c r="JZQ295" s="320"/>
      <c r="JZR295" s="320"/>
      <c r="JZS295" s="320"/>
      <c r="JZT295" s="320"/>
      <c r="JZU295" s="320"/>
      <c r="JZV295" s="320"/>
      <c r="JZW295" s="320"/>
      <c r="JZX295" s="320"/>
      <c r="JZY295" s="320"/>
      <c r="JZZ295" s="320"/>
      <c r="KAA295" s="320"/>
      <c r="KAB295" s="320"/>
      <c r="KAC295" s="320"/>
      <c r="KAD295" s="320"/>
      <c r="KAE295" s="320"/>
      <c r="KAF295" s="320"/>
      <c r="KAG295" s="320"/>
      <c r="KAH295" s="320"/>
      <c r="KAI295" s="320"/>
      <c r="KAJ295" s="320"/>
      <c r="KAK295" s="320"/>
      <c r="KAL295" s="320"/>
      <c r="KAM295" s="320"/>
      <c r="KAN295" s="320"/>
      <c r="KAO295" s="320"/>
      <c r="KAP295" s="320"/>
      <c r="KAQ295" s="320"/>
      <c r="KAR295" s="320"/>
      <c r="KAS295" s="320"/>
      <c r="KAT295" s="320"/>
      <c r="KAU295" s="320"/>
      <c r="KAV295" s="320"/>
      <c r="KAW295" s="320"/>
      <c r="KAX295" s="320"/>
      <c r="KAY295" s="320"/>
      <c r="KAZ295" s="320"/>
      <c r="KBA295" s="320"/>
      <c r="KBB295" s="320"/>
      <c r="KBC295" s="320"/>
      <c r="KBD295" s="320"/>
      <c r="KBE295" s="320"/>
      <c r="KBF295" s="320"/>
      <c r="KBG295" s="320"/>
      <c r="KBH295" s="320"/>
      <c r="KBI295" s="320"/>
      <c r="KBJ295" s="320"/>
      <c r="KBK295" s="320"/>
      <c r="KBL295" s="320"/>
      <c r="KBM295" s="320"/>
      <c r="KBN295" s="320"/>
      <c r="KBO295" s="320"/>
      <c r="KBP295" s="320"/>
      <c r="KBQ295" s="320"/>
      <c r="KBR295" s="320"/>
      <c r="KBS295" s="320"/>
      <c r="KBT295" s="320"/>
      <c r="KBU295" s="320"/>
      <c r="KBV295" s="320"/>
      <c r="KBW295" s="320"/>
      <c r="KBX295" s="320"/>
      <c r="KBY295" s="320"/>
      <c r="KBZ295" s="320"/>
      <c r="KCA295" s="320"/>
      <c r="KCB295" s="320"/>
      <c r="KCC295" s="320"/>
      <c r="KCD295" s="320"/>
      <c r="KCE295" s="320"/>
      <c r="KCF295" s="320"/>
      <c r="KCG295" s="320"/>
      <c r="KCH295" s="320"/>
      <c r="KCI295" s="320"/>
      <c r="KCJ295" s="320"/>
      <c r="KCK295" s="320"/>
      <c r="KCL295" s="320"/>
      <c r="KCM295" s="320"/>
      <c r="KCN295" s="320"/>
      <c r="KCO295" s="320"/>
      <c r="KCP295" s="320"/>
      <c r="KCQ295" s="320"/>
      <c r="KCR295" s="320"/>
      <c r="KCS295" s="320"/>
      <c r="KCT295" s="320"/>
      <c r="KCU295" s="320"/>
      <c r="KCV295" s="320"/>
      <c r="KCW295" s="320"/>
      <c r="KCX295" s="320"/>
      <c r="KCY295" s="320"/>
      <c r="KCZ295" s="320"/>
      <c r="KDA295" s="320"/>
      <c r="KDB295" s="320"/>
      <c r="KDC295" s="320"/>
      <c r="KDD295" s="320"/>
      <c r="KDE295" s="320"/>
      <c r="KDF295" s="320"/>
      <c r="KDG295" s="320"/>
      <c r="KDH295" s="320"/>
      <c r="KDI295" s="320"/>
      <c r="KDJ295" s="320"/>
      <c r="KDK295" s="320"/>
      <c r="KDL295" s="320"/>
      <c r="KDM295" s="320"/>
      <c r="KDN295" s="320"/>
      <c r="KDO295" s="320"/>
      <c r="KDP295" s="320"/>
      <c r="KDQ295" s="320"/>
      <c r="KDR295" s="320"/>
      <c r="KDS295" s="320"/>
      <c r="KDT295" s="320"/>
      <c r="KDU295" s="320"/>
      <c r="KDV295" s="320"/>
      <c r="KDW295" s="320"/>
      <c r="KDX295" s="320"/>
      <c r="KDY295" s="320"/>
      <c r="KDZ295" s="320"/>
      <c r="KEA295" s="320"/>
      <c r="KEB295" s="320"/>
      <c r="KEC295" s="320"/>
      <c r="KED295" s="320"/>
      <c r="KEE295" s="320"/>
      <c r="KEF295" s="320"/>
      <c r="KEG295" s="320"/>
      <c r="KEH295" s="320"/>
      <c r="KEI295" s="320"/>
      <c r="KEJ295" s="320"/>
      <c r="KEK295" s="320"/>
      <c r="KEL295" s="320"/>
      <c r="KEM295" s="320"/>
      <c r="KEN295" s="320"/>
      <c r="KEO295" s="320"/>
      <c r="KEP295" s="320"/>
      <c r="KEQ295" s="320"/>
      <c r="KER295" s="320"/>
      <c r="KES295" s="320"/>
      <c r="KET295" s="320"/>
      <c r="KEU295" s="320"/>
      <c r="KEV295" s="320"/>
      <c r="KEW295" s="320"/>
      <c r="KEX295" s="320"/>
      <c r="KEY295" s="320"/>
      <c r="KEZ295" s="320"/>
      <c r="KFA295" s="320"/>
      <c r="KFB295" s="320"/>
      <c r="KFC295" s="320"/>
      <c r="KFD295" s="320"/>
      <c r="KFE295" s="320"/>
      <c r="KFF295" s="320"/>
      <c r="KFG295" s="320"/>
      <c r="KFH295" s="320"/>
      <c r="KFI295" s="320"/>
      <c r="KFJ295" s="320"/>
      <c r="KFK295" s="320"/>
      <c r="KFL295" s="320"/>
      <c r="KFM295" s="320"/>
      <c r="KFN295" s="320"/>
      <c r="KFO295" s="320"/>
      <c r="KFP295" s="320"/>
      <c r="KFQ295" s="320"/>
      <c r="KFR295" s="320"/>
      <c r="KFS295" s="320"/>
      <c r="KFT295" s="320"/>
      <c r="KFU295" s="320"/>
      <c r="KFV295" s="320"/>
      <c r="KFW295" s="320"/>
      <c r="KFX295" s="320"/>
      <c r="KFY295" s="320"/>
      <c r="KFZ295" s="320"/>
      <c r="KGA295" s="320"/>
      <c r="KGB295" s="320"/>
      <c r="KGC295" s="320"/>
      <c r="KGD295" s="320"/>
      <c r="KGE295" s="320"/>
      <c r="KGF295" s="320"/>
      <c r="KGG295" s="320"/>
      <c r="KGH295" s="320"/>
      <c r="KGI295" s="320"/>
      <c r="KGJ295" s="320"/>
      <c r="KGK295" s="320"/>
      <c r="KGL295" s="320"/>
      <c r="KGM295" s="320"/>
      <c r="KGN295" s="320"/>
      <c r="KGO295" s="320"/>
      <c r="KGP295" s="320"/>
      <c r="KGQ295" s="320"/>
      <c r="KGR295" s="320"/>
      <c r="KGS295" s="320"/>
      <c r="KGT295" s="320"/>
      <c r="KGU295" s="320"/>
      <c r="KGV295" s="320"/>
      <c r="KGW295" s="320"/>
      <c r="KGX295" s="320"/>
      <c r="KGY295" s="320"/>
      <c r="KGZ295" s="320"/>
      <c r="KHA295" s="320"/>
      <c r="KHB295" s="320"/>
      <c r="KHC295" s="320"/>
      <c r="KHD295" s="320"/>
      <c r="KHE295" s="320"/>
      <c r="KHF295" s="320"/>
      <c r="KHG295" s="320"/>
      <c r="KHH295" s="320"/>
      <c r="KHI295" s="320"/>
      <c r="KHJ295" s="320"/>
      <c r="KHK295" s="320"/>
      <c r="KHL295" s="320"/>
      <c r="KHM295" s="320"/>
      <c r="KHN295" s="320"/>
      <c r="KHO295" s="320"/>
      <c r="KHP295" s="320"/>
      <c r="KHQ295" s="320"/>
      <c r="KHR295" s="320"/>
      <c r="KHS295" s="320"/>
      <c r="KHT295" s="320"/>
      <c r="KHU295" s="320"/>
      <c r="KHV295" s="320"/>
      <c r="KHW295" s="320"/>
      <c r="KHX295" s="320"/>
      <c r="KHY295" s="320"/>
      <c r="KHZ295" s="320"/>
      <c r="KIA295" s="320"/>
      <c r="KIB295" s="320"/>
      <c r="KIC295" s="320"/>
      <c r="KID295" s="320"/>
      <c r="KIE295" s="320"/>
      <c r="KIF295" s="320"/>
      <c r="KIG295" s="320"/>
      <c r="KIH295" s="320"/>
      <c r="KII295" s="320"/>
      <c r="KIJ295" s="320"/>
      <c r="KIK295" s="320"/>
      <c r="KIL295" s="320"/>
      <c r="KIM295" s="320"/>
      <c r="KIN295" s="320"/>
      <c r="KIO295" s="320"/>
      <c r="KIP295" s="320"/>
      <c r="KIQ295" s="320"/>
      <c r="KIR295" s="320"/>
      <c r="KIS295" s="320"/>
      <c r="KIT295" s="320"/>
      <c r="KIU295" s="320"/>
      <c r="KIV295" s="320"/>
      <c r="KIW295" s="320"/>
      <c r="KIX295" s="320"/>
      <c r="KIY295" s="320"/>
      <c r="KIZ295" s="320"/>
      <c r="KJA295" s="320"/>
      <c r="KJB295" s="320"/>
      <c r="KJC295" s="320"/>
      <c r="KJD295" s="320"/>
      <c r="KJE295" s="320"/>
      <c r="KJF295" s="320"/>
      <c r="KJG295" s="320"/>
      <c r="KJH295" s="320"/>
      <c r="KJI295" s="320"/>
      <c r="KJJ295" s="320"/>
      <c r="KJK295" s="320"/>
      <c r="KJL295" s="320"/>
      <c r="KJM295" s="320"/>
      <c r="KJN295" s="320"/>
      <c r="KJO295" s="320"/>
      <c r="KJP295" s="320"/>
      <c r="KJQ295" s="320"/>
      <c r="KJR295" s="320"/>
      <c r="KJS295" s="320"/>
      <c r="KJT295" s="320"/>
      <c r="KJU295" s="320"/>
      <c r="KJV295" s="320"/>
      <c r="KJW295" s="320"/>
      <c r="KJX295" s="320"/>
      <c r="KJY295" s="320"/>
      <c r="KJZ295" s="320"/>
      <c r="KKA295" s="320"/>
      <c r="KKB295" s="320"/>
      <c r="KKC295" s="320"/>
      <c r="KKD295" s="320"/>
      <c r="KKE295" s="320"/>
      <c r="KKF295" s="320"/>
      <c r="KKG295" s="320"/>
      <c r="KKH295" s="320"/>
      <c r="KKI295" s="320"/>
      <c r="KKJ295" s="320"/>
      <c r="KKK295" s="320"/>
      <c r="KKL295" s="320"/>
      <c r="KKM295" s="320"/>
      <c r="KKN295" s="320"/>
      <c r="KKO295" s="320"/>
      <c r="KKP295" s="320"/>
      <c r="KKQ295" s="320"/>
      <c r="KKR295" s="320"/>
      <c r="KKS295" s="320"/>
      <c r="KKT295" s="320"/>
      <c r="KKU295" s="320"/>
      <c r="KKV295" s="320"/>
      <c r="KKW295" s="320"/>
      <c r="KKX295" s="320"/>
      <c r="KKY295" s="320"/>
      <c r="KKZ295" s="320"/>
      <c r="KLA295" s="320"/>
      <c r="KLB295" s="320"/>
      <c r="KLC295" s="320"/>
      <c r="KLD295" s="320"/>
      <c r="KLE295" s="320"/>
      <c r="KLF295" s="320"/>
      <c r="KLG295" s="320"/>
      <c r="KLH295" s="320"/>
      <c r="KLI295" s="320"/>
      <c r="KLJ295" s="320"/>
      <c r="KLK295" s="320"/>
      <c r="KLL295" s="320"/>
      <c r="KLM295" s="320"/>
      <c r="KLN295" s="320"/>
      <c r="KLO295" s="320"/>
      <c r="KLP295" s="320"/>
      <c r="KLQ295" s="320"/>
      <c r="KLR295" s="320"/>
      <c r="KLS295" s="320"/>
      <c r="KLT295" s="320"/>
      <c r="KLU295" s="320"/>
      <c r="KLV295" s="320"/>
      <c r="KLW295" s="320"/>
      <c r="KLX295" s="320"/>
      <c r="KLY295" s="320"/>
      <c r="KLZ295" s="320"/>
      <c r="KMA295" s="320"/>
      <c r="KMB295" s="320"/>
      <c r="KMC295" s="320"/>
      <c r="KMD295" s="320"/>
      <c r="KME295" s="320"/>
      <c r="KMF295" s="320"/>
      <c r="KMG295" s="320"/>
      <c r="KMH295" s="320"/>
      <c r="KMI295" s="320"/>
      <c r="KMJ295" s="320"/>
      <c r="KMK295" s="320"/>
      <c r="KML295" s="320"/>
      <c r="KMM295" s="320"/>
      <c r="KMN295" s="320"/>
      <c r="KMO295" s="320"/>
      <c r="KMP295" s="320"/>
      <c r="KMQ295" s="320"/>
      <c r="KMR295" s="320"/>
      <c r="KMS295" s="320"/>
      <c r="KMT295" s="320"/>
      <c r="KMU295" s="320"/>
      <c r="KMV295" s="320"/>
      <c r="KMW295" s="320"/>
      <c r="KMX295" s="320"/>
      <c r="KMY295" s="320"/>
      <c r="KMZ295" s="320"/>
      <c r="KNA295" s="320"/>
      <c r="KNB295" s="320"/>
      <c r="KNC295" s="320"/>
      <c r="KND295" s="320"/>
      <c r="KNE295" s="320"/>
      <c r="KNF295" s="320"/>
      <c r="KNG295" s="320"/>
      <c r="KNH295" s="320"/>
      <c r="KNI295" s="320"/>
      <c r="KNJ295" s="320"/>
      <c r="KNK295" s="320"/>
      <c r="KNL295" s="320"/>
      <c r="KNM295" s="320"/>
      <c r="KNN295" s="320"/>
      <c r="KNO295" s="320"/>
      <c r="KNP295" s="320"/>
      <c r="KNQ295" s="320"/>
      <c r="KNR295" s="320"/>
      <c r="KNS295" s="320"/>
      <c r="KNT295" s="320"/>
      <c r="KNU295" s="320"/>
      <c r="KNV295" s="320"/>
      <c r="KNW295" s="320"/>
      <c r="KNX295" s="320"/>
      <c r="KNY295" s="320"/>
      <c r="KNZ295" s="320"/>
      <c r="KOA295" s="320"/>
      <c r="KOB295" s="320"/>
      <c r="KOC295" s="320"/>
      <c r="KOD295" s="320"/>
      <c r="KOE295" s="320"/>
      <c r="KOF295" s="320"/>
      <c r="KOG295" s="320"/>
      <c r="KOH295" s="320"/>
      <c r="KOI295" s="320"/>
      <c r="KOJ295" s="320"/>
      <c r="KOK295" s="320"/>
      <c r="KOL295" s="320"/>
      <c r="KOM295" s="320"/>
      <c r="KON295" s="320"/>
      <c r="KOO295" s="320"/>
      <c r="KOP295" s="320"/>
      <c r="KOQ295" s="320"/>
      <c r="KOR295" s="320"/>
      <c r="KOS295" s="320"/>
      <c r="KOT295" s="320"/>
      <c r="KOU295" s="320"/>
      <c r="KOV295" s="320"/>
      <c r="KOW295" s="320"/>
      <c r="KOX295" s="320"/>
      <c r="KOY295" s="320"/>
      <c r="KOZ295" s="320"/>
      <c r="KPA295" s="320"/>
      <c r="KPB295" s="320"/>
      <c r="KPC295" s="320"/>
      <c r="KPD295" s="320"/>
      <c r="KPE295" s="320"/>
      <c r="KPF295" s="320"/>
      <c r="KPG295" s="320"/>
      <c r="KPH295" s="320"/>
      <c r="KPI295" s="320"/>
      <c r="KPJ295" s="320"/>
      <c r="KPK295" s="320"/>
      <c r="KPL295" s="320"/>
      <c r="KPM295" s="320"/>
      <c r="KPN295" s="320"/>
      <c r="KPO295" s="320"/>
      <c r="KPP295" s="320"/>
      <c r="KPQ295" s="320"/>
      <c r="KPR295" s="320"/>
      <c r="KPS295" s="320"/>
      <c r="KPT295" s="320"/>
      <c r="KPU295" s="320"/>
      <c r="KPV295" s="320"/>
      <c r="KPW295" s="320"/>
      <c r="KPX295" s="320"/>
      <c r="KPY295" s="320"/>
      <c r="KPZ295" s="320"/>
      <c r="KQA295" s="320"/>
      <c r="KQB295" s="320"/>
      <c r="KQC295" s="320"/>
      <c r="KQD295" s="320"/>
      <c r="KQE295" s="320"/>
      <c r="KQF295" s="320"/>
      <c r="KQG295" s="320"/>
      <c r="KQH295" s="320"/>
      <c r="KQI295" s="320"/>
      <c r="KQJ295" s="320"/>
      <c r="KQK295" s="320"/>
      <c r="KQL295" s="320"/>
      <c r="KQM295" s="320"/>
      <c r="KQN295" s="320"/>
      <c r="KQO295" s="320"/>
      <c r="KQP295" s="320"/>
      <c r="KQQ295" s="320"/>
      <c r="KQR295" s="320"/>
      <c r="KQS295" s="320"/>
      <c r="KQT295" s="320"/>
      <c r="KQU295" s="320"/>
      <c r="KQV295" s="320"/>
      <c r="KQW295" s="320"/>
      <c r="KQX295" s="320"/>
      <c r="KQY295" s="320"/>
      <c r="KQZ295" s="320"/>
      <c r="KRA295" s="320"/>
      <c r="KRB295" s="320"/>
      <c r="KRC295" s="320"/>
      <c r="KRD295" s="320"/>
      <c r="KRE295" s="320"/>
      <c r="KRF295" s="320"/>
      <c r="KRG295" s="320"/>
      <c r="KRH295" s="320"/>
      <c r="KRI295" s="320"/>
      <c r="KRJ295" s="320"/>
      <c r="KRK295" s="320"/>
      <c r="KRL295" s="320"/>
      <c r="KRM295" s="320"/>
      <c r="KRN295" s="320"/>
      <c r="KRO295" s="320"/>
      <c r="KRP295" s="320"/>
      <c r="KRQ295" s="320"/>
      <c r="KRR295" s="320"/>
      <c r="KRS295" s="320"/>
      <c r="KRT295" s="320"/>
      <c r="KRU295" s="320"/>
      <c r="KRV295" s="320"/>
      <c r="KRW295" s="320"/>
      <c r="KRX295" s="320"/>
      <c r="KRY295" s="320"/>
      <c r="KRZ295" s="320"/>
      <c r="KSA295" s="320"/>
      <c r="KSB295" s="320"/>
      <c r="KSC295" s="320"/>
      <c r="KSD295" s="320"/>
      <c r="KSE295" s="320"/>
      <c r="KSF295" s="320"/>
      <c r="KSG295" s="320"/>
      <c r="KSH295" s="320"/>
      <c r="KSI295" s="320"/>
      <c r="KSJ295" s="320"/>
      <c r="KSK295" s="320"/>
      <c r="KSL295" s="320"/>
      <c r="KSM295" s="320"/>
      <c r="KSN295" s="320"/>
      <c r="KSO295" s="320"/>
      <c r="KSP295" s="320"/>
      <c r="KSQ295" s="320"/>
      <c r="KSR295" s="320"/>
      <c r="KSS295" s="320"/>
      <c r="KST295" s="320"/>
      <c r="KSU295" s="320"/>
      <c r="KSV295" s="320"/>
      <c r="KSW295" s="320"/>
      <c r="KSX295" s="320"/>
      <c r="KSY295" s="320"/>
      <c r="KSZ295" s="320"/>
      <c r="KTA295" s="320"/>
      <c r="KTB295" s="320"/>
      <c r="KTC295" s="320"/>
      <c r="KTD295" s="320"/>
      <c r="KTE295" s="320"/>
      <c r="KTF295" s="320"/>
      <c r="KTG295" s="320"/>
      <c r="KTH295" s="320"/>
      <c r="KTI295" s="320"/>
      <c r="KTJ295" s="320"/>
      <c r="KTK295" s="320"/>
      <c r="KTL295" s="320"/>
      <c r="KTM295" s="320"/>
      <c r="KTN295" s="320"/>
      <c r="KTO295" s="320"/>
      <c r="KTP295" s="320"/>
      <c r="KTQ295" s="320"/>
      <c r="KTR295" s="320"/>
      <c r="KTS295" s="320"/>
      <c r="KTT295" s="320"/>
      <c r="KTU295" s="320"/>
      <c r="KTV295" s="320"/>
      <c r="KTW295" s="320"/>
      <c r="KTX295" s="320"/>
      <c r="KTY295" s="320"/>
      <c r="KTZ295" s="320"/>
      <c r="KUA295" s="320"/>
      <c r="KUB295" s="320"/>
      <c r="KUC295" s="320"/>
      <c r="KUD295" s="320"/>
      <c r="KUE295" s="320"/>
      <c r="KUF295" s="320"/>
      <c r="KUG295" s="320"/>
      <c r="KUH295" s="320"/>
      <c r="KUI295" s="320"/>
      <c r="KUJ295" s="320"/>
      <c r="KUK295" s="320"/>
      <c r="KUL295" s="320"/>
      <c r="KUM295" s="320"/>
      <c r="KUN295" s="320"/>
      <c r="KUO295" s="320"/>
      <c r="KUP295" s="320"/>
      <c r="KUQ295" s="320"/>
      <c r="KUR295" s="320"/>
      <c r="KUS295" s="320"/>
      <c r="KUT295" s="320"/>
      <c r="KUU295" s="320"/>
      <c r="KUV295" s="320"/>
      <c r="KUW295" s="320"/>
      <c r="KUX295" s="320"/>
      <c r="KUY295" s="320"/>
      <c r="KUZ295" s="320"/>
      <c r="KVA295" s="320"/>
      <c r="KVB295" s="320"/>
      <c r="KVC295" s="320"/>
      <c r="KVD295" s="320"/>
      <c r="KVE295" s="320"/>
      <c r="KVF295" s="320"/>
      <c r="KVG295" s="320"/>
      <c r="KVH295" s="320"/>
      <c r="KVI295" s="320"/>
      <c r="KVJ295" s="320"/>
      <c r="KVK295" s="320"/>
      <c r="KVL295" s="320"/>
      <c r="KVM295" s="320"/>
      <c r="KVN295" s="320"/>
      <c r="KVO295" s="320"/>
      <c r="KVP295" s="320"/>
      <c r="KVQ295" s="320"/>
      <c r="KVR295" s="320"/>
      <c r="KVS295" s="320"/>
      <c r="KVT295" s="320"/>
      <c r="KVU295" s="320"/>
      <c r="KVV295" s="320"/>
      <c r="KVW295" s="320"/>
      <c r="KVX295" s="320"/>
      <c r="KVY295" s="320"/>
      <c r="KVZ295" s="320"/>
      <c r="KWA295" s="320"/>
      <c r="KWB295" s="320"/>
      <c r="KWC295" s="320"/>
      <c r="KWD295" s="320"/>
      <c r="KWE295" s="320"/>
      <c r="KWF295" s="320"/>
      <c r="KWG295" s="320"/>
      <c r="KWH295" s="320"/>
      <c r="KWI295" s="320"/>
      <c r="KWJ295" s="320"/>
      <c r="KWK295" s="320"/>
      <c r="KWL295" s="320"/>
      <c r="KWM295" s="320"/>
      <c r="KWN295" s="320"/>
      <c r="KWO295" s="320"/>
      <c r="KWP295" s="320"/>
      <c r="KWQ295" s="320"/>
      <c r="KWR295" s="320"/>
      <c r="KWS295" s="320"/>
      <c r="KWT295" s="320"/>
      <c r="KWU295" s="320"/>
      <c r="KWV295" s="320"/>
      <c r="KWW295" s="320"/>
      <c r="KWX295" s="320"/>
      <c r="KWY295" s="320"/>
      <c r="KWZ295" s="320"/>
      <c r="KXA295" s="320"/>
      <c r="KXB295" s="320"/>
      <c r="KXC295" s="320"/>
      <c r="KXD295" s="320"/>
      <c r="KXE295" s="320"/>
      <c r="KXF295" s="320"/>
      <c r="KXG295" s="320"/>
      <c r="KXH295" s="320"/>
      <c r="KXI295" s="320"/>
      <c r="KXJ295" s="320"/>
      <c r="KXK295" s="320"/>
      <c r="KXL295" s="320"/>
      <c r="KXM295" s="320"/>
      <c r="KXN295" s="320"/>
      <c r="KXO295" s="320"/>
      <c r="KXP295" s="320"/>
      <c r="KXQ295" s="320"/>
      <c r="KXR295" s="320"/>
      <c r="KXS295" s="320"/>
      <c r="KXT295" s="320"/>
      <c r="KXU295" s="320"/>
      <c r="KXV295" s="320"/>
      <c r="KXW295" s="320"/>
      <c r="KXX295" s="320"/>
      <c r="KXY295" s="320"/>
      <c r="KXZ295" s="320"/>
      <c r="KYA295" s="320"/>
      <c r="KYB295" s="320"/>
      <c r="KYC295" s="320"/>
      <c r="KYD295" s="320"/>
      <c r="KYE295" s="320"/>
      <c r="KYF295" s="320"/>
      <c r="KYG295" s="320"/>
      <c r="KYH295" s="320"/>
      <c r="KYI295" s="320"/>
      <c r="KYJ295" s="320"/>
      <c r="KYK295" s="320"/>
      <c r="KYL295" s="320"/>
      <c r="KYM295" s="320"/>
      <c r="KYN295" s="320"/>
      <c r="KYO295" s="320"/>
      <c r="KYP295" s="320"/>
      <c r="KYQ295" s="320"/>
      <c r="KYR295" s="320"/>
      <c r="KYS295" s="320"/>
      <c r="KYT295" s="320"/>
      <c r="KYU295" s="320"/>
      <c r="KYV295" s="320"/>
      <c r="KYW295" s="320"/>
      <c r="KYX295" s="320"/>
      <c r="KYY295" s="320"/>
      <c r="KYZ295" s="320"/>
      <c r="KZA295" s="320"/>
      <c r="KZB295" s="320"/>
      <c r="KZC295" s="320"/>
      <c r="KZD295" s="320"/>
      <c r="KZE295" s="320"/>
      <c r="KZF295" s="320"/>
      <c r="KZG295" s="320"/>
      <c r="KZH295" s="320"/>
      <c r="KZI295" s="320"/>
      <c r="KZJ295" s="320"/>
      <c r="KZK295" s="320"/>
      <c r="KZL295" s="320"/>
      <c r="KZM295" s="320"/>
      <c r="KZN295" s="320"/>
      <c r="KZO295" s="320"/>
      <c r="KZP295" s="320"/>
      <c r="KZQ295" s="320"/>
      <c r="KZR295" s="320"/>
      <c r="KZS295" s="320"/>
      <c r="KZT295" s="320"/>
      <c r="KZU295" s="320"/>
      <c r="KZV295" s="320"/>
      <c r="KZW295" s="320"/>
      <c r="KZX295" s="320"/>
      <c r="KZY295" s="320"/>
      <c r="KZZ295" s="320"/>
      <c r="LAA295" s="320"/>
      <c r="LAB295" s="320"/>
      <c r="LAC295" s="320"/>
      <c r="LAD295" s="320"/>
      <c r="LAE295" s="320"/>
      <c r="LAF295" s="320"/>
      <c r="LAG295" s="320"/>
      <c r="LAH295" s="320"/>
      <c r="LAI295" s="320"/>
      <c r="LAJ295" s="320"/>
      <c r="LAK295" s="320"/>
      <c r="LAL295" s="320"/>
      <c r="LAM295" s="320"/>
      <c r="LAN295" s="320"/>
      <c r="LAO295" s="320"/>
      <c r="LAP295" s="320"/>
      <c r="LAQ295" s="320"/>
      <c r="LAR295" s="320"/>
      <c r="LAS295" s="320"/>
      <c r="LAT295" s="320"/>
      <c r="LAU295" s="320"/>
      <c r="LAV295" s="320"/>
      <c r="LAW295" s="320"/>
      <c r="LAX295" s="320"/>
      <c r="LAY295" s="320"/>
      <c r="LAZ295" s="320"/>
      <c r="LBA295" s="320"/>
      <c r="LBB295" s="320"/>
      <c r="LBC295" s="320"/>
      <c r="LBD295" s="320"/>
      <c r="LBE295" s="320"/>
      <c r="LBF295" s="320"/>
      <c r="LBG295" s="320"/>
      <c r="LBH295" s="320"/>
      <c r="LBI295" s="320"/>
      <c r="LBJ295" s="320"/>
      <c r="LBK295" s="320"/>
      <c r="LBL295" s="320"/>
      <c r="LBM295" s="320"/>
      <c r="LBN295" s="320"/>
      <c r="LBO295" s="320"/>
      <c r="LBP295" s="320"/>
      <c r="LBQ295" s="320"/>
      <c r="LBR295" s="320"/>
      <c r="LBS295" s="320"/>
      <c r="LBT295" s="320"/>
      <c r="LBU295" s="320"/>
      <c r="LBV295" s="320"/>
      <c r="LBW295" s="320"/>
      <c r="LBX295" s="320"/>
      <c r="LBY295" s="320"/>
      <c r="LBZ295" s="320"/>
      <c r="LCA295" s="320"/>
      <c r="LCB295" s="320"/>
      <c r="LCC295" s="320"/>
      <c r="LCD295" s="320"/>
      <c r="LCE295" s="320"/>
      <c r="LCF295" s="320"/>
      <c r="LCG295" s="320"/>
      <c r="LCH295" s="320"/>
      <c r="LCI295" s="320"/>
      <c r="LCJ295" s="320"/>
      <c r="LCK295" s="320"/>
      <c r="LCL295" s="320"/>
      <c r="LCM295" s="320"/>
      <c r="LCN295" s="320"/>
      <c r="LCO295" s="320"/>
      <c r="LCP295" s="320"/>
      <c r="LCQ295" s="320"/>
      <c r="LCR295" s="320"/>
      <c r="LCS295" s="320"/>
      <c r="LCT295" s="320"/>
      <c r="LCU295" s="320"/>
      <c r="LCV295" s="320"/>
      <c r="LCW295" s="320"/>
      <c r="LCX295" s="320"/>
      <c r="LCY295" s="320"/>
      <c r="LCZ295" s="320"/>
      <c r="LDA295" s="320"/>
      <c r="LDB295" s="320"/>
      <c r="LDC295" s="320"/>
      <c r="LDD295" s="320"/>
      <c r="LDE295" s="320"/>
      <c r="LDF295" s="320"/>
      <c r="LDG295" s="320"/>
      <c r="LDH295" s="320"/>
      <c r="LDI295" s="320"/>
      <c r="LDJ295" s="320"/>
      <c r="LDK295" s="320"/>
      <c r="LDL295" s="320"/>
      <c r="LDM295" s="320"/>
      <c r="LDN295" s="320"/>
      <c r="LDO295" s="320"/>
      <c r="LDP295" s="320"/>
      <c r="LDQ295" s="320"/>
      <c r="LDR295" s="320"/>
      <c r="LDS295" s="320"/>
      <c r="LDT295" s="320"/>
      <c r="LDU295" s="320"/>
      <c r="LDV295" s="320"/>
      <c r="LDW295" s="320"/>
      <c r="LDX295" s="320"/>
      <c r="LDY295" s="320"/>
      <c r="LDZ295" s="320"/>
      <c r="LEA295" s="320"/>
      <c r="LEB295" s="320"/>
      <c r="LEC295" s="320"/>
      <c r="LED295" s="320"/>
      <c r="LEE295" s="320"/>
      <c r="LEF295" s="320"/>
      <c r="LEG295" s="320"/>
      <c r="LEH295" s="320"/>
      <c r="LEI295" s="320"/>
      <c r="LEJ295" s="320"/>
      <c r="LEK295" s="320"/>
      <c r="LEL295" s="320"/>
      <c r="LEM295" s="320"/>
      <c r="LEN295" s="320"/>
      <c r="LEO295" s="320"/>
      <c r="LEP295" s="320"/>
      <c r="LEQ295" s="320"/>
      <c r="LER295" s="320"/>
      <c r="LES295" s="320"/>
      <c r="LET295" s="320"/>
      <c r="LEU295" s="320"/>
      <c r="LEV295" s="320"/>
      <c r="LEW295" s="320"/>
      <c r="LEX295" s="320"/>
      <c r="LEY295" s="320"/>
      <c r="LEZ295" s="320"/>
      <c r="LFA295" s="320"/>
      <c r="LFB295" s="320"/>
      <c r="LFC295" s="320"/>
      <c r="LFD295" s="320"/>
      <c r="LFE295" s="320"/>
      <c r="LFF295" s="320"/>
      <c r="LFG295" s="320"/>
      <c r="LFH295" s="320"/>
      <c r="LFI295" s="320"/>
      <c r="LFJ295" s="320"/>
      <c r="LFK295" s="320"/>
      <c r="LFL295" s="320"/>
      <c r="LFM295" s="320"/>
      <c r="LFN295" s="320"/>
      <c r="LFO295" s="320"/>
      <c r="LFP295" s="320"/>
      <c r="LFQ295" s="320"/>
      <c r="LFR295" s="320"/>
      <c r="LFS295" s="320"/>
      <c r="LFT295" s="320"/>
      <c r="LFU295" s="320"/>
      <c r="LFV295" s="320"/>
      <c r="LFW295" s="320"/>
      <c r="LFX295" s="320"/>
      <c r="LFY295" s="320"/>
      <c r="LFZ295" s="320"/>
      <c r="LGA295" s="320"/>
      <c r="LGB295" s="320"/>
      <c r="LGC295" s="320"/>
      <c r="LGD295" s="320"/>
      <c r="LGE295" s="320"/>
      <c r="LGF295" s="320"/>
      <c r="LGG295" s="320"/>
      <c r="LGH295" s="320"/>
      <c r="LGI295" s="320"/>
      <c r="LGJ295" s="320"/>
      <c r="LGK295" s="320"/>
      <c r="LGL295" s="320"/>
      <c r="LGM295" s="320"/>
      <c r="LGN295" s="320"/>
      <c r="LGO295" s="320"/>
      <c r="LGP295" s="320"/>
      <c r="LGQ295" s="320"/>
      <c r="LGR295" s="320"/>
      <c r="LGS295" s="320"/>
      <c r="LGT295" s="320"/>
      <c r="LGU295" s="320"/>
      <c r="LGV295" s="320"/>
      <c r="LGW295" s="320"/>
      <c r="LGX295" s="320"/>
      <c r="LGY295" s="320"/>
      <c r="LGZ295" s="320"/>
      <c r="LHA295" s="320"/>
      <c r="LHB295" s="320"/>
      <c r="LHC295" s="320"/>
      <c r="LHD295" s="320"/>
      <c r="LHE295" s="320"/>
      <c r="LHF295" s="320"/>
      <c r="LHG295" s="320"/>
      <c r="LHH295" s="320"/>
      <c r="LHI295" s="320"/>
      <c r="LHJ295" s="320"/>
      <c r="LHK295" s="320"/>
      <c r="LHL295" s="320"/>
      <c r="LHM295" s="320"/>
      <c r="LHN295" s="320"/>
      <c r="LHO295" s="320"/>
      <c r="LHP295" s="320"/>
      <c r="LHQ295" s="320"/>
      <c r="LHR295" s="320"/>
      <c r="LHS295" s="320"/>
      <c r="LHT295" s="320"/>
      <c r="LHU295" s="320"/>
      <c r="LHV295" s="320"/>
      <c r="LHW295" s="320"/>
      <c r="LHX295" s="320"/>
      <c r="LHY295" s="320"/>
      <c r="LHZ295" s="320"/>
      <c r="LIA295" s="320"/>
      <c r="LIB295" s="320"/>
      <c r="LIC295" s="320"/>
      <c r="LID295" s="320"/>
      <c r="LIE295" s="320"/>
      <c r="LIF295" s="320"/>
      <c r="LIG295" s="320"/>
      <c r="LIH295" s="320"/>
      <c r="LII295" s="320"/>
      <c r="LIJ295" s="320"/>
      <c r="LIK295" s="320"/>
      <c r="LIL295" s="320"/>
      <c r="LIM295" s="320"/>
      <c r="LIN295" s="320"/>
      <c r="LIO295" s="320"/>
      <c r="LIP295" s="320"/>
      <c r="LIQ295" s="320"/>
      <c r="LIR295" s="320"/>
      <c r="LIS295" s="320"/>
      <c r="LIT295" s="320"/>
      <c r="LIU295" s="320"/>
      <c r="LIV295" s="320"/>
      <c r="LIW295" s="320"/>
      <c r="LIX295" s="320"/>
      <c r="LIY295" s="320"/>
      <c r="LIZ295" s="320"/>
      <c r="LJA295" s="320"/>
      <c r="LJB295" s="320"/>
      <c r="LJC295" s="320"/>
      <c r="LJD295" s="320"/>
      <c r="LJE295" s="320"/>
      <c r="LJF295" s="320"/>
      <c r="LJG295" s="320"/>
      <c r="LJH295" s="320"/>
      <c r="LJI295" s="320"/>
      <c r="LJJ295" s="320"/>
      <c r="LJK295" s="320"/>
      <c r="LJL295" s="320"/>
      <c r="LJM295" s="320"/>
      <c r="LJN295" s="320"/>
      <c r="LJO295" s="320"/>
      <c r="LJP295" s="320"/>
      <c r="LJQ295" s="320"/>
      <c r="LJR295" s="320"/>
      <c r="LJS295" s="320"/>
      <c r="LJT295" s="320"/>
      <c r="LJU295" s="320"/>
      <c r="LJV295" s="320"/>
      <c r="LJW295" s="320"/>
      <c r="LJX295" s="320"/>
      <c r="LJY295" s="320"/>
      <c r="LJZ295" s="320"/>
      <c r="LKA295" s="320"/>
      <c r="LKB295" s="320"/>
      <c r="LKC295" s="320"/>
      <c r="LKD295" s="320"/>
      <c r="LKE295" s="320"/>
      <c r="LKF295" s="320"/>
      <c r="LKG295" s="320"/>
      <c r="LKH295" s="320"/>
      <c r="LKI295" s="320"/>
      <c r="LKJ295" s="320"/>
      <c r="LKK295" s="320"/>
      <c r="LKL295" s="320"/>
      <c r="LKM295" s="320"/>
      <c r="LKN295" s="320"/>
      <c r="LKO295" s="320"/>
      <c r="LKP295" s="320"/>
      <c r="LKQ295" s="320"/>
      <c r="LKR295" s="320"/>
      <c r="LKS295" s="320"/>
      <c r="LKT295" s="320"/>
      <c r="LKU295" s="320"/>
      <c r="LKV295" s="320"/>
      <c r="LKW295" s="320"/>
      <c r="LKX295" s="320"/>
      <c r="LKY295" s="320"/>
      <c r="LKZ295" s="320"/>
      <c r="LLA295" s="320"/>
      <c r="LLB295" s="320"/>
      <c r="LLC295" s="320"/>
      <c r="LLD295" s="320"/>
      <c r="LLE295" s="320"/>
      <c r="LLF295" s="320"/>
      <c r="LLG295" s="320"/>
      <c r="LLH295" s="320"/>
      <c r="LLI295" s="320"/>
      <c r="LLJ295" s="320"/>
      <c r="LLK295" s="320"/>
      <c r="LLL295" s="320"/>
      <c r="LLM295" s="320"/>
      <c r="LLN295" s="320"/>
      <c r="LLO295" s="320"/>
      <c r="LLP295" s="320"/>
      <c r="LLQ295" s="320"/>
      <c r="LLR295" s="320"/>
      <c r="LLS295" s="320"/>
      <c r="LLT295" s="320"/>
      <c r="LLU295" s="320"/>
      <c r="LLV295" s="320"/>
      <c r="LLW295" s="320"/>
      <c r="LLX295" s="320"/>
      <c r="LLY295" s="320"/>
      <c r="LLZ295" s="320"/>
      <c r="LMA295" s="320"/>
      <c r="LMB295" s="320"/>
      <c r="LMC295" s="320"/>
      <c r="LMD295" s="320"/>
      <c r="LME295" s="320"/>
      <c r="LMF295" s="320"/>
      <c r="LMG295" s="320"/>
      <c r="LMH295" s="320"/>
      <c r="LMI295" s="320"/>
      <c r="LMJ295" s="320"/>
      <c r="LMK295" s="320"/>
      <c r="LML295" s="320"/>
      <c r="LMM295" s="320"/>
      <c r="LMN295" s="320"/>
      <c r="LMO295" s="320"/>
      <c r="LMP295" s="320"/>
      <c r="LMQ295" s="320"/>
      <c r="LMR295" s="320"/>
      <c r="LMS295" s="320"/>
      <c r="LMT295" s="320"/>
      <c r="LMU295" s="320"/>
      <c r="LMV295" s="320"/>
      <c r="LMW295" s="320"/>
      <c r="LMX295" s="320"/>
      <c r="LMY295" s="320"/>
      <c r="LMZ295" s="320"/>
      <c r="LNA295" s="320"/>
      <c r="LNB295" s="320"/>
      <c r="LNC295" s="320"/>
      <c r="LND295" s="320"/>
      <c r="LNE295" s="320"/>
      <c r="LNF295" s="320"/>
      <c r="LNG295" s="320"/>
      <c r="LNH295" s="320"/>
      <c r="LNI295" s="320"/>
      <c r="LNJ295" s="320"/>
      <c r="LNK295" s="320"/>
      <c r="LNL295" s="320"/>
      <c r="LNM295" s="320"/>
      <c r="LNN295" s="320"/>
      <c r="LNO295" s="320"/>
      <c r="LNP295" s="320"/>
      <c r="LNQ295" s="320"/>
      <c r="LNR295" s="320"/>
      <c r="LNS295" s="320"/>
      <c r="LNT295" s="320"/>
      <c r="LNU295" s="320"/>
      <c r="LNV295" s="320"/>
      <c r="LNW295" s="320"/>
      <c r="LNX295" s="320"/>
      <c r="LNY295" s="320"/>
      <c r="LNZ295" s="320"/>
      <c r="LOA295" s="320"/>
      <c r="LOB295" s="320"/>
      <c r="LOC295" s="320"/>
      <c r="LOD295" s="320"/>
      <c r="LOE295" s="320"/>
      <c r="LOF295" s="320"/>
      <c r="LOG295" s="320"/>
      <c r="LOH295" s="320"/>
      <c r="LOI295" s="320"/>
      <c r="LOJ295" s="320"/>
      <c r="LOK295" s="320"/>
      <c r="LOL295" s="320"/>
      <c r="LOM295" s="320"/>
      <c r="LON295" s="320"/>
      <c r="LOO295" s="320"/>
      <c r="LOP295" s="320"/>
      <c r="LOQ295" s="320"/>
      <c r="LOR295" s="320"/>
      <c r="LOS295" s="320"/>
      <c r="LOT295" s="320"/>
      <c r="LOU295" s="320"/>
      <c r="LOV295" s="320"/>
      <c r="LOW295" s="320"/>
      <c r="LOX295" s="320"/>
      <c r="LOY295" s="320"/>
      <c r="LOZ295" s="320"/>
      <c r="LPA295" s="320"/>
      <c r="LPB295" s="320"/>
      <c r="LPC295" s="320"/>
      <c r="LPD295" s="320"/>
      <c r="LPE295" s="320"/>
      <c r="LPF295" s="320"/>
      <c r="LPG295" s="320"/>
      <c r="LPH295" s="320"/>
      <c r="LPI295" s="320"/>
      <c r="LPJ295" s="320"/>
      <c r="LPK295" s="320"/>
      <c r="LPL295" s="320"/>
      <c r="LPM295" s="320"/>
      <c r="LPN295" s="320"/>
      <c r="LPO295" s="320"/>
      <c r="LPP295" s="320"/>
      <c r="LPQ295" s="320"/>
      <c r="LPR295" s="320"/>
      <c r="LPS295" s="320"/>
      <c r="LPT295" s="320"/>
      <c r="LPU295" s="320"/>
      <c r="LPV295" s="320"/>
      <c r="LPW295" s="320"/>
      <c r="LPX295" s="320"/>
      <c r="LPY295" s="320"/>
      <c r="LPZ295" s="320"/>
      <c r="LQA295" s="320"/>
      <c r="LQB295" s="320"/>
      <c r="LQC295" s="320"/>
      <c r="LQD295" s="320"/>
      <c r="LQE295" s="320"/>
      <c r="LQF295" s="320"/>
      <c r="LQG295" s="320"/>
      <c r="LQH295" s="320"/>
      <c r="LQI295" s="320"/>
      <c r="LQJ295" s="320"/>
      <c r="LQK295" s="320"/>
      <c r="LQL295" s="320"/>
      <c r="LQM295" s="320"/>
      <c r="LQN295" s="320"/>
      <c r="LQO295" s="320"/>
      <c r="LQP295" s="320"/>
      <c r="LQQ295" s="320"/>
      <c r="LQR295" s="320"/>
      <c r="LQS295" s="320"/>
      <c r="LQT295" s="320"/>
      <c r="LQU295" s="320"/>
      <c r="LQV295" s="320"/>
      <c r="LQW295" s="320"/>
      <c r="LQX295" s="320"/>
      <c r="LQY295" s="320"/>
      <c r="LQZ295" s="320"/>
      <c r="LRA295" s="320"/>
      <c r="LRB295" s="320"/>
      <c r="LRC295" s="320"/>
      <c r="LRD295" s="320"/>
      <c r="LRE295" s="320"/>
      <c r="LRF295" s="320"/>
      <c r="LRG295" s="320"/>
      <c r="LRH295" s="320"/>
      <c r="LRI295" s="320"/>
      <c r="LRJ295" s="320"/>
      <c r="LRK295" s="320"/>
      <c r="LRL295" s="320"/>
      <c r="LRM295" s="320"/>
      <c r="LRN295" s="320"/>
      <c r="LRO295" s="320"/>
      <c r="LRP295" s="320"/>
      <c r="LRQ295" s="320"/>
      <c r="LRR295" s="320"/>
      <c r="LRS295" s="320"/>
      <c r="LRT295" s="320"/>
      <c r="LRU295" s="320"/>
      <c r="LRV295" s="320"/>
      <c r="LRW295" s="320"/>
      <c r="LRX295" s="320"/>
      <c r="LRY295" s="320"/>
      <c r="LRZ295" s="320"/>
      <c r="LSA295" s="320"/>
      <c r="LSB295" s="320"/>
      <c r="LSC295" s="320"/>
      <c r="LSD295" s="320"/>
      <c r="LSE295" s="320"/>
      <c r="LSF295" s="320"/>
      <c r="LSG295" s="320"/>
      <c r="LSH295" s="320"/>
      <c r="LSI295" s="320"/>
      <c r="LSJ295" s="320"/>
      <c r="LSK295" s="320"/>
      <c r="LSL295" s="320"/>
      <c r="LSM295" s="320"/>
      <c r="LSN295" s="320"/>
      <c r="LSO295" s="320"/>
      <c r="LSP295" s="320"/>
      <c r="LSQ295" s="320"/>
      <c r="LSR295" s="320"/>
      <c r="LSS295" s="320"/>
      <c r="LST295" s="320"/>
      <c r="LSU295" s="320"/>
      <c r="LSV295" s="320"/>
      <c r="LSW295" s="320"/>
      <c r="LSX295" s="320"/>
      <c r="LSY295" s="320"/>
      <c r="LSZ295" s="320"/>
      <c r="LTA295" s="320"/>
      <c r="LTB295" s="320"/>
      <c r="LTC295" s="320"/>
      <c r="LTD295" s="320"/>
      <c r="LTE295" s="320"/>
      <c r="LTF295" s="320"/>
      <c r="LTG295" s="320"/>
      <c r="LTH295" s="320"/>
      <c r="LTI295" s="320"/>
      <c r="LTJ295" s="320"/>
      <c r="LTK295" s="320"/>
      <c r="LTL295" s="320"/>
      <c r="LTM295" s="320"/>
      <c r="LTN295" s="320"/>
      <c r="LTO295" s="320"/>
      <c r="LTP295" s="320"/>
      <c r="LTQ295" s="320"/>
      <c r="LTR295" s="320"/>
      <c r="LTS295" s="320"/>
      <c r="LTT295" s="320"/>
      <c r="LTU295" s="320"/>
      <c r="LTV295" s="320"/>
      <c r="LTW295" s="320"/>
      <c r="LTX295" s="320"/>
      <c r="LTY295" s="320"/>
      <c r="LTZ295" s="320"/>
      <c r="LUA295" s="320"/>
      <c r="LUB295" s="320"/>
      <c r="LUC295" s="320"/>
      <c r="LUD295" s="320"/>
      <c r="LUE295" s="320"/>
      <c r="LUF295" s="320"/>
      <c r="LUG295" s="320"/>
      <c r="LUH295" s="320"/>
      <c r="LUI295" s="320"/>
      <c r="LUJ295" s="320"/>
      <c r="LUK295" s="320"/>
      <c r="LUL295" s="320"/>
      <c r="LUM295" s="320"/>
      <c r="LUN295" s="320"/>
      <c r="LUO295" s="320"/>
      <c r="LUP295" s="320"/>
      <c r="LUQ295" s="320"/>
      <c r="LUR295" s="320"/>
      <c r="LUS295" s="320"/>
      <c r="LUT295" s="320"/>
      <c r="LUU295" s="320"/>
      <c r="LUV295" s="320"/>
      <c r="LUW295" s="320"/>
      <c r="LUX295" s="320"/>
      <c r="LUY295" s="320"/>
      <c r="LUZ295" s="320"/>
      <c r="LVA295" s="320"/>
      <c r="LVB295" s="320"/>
      <c r="LVC295" s="320"/>
      <c r="LVD295" s="320"/>
      <c r="LVE295" s="320"/>
      <c r="LVF295" s="320"/>
      <c r="LVG295" s="320"/>
      <c r="LVH295" s="320"/>
      <c r="LVI295" s="320"/>
      <c r="LVJ295" s="320"/>
      <c r="LVK295" s="320"/>
      <c r="LVL295" s="320"/>
      <c r="LVM295" s="320"/>
      <c r="LVN295" s="320"/>
      <c r="LVO295" s="320"/>
      <c r="LVP295" s="320"/>
      <c r="LVQ295" s="320"/>
      <c r="LVR295" s="320"/>
      <c r="LVS295" s="320"/>
      <c r="LVT295" s="320"/>
      <c r="LVU295" s="320"/>
      <c r="LVV295" s="320"/>
      <c r="LVW295" s="320"/>
      <c r="LVX295" s="320"/>
      <c r="LVY295" s="320"/>
      <c r="LVZ295" s="320"/>
      <c r="LWA295" s="320"/>
      <c r="LWB295" s="320"/>
      <c r="LWC295" s="320"/>
      <c r="LWD295" s="320"/>
      <c r="LWE295" s="320"/>
      <c r="LWF295" s="320"/>
      <c r="LWG295" s="320"/>
      <c r="LWH295" s="320"/>
      <c r="LWI295" s="320"/>
      <c r="LWJ295" s="320"/>
      <c r="LWK295" s="320"/>
      <c r="LWL295" s="320"/>
      <c r="LWM295" s="320"/>
      <c r="LWN295" s="320"/>
      <c r="LWO295" s="320"/>
      <c r="LWP295" s="320"/>
      <c r="LWQ295" s="320"/>
      <c r="LWR295" s="320"/>
      <c r="LWS295" s="320"/>
      <c r="LWT295" s="320"/>
      <c r="LWU295" s="320"/>
      <c r="LWV295" s="320"/>
      <c r="LWW295" s="320"/>
      <c r="LWX295" s="320"/>
      <c r="LWY295" s="320"/>
      <c r="LWZ295" s="320"/>
      <c r="LXA295" s="320"/>
      <c r="LXB295" s="320"/>
      <c r="LXC295" s="320"/>
      <c r="LXD295" s="320"/>
      <c r="LXE295" s="320"/>
      <c r="LXF295" s="320"/>
      <c r="LXG295" s="320"/>
      <c r="LXH295" s="320"/>
      <c r="LXI295" s="320"/>
      <c r="LXJ295" s="320"/>
      <c r="LXK295" s="320"/>
      <c r="LXL295" s="320"/>
      <c r="LXM295" s="320"/>
      <c r="LXN295" s="320"/>
      <c r="LXO295" s="320"/>
      <c r="LXP295" s="320"/>
      <c r="LXQ295" s="320"/>
      <c r="LXR295" s="320"/>
      <c r="LXS295" s="320"/>
      <c r="LXT295" s="320"/>
      <c r="LXU295" s="320"/>
      <c r="LXV295" s="320"/>
      <c r="LXW295" s="320"/>
      <c r="LXX295" s="320"/>
      <c r="LXY295" s="320"/>
      <c r="LXZ295" s="320"/>
      <c r="LYA295" s="320"/>
      <c r="LYB295" s="320"/>
      <c r="LYC295" s="320"/>
      <c r="LYD295" s="320"/>
      <c r="LYE295" s="320"/>
      <c r="LYF295" s="320"/>
      <c r="LYG295" s="320"/>
      <c r="LYH295" s="320"/>
      <c r="LYI295" s="320"/>
      <c r="LYJ295" s="320"/>
      <c r="LYK295" s="320"/>
      <c r="LYL295" s="320"/>
      <c r="LYM295" s="320"/>
      <c r="LYN295" s="320"/>
      <c r="LYO295" s="320"/>
      <c r="LYP295" s="320"/>
      <c r="LYQ295" s="320"/>
      <c r="LYR295" s="320"/>
      <c r="LYS295" s="320"/>
      <c r="LYT295" s="320"/>
      <c r="LYU295" s="320"/>
      <c r="LYV295" s="320"/>
      <c r="LYW295" s="320"/>
      <c r="LYX295" s="320"/>
      <c r="LYY295" s="320"/>
      <c r="LYZ295" s="320"/>
      <c r="LZA295" s="320"/>
      <c r="LZB295" s="320"/>
      <c r="LZC295" s="320"/>
      <c r="LZD295" s="320"/>
      <c r="LZE295" s="320"/>
      <c r="LZF295" s="320"/>
      <c r="LZG295" s="320"/>
      <c r="LZH295" s="320"/>
      <c r="LZI295" s="320"/>
      <c r="LZJ295" s="320"/>
      <c r="LZK295" s="320"/>
      <c r="LZL295" s="320"/>
      <c r="LZM295" s="320"/>
      <c r="LZN295" s="320"/>
      <c r="LZO295" s="320"/>
      <c r="LZP295" s="320"/>
      <c r="LZQ295" s="320"/>
      <c r="LZR295" s="320"/>
      <c r="LZS295" s="320"/>
      <c r="LZT295" s="320"/>
      <c r="LZU295" s="320"/>
      <c r="LZV295" s="320"/>
      <c r="LZW295" s="320"/>
      <c r="LZX295" s="320"/>
      <c r="LZY295" s="320"/>
      <c r="LZZ295" s="320"/>
      <c r="MAA295" s="320"/>
      <c r="MAB295" s="320"/>
      <c r="MAC295" s="320"/>
      <c r="MAD295" s="320"/>
      <c r="MAE295" s="320"/>
      <c r="MAF295" s="320"/>
      <c r="MAG295" s="320"/>
      <c r="MAH295" s="320"/>
      <c r="MAI295" s="320"/>
      <c r="MAJ295" s="320"/>
      <c r="MAK295" s="320"/>
      <c r="MAL295" s="320"/>
      <c r="MAM295" s="320"/>
      <c r="MAN295" s="320"/>
      <c r="MAO295" s="320"/>
      <c r="MAP295" s="320"/>
      <c r="MAQ295" s="320"/>
      <c r="MAR295" s="320"/>
      <c r="MAS295" s="320"/>
      <c r="MAT295" s="320"/>
      <c r="MAU295" s="320"/>
      <c r="MAV295" s="320"/>
      <c r="MAW295" s="320"/>
      <c r="MAX295" s="320"/>
      <c r="MAY295" s="320"/>
      <c r="MAZ295" s="320"/>
      <c r="MBA295" s="320"/>
      <c r="MBB295" s="320"/>
      <c r="MBC295" s="320"/>
      <c r="MBD295" s="320"/>
      <c r="MBE295" s="320"/>
      <c r="MBF295" s="320"/>
      <c r="MBG295" s="320"/>
      <c r="MBH295" s="320"/>
      <c r="MBI295" s="320"/>
      <c r="MBJ295" s="320"/>
      <c r="MBK295" s="320"/>
      <c r="MBL295" s="320"/>
      <c r="MBM295" s="320"/>
      <c r="MBN295" s="320"/>
      <c r="MBO295" s="320"/>
      <c r="MBP295" s="320"/>
      <c r="MBQ295" s="320"/>
      <c r="MBR295" s="320"/>
      <c r="MBS295" s="320"/>
      <c r="MBT295" s="320"/>
      <c r="MBU295" s="320"/>
      <c r="MBV295" s="320"/>
      <c r="MBW295" s="320"/>
      <c r="MBX295" s="320"/>
      <c r="MBY295" s="320"/>
      <c r="MBZ295" s="320"/>
      <c r="MCA295" s="320"/>
      <c r="MCB295" s="320"/>
      <c r="MCC295" s="320"/>
      <c r="MCD295" s="320"/>
      <c r="MCE295" s="320"/>
      <c r="MCF295" s="320"/>
      <c r="MCG295" s="320"/>
      <c r="MCH295" s="320"/>
      <c r="MCI295" s="320"/>
      <c r="MCJ295" s="320"/>
      <c r="MCK295" s="320"/>
      <c r="MCL295" s="320"/>
      <c r="MCM295" s="320"/>
      <c r="MCN295" s="320"/>
      <c r="MCO295" s="320"/>
      <c r="MCP295" s="320"/>
      <c r="MCQ295" s="320"/>
      <c r="MCR295" s="320"/>
      <c r="MCS295" s="320"/>
      <c r="MCT295" s="320"/>
      <c r="MCU295" s="320"/>
      <c r="MCV295" s="320"/>
      <c r="MCW295" s="320"/>
      <c r="MCX295" s="320"/>
      <c r="MCY295" s="320"/>
      <c r="MCZ295" s="320"/>
      <c r="MDA295" s="320"/>
      <c r="MDB295" s="320"/>
      <c r="MDC295" s="320"/>
      <c r="MDD295" s="320"/>
      <c r="MDE295" s="320"/>
      <c r="MDF295" s="320"/>
      <c r="MDG295" s="320"/>
      <c r="MDH295" s="320"/>
      <c r="MDI295" s="320"/>
      <c r="MDJ295" s="320"/>
      <c r="MDK295" s="320"/>
      <c r="MDL295" s="320"/>
      <c r="MDM295" s="320"/>
      <c r="MDN295" s="320"/>
      <c r="MDO295" s="320"/>
      <c r="MDP295" s="320"/>
      <c r="MDQ295" s="320"/>
      <c r="MDR295" s="320"/>
      <c r="MDS295" s="320"/>
      <c r="MDT295" s="320"/>
      <c r="MDU295" s="320"/>
      <c r="MDV295" s="320"/>
      <c r="MDW295" s="320"/>
      <c r="MDX295" s="320"/>
      <c r="MDY295" s="320"/>
      <c r="MDZ295" s="320"/>
      <c r="MEA295" s="320"/>
      <c r="MEB295" s="320"/>
      <c r="MEC295" s="320"/>
      <c r="MED295" s="320"/>
      <c r="MEE295" s="320"/>
      <c r="MEF295" s="320"/>
      <c r="MEG295" s="320"/>
      <c r="MEH295" s="320"/>
      <c r="MEI295" s="320"/>
      <c r="MEJ295" s="320"/>
      <c r="MEK295" s="320"/>
      <c r="MEL295" s="320"/>
      <c r="MEM295" s="320"/>
      <c r="MEN295" s="320"/>
      <c r="MEO295" s="320"/>
      <c r="MEP295" s="320"/>
      <c r="MEQ295" s="320"/>
      <c r="MER295" s="320"/>
      <c r="MES295" s="320"/>
      <c r="MET295" s="320"/>
      <c r="MEU295" s="320"/>
      <c r="MEV295" s="320"/>
      <c r="MEW295" s="320"/>
      <c r="MEX295" s="320"/>
      <c r="MEY295" s="320"/>
      <c r="MEZ295" s="320"/>
      <c r="MFA295" s="320"/>
      <c r="MFB295" s="320"/>
      <c r="MFC295" s="320"/>
      <c r="MFD295" s="320"/>
      <c r="MFE295" s="320"/>
      <c r="MFF295" s="320"/>
      <c r="MFG295" s="320"/>
      <c r="MFH295" s="320"/>
      <c r="MFI295" s="320"/>
      <c r="MFJ295" s="320"/>
      <c r="MFK295" s="320"/>
      <c r="MFL295" s="320"/>
      <c r="MFM295" s="320"/>
      <c r="MFN295" s="320"/>
      <c r="MFO295" s="320"/>
      <c r="MFP295" s="320"/>
      <c r="MFQ295" s="320"/>
      <c r="MFR295" s="320"/>
      <c r="MFS295" s="320"/>
      <c r="MFT295" s="320"/>
      <c r="MFU295" s="320"/>
      <c r="MFV295" s="320"/>
      <c r="MFW295" s="320"/>
      <c r="MFX295" s="320"/>
      <c r="MFY295" s="320"/>
      <c r="MFZ295" s="320"/>
      <c r="MGA295" s="320"/>
      <c r="MGB295" s="320"/>
      <c r="MGC295" s="320"/>
      <c r="MGD295" s="320"/>
      <c r="MGE295" s="320"/>
      <c r="MGF295" s="320"/>
      <c r="MGG295" s="320"/>
      <c r="MGH295" s="320"/>
      <c r="MGI295" s="320"/>
      <c r="MGJ295" s="320"/>
      <c r="MGK295" s="320"/>
      <c r="MGL295" s="320"/>
      <c r="MGM295" s="320"/>
      <c r="MGN295" s="320"/>
      <c r="MGO295" s="320"/>
      <c r="MGP295" s="320"/>
      <c r="MGQ295" s="320"/>
      <c r="MGR295" s="320"/>
      <c r="MGS295" s="320"/>
      <c r="MGT295" s="320"/>
      <c r="MGU295" s="320"/>
      <c r="MGV295" s="320"/>
      <c r="MGW295" s="320"/>
      <c r="MGX295" s="320"/>
      <c r="MGY295" s="320"/>
      <c r="MGZ295" s="320"/>
      <c r="MHA295" s="320"/>
      <c r="MHB295" s="320"/>
      <c r="MHC295" s="320"/>
      <c r="MHD295" s="320"/>
      <c r="MHE295" s="320"/>
      <c r="MHF295" s="320"/>
      <c r="MHG295" s="320"/>
      <c r="MHH295" s="320"/>
      <c r="MHI295" s="320"/>
      <c r="MHJ295" s="320"/>
      <c r="MHK295" s="320"/>
      <c r="MHL295" s="320"/>
      <c r="MHM295" s="320"/>
      <c r="MHN295" s="320"/>
      <c r="MHO295" s="320"/>
      <c r="MHP295" s="320"/>
      <c r="MHQ295" s="320"/>
      <c r="MHR295" s="320"/>
      <c r="MHS295" s="320"/>
      <c r="MHT295" s="320"/>
      <c r="MHU295" s="320"/>
      <c r="MHV295" s="320"/>
      <c r="MHW295" s="320"/>
      <c r="MHX295" s="320"/>
      <c r="MHY295" s="320"/>
      <c r="MHZ295" s="320"/>
      <c r="MIA295" s="320"/>
      <c r="MIB295" s="320"/>
      <c r="MIC295" s="320"/>
      <c r="MID295" s="320"/>
      <c r="MIE295" s="320"/>
      <c r="MIF295" s="320"/>
      <c r="MIG295" s="320"/>
      <c r="MIH295" s="320"/>
      <c r="MII295" s="320"/>
      <c r="MIJ295" s="320"/>
      <c r="MIK295" s="320"/>
      <c r="MIL295" s="320"/>
      <c r="MIM295" s="320"/>
      <c r="MIN295" s="320"/>
      <c r="MIO295" s="320"/>
      <c r="MIP295" s="320"/>
      <c r="MIQ295" s="320"/>
      <c r="MIR295" s="320"/>
      <c r="MIS295" s="320"/>
      <c r="MIT295" s="320"/>
      <c r="MIU295" s="320"/>
      <c r="MIV295" s="320"/>
      <c r="MIW295" s="320"/>
      <c r="MIX295" s="320"/>
      <c r="MIY295" s="320"/>
      <c r="MIZ295" s="320"/>
      <c r="MJA295" s="320"/>
      <c r="MJB295" s="320"/>
      <c r="MJC295" s="320"/>
      <c r="MJD295" s="320"/>
      <c r="MJE295" s="320"/>
      <c r="MJF295" s="320"/>
      <c r="MJG295" s="320"/>
      <c r="MJH295" s="320"/>
      <c r="MJI295" s="320"/>
      <c r="MJJ295" s="320"/>
      <c r="MJK295" s="320"/>
      <c r="MJL295" s="320"/>
      <c r="MJM295" s="320"/>
      <c r="MJN295" s="320"/>
      <c r="MJO295" s="320"/>
      <c r="MJP295" s="320"/>
      <c r="MJQ295" s="320"/>
      <c r="MJR295" s="320"/>
      <c r="MJS295" s="320"/>
      <c r="MJT295" s="320"/>
      <c r="MJU295" s="320"/>
      <c r="MJV295" s="320"/>
      <c r="MJW295" s="320"/>
      <c r="MJX295" s="320"/>
      <c r="MJY295" s="320"/>
      <c r="MJZ295" s="320"/>
      <c r="MKA295" s="320"/>
      <c r="MKB295" s="320"/>
      <c r="MKC295" s="320"/>
      <c r="MKD295" s="320"/>
      <c r="MKE295" s="320"/>
      <c r="MKF295" s="320"/>
      <c r="MKG295" s="320"/>
      <c r="MKH295" s="320"/>
      <c r="MKI295" s="320"/>
      <c r="MKJ295" s="320"/>
      <c r="MKK295" s="320"/>
      <c r="MKL295" s="320"/>
      <c r="MKM295" s="320"/>
      <c r="MKN295" s="320"/>
      <c r="MKO295" s="320"/>
      <c r="MKP295" s="320"/>
      <c r="MKQ295" s="320"/>
      <c r="MKR295" s="320"/>
      <c r="MKS295" s="320"/>
      <c r="MKT295" s="320"/>
      <c r="MKU295" s="320"/>
      <c r="MKV295" s="320"/>
      <c r="MKW295" s="320"/>
      <c r="MKX295" s="320"/>
      <c r="MKY295" s="320"/>
      <c r="MKZ295" s="320"/>
      <c r="MLA295" s="320"/>
      <c r="MLB295" s="320"/>
      <c r="MLC295" s="320"/>
      <c r="MLD295" s="320"/>
      <c r="MLE295" s="320"/>
      <c r="MLF295" s="320"/>
      <c r="MLG295" s="320"/>
      <c r="MLH295" s="320"/>
      <c r="MLI295" s="320"/>
      <c r="MLJ295" s="320"/>
      <c r="MLK295" s="320"/>
      <c r="MLL295" s="320"/>
      <c r="MLM295" s="320"/>
      <c r="MLN295" s="320"/>
      <c r="MLO295" s="320"/>
      <c r="MLP295" s="320"/>
      <c r="MLQ295" s="320"/>
      <c r="MLR295" s="320"/>
      <c r="MLS295" s="320"/>
      <c r="MLT295" s="320"/>
      <c r="MLU295" s="320"/>
      <c r="MLV295" s="320"/>
      <c r="MLW295" s="320"/>
      <c r="MLX295" s="320"/>
      <c r="MLY295" s="320"/>
      <c r="MLZ295" s="320"/>
      <c r="MMA295" s="320"/>
      <c r="MMB295" s="320"/>
      <c r="MMC295" s="320"/>
      <c r="MMD295" s="320"/>
      <c r="MME295" s="320"/>
      <c r="MMF295" s="320"/>
      <c r="MMG295" s="320"/>
      <c r="MMH295" s="320"/>
      <c r="MMI295" s="320"/>
      <c r="MMJ295" s="320"/>
      <c r="MMK295" s="320"/>
      <c r="MML295" s="320"/>
      <c r="MMM295" s="320"/>
      <c r="MMN295" s="320"/>
      <c r="MMO295" s="320"/>
      <c r="MMP295" s="320"/>
      <c r="MMQ295" s="320"/>
      <c r="MMR295" s="320"/>
      <c r="MMS295" s="320"/>
      <c r="MMT295" s="320"/>
      <c r="MMU295" s="320"/>
      <c r="MMV295" s="320"/>
      <c r="MMW295" s="320"/>
      <c r="MMX295" s="320"/>
      <c r="MMY295" s="320"/>
      <c r="MMZ295" s="320"/>
      <c r="MNA295" s="320"/>
      <c r="MNB295" s="320"/>
      <c r="MNC295" s="320"/>
      <c r="MND295" s="320"/>
      <c r="MNE295" s="320"/>
      <c r="MNF295" s="320"/>
      <c r="MNG295" s="320"/>
      <c r="MNH295" s="320"/>
      <c r="MNI295" s="320"/>
      <c r="MNJ295" s="320"/>
      <c r="MNK295" s="320"/>
      <c r="MNL295" s="320"/>
      <c r="MNM295" s="320"/>
      <c r="MNN295" s="320"/>
      <c r="MNO295" s="320"/>
      <c r="MNP295" s="320"/>
      <c r="MNQ295" s="320"/>
      <c r="MNR295" s="320"/>
      <c r="MNS295" s="320"/>
      <c r="MNT295" s="320"/>
      <c r="MNU295" s="320"/>
      <c r="MNV295" s="320"/>
      <c r="MNW295" s="320"/>
      <c r="MNX295" s="320"/>
      <c r="MNY295" s="320"/>
      <c r="MNZ295" s="320"/>
      <c r="MOA295" s="320"/>
      <c r="MOB295" s="320"/>
      <c r="MOC295" s="320"/>
      <c r="MOD295" s="320"/>
      <c r="MOE295" s="320"/>
      <c r="MOF295" s="320"/>
      <c r="MOG295" s="320"/>
      <c r="MOH295" s="320"/>
      <c r="MOI295" s="320"/>
      <c r="MOJ295" s="320"/>
      <c r="MOK295" s="320"/>
      <c r="MOL295" s="320"/>
      <c r="MOM295" s="320"/>
      <c r="MON295" s="320"/>
      <c r="MOO295" s="320"/>
      <c r="MOP295" s="320"/>
      <c r="MOQ295" s="320"/>
      <c r="MOR295" s="320"/>
      <c r="MOS295" s="320"/>
      <c r="MOT295" s="320"/>
      <c r="MOU295" s="320"/>
      <c r="MOV295" s="320"/>
      <c r="MOW295" s="320"/>
      <c r="MOX295" s="320"/>
      <c r="MOY295" s="320"/>
      <c r="MOZ295" s="320"/>
      <c r="MPA295" s="320"/>
      <c r="MPB295" s="320"/>
      <c r="MPC295" s="320"/>
      <c r="MPD295" s="320"/>
      <c r="MPE295" s="320"/>
      <c r="MPF295" s="320"/>
      <c r="MPG295" s="320"/>
      <c r="MPH295" s="320"/>
      <c r="MPI295" s="320"/>
      <c r="MPJ295" s="320"/>
      <c r="MPK295" s="320"/>
      <c r="MPL295" s="320"/>
      <c r="MPM295" s="320"/>
      <c r="MPN295" s="320"/>
      <c r="MPO295" s="320"/>
      <c r="MPP295" s="320"/>
      <c r="MPQ295" s="320"/>
      <c r="MPR295" s="320"/>
      <c r="MPS295" s="320"/>
      <c r="MPT295" s="320"/>
      <c r="MPU295" s="320"/>
      <c r="MPV295" s="320"/>
      <c r="MPW295" s="320"/>
      <c r="MPX295" s="320"/>
      <c r="MPY295" s="320"/>
      <c r="MPZ295" s="320"/>
      <c r="MQA295" s="320"/>
      <c r="MQB295" s="320"/>
      <c r="MQC295" s="320"/>
      <c r="MQD295" s="320"/>
      <c r="MQE295" s="320"/>
      <c r="MQF295" s="320"/>
      <c r="MQG295" s="320"/>
      <c r="MQH295" s="320"/>
      <c r="MQI295" s="320"/>
      <c r="MQJ295" s="320"/>
      <c r="MQK295" s="320"/>
      <c r="MQL295" s="320"/>
      <c r="MQM295" s="320"/>
      <c r="MQN295" s="320"/>
      <c r="MQO295" s="320"/>
      <c r="MQP295" s="320"/>
      <c r="MQQ295" s="320"/>
      <c r="MQR295" s="320"/>
      <c r="MQS295" s="320"/>
      <c r="MQT295" s="320"/>
      <c r="MQU295" s="320"/>
      <c r="MQV295" s="320"/>
      <c r="MQW295" s="320"/>
      <c r="MQX295" s="320"/>
      <c r="MQY295" s="320"/>
      <c r="MQZ295" s="320"/>
      <c r="MRA295" s="320"/>
      <c r="MRB295" s="320"/>
      <c r="MRC295" s="320"/>
      <c r="MRD295" s="320"/>
      <c r="MRE295" s="320"/>
      <c r="MRF295" s="320"/>
      <c r="MRG295" s="320"/>
      <c r="MRH295" s="320"/>
      <c r="MRI295" s="320"/>
      <c r="MRJ295" s="320"/>
      <c r="MRK295" s="320"/>
      <c r="MRL295" s="320"/>
      <c r="MRM295" s="320"/>
      <c r="MRN295" s="320"/>
      <c r="MRO295" s="320"/>
      <c r="MRP295" s="320"/>
      <c r="MRQ295" s="320"/>
      <c r="MRR295" s="320"/>
      <c r="MRS295" s="320"/>
      <c r="MRT295" s="320"/>
      <c r="MRU295" s="320"/>
      <c r="MRV295" s="320"/>
      <c r="MRW295" s="320"/>
      <c r="MRX295" s="320"/>
      <c r="MRY295" s="320"/>
      <c r="MRZ295" s="320"/>
      <c r="MSA295" s="320"/>
      <c r="MSB295" s="320"/>
      <c r="MSC295" s="320"/>
      <c r="MSD295" s="320"/>
      <c r="MSE295" s="320"/>
      <c r="MSF295" s="320"/>
      <c r="MSG295" s="320"/>
      <c r="MSH295" s="320"/>
      <c r="MSI295" s="320"/>
      <c r="MSJ295" s="320"/>
      <c r="MSK295" s="320"/>
      <c r="MSL295" s="320"/>
      <c r="MSM295" s="320"/>
      <c r="MSN295" s="320"/>
      <c r="MSO295" s="320"/>
      <c r="MSP295" s="320"/>
      <c r="MSQ295" s="320"/>
      <c r="MSR295" s="320"/>
      <c r="MSS295" s="320"/>
      <c r="MST295" s="320"/>
      <c r="MSU295" s="320"/>
      <c r="MSV295" s="320"/>
      <c r="MSW295" s="320"/>
      <c r="MSX295" s="320"/>
      <c r="MSY295" s="320"/>
      <c r="MSZ295" s="320"/>
      <c r="MTA295" s="320"/>
      <c r="MTB295" s="320"/>
      <c r="MTC295" s="320"/>
      <c r="MTD295" s="320"/>
      <c r="MTE295" s="320"/>
      <c r="MTF295" s="320"/>
      <c r="MTG295" s="320"/>
      <c r="MTH295" s="320"/>
      <c r="MTI295" s="320"/>
      <c r="MTJ295" s="320"/>
      <c r="MTK295" s="320"/>
      <c r="MTL295" s="320"/>
      <c r="MTM295" s="320"/>
      <c r="MTN295" s="320"/>
      <c r="MTO295" s="320"/>
      <c r="MTP295" s="320"/>
      <c r="MTQ295" s="320"/>
      <c r="MTR295" s="320"/>
      <c r="MTS295" s="320"/>
      <c r="MTT295" s="320"/>
      <c r="MTU295" s="320"/>
      <c r="MTV295" s="320"/>
      <c r="MTW295" s="320"/>
      <c r="MTX295" s="320"/>
      <c r="MTY295" s="320"/>
      <c r="MTZ295" s="320"/>
      <c r="MUA295" s="320"/>
      <c r="MUB295" s="320"/>
      <c r="MUC295" s="320"/>
      <c r="MUD295" s="320"/>
      <c r="MUE295" s="320"/>
      <c r="MUF295" s="320"/>
      <c r="MUG295" s="320"/>
      <c r="MUH295" s="320"/>
      <c r="MUI295" s="320"/>
      <c r="MUJ295" s="320"/>
      <c r="MUK295" s="320"/>
      <c r="MUL295" s="320"/>
      <c r="MUM295" s="320"/>
      <c r="MUN295" s="320"/>
      <c r="MUO295" s="320"/>
      <c r="MUP295" s="320"/>
      <c r="MUQ295" s="320"/>
      <c r="MUR295" s="320"/>
      <c r="MUS295" s="320"/>
      <c r="MUT295" s="320"/>
      <c r="MUU295" s="320"/>
      <c r="MUV295" s="320"/>
      <c r="MUW295" s="320"/>
      <c r="MUX295" s="320"/>
      <c r="MUY295" s="320"/>
      <c r="MUZ295" s="320"/>
      <c r="MVA295" s="320"/>
      <c r="MVB295" s="320"/>
      <c r="MVC295" s="320"/>
      <c r="MVD295" s="320"/>
      <c r="MVE295" s="320"/>
      <c r="MVF295" s="320"/>
      <c r="MVG295" s="320"/>
      <c r="MVH295" s="320"/>
      <c r="MVI295" s="320"/>
      <c r="MVJ295" s="320"/>
      <c r="MVK295" s="320"/>
      <c r="MVL295" s="320"/>
      <c r="MVM295" s="320"/>
      <c r="MVN295" s="320"/>
      <c r="MVO295" s="320"/>
      <c r="MVP295" s="320"/>
      <c r="MVQ295" s="320"/>
      <c r="MVR295" s="320"/>
      <c r="MVS295" s="320"/>
      <c r="MVT295" s="320"/>
      <c r="MVU295" s="320"/>
      <c r="MVV295" s="320"/>
      <c r="MVW295" s="320"/>
      <c r="MVX295" s="320"/>
      <c r="MVY295" s="320"/>
      <c r="MVZ295" s="320"/>
      <c r="MWA295" s="320"/>
      <c r="MWB295" s="320"/>
      <c r="MWC295" s="320"/>
      <c r="MWD295" s="320"/>
      <c r="MWE295" s="320"/>
      <c r="MWF295" s="320"/>
      <c r="MWG295" s="320"/>
      <c r="MWH295" s="320"/>
      <c r="MWI295" s="320"/>
      <c r="MWJ295" s="320"/>
      <c r="MWK295" s="320"/>
      <c r="MWL295" s="320"/>
      <c r="MWM295" s="320"/>
      <c r="MWN295" s="320"/>
      <c r="MWO295" s="320"/>
      <c r="MWP295" s="320"/>
      <c r="MWQ295" s="320"/>
      <c r="MWR295" s="320"/>
      <c r="MWS295" s="320"/>
      <c r="MWT295" s="320"/>
      <c r="MWU295" s="320"/>
      <c r="MWV295" s="320"/>
      <c r="MWW295" s="320"/>
      <c r="MWX295" s="320"/>
      <c r="MWY295" s="320"/>
      <c r="MWZ295" s="320"/>
      <c r="MXA295" s="320"/>
      <c r="MXB295" s="320"/>
      <c r="MXC295" s="320"/>
      <c r="MXD295" s="320"/>
      <c r="MXE295" s="320"/>
      <c r="MXF295" s="320"/>
      <c r="MXG295" s="320"/>
      <c r="MXH295" s="320"/>
      <c r="MXI295" s="320"/>
      <c r="MXJ295" s="320"/>
      <c r="MXK295" s="320"/>
      <c r="MXL295" s="320"/>
      <c r="MXM295" s="320"/>
      <c r="MXN295" s="320"/>
      <c r="MXO295" s="320"/>
      <c r="MXP295" s="320"/>
      <c r="MXQ295" s="320"/>
      <c r="MXR295" s="320"/>
      <c r="MXS295" s="320"/>
      <c r="MXT295" s="320"/>
      <c r="MXU295" s="320"/>
      <c r="MXV295" s="320"/>
      <c r="MXW295" s="320"/>
      <c r="MXX295" s="320"/>
      <c r="MXY295" s="320"/>
      <c r="MXZ295" s="320"/>
      <c r="MYA295" s="320"/>
      <c r="MYB295" s="320"/>
      <c r="MYC295" s="320"/>
      <c r="MYD295" s="320"/>
      <c r="MYE295" s="320"/>
      <c r="MYF295" s="320"/>
      <c r="MYG295" s="320"/>
      <c r="MYH295" s="320"/>
      <c r="MYI295" s="320"/>
      <c r="MYJ295" s="320"/>
      <c r="MYK295" s="320"/>
      <c r="MYL295" s="320"/>
      <c r="MYM295" s="320"/>
      <c r="MYN295" s="320"/>
      <c r="MYO295" s="320"/>
      <c r="MYP295" s="320"/>
      <c r="MYQ295" s="320"/>
      <c r="MYR295" s="320"/>
      <c r="MYS295" s="320"/>
      <c r="MYT295" s="320"/>
      <c r="MYU295" s="320"/>
      <c r="MYV295" s="320"/>
      <c r="MYW295" s="320"/>
      <c r="MYX295" s="320"/>
      <c r="MYY295" s="320"/>
      <c r="MYZ295" s="320"/>
      <c r="MZA295" s="320"/>
      <c r="MZB295" s="320"/>
      <c r="MZC295" s="320"/>
      <c r="MZD295" s="320"/>
      <c r="MZE295" s="320"/>
      <c r="MZF295" s="320"/>
      <c r="MZG295" s="320"/>
      <c r="MZH295" s="320"/>
      <c r="MZI295" s="320"/>
      <c r="MZJ295" s="320"/>
      <c r="MZK295" s="320"/>
      <c r="MZL295" s="320"/>
      <c r="MZM295" s="320"/>
      <c r="MZN295" s="320"/>
      <c r="MZO295" s="320"/>
      <c r="MZP295" s="320"/>
      <c r="MZQ295" s="320"/>
      <c r="MZR295" s="320"/>
      <c r="MZS295" s="320"/>
      <c r="MZT295" s="320"/>
      <c r="MZU295" s="320"/>
      <c r="MZV295" s="320"/>
      <c r="MZW295" s="320"/>
      <c r="MZX295" s="320"/>
      <c r="MZY295" s="320"/>
      <c r="MZZ295" s="320"/>
      <c r="NAA295" s="320"/>
      <c r="NAB295" s="320"/>
      <c r="NAC295" s="320"/>
      <c r="NAD295" s="320"/>
      <c r="NAE295" s="320"/>
      <c r="NAF295" s="320"/>
      <c r="NAG295" s="320"/>
      <c r="NAH295" s="320"/>
      <c r="NAI295" s="320"/>
      <c r="NAJ295" s="320"/>
      <c r="NAK295" s="320"/>
      <c r="NAL295" s="320"/>
      <c r="NAM295" s="320"/>
      <c r="NAN295" s="320"/>
      <c r="NAO295" s="320"/>
      <c r="NAP295" s="320"/>
      <c r="NAQ295" s="320"/>
      <c r="NAR295" s="320"/>
      <c r="NAS295" s="320"/>
      <c r="NAT295" s="320"/>
      <c r="NAU295" s="320"/>
      <c r="NAV295" s="320"/>
      <c r="NAW295" s="320"/>
      <c r="NAX295" s="320"/>
      <c r="NAY295" s="320"/>
      <c r="NAZ295" s="320"/>
      <c r="NBA295" s="320"/>
      <c r="NBB295" s="320"/>
      <c r="NBC295" s="320"/>
      <c r="NBD295" s="320"/>
      <c r="NBE295" s="320"/>
      <c r="NBF295" s="320"/>
      <c r="NBG295" s="320"/>
      <c r="NBH295" s="320"/>
      <c r="NBI295" s="320"/>
      <c r="NBJ295" s="320"/>
      <c r="NBK295" s="320"/>
      <c r="NBL295" s="320"/>
      <c r="NBM295" s="320"/>
      <c r="NBN295" s="320"/>
      <c r="NBO295" s="320"/>
      <c r="NBP295" s="320"/>
      <c r="NBQ295" s="320"/>
      <c r="NBR295" s="320"/>
      <c r="NBS295" s="320"/>
      <c r="NBT295" s="320"/>
      <c r="NBU295" s="320"/>
      <c r="NBV295" s="320"/>
      <c r="NBW295" s="320"/>
      <c r="NBX295" s="320"/>
      <c r="NBY295" s="320"/>
      <c r="NBZ295" s="320"/>
      <c r="NCA295" s="320"/>
      <c r="NCB295" s="320"/>
      <c r="NCC295" s="320"/>
      <c r="NCD295" s="320"/>
      <c r="NCE295" s="320"/>
      <c r="NCF295" s="320"/>
      <c r="NCG295" s="320"/>
      <c r="NCH295" s="320"/>
      <c r="NCI295" s="320"/>
      <c r="NCJ295" s="320"/>
      <c r="NCK295" s="320"/>
      <c r="NCL295" s="320"/>
      <c r="NCM295" s="320"/>
      <c r="NCN295" s="320"/>
      <c r="NCO295" s="320"/>
      <c r="NCP295" s="320"/>
      <c r="NCQ295" s="320"/>
      <c r="NCR295" s="320"/>
      <c r="NCS295" s="320"/>
      <c r="NCT295" s="320"/>
      <c r="NCU295" s="320"/>
      <c r="NCV295" s="320"/>
      <c r="NCW295" s="320"/>
      <c r="NCX295" s="320"/>
      <c r="NCY295" s="320"/>
      <c r="NCZ295" s="320"/>
      <c r="NDA295" s="320"/>
      <c r="NDB295" s="320"/>
      <c r="NDC295" s="320"/>
      <c r="NDD295" s="320"/>
      <c r="NDE295" s="320"/>
      <c r="NDF295" s="320"/>
      <c r="NDG295" s="320"/>
      <c r="NDH295" s="320"/>
      <c r="NDI295" s="320"/>
      <c r="NDJ295" s="320"/>
      <c r="NDK295" s="320"/>
      <c r="NDL295" s="320"/>
      <c r="NDM295" s="320"/>
      <c r="NDN295" s="320"/>
      <c r="NDO295" s="320"/>
      <c r="NDP295" s="320"/>
      <c r="NDQ295" s="320"/>
      <c r="NDR295" s="320"/>
      <c r="NDS295" s="320"/>
      <c r="NDT295" s="320"/>
      <c r="NDU295" s="320"/>
      <c r="NDV295" s="320"/>
      <c r="NDW295" s="320"/>
      <c r="NDX295" s="320"/>
      <c r="NDY295" s="320"/>
      <c r="NDZ295" s="320"/>
      <c r="NEA295" s="320"/>
      <c r="NEB295" s="320"/>
      <c r="NEC295" s="320"/>
      <c r="NED295" s="320"/>
      <c r="NEE295" s="320"/>
      <c r="NEF295" s="320"/>
      <c r="NEG295" s="320"/>
      <c r="NEH295" s="320"/>
      <c r="NEI295" s="320"/>
      <c r="NEJ295" s="320"/>
      <c r="NEK295" s="320"/>
      <c r="NEL295" s="320"/>
      <c r="NEM295" s="320"/>
      <c r="NEN295" s="320"/>
      <c r="NEO295" s="320"/>
      <c r="NEP295" s="320"/>
      <c r="NEQ295" s="320"/>
      <c r="NER295" s="320"/>
      <c r="NES295" s="320"/>
      <c r="NET295" s="320"/>
      <c r="NEU295" s="320"/>
      <c r="NEV295" s="320"/>
      <c r="NEW295" s="320"/>
      <c r="NEX295" s="320"/>
      <c r="NEY295" s="320"/>
      <c r="NEZ295" s="320"/>
      <c r="NFA295" s="320"/>
      <c r="NFB295" s="320"/>
      <c r="NFC295" s="320"/>
      <c r="NFD295" s="320"/>
      <c r="NFE295" s="320"/>
      <c r="NFF295" s="320"/>
      <c r="NFG295" s="320"/>
      <c r="NFH295" s="320"/>
      <c r="NFI295" s="320"/>
      <c r="NFJ295" s="320"/>
      <c r="NFK295" s="320"/>
      <c r="NFL295" s="320"/>
      <c r="NFM295" s="320"/>
      <c r="NFN295" s="320"/>
      <c r="NFO295" s="320"/>
      <c r="NFP295" s="320"/>
      <c r="NFQ295" s="320"/>
      <c r="NFR295" s="320"/>
      <c r="NFS295" s="320"/>
      <c r="NFT295" s="320"/>
      <c r="NFU295" s="320"/>
      <c r="NFV295" s="320"/>
      <c r="NFW295" s="320"/>
      <c r="NFX295" s="320"/>
      <c r="NFY295" s="320"/>
      <c r="NFZ295" s="320"/>
      <c r="NGA295" s="320"/>
      <c r="NGB295" s="320"/>
      <c r="NGC295" s="320"/>
      <c r="NGD295" s="320"/>
      <c r="NGE295" s="320"/>
      <c r="NGF295" s="320"/>
      <c r="NGG295" s="320"/>
      <c r="NGH295" s="320"/>
      <c r="NGI295" s="320"/>
      <c r="NGJ295" s="320"/>
      <c r="NGK295" s="320"/>
      <c r="NGL295" s="320"/>
      <c r="NGM295" s="320"/>
      <c r="NGN295" s="320"/>
      <c r="NGO295" s="320"/>
      <c r="NGP295" s="320"/>
      <c r="NGQ295" s="320"/>
      <c r="NGR295" s="320"/>
      <c r="NGS295" s="320"/>
      <c r="NGT295" s="320"/>
      <c r="NGU295" s="320"/>
      <c r="NGV295" s="320"/>
      <c r="NGW295" s="320"/>
      <c r="NGX295" s="320"/>
      <c r="NGY295" s="320"/>
      <c r="NGZ295" s="320"/>
      <c r="NHA295" s="320"/>
      <c r="NHB295" s="320"/>
      <c r="NHC295" s="320"/>
      <c r="NHD295" s="320"/>
      <c r="NHE295" s="320"/>
      <c r="NHF295" s="320"/>
      <c r="NHG295" s="320"/>
      <c r="NHH295" s="320"/>
      <c r="NHI295" s="320"/>
      <c r="NHJ295" s="320"/>
      <c r="NHK295" s="320"/>
      <c r="NHL295" s="320"/>
      <c r="NHM295" s="320"/>
      <c r="NHN295" s="320"/>
      <c r="NHO295" s="320"/>
      <c r="NHP295" s="320"/>
      <c r="NHQ295" s="320"/>
      <c r="NHR295" s="320"/>
      <c r="NHS295" s="320"/>
      <c r="NHT295" s="320"/>
      <c r="NHU295" s="320"/>
      <c r="NHV295" s="320"/>
      <c r="NHW295" s="320"/>
      <c r="NHX295" s="320"/>
      <c r="NHY295" s="320"/>
      <c r="NHZ295" s="320"/>
      <c r="NIA295" s="320"/>
      <c r="NIB295" s="320"/>
      <c r="NIC295" s="320"/>
      <c r="NID295" s="320"/>
      <c r="NIE295" s="320"/>
      <c r="NIF295" s="320"/>
      <c r="NIG295" s="320"/>
      <c r="NIH295" s="320"/>
      <c r="NII295" s="320"/>
      <c r="NIJ295" s="320"/>
      <c r="NIK295" s="320"/>
      <c r="NIL295" s="320"/>
      <c r="NIM295" s="320"/>
      <c r="NIN295" s="320"/>
      <c r="NIO295" s="320"/>
      <c r="NIP295" s="320"/>
      <c r="NIQ295" s="320"/>
      <c r="NIR295" s="320"/>
      <c r="NIS295" s="320"/>
      <c r="NIT295" s="320"/>
      <c r="NIU295" s="320"/>
      <c r="NIV295" s="320"/>
      <c r="NIW295" s="320"/>
      <c r="NIX295" s="320"/>
      <c r="NIY295" s="320"/>
      <c r="NIZ295" s="320"/>
      <c r="NJA295" s="320"/>
      <c r="NJB295" s="320"/>
      <c r="NJC295" s="320"/>
      <c r="NJD295" s="320"/>
      <c r="NJE295" s="320"/>
      <c r="NJF295" s="320"/>
      <c r="NJG295" s="320"/>
      <c r="NJH295" s="320"/>
      <c r="NJI295" s="320"/>
      <c r="NJJ295" s="320"/>
      <c r="NJK295" s="320"/>
      <c r="NJL295" s="320"/>
      <c r="NJM295" s="320"/>
      <c r="NJN295" s="320"/>
      <c r="NJO295" s="320"/>
      <c r="NJP295" s="320"/>
      <c r="NJQ295" s="320"/>
      <c r="NJR295" s="320"/>
      <c r="NJS295" s="320"/>
      <c r="NJT295" s="320"/>
      <c r="NJU295" s="320"/>
      <c r="NJV295" s="320"/>
      <c r="NJW295" s="320"/>
      <c r="NJX295" s="320"/>
      <c r="NJY295" s="320"/>
      <c r="NJZ295" s="320"/>
      <c r="NKA295" s="320"/>
      <c r="NKB295" s="320"/>
      <c r="NKC295" s="320"/>
      <c r="NKD295" s="320"/>
      <c r="NKE295" s="320"/>
      <c r="NKF295" s="320"/>
      <c r="NKG295" s="320"/>
      <c r="NKH295" s="320"/>
      <c r="NKI295" s="320"/>
      <c r="NKJ295" s="320"/>
      <c r="NKK295" s="320"/>
      <c r="NKL295" s="320"/>
      <c r="NKM295" s="320"/>
      <c r="NKN295" s="320"/>
      <c r="NKO295" s="320"/>
      <c r="NKP295" s="320"/>
      <c r="NKQ295" s="320"/>
      <c r="NKR295" s="320"/>
      <c r="NKS295" s="320"/>
      <c r="NKT295" s="320"/>
      <c r="NKU295" s="320"/>
      <c r="NKV295" s="320"/>
      <c r="NKW295" s="320"/>
      <c r="NKX295" s="320"/>
      <c r="NKY295" s="320"/>
      <c r="NKZ295" s="320"/>
      <c r="NLA295" s="320"/>
      <c r="NLB295" s="320"/>
      <c r="NLC295" s="320"/>
      <c r="NLD295" s="320"/>
      <c r="NLE295" s="320"/>
      <c r="NLF295" s="320"/>
      <c r="NLG295" s="320"/>
      <c r="NLH295" s="320"/>
      <c r="NLI295" s="320"/>
      <c r="NLJ295" s="320"/>
      <c r="NLK295" s="320"/>
      <c r="NLL295" s="320"/>
      <c r="NLM295" s="320"/>
      <c r="NLN295" s="320"/>
      <c r="NLO295" s="320"/>
      <c r="NLP295" s="320"/>
      <c r="NLQ295" s="320"/>
      <c r="NLR295" s="320"/>
      <c r="NLS295" s="320"/>
      <c r="NLT295" s="320"/>
      <c r="NLU295" s="320"/>
      <c r="NLV295" s="320"/>
      <c r="NLW295" s="320"/>
      <c r="NLX295" s="320"/>
      <c r="NLY295" s="320"/>
      <c r="NLZ295" s="320"/>
      <c r="NMA295" s="320"/>
      <c r="NMB295" s="320"/>
      <c r="NMC295" s="320"/>
      <c r="NMD295" s="320"/>
      <c r="NME295" s="320"/>
      <c r="NMF295" s="320"/>
      <c r="NMG295" s="320"/>
      <c r="NMH295" s="320"/>
      <c r="NMI295" s="320"/>
      <c r="NMJ295" s="320"/>
      <c r="NMK295" s="320"/>
      <c r="NML295" s="320"/>
      <c r="NMM295" s="320"/>
      <c r="NMN295" s="320"/>
      <c r="NMO295" s="320"/>
      <c r="NMP295" s="320"/>
      <c r="NMQ295" s="320"/>
      <c r="NMR295" s="320"/>
      <c r="NMS295" s="320"/>
      <c r="NMT295" s="320"/>
      <c r="NMU295" s="320"/>
      <c r="NMV295" s="320"/>
      <c r="NMW295" s="320"/>
      <c r="NMX295" s="320"/>
      <c r="NMY295" s="320"/>
      <c r="NMZ295" s="320"/>
      <c r="NNA295" s="320"/>
      <c r="NNB295" s="320"/>
      <c r="NNC295" s="320"/>
      <c r="NND295" s="320"/>
      <c r="NNE295" s="320"/>
      <c r="NNF295" s="320"/>
      <c r="NNG295" s="320"/>
      <c r="NNH295" s="320"/>
      <c r="NNI295" s="320"/>
      <c r="NNJ295" s="320"/>
      <c r="NNK295" s="320"/>
      <c r="NNL295" s="320"/>
      <c r="NNM295" s="320"/>
      <c r="NNN295" s="320"/>
      <c r="NNO295" s="320"/>
      <c r="NNP295" s="320"/>
      <c r="NNQ295" s="320"/>
      <c r="NNR295" s="320"/>
      <c r="NNS295" s="320"/>
      <c r="NNT295" s="320"/>
      <c r="NNU295" s="320"/>
      <c r="NNV295" s="320"/>
      <c r="NNW295" s="320"/>
      <c r="NNX295" s="320"/>
      <c r="NNY295" s="320"/>
      <c r="NNZ295" s="320"/>
      <c r="NOA295" s="320"/>
      <c r="NOB295" s="320"/>
      <c r="NOC295" s="320"/>
      <c r="NOD295" s="320"/>
      <c r="NOE295" s="320"/>
      <c r="NOF295" s="320"/>
      <c r="NOG295" s="320"/>
      <c r="NOH295" s="320"/>
      <c r="NOI295" s="320"/>
      <c r="NOJ295" s="320"/>
      <c r="NOK295" s="320"/>
      <c r="NOL295" s="320"/>
      <c r="NOM295" s="320"/>
      <c r="NON295" s="320"/>
      <c r="NOO295" s="320"/>
      <c r="NOP295" s="320"/>
      <c r="NOQ295" s="320"/>
      <c r="NOR295" s="320"/>
      <c r="NOS295" s="320"/>
      <c r="NOT295" s="320"/>
      <c r="NOU295" s="320"/>
      <c r="NOV295" s="320"/>
      <c r="NOW295" s="320"/>
      <c r="NOX295" s="320"/>
      <c r="NOY295" s="320"/>
      <c r="NOZ295" s="320"/>
      <c r="NPA295" s="320"/>
      <c r="NPB295" s="320"/>
      <c r="NPC295" s="320"/>
      <c r="NPD295" s="320"/>
      <c r="NPE295" s="320"/>
      <c r="NPF295" s="320"/>
      <c r="NPG295" s="320"/>
      <c r="NPH295" s="320"/>
      <c r="NPI295" s="320"/>
      <c r="NPJ295" s="320"/>
      <c r="NPK295" s="320"/>
      <c r="NPL295" s="320"/>
      <c r="NPM295" s="320"/>
      <c r="NPN295" s="320"/>
      <c r="NPO295" s="320"/>
      <c r="NPP295" s="320"/>
      <c r="NPQ295" s="320"/>
      <c r="NPR295" s="320"/>
      <c r="NPS295" s="320"/>
      <c r="NPT295" s="320"/>
      <c r="NPU295" s="320"/>
      <c r="NPV295" s="320"/>
      <c r="NPW295" s="320"/>
      <c r="NPX295" s="320"/>
      <c r="NPY295" s="320"/>
      <c r="NPZ295" s="320"/>
      <c r="NQA295" s="320"/>
      <c r="NQB295" s="320"/>
      <c r="NQC295" s="320"/>
      <c r="NQD295" s="320"/>
      <c r="NQE295" s="320"/>
      <c r="NQF295" s="320"/>
      <c r="NQG295" s="320"/>
      <c r="NQH295" s="320"/>
      <c r="NQI295" s="320"/>
      <c r="NQJ295" s="320"/>
      <c r="NQK295" s="320"/>
      <c r="NQL295" s="320"/>
      <c r="NQM295" s="320"/>
      <c r="NQN295" s="320"/>
      <c r="NQO295" s="320"/>
      <c r="NQP295" s="320"/>
      <c r="NQQ295" s="320"/>
      <c r="NQR295" s="320"/>
      <c r="NQS295" s="320"/>
      <c r="NQT295" s="320"/>
      <c r="NQU295" s="320"/>
      <c r="NQV295" s="320"/>
      <c r="NQW295" s="320"/>
      <c r="NQX295" s="320"/>
      <c r="NQY295" s="320"/>
      <c r="NQZ295" s="320"/>
      <c r="NRA295" s="320"/>
      <c r="NRB295" s="320"/>
      <c r="NRC295" s="320"/>
      <c r="NRD295" s="320"/>
      <c r="NRE295" s="320"/>
      <c r="NRF295" s="320"/>
      <c r="NRG295" s="320"/>
      <c r="NRH295" s="320"/>
      <c r="NRI295" s="320"/>
      <c r="NRJ295" s="320"/>
      <c r="NRK295" s="320"/>
      <c r="NRL295" s="320"/>
      <c r="NRM295" s="320"/>
      <c r="NRN295" s="320"/>
      <c r="NRO295" s="320"/>
      <c r="NRP295" s="320"/>
      <c r="NRQ295" s="320"/>
      <c r="NRR295" s="320"/>
      <c r="NRS295" s="320"/>
      <c r="NRT295" s="320"/>
      <c r="NRU295" s="320"/>
      <c r="NRV295" s="320"/>
      <c r="NRW295" s="320"/>
      <c r="NRX295" s="320"/>
      <c r="NRY295" s="320"/>
      <c r="NRZ295" s="320"/>
      <c r="NSA295" s="320"/>
      <c r="NSB295" s="320"/>
      <c r="NSC295" s="320"/>
      <c r="NSD295" s="320"/>
      <c r="NSE295" s="320"/>
      <c r="NSF295" s="320"/>
      <c r="NSG295" s="320"/>
      <c r="NSH295" s="320"/>
      <c r="NSI295" s="320"/>
      <c r="NSJ295" s="320"/>
      <c r="NSK295" s="320"/>
      <c r="NSL295" s="320"/>
      <c r="NSM295" s="320"/>
      <c r="NSN295" s="320"/>
      <c r="NSO295" s="320"/>
      <c r="NSP295" s="320"/>
      <c r="NSQ295" s="320"/>
      <c r="NSR295" s="320"/>
      <c r="NSS295" s="320"/>
      <c r="NST295" s="320"/>
      <c r="NSU295" s="320"/>
      <c r="NSV295" s="320"/>
      <c r="NSW295" s="320"/>
      <c r="NSX295" s="320"/>
      <c r="NSY295" s="320"/>
      <c r="NSZ295" s="320"/>
      <c r="NTA295" s="320"/>
      <c r="NTB295" s="320"/>
      <c r="NTC295" s="320"/>
      <c r="NTD295" s="320"/>
      <c r="NTE295" s="320"/>
      <c r="NTF295" s="320"/>
      <c r="NTG295" s="320"/>
      <c r="NTH295" s="320"/>
      <c r="NTI295" s="320"/>
      <c r="NTJ295" s="320"/>
      <c r="NTK295" s="320"/>
      <c r="NTL295" s="320"/>
      <c r="NTM295" s="320"/>
      <c r="NTN295" s="320"/>
      <c r="NTO295" s="320"/>
      <c r="NTP295" s="320"/>
      <c r="NTQ295" s="320"/>
      <c r="NTR295" s="320"/>
      <c r="NTS295" s="320"/>
      <c r="NTT295" s="320"/>
      <c r="NTU295" s="320"/>
      <c r="NTV295" s="320"/>
      <c r="NTW295" s="320"/>
      <c r="NTX295" s="320"/>
      <c r="NTY295" s="320"/>
      <c r="NTZ295" s="320"/>
      <c r="NUA295" s="320"/>
      <c r="NUB295" s="320"/>
      <c r="NUC295" s="320"/>
      <c r="NUD295" s="320"/>
      <c r="NUE295" s="320"/>
      <c r="NUF295" s="320"/>
      <c r="NUG295" s="320"/>
      <c r="NUH295" s="320"/>
      <c r="NUI295" s="320"/>
      <c r="NUJ295" s="320"/>
      <c r="NUK295" s="320"/>
      <c r="NUL295" s="320"/>
      <c r="NUM295" s="320"/>
      <c r="NUN295" s="320"/>
      <c r="NUO295" s="320"/>
      <c r="NUP295" s="320"/>
      <c r="NUQ295" s="320"/>
      <c r="NUR295" s="320"/>
      <c r="NUS295" s="320"/>
      <c r="NUT295" s="320"/>
      <c r="NUU295" s="320"/>
      <c r="NUV295" s="320"/>
      <c r="NUW295" s="320"/>
      <c r="NUX295" s="320"/>
      <c r="NUY295" s="320"/>
      <c r="NUZ295" s="320"/>
      <c r="NVA295" s="320"/>
      <c r="NVB295" s="320"/>
      <c r="NVC295" s="320"/>
      <c r="NVD295" s="320"/>
      <c r="NVE295" s="320"/>
      <c r="NVF295" s="320"/>
      <c r="NVG295" s="320"/>
      <c r="NVH295" s="320"/>
      <c r="NVI295" s="320"/>
      <c r="NVJ295" s="320"/>
      <c r="NVK295" s="320"/>
      <c r="NVL295" s="320"/>
      <c r="NVM295" s="320"/>
      <c r="NVN295" s="320"/>
      <c r="NVO295" s="320"/>
      <c r="NVP295" s="320"/>
      <c r="NVQ295" s="320"/>
      <c r="NVR295" s="320"/>
      <c r="NVS295" s="320"/>
      <c r="NVT295" s="320"/>
      <c r="NVU295" s="320"/>
      <c r="NVV295" s="320"/>
      <c r="NVW295" s="320"/>
      <c r="NVX295" s="320"/>
      <c r="NVY295" s="320"/>
      <c r="NVZ295" s="320"/>
      <c r="NWA295" s="320"/>
      <c r="NWB295" s="320"/>
      <c r="NWC295" s="320"/>
      <c r="NWD295" s="320"/>
      <c r="NWE295" s="320"/>
      <c r="NWF295" s="320"/>
      <c r="NWG295" s="320"/>
      <c r="NWH295" s="320"/>
      <c r="NWI295" s="320"/>
      <c r="NWJ295" s="320"/>
      <c r="NWK295" s="320"/>
      <c r="NWL295" s="320"/>
      <c r="NWM295" s="320"/>
      <c r="NWN295" s="320"/>
      <c r="NWO295" s="320"/>
      <c r="NWP295" s="320"/>
      <c r="NWQ295" s="320"/>
      <c r="NWR295" s="320"/>
      <c r="NWS295" s="320"/>
      <c r="NWT295" s="320"/>
      <c r="NWU295" s="320"/>
      <c r="NWV295" s="320"/>
      <c r="NWW295" s="320"/>
      <c r="NWX295" s="320"/>
      <c r="NWY295" s="320"/>
      <c r="NWZ295" s="320"/>
      <c r="NXA295" s="320"/>
      <c r="NXB295" s="320"/>
      <c r="NXC295" s="320"/>
      <c r="NXD295" s="320"/>
      <c r="NXE295" s="320"/>
      <c r="NXF295" s="320"/>
      <c r="NXG295" s="320"/>
      <c r="NXH295" s="320"/>
      <c r="NXI295" s="320"/>
      <c r="NXJ295" s="320"/>
      <c r="NXK295" s="320"/>
      <c r="NXL295" s="320"/>
      <c r="NXM295" s="320"/>
      <c r="NXN295" s="320"/>
      <c r="NXO295" s="320"/>
      <c r="NXP295" s="320"/>
      <c r="NXQ295" s="320"/>
      <c r="NXR295" s="320"/>
      <c r="NXS295" s="320"/>
      <c r="NXT295" s="320"/>
      <c r="NXU295" s="320"/>
      <c r="NXV295" s="320"/>
      <c r="NXW295" s="320"/>
      <c r="NXX295" s="320"/>
      <c r="NXY295" s="320"/>
      <c r="NXZ295" s="320"/>
      <c r="NYA295" s="320"/>
      <c r="NYB295" s="320"/>
      <c r="NYC295" s="320"/>
      <c r="NYD295" s="320"/>
      <c r="NYE295" s="320"/>
      <c r="NYF295" s="320"/>
      <c r="NYG295" s="320"/>
      <c r="NYH295" s="320"/>
      <c r="NYI295" s="320"/>
      <c r="NYJ295" s="320"/>
      <c r="NYK295" s="320"/>
      <c r="NYL295" s="320"/>
      <c r="NYM295" s="320"/>
      <c r="NYN295" s="320"/>
      <c r="NYO295" s="320"/>
      <c r="NYP295" s="320"/>
      <c r="NYQ295" s="320"/>
      <c r="NYR295" s="320"/>
      <c r="NYS295" s="320"/>
      <c r="NYT295" s="320"/>
      <c r="NYU295" s="320"/>
      <c r="NYV295" s="320"/>
      <c r="NYW295" s="320"/>
      <c r="NYX295" s="320"/>
      <c r="NYY295" s="320"/>
      <c r="NYZ295" s="320"/>
      <c r="NZA295" s="320"/>
      <c r="NZB295" s="320"/>
      <c r="NZC295" s="320"/>
      <c r="NZD295" s="320"/>
      <c r="NZE295" s="320"/>
      <c r="NZF295" s="320"/>
      <c r="NZG295" s="320"/>
      <c r="NZH295" s="320"/>
      <c r="NZI295" s="320"/>
      <c r="NZJ295" s="320"/>
      <c r="NZK295" s="320"/>
      <c r="NZL295" s="320"/>
      <c r="NZM295" s="320"/>
      <c r="NZN295" s="320"/>
      <c r="NZO295" s="320"/>
      <c r="NZP295" s="320"/>
      <c r="NZQ295" s="320"/>
      <c r="NZR295" s="320"/>
      <c r="NZS295" s="320"/>
      <c r="NZT295" s="320"/>
      <c r="NZU295" s="320"/>
      <c r="NZV295" s="320"/>
      <c r="NZW295" s="320"/>
      <c r="NZX295" s="320"/>
      <c r="NZY295" s="320"/>
      <c r="NZZ295" s="320"/>
      <c r="OAA295" s="320"/>
      <c r="OAB295" s="320"/>
      <c r="OAC295" s="320"/>
      <c r="OAD295" s="320"/>
      <c r="OAE295" s="320"/>
      <c r="OAF295" s="320"/>
      <c r="OAG295" s="320"/>
      <c r="OAH295" s="320"/>
      <c r="OAI295" s="320"/>
      <c r="OAJ295" s="320"/>
      <c r="OAK295" s="320"/>
      <c r="OAL295" s="320"/>
      <c r="OAM295" s="320"/>
      <c r="OAN295" s="320"/>
      <c r="OAO295" s="320"/>
      <c r="OAP295" s="320"/>
      <c r="OAQ295" s="320"/>
      <c r="OAR295" s="320"/>
      <c r="OAS295" s="320"/>
      <c r="OAT295" s="320"/>
      <c r="OAU295" s="320"/>
      <c r="OAV295" s="320"/>
      <c r="OAW295" s="320"/>
      <c r="OAX295" s="320"/>
      <c r="OAY295" s="320"/>
      <c r="OAZ295" s="320"/>
      <c r="OBA295" s="320"/>
      <c r="OBB295" s="320"/>
      <c r="OBC295" s="320"/>
      <c r="OBD295" s="320"/>
      <c r="OBE295" s="320"/>
      <c r="OBF295" s="320"/>
      <c r="OBG295" s="320"/>
      <c r="OBH295" s="320"/>
      <c r="OBI295" s="320"/>
      <c r="OBJ295" s="320"/>
      <c r="OBK295" s="320"/>
      <c r="OBL295" s="320"/>
      <c r="OBM295" s="320"/>
      <c r="OBN295" s="320"/>
      <c r="OBO295" s="320"/>
      <c r="OBP295" s="320"/>
      <c r="OBQ295" s="320"/>
      <c r="OBR295" s="320"/>
      <c r="OBS295" s="320"/>
      <c r="OBT295" s="320"/>
      <c r="OBU295" s="320"/>
      <c r="OBV295" s="320"/>
      <c r="OBW295" s="320"/>
      <c r="OBX295" s="320"/>
      <c r="OBY295" s="320"/>
      <c r="OBZ295" s="320"/>
      <c r="OCA295" s="320"/>
      <c r="OCB295" s="320"/>
      <c r="OCC295" s="320"/>
      <c r="OCD295" s="320"/>
      <c r="OCE295" s="320"/>
      <c r="OCF295" s="320"/>
      <c r="OCG295" s="320"/>
      <c r="OCH295" s="320"/>
      <c r="OCI295" s="320"/>
      <c r="OCJ295" s="320"/>
      <c r="OCK295" s="320"/>
      <c r="OCL295" s="320"/>
      <c r="OCM295" s="320"/>
      <c r="OCN295" s="320"/>
      <c r="OCO295" s="320"/>
      <c r="OCP295" s="320"/>
      <c r="OCQ295" s="320"/>
      <c r="OCR295" s="320"/>
      <c r="OCS295" s="320"/>
      <c r="OCT295" s="320"/>
      <c r="OCU295" s="320"/>
      <c r="OCV295" s="320"/>
      <c r="OCW295" s="320"/>
      <c r="OCX295" s="320"/>
      <c r="OCY295" s="320"/>
      <c r="OCZ295" s="320"/>
      <c r="ODA295" s="320"/>
      <c r="ODB295" s="320"/>
      <c r="ODC295" s="320"/>
      <c r="ODD295" s="320"/>
      <c r="ODE295" s="320"/>
      <c r="ODF295" s="320"/>
      <c r="ODG295" s="320"/>
      <c r="ODH295" s="320"/>
      <c r="ODI295" s="320"/>
      <c r="ODJ295" s="320"/>
      <c r="ODK295" s="320"/>
      <c r="ODL295" s="320"/>
      <c r="ODM295" s="320"/>
      <c r="ODN295" s="320"/>
      <c r="ODO295" s="320"/>
      <c r="ODP295" s="320"/>
      <c r="ODQ295" s="320"/>
      <c r="ODR295" s="320"/>
      <c r="ODS295" s="320"/>
      <c r="ODT295" s="320"/>
      <c r="ODU295" s="320"/>
      <c r="ODV295" s="320"/>
      <c r="ODW295" s="320"/>
      <c r="ODX295" s="320"/>
      <c r="ODY295" s="320"/>
      <c r="ODZ295" s="320"/>
      <c r="OEA295" s="320"/>
      <c r="OEB295" s="320"/>
      <c r="OEC295" s="320"/>
      <c r="OED295" s="320"/>
      <c r="OEE295" s="320"/>
      <c r="OEF295" s="320"/>
      <c r="OEG295" s="320"/>
      <c r="OEH295" s="320"/>
      <c r="OEI295" s="320"/>
      <c r="OEJ295" s="320"/>
      <c r="OEK295" s="320"/>
      <c r="OEL295" s="320"/>
      <c r="OEM295" s="320"/>
      <c r="OEN295" s="320"/>
      <c r="OEO295" s="320"/>
      <c r="OEP295" s="320"/>
      <c r="OEQ295" s="320"/>
      <c r="OER295" s="320"/>
      <c r="OES295" s="320"/>
      <c r="OET295" s="320"/>
      <c r="OEU295" s="320"/>
      <c r="OEV295" s="320"/>
      <c r="OEW295" s="320"/>
      <c r="OEX295" s="320"/>
      <c r="OEY295" s="320"/>
      <c r="OEZ295" s="320"/>
      <c r="OFA295" s="320"/>
      <c r="OFB295" s="320"/>
      <c r="OFC295" s="320"/>
      <c r="OFD295" s="320"/>
      <c r="OFE295" s="320"/>
      <c r="OFF295" s="320"/>
      <c r="OFG295" s="320"/>
      <c r="OFH295" s="320"/>
      <c r="OFI295" s="320"/>
      <c r="OFJ295" s="320"/>
      <c r="OFK295" s="320"/>
      <c r="OFL295" s="320"/>
      <c r="OFM295" s="320"/>
      <c r="OFN295" s="320"/>
      <c r="OFO295" s="320"/>
      <c r="OFP295" s="320"/>
      <c r="OFQ295" s="320"/>
      <c r="OFR295" s="320"/>
      <c r="OFS295" s="320"/>
      <c r="OFT295" s="320"/>
      <c r="OFU295" s="320"/>
      <c r="OFV295" s="320"/>
      <c r="OFW295" s="320"/>
      <c r="OFX295" s="320"/>
      <c r="OFY295" s="320"/>
      <c r="OFZ295" s="320"/>
      <c r="OGA295" s="320"/>
      <c r="OGB295" s="320"/>
      <c r="OGC295" s="320"/>
      <c r="OGD295" s="320"/>
      <c r="OGE295" s="320"/>
      <c r="OGF295" s="320"/>
      <c r="OGG295" s="320"/>
      <c r="OGH295" s="320"/>
      <c r="OGI295" s="320"/>
      <c r="OGJ295" s="320"/>
      <c r="OGK295" s="320"/>
      <c r="OGL295" s="320"/>
      <c r="OGM295" s="320"/>
      <c r="OGN295" s="320"/>
      <c r="OGO295" s="320"/>
      <c r="OGP295" s="320"/>
      <c r="OGQ295" s="320"/>
      <c r="OGR295" s="320"/>
      <c r="OGS295" s="320"/>
      <c r="OGT295" s="320"/>
      <c r="OGU295" s="320"/>
      <c r="OGV295" s="320"/>
      <c r="OGW295" s="320"/>
      <c r="OGX295" s="320"/>
      <c r="OGY295" s="320"/>
      <c r="OGZ295" s="320"/>
      <c r="OHA295" s="320"/>
      <c r="OHB295" s="320"/>
      <c r="OHC295" s="320"/>
      <c r="OHD295" s="320"/>
      <c r="OHE295" s="320"/>
      <c r="OHF295" s="320"/>
      <c r="OHG295" s="320"/>
      <c r="OHH295" s="320"/>
      <c r="OHI295" s="320"/>
      <c r="OHJ295" s="320"/>
      <c r="OHK295" s="320"/>
      <c r="OHL295" s="320"/>
      <c r="OHM295" s="320"/>
      <c r="OHN295" s="320"/>
      <c r="OHO295" s="320"/>
      <c r="OHP295" s="320"/>
      <c r="OHQ295" s="320"/>
      <c r="OHR295" s="320"/>
      <c r="OHS295" s="320"/>
      <c r="OHT295" s="320"/>
      <c r="OHU295" s="320"/>
      <c r="OHV295" s="320"/>
      <c r="OHW295" s="320"/>
      <c r="OHX295" s="320"/>
      <c r="OHY295" s="320"/>
      <c r="OHZ295" s="320"/>
      <c r="OIA295" s="320"/>
      <c r="OIB295" s="320"/>
      <c r="OIC295" s="320"/>
      <c r="OID295" s="320"/>
      <c r="OIE295" s="320"/>
      <c r="OIF295" s="320"/>
      <c r="OIG295" s="320"/>
      <c r="OIH295" s="320"/>
      <c r="OII295" s="320"/>
      <c r="OIJ295" s="320"/>
      <c r="OIK295" s="320"/>
      <c r="OIL295" s="320"/>
      <c r="OIM295" s="320"/>
      <c r="OIN295" s="320"/>
      <c r="OIO295" s="320"/>
      <c r="OIP295" s="320"/>
      <c r="OIQ295" s="320"/>
      <c r="OIR295" s="320"/>
      <c r="OIS295" s="320"/>
      <c r="OIT295" s="320"/>
      <c r="OIU295" s="320"/>
      <c r="OIV295" s="320"/>
      <c r="OIW295" s="320"/>
      <c r="OIX295" s="320"/>
      <c r="OIY295" s="320"/>
      <c r="OIZ295" s="320"/>
      <c r="OJA295" s="320"/>
      <c r="OJB295" s="320"/>
      <c r="OJC295" s="320"/>
      <c r="OJD295" s="320"/>
      <c r="OJE295" s="320"/>
      <c r="OJF295" s="320"/>
      <c r="OJG295" s="320"/>
      <c r="OJH295" s="320"/>
      <c r="OJI295" s="320"/>
      <c r="OJJ295" s="320"/>
      <c r="OJK295" s="320"/>
      <c r="OJL295" s="320"/>
      <c r="OJM295" s="320"/>
      <c r="OJN295" s="320"/>
      <c r="OJO295" s="320"/>
      <c r="OJP295" s="320"/>
      <c r="OJQ295" s="320"/>
      <c r="OJR295" s="320"/>
      <c r="OJS295" s="320"/>
      <c r="OJT295" s="320"/>
      <c r="OJU295" s="320"/>
      <c r="OJV295" s="320"/>
      <c r="OJW295" s="320"/>
      <c r="OJX295" s="320"/>
      <c r="OJY295" s="320"/>
      <c r="OJZ295" s="320"/>
      <c r="OKA295" s="320"/>
      <c r="OKB295" s="320"/>
      <c r="OKC295" s="320"/>
      <c r="OKD295" s="320"/>
      <c r="OKE295" s="320"/>
      <c r="OKF295" s="320"/>
      <c r="OKG295" s="320"/>
      <c r="OKH295" s="320"/>
      <c r="OKI295" s="320"/>
      <c r="OKJ295" s="320"/>
      <c r="OKK295" s="320"/>
      <c r="OKL295" s="320"/>
      <c r="OKM295" s="320"/>
      <c r="OKN295" s="320"/>
      <c r="OKO295" s="320"/>
      <c r="OKP295" s="320"/>
      <c r="OKQ295" s="320"/>
      <c r="OKR295" s="320"/>
      <c r="OKS295" s="320"/>
      <c r="OKT295" s="320"/>
      <c r="OKU295" s="320"/>
      <c r="OKV295" s="320"/>
      <c r="OKW295" s="320"/>
      <c r="OKX295" s="320"/>
      <c r="OKY295" s="320"/>
      <c r="OKZ295" s="320"/>
      <c r="OLA295" s="320"/>
      <c r="OLB295" s="320"/>
      <c r="OLC295" s="320"/>
      <c r="OLD295" s="320"/>
      <c r="OLE295" s="320"/>
      <c r="OLF295" s="320"/>
      <c r="OLG295" s="320"/>
      <c r="OLH295" s="320"/>
      <c r="OLI295" s="320"/>
      <c r="OLJ295" s="320"/>
      <c r="OLK295" s="320"/>
      <c r="OLL295" s="320"/>
      <c r="OLM295" s="320"/>
      <c r="OLN295" s="320"/>
      <c r="OLO295" s="320"/>
      <c r="OLP295" s="320"/>
      <c r="OLQ295" s="320"/>
      <c r="OLR295" s="320"/>
      <c r="OLS295" s="320"/>
      <c r="OLT295" s="320"/>
      <c r="OLU295" s="320"/>
      <c r="OLV295" s="320"/>
      <c r="OLW295" s="320"/>
      <c r="OLX295" s="320"/>
      <c r="OLY295" s="320"/>
      <c r="OLZ295" s="320"/>
      <c r="OMA295" s="320"/>
      <c r="OMB295" s="320"/>
      <c r="OMC295" s="320"/>
      <c r="OMD295" s="320"/>
      <c r="OME295" s="320"/>
      <c r="OMF295" s="320"/>
      <c r="OMG295" s="320"/>
      <c r="OMH295" s="320"/>
      <c r="OMI295" s="320"/>
      <c r="OMJ295" s="320"/>
      <c r="OMK295" s="320"/>
      <c r="OML295" s="320"/>
      <c r="OMM295" s="320"/>
      <c r="OMN295" s="320"/>
      <c r="OMO295" s="320"/>
      <c r="OMP295" s="320"/>
      <c r="OMQ295" s="320"/>
      <c r="OMR295" s="320"/>
      <c r="OMS295" s="320"/>
      <c r="OMT295" s="320"/>
      <c r="OMU295" s="320"/>
      <c r="OMV295" s="320"/>
      <c r="OMW295" s="320"/>
      <c r="OMX295" s="320"/>
      <c r="OMY295" s="320"/>
      <c r="OMZ295" s="320"/>
      <c r="ONA295" s="320"/>
      <c r="ONB295" s="320"/>
      <c r="ONC295" s="320"/>
      <c r="OND295" s="320"/>
      <c r="ONE295" s="320"/>
      <c r="ONF295" s="320"/>
      <c r="ONG295" s="320"/>
      <c r="ONH295" s="320"/>
      <c r="ONI295" s="320"/>
      <c r="ONJ295" s="320"/>
      <c r="ONK295" s="320"/>
      <c r="ONL295" s="320"/>
      <c r="ONM295" s="320"/>
      <c r="ONN295" s="320"/>
      <c r="ONO295" s="320"/>
      <c r="ONP295" s="320"/>
      <c r="ONQ295" s="320"/>
      <c r="ONR295" s="320"/>
      <c r="ONS295" s="320"/>
      <c r="ONT295" s="320"/>
      <c r="ONU295" s="320"/>
      <c r="ONV295" s="320"/>
      <c r="ONW295" s="320"/>
      <c r="ONX295" s="320"/>
      <c r="ONY295" s="320"/>
      <c r="ONZ295" s="320"/>
      <c r="OOA295" s="320"/>
      <c r="OOB295" s="320"/>
      <c r="OOC295" s="320"/>
      <c r="OOD295" s="320"/>
      <c r="OOE295" s="320"/>
      <c r="OOF295" s="320"/>
      <c r="OOG295" s="320"/>
      <c r="OOH295" s="320"/>
      <c r="OOI295" s="320"/>
      <c r="OOJ295" s="320"/>
      <c r="OOK295" s="320"/>
      <c r="OOL295" s="320"/>
      <c r="OOM295" s="320"/>
      <c r="OON295" s="320"/>
      <c r="OOO295" s="320"/>
      <c r="OOP295" s="320"/>
      <c r="OOQ295" s="320"/>
      <c r="OOR295" s="320"/>
      <c r="OOS295" s="320"/>
      <c r="OOT295" s="320"/>
      <c r="OOU295" s="320"/>
      <c r="OOV295" s="320"/>
      <c r="OOW295" s="320"/>
      <c r="OOX295" s="320"/>
      <c r="OOY295" s="320"/>
      <c r="OOZ295" s="320"/>
      <c r="OPA295" s="320"/>
      <c r="OPB295" s="320"/>
      <c r="OPC295" s="320"/>
      <c r="OPD295" s="320"/>
      <c r="OPE295" s="320"/>
      <c r="OPF295" s="320"/>
      <c r="OPG295" s="320"/>
      <c r="OPH295" s="320"/>
      <c r="OPI295" s="320"/>
      <c r="OPJ295" s="320"/>
      <c r="OPK295" s="320"/>
      <c r="OPL295" s="320"/>
      <c r="OPM295" s="320"/>
      <c r="OPN295" s="320"/>
      <c r="OPO295" s="320"/>
      <c r="OPP295" s="320"/>
      <c r="OPQ295" s="320"/>
      <c r="OPR295" s="320"/>
      <c r="OPS295" s="320"/>
      <c r="OPT295" s="320"/>
      <c r="OPU295" s="320"/>
      <c r="OPV295" s="320"/>
      <c r="OPW295" s="320"/>
      <c r="OPX295" s="320"/>
      <c r="OPY295" s="320"/>
      <c r="OPZ295" s="320"/>
      <c r="OQA295" s="320"/>
      <c r="OQB295" s="320"/>
      <c r="OQC295" s="320"/>
      <c r="OQD295" s="320"/>
      <c r="OQE295" s="320"/>
      <c r="OQF295" s="320"/>
      <c r="OQG295" s="320"/>
      <c r="OQH295" s="320"/>
      <c r="OQI295" s="320"/>
      <c r="OQJ295" s="320"/>
      <c r="OQK295" s="320"/>
      <c r="OQL295" s="320"/>
      <c r="OQM295" s="320"/>
      <c r="OQN295" s="320"/>
      <c r="OQO295" s="320"/>
      <c r="OQP295" s="320"/>
      <c r="OQQ295" s="320"/>
      <c r="OQR295" s="320"/>
      <c r="OQS295" s="320"/>
      <c r="OQT295" s="320"/>
      <c r="OQU295" s="320"/>
      <c r="OQV295" s="320"/>
      <c r="OQW295" s="320"/>
      <c r="OQX295" s="320"/>
      <c r="OQY295" s="320"/>
      <c r="OQZ295" s="320"/>
      <c r="ORA295" s="320"/>
      <c r="ORB295" s="320"/>
      <c r="ORC295" s="320"/>
      <c r="ORD295" s="320"/>
      <c r="ORE295" s="320"/>
      <c r="ORF295" s="320"/>
      <c r="ORG295" s="320"/>
      <c r="ORH295" s="320"/>
      <c r="ORI295" s="320"/>
      <c r="ORJ295" s="320"/>
      <c r="ORK295" s="320"/>
      <c r="ORL295" s="320"/>
      <c r="ORM295" s="320"/>
      <c r="ORN295" s="320"/>
      <c r="ORO295" s="320"/>
      <c r="ORP295" s="320"/>
      <c r="ORQ295" s="320"/>
      <c r="ORR295" s="320"/>
      <c r="ORS295" s="320"/>
      <c r="ORT295" s="320"/>
      <c r="ORU295" s="320"/>
      <c r="ORV295" s="320"/>
      <c r="ORW295" s="320"/>
      <c r="ORX295" s="320"/>
      <c r="ORY295" s="320"/>
      <c r="ORZ295" s="320"/>
      <c r="OSA295" s="320"/>
      <c r="OSB295" s="320"/>
      <c r="OSC295" s="320"/>
      <c r="OSD295" s="320"/>
      <c r="OSE295" s="320"/>
      <c r="OSF295" s="320"/>
      <c r="OSG295" s="320"/>
      <c r="OSH295" s="320"/>
      <c r="OSI295" s="320"/>
      <c r="OSJ295" s="320"/>
      <c r="OSK295" s="320"/>
      <c r="OSL295" s="320"/>
      <c r="OSM295" s="320"/>
      <c r="OSN295" s="320"/>
      <c r="OSO295" s="320"/>
      <c r="OSP295" s="320"/>
      <c r="OSQ295" s="320"/>
      <c r="OSR295" s="320"/>
      <c r="OSS295" s="320"/>
      <c r="OST295" s="320"/>
      <c r="OSU295" s="320"/>
      <c r="OSV295" s="320"/>
      <c r="OSW295" s="320"/>
      <c r="OSX295" s="320"/>
      <c r="OSY295" s="320"/>
      <c r="OSZ295" s="320"/>
      <c r="OTA295" s="320"/>
      <c r="OTB295" s="320"/>
      <c r="OTC295" s="320"/>
      <c r="OTD295" s="320"/>
      <c r="OTE295" s="320"/>
      <c r="OTF295" s="320"/>
      <c r="OTG295" s="320"/>
      <c r="OTH295" s="320"/>
      <c r="OTI295" s="320"/>
      <c r="OTJ295" s="320"/>
      <c r="OTK295" s="320"/>
      <c r="OTL295" s="320"/>
      <c r="OTM295" s="320"/>
      <c r="OTN295" s="320"/>
      <c r="OTO295" s="320"/>
      <c r="OTP295" s="320"/>
      <c r="OTQ295" s="320"/>
      <c r="OTR295" s="320"/>
      <c r="OTS295" s="320"/>
      <c r="OTT295" s="320"/>
      <c r="OTU295" s="320"/>
      <c r="OTV295" s="320"/>
      <c r="OTW295" s="320"/>
      <c r="OTX295" s="320"/>
      <c r="OTY295" s="320"/>
      <c r="OTZ295" s="320"/>
      <c r="OUA295" s="320"/>
      <c r="OUB295" s="320"/>
      <c r="OUC295" s="320"/>
      <c r="OUD295" s="320"/>
      <c r="OUE295" s="320"/>
      <c r="OUF295" s="320"/>
      <c r="OUG295" s="320"/>
      <c r="OUH295" s="320"/>
      <c r="OUI295" s="320"/>
      <c r="OUJ295" s="320"/>
      <c r="OUK295" s="320"/>
      <c r="OUL295" s="320"/>
      <c r="OUM295" s="320"/>
      <c r="OUN295" s="320"/>
      <c r="OUO295" s="320"/>
      <c r="OUP295" s="320"/>
      <c r="OUQ295" s="320"/>
      <c r="OUR295" s="320"/>
      <c r="OUS295" s="320"/>
      <c r="OUT295" s="320"/>
      <c r="OUU295" s="320"/>
      <c r="OUV295" s="320"/>
      <c r="OUW295" s="320"/>
      <c r="OUX295" s="320"/>
      <c r="OUY295" s="320"/>
      <c r="OUZ295" s="320"/>
      <c r="OVA295" s="320"/>
      <c r="OVB295" s="320"/>
      <c r="OVC295" s="320"/>
      <c r="OVD295" s="320"/>
      <c r="OVE295" s="320"/>
      <c r="OVF295" s="320"/>
      <c r="OVG295" s="320"/>
      <c r="OVH295" s="320"/>
      <c r="OVI295" s="320"/>
      <c r="OVJ295" s="320"/>
      <c r="OVK295" s="320"/>
      <c r="OVL295" s="320"/>
      <c r="OVM295" s="320"/>
      <c r="OVN295" s="320"/>
      <c r="OVO295" s="320"/>
      <c r="OVP295" s="320"/>
      <c r="OVQ295" s="320"/>
      <c r="OVR295" s="320"/>
      <c r="OVS295" s="320"/>
      <c r="OVT295" s="320"/>
      <c r="OVU295" s="320"/>
      <c r="OVV295" s="320"/>
      <c r="OVW295" s="320"/>
      <c r="OVX295" s="320"/>
      <c r="OVY295" s="320"/>
      <c r="OVZ295" s="320"/>
      <c r="OWA295" s="320"/>
      <c r="OWB295" s="320"/>
      <c r="OWC295" s="320"/>
      <c r="OWD295" s="320"/>
      <c r="OWE295" s="320"/>
      <c r="OWF295" s="320"/>
      <c r="OWG295" s="320"/>
      <c r="OWH295" s="320"/>
      <c r="OWI295" s="320"/>
      <c r="OWJ295" s="320"/>
      <c r="OWK295" s="320"/>
      <c r="OWL295" s="320"/>
      <c r="OWM295" s="320"/>
      <c r="OWN295" s="320"/>
      <c r="OWO295" s="320"/>
      <c r="OWP295" s="320"/>
      <c r="OWQ295" s="320"/>
      <c r="OWR295" s="320"/>
      <c r="OWS295" s="320"/>
      <c r="OWT295" s="320"/>
      <c r="OWU295" s="320"/>
      <c r="OWV295" s="320"/>
      <c r="OWW295" s="320"/>
      <c r="OWX295" s="320"/>
      <c r="OWY295" s="320"/>
      <c r="OWZ295" s="320"/>
      <c r="OXA295" s="320"/>
      <c r="OXB295" s="320"/>
      <c r="OXC295" s="320"/>
      <c r="OXD295" s="320"/>
      <c r="OXE295" s="320"/>
      <c r="OXF295" s="320"/>
      <c r="OXG295" s="320"/>
      <c r="OXH295" s="320"/>
      <c r="OXI295" s="320"/>
      <c r="OXJ295" s="320"/>
      <c r="OXK295" s="320"/>
      <c r="OXL295" s="320"/>
      <c r="OXM295" s="320"/>
      <c r="OXN295" s="320"/>
      <c r="OXO295" s="320"/>
      <c r="OXP295" s="320"/>
      <c r="OXQ295" s="320"/>
      <c r="OXR295" s="320"/>
      <c r="OXS295" s="320"/>
      <c r="OXT295" s="320"/>
      <c r="OXU295" s="320"/>
      <c r="OXV295" s="320"/>
      <c r="OXW295" s="320"/>
      <c r="OXX295" s="320"/>
      <c r="OXY295" s="320"/>
      <c r="OXZ295" s="320"/>
      <c r="OYA295" s="320"/>
      <c r="OYB295" s="320"/>
      <c r="OYC295" s="320"/>
      <c r="OYD295" s="320"/>
      <c r="OYE295" s="320"/>
      <c r="OYF295" s="320"/>
      <c r="OYG295" s="320"/>
      <c r="OYH295" s="320"/>
      <c r="OYI295" s="320"/>
      <c r="OYJ295" s="320"/>
      <c r="OYK295" s="320"/>
      <c r="OYL295" s="320"/>
      <c r="OYM295" s="320"/>
      <c r="OYN295" s="320"/>
      <c r="OYO295" s="320"/>
      <c r="OYP295" s="320"/>
      <c r="OYQ295" s="320"/>
      <c r="OYR295" s="320"/>
      <c r="OYS295" s="320"/>
      <c r="OYT295" s="320"/>
      <c r="OYU295" s="320"/>
      <c r="OYV295" s="320"/>
      <c r="OYW295" s="320"/>
      <c r="OYX295" s="320"/>
      <c r="OYY295" s="320"/>
      <c r="OYZ295" s="320"/>
      <c r="OZA295" s="320"/>
      <c r="OZB295" s="320"/>
      <c r="OZC295" s="320"/>
      <c r="OZD295" s="320"/>
      <c r="OZE295" s="320"/>
      <c r="OZF295" s="320"/>
      <c r="OZG295" s="320"/>
      <c r="OZH295" s="320"/>
      <c r="OZI295" s="320"/>
      <c r="OZJ295" s="320"/>
      <c r="OZK295" s="320"/>
      <c r="OZL295" s="320"/>
      <c r="OZM295" s="320"/>
      <c r="OZN295" s="320"/>
      <c r="OZO295" s="320"/>
      <c r="OZP295" s="320"/>
      <c r="OZQ295" s="320"/>
      <c r="OZR295" s="320"/>
      <c r="OZS295" s="320"/>
      <c r="OZT295" s="320"/>
      <c r="OZU295" s="320"/>
      <c r="OZV295" s="320"/>
      <c r="OZW295" s="320"/>
      <c r="OZX295" s="320"/>
      <c r="OZY295" s="320"/>
      <c r="OZZ295" s="320"/>
      <c r="PAA295" s="320"/>
      <c r="PAB295" s="320"/>
      <c r="PAC295" s="320"/>
      <c r="PAD295" s="320"/>
      <c r="PAE295" s="320"/>
      <c r="PAF295" s="320"/>
      <c r="PAG295" s="320"/>
      <c r="PAH295" s="320"/>
      <c r="PAI295" s="320"/>
      <c r="PAJ295" s="320"/>
      <c r="PAK295" s="320"/>
      <c r="PAL295" s="320"/>
      <c r="PAM295" s="320"/>
      <c r="PAN295" s="320"/>
      <c r="PAO295" s="320"/>
      <c r="PAP295" s="320"/>
      <c r="PAQ295" s="320"/>
      <c r="PAR295" s="320"/>
      <c r="PAS295" s="320"/>
      <c r="PAT295" s="320"/>
      <c r="PAU295" s="320"/>
      <c r="PAV295" s="320"/>
      <c r="PAW295" s="320"/>
      <c r="PAX295" s="320"/>
      <c r="PAY295" s="320"/>
      <c r="PAZ295" s="320"/>
      <c r="PBA295" s="320"/>
      <c r="PBB295" s="320"/>
      <c r="PBC295" s="320"/>
      <c r="PBD295" s="320"/>
      <c r="PBE295" s="320"/>
      <c r="PBF295" s="320"/>
      <c r="PBG295" s="320"/>
      <c r="PBH295" s="320"/>
      <c r="PBI295" s="320"/>
      <c r="PBJ295" s="320"/>
      <c r="PBK295" s="320"/>
      <c r="PBL295" s="320"/>
      <c r="PBM295" s="320"/>
      <c r="PBN295" s="320"/>
      <c r="PBO295" s="320"/>
      <c r="PBP295" s="320"/>
      <c r="PBQ295" s="320"/>
      <c r="PBR295" s="320"/>
      <c r="PBS295" s="320"/>
      <c r="PBT295" s="320"/>
      <c r="PBU295" s="320"/>
      <c r="PBV295" s="320"/>
      <c r="PBW295" s="320"/>
      <c r="PBX295" s="320"/>
      <c r="PBY295" s="320"/>
      <c r="PBZ295" s="320"/>
      <c r="PCA295" s="320"/>
      <c r="PCB295" s="320"/>
      <c r="PCC295" s="320"/>
      <c r="PCD295" s="320"/>
      <c r="PCE295" s="320"/>
      <c r="PCF295" s="320"/>
      <c r="PCG295" s="320"/>
      <c r="PCH295" s="320"/>
      <c r="PCI295" s="320"/>
      <c r="PCJ295" s="320"/>
      <c r="PCK295" s="320"/>
      <c r="PCL295" s="320"/>
      <c r="PCM295" s="320"/>
      <c r="PCN295" s="320"/>
      <c r="PCO295" s="320"/>
      <c r="PCP295" s="320"/>
      <c r="PCQ295" s="320"/>
      <c r="PCR295" s="320"/>
      <c r="PCS295" s="320"/>
      <c r="PCT295" s="320"/>
      <c r="PCU295" s="320"/>
      <c r="PCV295" s="320"/>
      <c r="PCW295" s="320"/>
      <c r="PCX295" s="320"/>
      <c r="PCY295" s="320"/>
      <c r="PCZ295" s="320"/>
      <c r="PDA295" s="320"/>
      <c r="PDB295" s="320"/>
      <c r="PDC295" s="320"/>
      <c r="PDD295" s="320"/>
      <c r="PDE295" s="320"/>
      <c r="PDF295" s="320"/>
      <c r="PDG295" s="320"/>
      <c r="PDH295" s="320"/>
      <c r="PDI295" s="320"/>
      <c r="PDJ295" s="320"/>
      <c r="PDK295" s="320"/>
      <c r="PDL295" s="320"/>
      <c r="PDM295" s="320"/>
      <c r="PDN295" s="320"/>
      <c r="PDO295" s="320"/>
      <c r="PDP295" s="320"/>
      <c r="PDQ295" s="320"/>
      <c r="PDR295" s="320"/>
      <c r="PDS295" s="320"/>
      <c r="PDT295" s="320"/>
      <c r="PDU295" s="320"/>
      <c r="PDV295" s="320"/>
      <c r="PDW295" s="320"/>
      <c r="PDX295" s="320"/>
      <c r="PDY295" s="320"/>
      <c r="PDZ295" s="320"/>
      <c r="PEA295" s="320"/>
      <c r="PEB295" s="320"/>
      <c r="PEC295" s="320"/>
      <c r="PED295" s="320"/>
      <c r="PEE295" s="320"/>
      <c r="PEF295" s="320"/>
      <c r="PEG295" s="320"/>
      <c r="PEH295" s="320"/>
      <c r="PEI295" s="320"/>
      <c r="PEJ295" s="320"/>
      <c r="PEK295" s="320"/>
      <c r="PEL295" s="320"/>
      <c r="PEM295" s="320"/>
      <c r="PEN295" s="320"/>
      <c r="PEO295" s="320"/>
      <c r="PEP295" s="320"/>
      <c r="PEQ295" s="320"/>
      <c r="PER295" s="320"/>
      <c r="PES295" s="320"/>
      <c r="PET295" s="320"/>
      <c r="PEU295" s="320"/>
      <c r="PEV295" s="320"/>
      <c r="PEW295" s="320"/>
      <c r="PEX295" s="320"/>
      <c r="PEY295" s="320"/>
      <c r="PEZ295" s="320"/>
      <c r="PFA295" s="320"/>
      <c r="PFB295" s="320"/>
      <c r="PFC295" s="320"/>
      <c r="PFD295" s="320"/>
      <c r="PFE295" s="320"/>
      <c r="PFF295" s="320"/>
      <c r="PFG295" s="320"/>
      <c r="PFH295" s="320"/>
      <c r="PFI295" s="320"/>
      <c r="PFJ295" s="320"/>
      <c r="PFK295" s="320"/>
      <c r="PFL295" s="320"/>
      <c r="PFM295" s="320"/>
      <c r="PFN295" s="320"/>
      <c r="PFO295" s="320"/>
      <c r="PFP295" s="320"/>
      <c r="PFQ295" s="320"/>
      <c r="PFR295" s="320"/>
      <c r="PFS295" s="320"/>
      <c r="PFT295" s="320"/>
      <c r="PFU295" s="320"/>
      <c r="PFV295" s="320"/>
      <c r="PFW295" s="320"/>
      <c r="PFX295" s="320"/>
      <c r="PFY295" s="320"/>
      <c r="PFZ295" s="320"/>
      <c r="PGA295" s="320"/>
      <c r="PGB295" s="320"/>
      <c r="PGC295" s="320"/>
      <c r="PGD295" s="320"/>
      <c r="PGE295" s="320"/>
      <c r="PGF295" s="320"/>
      <c r="PGG295" s="320"/>
      <c r="PGH295" s="320"/>
      <c r="PGI295" s="320"/>
      <c r="PGJ295" s="320"/>
      <c r="PGK295" s="320"/>
      <c r="PGL295" s="320"/>
      <c r="PGM295" s="320"/>
      <c r="PGN295" s="320"/>
      <c r="PGO295" s="320"/>
      <c r="PGP295" s="320"/>
      <c r="PGQ295" s="320"/>
      <c r="PGR295" s="320"/>
      <c r="PGS295" s="320"/>
      <c r="PGT295" s="320"/>
      <c r="PGU295" s="320"/>
      <c r="PGV295" s="320"/>
      <c r="PGW295" s="320"/>
      <c r="PGX295" s="320"/>
      <c r="PGY295" s="320"/>
      <c r="PGZ295" s="320"/>
      <c r="PHA295" s="320"/>
      <c r="PHB295" s="320"/>
      <c r="PHC295" s="320"/>
      <c r="PHD295" s="320"/>
      <c r="PHE295" s="320"/>
      <c r="PHF295" s="320"/>
      <c r="PHG295" s="320"/>
      <c r="PHH295" s="320"/>
      <c r="PHI295" s="320"/>
      <c r="PHJ295" s="320"/>
      <c r="PHK295" s="320"/>
      <c r="PHL295" s="320"/>
      <c r="PHM295" s="320"/>
      <c r="PHN295" s="320"/>
      <c r="PHO295" s="320"/>
      <c r="PHP295" s="320"/>
      <c r="PHQ295" s="320"/>
      <c r="PHR295" s="320"/>
      <c r="PHS295" s="320"/>
      <c r="PHT295" s="320"/>
      <c r="PHU295" s="320"/>
      <c r="PHV295" s="320"/>
      <c r="PHW295" s="320"/>
      <c r="PHX295" s="320"/>
      <c r="PHY295" s="320"/>
      <c r="PHZ295" s="320"/>
      <c r="PIA295" s="320"/>
      <c r="PIB295" s="320"/>
      <c r="PIC295" s="320"/>
      <c r="PID295" s="320"/>
      <c r="PIE295" s="320"/>
      <c r="PIF295" s="320"/>
      <c r="PIG295" s="320"/>
      <c r="PIH295" s="320"/>
      <c r="PII295" s="320"/>
      <c r="PIJ295" s="320"/>
      <c r="PIK295" s="320"/>
      <c r="PIL295" s="320"/>
      <c r="PIM295" s="320"/>
      <c r="PIN295" s="320"/>
      <c r="PIO295" s="320"/>
      <c r="PIP295" s="320"/>
      <c r="PIQ295" s="320"/>
      <c r="PIR295" s="320"/>
      <c r="PIS295" s="320"/>
      <c r="PIT295" s="320"/>
      <c r="PIU295" s="320"/>
      <c r="PIV295" s="320"/>
      <c r="PIW295" s="320"/>
      <c r="PIX295" s="320"/>
      <c r="PIY295" s="320"/>
      <c r="PIZ295" s="320"/>
      <c r="PJA295" s="320"/>
      <c r="PJB295" s="320"/>
      <c r="PJC295" s="320"/>
      <c r="PJD295" s="320"/>
      <c r="PJE295" s="320"/>
      <c r="PJF295" s="320"/>
      <c r="PJG295" s="320"/>
      <c r="PJH295" s="320"/>
      <c r="PJI295" s="320"/>
      <c r="PJJ295" s="320"/>
      <c r="PJK295" s="320"/>
      <c r="PJL295" s="320"/>
      <c r="PJM295" s="320"/>
      <c r="PJN295" s="320"/>
      <c r="PJO295" s="320"/>
      <c r="PJP295" s="320"/>
      <c r="PJQ295" s="320"/>
      <c r="PJR295" s="320"/>
      <c r="PJS295" s="320"/>
      <c r="PJT295" s="320"/>
      <c r="PJU295" s="320"/>
      <c r="PJV295" s="320"/>
      <c r="PJW295" s="320"/>
      <c r="PJX295" s="320"/>
      <c r="PJY295" s="320"/>
      <c r="PJZ295" s="320"/>
      <c r="PKA295" s="320"/>
      <c r="PKB295" s="320"/>
      <c r="PKC295" s="320"/>
      <c r="PKD295" s="320"/>
      <c r="PKE295" s="320"/>
      <c r="PKF295" s="320"/>
      <c r="PKG295" s="320"/>
      <c r="PKH295" s="320"/>
      <c r="PKI295" s="320"/>
      <c r="PKJ295" s="320"/>
      <c r="PKK295" s="320"/>
      <c r="PKL295" s="320"/>
      <c r="PKM295" s="320"/>
      <c r="PKN295" s="320"/>
      <c r="PKO295" s="320"/>
      <c r="PKP295" s="320"/>
      <c r="PKQ295" s="320"/>
      <c r="PKR295" s="320"/>
      <c r="PKS295" s="320"/>
      <c r="PKT295" s="320"/>
      <c r="PKU295" s="320"/>
      <c r="PKV295" s="320"/>
      <c r="PKW295" s="320"/>
      <c r="PKX295" s="320"/>
      <c r="PKY295" s="320"/>
      <c r="PKZ295" s="320"/>
      <c r="PLA295" s="320"/>
      <c r="PLB295" s="320"/>
      <c r="PLC295" s="320"/>
      <c r="PLD295" s="320"/>
      <c r="PLE295" s="320"/>
      <c r="PLF295" s="320"/>
      <c r="PLG295" s="320"/>
      <c r="PLH295" s="320"/>
      <c r="PLI295" s="320"/>
      <c r="PLJ295" s="320"/>
      <c r="PLK295" s="320"/>
      <c r="PLL295" s="320"/>
      <c r="PLM295" s="320"/>
      <c r="PLN295" s="320"/>
      <c r="PLO295" s="320"/>
      <c r="PLP295" s="320"/>
      <c r="PLQ295" s="320"/>
      <c r="PLR295" s="320"/>
      <c r="PLS295" s="320"/>
      <c r="PLT295" s="320"/>
      <c r="PLU295" s="320"/>
      <c r="PLV295" s="320"/>
      <c r="PLW295" s="320"/>
      <c r="PLX295" s="320"/>
      <c r="PLY295" s="320"/>
      <c r="PLZ295" s="320"/>
      <c r="PMA295" s="320"/>
      <c r="PMB295" s="320"/>
      <c r="PMC295" s="320"/>
      <c r="PMD295" s="320"/>
      <c r="PME295" s="320"/>
      <c r="PMF295" s="320"/>
      <c r="PMG295" s="320"/>
      <c r="PMH295" s="320"/>
      <c r="PMI295" s="320"/>
      <c r="PMJ295" s="320"/>
      <c r="PMK295" s="320"/>
      <c r="PML295" s="320"/>
      <c r="PMM295" s="320"/>
      <c r="PMN295" s="320"/>
      <c r="PMO295" s="320"/>
      <c r="PMP295" s="320"/>
      <c r="PMQ295" s="320"/>
      <c r="PMR295" s="320"/>
      <c r="PMS295" s="320"/>
      <c r="PMT295" s="320"/>
      <c r="PMU295" s="320"/>
      <c r="PMV295" s="320"/>
      <c r="PMW295" s="320"/>
      <c r="PMX295" s="320"/>
      <c r="PMY295" s="320"/>
      <c r="PMZ295" s="320"/>
      <c r="PNA295" s="320"/>
      <c r="PNB295" s="320"/>
      <c r="PNC295" s="320"/>
      <c r="PND295" s="320"/>
      <c r="PNE295" s="320"/>
      <c r="PNF295" s="320"/>
      <c r="PNG295" s="320"/>
      <c r="PNH295" s="320"/>
      <c r="PNI295" s="320"/>
      <c r="PNJ295" s="320"/>
      <c r="PNK295" s="320"/>
      <c r="PNL295" s="320"/>
      <c r="PNM295" s="320"/>
      <c r="PNN295" s="320"/>
      <c r="PNO295" s="320"/>
      <c r="PNP295" s="320"/>
      <c r="PNQ295" s="320"/>
      <c r="PNR295" s="320"/>
      <c r="PNS295" s="320"/>
      <c r="PNT295" s="320"/>
      <c r="PNU295" s="320"/>
      <c r="PNV295" s="320"/>
      <c r="PNW295" s="320"/>
      <c r="PNX295" s="320"/>
      <c r="PNY295" s="320"/>
      <c r="PNZ295" s="320"/>
      <c r="POA295" s="320"/>
      <c r="POB295" s="320"/>
      <c r="POC295" s="320"/>
      <c r="POD295" s="320"/>
      <c r="POE295" s="320"/>
      <c r="POF295" s="320"/>
      <c r="POG295" s="320"/>
      <c r="POH295" s="320"/>
      <c r="POI295" s="320"/>
      <c r="POJ295" s="320"/>
      <c r="POK295" s="320"/>
      <c r="POL295" s="320"/>
      <c r="POM295" s="320"/>
      <c r="PON295" s="320"/>
      <c r="POO295" s="320"/>
      <c r="POP295" s="320"/>
      <c r="POQ295" s="320"/>
      <c r="POR295" s="320"/>
      <c r="POS295" s="320"/>
      <c r="POT295" s="320"/>
      <c r="POU295" s="320"/>
      <c r="POV295" s="320"/>
      <c r="POW295" s="320"/>
      <c r="POX295" s="320"/>
      <c r="POY295" s="320"/>
      <c r="POZ295" s="320"/>
      <c r="PPA295" s="320"/>
      <c r="PPB295" s="320"/>
      <c r="PPC295" s="320"/>
      <c r="PPD295" s="320"/>
      <c r="PPE295" s="320"/>
      <c r="PPF295" s="320"/>
      <c r="PPG295" s="320"/>
      <c r="PPH295" s="320"/>
      <c r="PPI295" s="320"/>
      <c r="PPJ295" s="320"/>
      <c r="PPK295" s="320"/>
      <c r="PPL295" s="320"/>
      <c r="PPM295" s="320"/>
      <c r="PPN295" s="320"/>
      <c r="PPO295" s="320"/>
      <c r="PPP295" s="320"/>
      <c r="PPQ295" s="320"/>
      <c r="PPR295" s="320"/>
      <c r="PPS295" s="320"/>
      <c r="PPT295" s="320"/>
      <c r="PPU295" s="320"/>
      <c r="PPV295" s="320"/>
      <c r="PPW295" s="320"/>
      <c r="PPX295" s="320"/>
      <c r="PPY295" s="320"/>
      <c r="PPZ295" s="320"/>
      <c r="PQA295" s="320"/>
      <c r="PQB295" s="320"/>
      <c r="PQC295" s="320"/>
      <c r="PQD295" s="320"/>
      <c r="PQE295" s="320"/>
      <c r="PQF295" s="320"/>
      <c r="PQG295" s="320"/>
      <c r="PQH295" s="320"/>
      <c r="PQI295" s="320"/>
      <c r="PQJ295" s="320"/>
      <c r="PQK295" s="320"/>
      <c r="PQL295" s="320"/>
      <c r="PQM295" s="320"/>
      <c r="PQN295" s="320"/>
      <c r="PQO295" s="320"/>
      <c r="PQP295" s="320"/>
      <c r="PQQ295" s="320"/>
      <c r="PQR295" s="320"/>
      <c r="PQS295" s="320"/>
      <c r="PQT295" s="320"/>
      <c r="PQU295" s="320"/>
      <c r="PQV295" s="320"/>
      <c r="PQW295" s="320"/>
      <c r="PQX295" s="320"/>
      <c r="PQY295" s="320"/>
      <c r="PQZ295" s="320"/>
      <c r="PRA295" s="320"/>
      <c r="PRB295" s="320"/>
      <c r="PRC295" s="320"/>
      <c r="PRD295" s="320"/>
      <c r="PRE295" s="320"/>
      <c r="PRF295" s="320"/>
      <c r="PRG295" s="320"/>
      <c r="PRH295" s="320"/>
      <c r="PRI295" s="320"/>
      <c r="PRJ295" s="320"/>
      <c r="PRK295" s="320"/>
      <c r="PRL295" s="320"/>
      <c r="PRM295" s="320"/>
      <c r="PRN295" s="320"/>
      <c r="PRO295" s="320"/>
      <c r="PRP295" s="320"/>
      <c r="PRQ295" s="320"/>
      <c r="PRR295" s="320"/>
      <c r="PRS295" s="320"/>
      <c r="PRT295" s="320"/>
      <c r="PRU295" s="320"/>
      <c r="PRV295" s="320"/>
      <c r="PRW295" s="320"/>
      <c r="PRX295" s="320"/>
      <c r="PRY295" s="320"/>
      <c r="PRZ295" s="320"/>
      <c r="PSA295" s="320"/>
      <c r="PSB295" s="320"/>
      <c r="PSC295" s="320"/>
      <c r="PSD295" s="320"/>
      <c r="PSE295" s="320"/>
      <c r="PSF295" s="320"/>
      <c r="PSG295" s="320"/>
      <c r="PSH295" s="320"/>
      <c r="PSI295" s="320"/>
      <c r="PSJ295" s="320"/>
      <c r="PSK295" s="320"/>
      <c r="PSL295" s="320"/>
      <c r="PSM295" s="320"/>
      <c r="PSN295" s="320"/>
      <c r="PSO295" s="320"/>
      <c r="PSP295" s="320"/>
      <c r="PSQ295" s="320"/>
      <c r="PSR295" s="320"/>
      <c r="PSS295" s="320"/>
      <c r="PST295" s="320"/>
      <c r="PSU295" s="320"/>
      <c r="PSV295" s="320"/>
      <c r="PSW295" s="320"/>
      <c r="PSX295" s="320"/>
      <c r="PSY295" s="320"/>
      <c r="PSZ295" s="320"/>
      <c r="PTA295" s="320"/>
      <c r="PTB295" s="320"/>
      <c r="PTC295" s="320"/>
      <c r="PTD295" s="320"/>
      <c r="PTE295" s="320"/>
      <c r="PTF295" s="320"/>
      <c r="PTG295" s="320"/>
      <c r="PTH295" s="320"/>
      <c r="PTI295" s="320"/>
      <c r="PTJ295" s="320"/>
      <c r="PTK295" s="320"/>
      <c r="PTL295" s="320"/>
      <c r="PTM295" s="320"/>
      <c r="PTN295" s="320"/>
      <c r="PTO295" s="320"/>
      <c r="PTP295" s="320"/>
      <c r="PTQ295" s="320"/>
      <c r="PTR295" s="320"/>
      <c r="PTS295" s="320"/>
      <c r="PTT295" s="320"/>
      <c r="PTU295" s="320"/>
      <c r="PTV295" s="320"/>
      <c r="PTW295" s="320"/>
      <c r="PTX295" s="320"/>
      <c r="PTY295" s="320"/>
      <c r="PTZ295" s="320"/>
      <c r="PUA295" s="320"/>
      <c r="PUB295" s="320"/>
      <c r="PUC295" s="320"/>
      <c r="PUD295" s="320"/>
      <c r="PUE295" s="320"/>
      <c r="PUF295" s="320"/>
      <c r="PUG295" s="320"/>
      <c r="PUH295" s="320"/>
      <c r="PUI295" s="320"/>
      <c r="PUJ295" s="320"/>
      <c r="PUK295" s="320"/>
      <c r="PUL295" s="320"/>
      <c r="PUM295" s="320"/>
      <c r="PUN295" s="320"/>
      <c r="PUO295" s="320"/>
      <c r="PUP295" s="320"/>
      <c r="PUQ295" s="320"/>
      <c r="PUR295" s="320"/>
      <c r="PUS295" s="320"/>
      <c r="PUT295" s="320"/>
      <c r="PUU295" s="320"/>
      <c r="PUV295" s="320"/>
      <c r="PUW295" s="320"/>
      <c r="PUX295" s="320"/>
      <c r="PUY295" s="320"/>
      <c r="PUZ295" s="320"/>
      <c r="PVA295" s="320"/>
      <c r="PVB295" s="320"/>
      <c r="PVC295" s="320"/>
      <c r="PVD295" s="320"/>
      <c r="PVE295" s="320"/>
      <c r="PVF295" s="320"/>
      <c r="PVG295" s="320"/>
      <c r="PVH295" s="320"/>
      <c r="PVI295" s="320"/>
      <c r="PVJ295" s="320"/>
      <c r="PVK295" s="320"/>
      <c r="PVL295" s="320"/>
      <c r="PVM295" s="320"/>
      <c r="PVN295" s="320"/>
      <c r="PVO295" s="320"/>
      <c r="PVP295" s="320"/>
      <c r="PVQ295" s="320"/>
      <c r="PVR295" s="320"/>
      <c r="PVS295" s="320"/>
      <c r="PVT295" s="320"/>
      <c r="PVU295" s="320"/>
      <c r="PVV295" s="320"/>
      <c r="PVW295" s="320"/>
      <c r="PVX295" s="320"/>
      <c r="PVY295" s="320"/>
      <c r="PVZ295" s="320"/>
      <c r="PWA295" s="320"/>
      <c r="PWB295" s="320"/>
      <c r="PWC295" s="320"/>
      <c r="PWD295" s="320"/>
      <c r="PWE295" s="320"/>
      <c r="PWF295" s="320"/>
      <c r="PWG295" s="320"/>
      <c r="PWH295" s="320"/>
      <c r="PWI295" s="320"/>
      <c r="PWJ295" s="320"/>
      <c r="PWK295" s="320"/>
      <c r="PWL295" s="320"/>
      <c r="PWM295" s="320"/>
      <c r="PWN295" s="320"/>
      <c r="PWO295" s="320"/>
      <c r="PWP295" s="320"/>
      <c r="PWQ295" s="320"/>
      <c r="PWR295" s="320"/>
      <c r="PWS295" s="320"/>
      <c r="PWT295" s="320"/>
      <c r="PWU295" s="320"/>
      <c r="PWV295" s="320"/>
      <c r="PWW295" s="320"/>
      <c r="PWX295" s="320"/>
      <c r="PWY295" s="320"/>
      <c r="PWZ295" s="320"/>
      <c r="PXA295" s="320"/>
      <c r="PXB295" s="320"/>
      <c r="PXC295" s="320"/>
      <c r="PXD295" s="320"/>
      <c r="PXE295" s="320"/>
      <c r="PXF295" s="320"/>
      <c r="PXG295" s="320"/>
      <c r="PXH295" s="320"/>
      <c r="PXI295" s="320"/>
      <c r="PXJ295" s="320"/>
      <c r="PXK295" s="320"/>
      <c r="PXL295" s="320"/>
      <c r="PXM295" s="320"/>
      <c r="PXN295" s="320"/>
      <c r="PXO295" s="320"/>
      <c r="PXP295" s="320"/>
      <c r="PXQ295" s="320"/>
      <c r="PXR295" s="320"/>
      <c r="PXS295" s="320"/>
      <c r="PXT295" s="320"/>
      <c r="PXU295" s="320"/>
      <c r="PXV295" s="320"/>
      <c r="PXW295" s="320"/>
      <c r="PXX295" s="320"/>
      <c r="PXY295" s="320"/>
      <c r="PXZ295" s="320"/>
      <c r="PYA295" s="320"/>
      <c r="PYB295" s="320"/>
      <c r="PYC295" s="320"/>
      <c r="PYD295" s="320"/>
      <c r="PYE295" s="320"/>
      <c r="PYF295" s="320"/>
      <c r="PYG295" s="320"/>
      <c r="PYH295" s="320"/>
      <c r="PYI295" s="320"/>
      <c r="PYJ295" s="320"/>
      <c r="PYK295" s="320"/>
      <c r="PYL295" s="320"/>
      <c r="PYM295" s="320"/>
      <c r="PYN295" s="320"/>
      <c r="PYO295" s="320"/>
      <c r="PYP295" s="320"/>
      <c r="PYQ295" s="320"/>
      <c r="PYR295" s="320"/>
      <c r="PYS295" s="320"/>
      <c r="PYT295" s="320"/>
      <c r="PYU295" s="320"/>
      <c r="PYV295" s="320"/>
      <c r="PYW295" s="320"/>
      <c r="PYX295" s="320"/>
      <c r="PYY295" s="320"/>
      <c r="PYZ295" s="320"/>
      <c r="PZA295" s="320"/>
      <c r="PZB295" s="320"/>
      <c r="PZC295" s="320"/>
      <c r="PZD295" s="320"/>
      <c r="PZE295" s="320"/>
      <c r="PZF295" s="320"/>
      <c r="PZG295" s="320"/>
      <c r="PZH295" s="320"/>
      <c r="PZI295" s="320"/>
      <c r="PZJ295" s="320"/>
      <c r="PZK295" s="320"/>
      <c r="PZL295" s="320"/>
      <c r="PZM295" s="320"/>
      <c r="PZN295" s="320"/>
      <c r="PZO295" s="320"/>
      <c r="PZP295" s="320"/>
      <c r="PZQ295" s="320"/>
      <c r="PZR295" s="320"/>
      <c r="PZS295" s="320"/>
      <c r="PZT295" s="320"/>
      <c r="PZU295" s="320"/>
      <c r="PZV295" s="320"/>
      <c r="PZW295" s="320"/>
      <c r="PZX295" s="320"/>
      <c r="PZY295" s="320"/>
      <c r="PZZ295" s="320"/>
      <c r="QAA295" s="320"/>
      <c r="QAB295" s="320"/>
      <c r="QAC295" s="320"/>
      <c r="QAD295" s="320"/>
      <c r="QAE295" s="320"/>
      <c r="QAF295" s="320"/>
      <c r="QAG295" s="320"/>
      <c r="QAH295" s="320"/>
      <c r="QAI295" s="320"/>
      <c r="QAJ295" s="320"/>
      <c r="QAK295" s="320"/>
      <c r="QAL295" s="320"/>
      <c r="QAM295" s="320"/>
      <c r="QAN295" s="320"/>
      <c r="QAO295" s="320"/>
      <c r="QAP295" s="320"/>
      <c r="QAQ295" s="320"/>
      <c r="QAR295" s="320"/>
      <c r="QAS295" s="320"/>
      <c r="QAT295" s="320"/>
      <c r="QAU295" s="320"/>
      <c r="QAV295" s="320"/>
      <c r="QAW295" s="320"/>
      <c r="QAX295" s="320"/>
      <c r="QAY295" s="320"/>
      <c r="QAZ295" s="320"/>
      <c r="QBA295" s="320"/>
      <c r="QBB295" s="320"/>
      <c r="QBC295" s="320"/>
      <c r="QBD295" s="320"/>
      <c r="QBE295" s="320"/>
      <c r="QBF295" s="320"/>
      <c r="QBG295" s="320"/>
      <c r="QBH295" s="320"/>
      <c r="QBI295" s="320"/>
      <c r="QBJ295" s="320"/>
      <c r="QBK295" s="320"/>
      <c r="QBL295" s="320"/>
      <c r="QBM295" s="320"/>
      <c r="QBN295" s="320"/>
      <c r="QBO295" s="320"/>
      <c r="QBP295" s="320"/>
      <c r="QBQ295" s="320"/>
      <c r="QBR295" s="320"/>
      <c r="QBS295" s="320"/>
      <c r="QBT295" s="320"/>
      <c r="QBU295" s="320"/>
      <c r="QBV295" s="320"/>
      <c r="QBW295" s="320"/>
      <c r="QBX295" s="320"/>
      <c r="QBY295" s="320"/>
      <c r="QBZ295" s="320"/>
      <c r="QCA295" s="320"/>
      <c r="QCB295" s="320"/>
      <c r="QCC295" s="320"/>
      <c r="QCD295" s="320"/>
      <c r="QCE295" s="320"/>
      <c r="QCF295" s="320"/>
      <c r="QCG295" s="320"/>
      <c r="QCH295" s="320"/>
      <c r="QCI295" s="320"/>
      <c r="QCJ295" s="320"/>
      <c r="QCK295" s="320"/>
      <c r="QCL295" s="320"/>
      <c r="QCM295" s="320"/>
      <c r="QCN295" s="320"/>
      <c r="QCO295" s="320"/>
      <c r="QCP295" s="320"/>
      <c r="QCQ295" s="320"/>
      <c r="QCR295" s="320"/>
      <c r="QCS295" s="320"/>
      <c r="QCT295" s="320"/>
      <c r="QCU295" s="320"/>
      <c r="QCV295" s="320"/>
      <c r="QCW295" s="320"/>
      <c r="QCX295" s="320"/>
      <c r="QCY295" s="320"/>
      <c r="QCZ295" s="320"/>
      <c r="QDA295" s="320"/>
      <c r="QDB295" s="320"/>
      <c r="QDC295" s="320"/>
      <c r="QDD295" s="320"/>
      <c r="QDE295" s="320"/>
      <c r="QDF295" s="320"/>
      <c r="QDG295" s="320"/>
      <c r="QDH295" s="320"/>
      <c r="QDI295" s="320"/>
      <c r="QDJ295" s="320"/>
      <c r="QDK295" s="320"/>
      <c r="QDL295" s="320"/>
      <c r="QDM295" s="320"/>
      <c r="QDN295" s="320"/>
      <c r="QDO295" s="320"/>
      <c r="QDP295" s="320"/>
      <c r="QDQ295" s="320"/>
      <c r="QDR295" s="320"/>
      <c r="QDS295" s="320"/>
      <c r="QDT295" s="320"/>
      <c r="QDU295" s="320"/>
      <c r="QDV295" s="320"/>
      <c r="QDW295" s="320"/>
      <c r="QDX295" s="320"/>
      <c r="QDY295" s="320"/>
      <c r="QDZ295" s="320"/>
      <c r="QEA295" s="320"/>
      <c r="QEB295" s="320"/>
      <c r="QEC295" s="320"/>
      <c r="QED295" s="320"/>
      <c r="QEE295" s="320"/>
      <c r="QEF295" s="320"/>
      <c r="QEG295" s="320"/>
      <c r="QEH295" s="320"/>
      <c r="QEI295" s="320"/>
      <c r="QEJ295" s="320"/>
      <c r="QEK295" s="320"/>
      <c r="QEL295" s="320"/>
      <c r="QEM295" s="320"/>
      <c r="QEN295" s="320"/>
      <c r="QEO295" s="320"/>
      <c r="QEP295" s="320"/>
      <c r="QEQ295" s="320"/>
      <c r="QER295" s="320"/>
      <c r="QES295" s="320"/>
      <c r="QET295" s="320"/>
      <c r="QEU295" s="320"/>
      <c r="QEV295" s="320"/>
      <c r="QEW295" s="320"/>
      <c r="QEX295" s="320"/>
      <c r="QEY295" s="320"/>
      <c r="QEZ295" s="320"/>
      <c r="QFA295" s="320"/>
      <c r="QFB295" s="320"/>
      <c r="QFC295" s="320"/>
      <c r="QFD295" s="320"/>
      <c r="QFE295" s="320"/>
      <c r="QFF295" s="320"/>
      <c r="QFG295" s="320"/>
      <c r="QFH295" s="320"/>
      <c r="QFI295" s="320"/>
      <c r="QFJ295" s="320"/>
      <c r="QFK295" s="320"/>
      <c r="QFL295" s="320"/>
      <c r="QFM295" s="320"/>
      <c r="QFN295" s="320"/>
      <c r="QFO295" s="320"/>
      <c r="QFP295" s="320"/>
      <c r="QFQ295" s="320"/>
      <c r="QFR295" s="320"/>
      <c r="QFS295" s="320"/>
      <c r="QFT295" s="320"/>
      <c r="QFU295" s="320"/>
      <c r="QFV295" s="320"/>
      <c r="QFW295" s="320"/>
      <c r="QFX295" s="320"/>
      <c r="QFY295" s="320"/>
      <c r="QFZ295" s="320"/>
      <c r="QGA295" s="320"/>
      <c r="QGB295" s="320"/>
      <c r="QGC295" s="320"/>
      <c r="QGD295" s="320"/>
      <c r="QGE295" s="320"/>
      <c r="QGF295" s="320"/>
      <c r="QGG295" s="320"/>
      <c r="QGH295" s="320"/>
      <c r="QGI295" s="320"/>
      <c r="QGJ295" s="320"/>
      <c r="QGK295" s="320"/>
      <c r="QGL295" s="320"/>
      <c r="QGM295" s="320"/>
      <c r="QGN295" s="320"/>
      <c r="QGO295" s="320"/>
      <c r="QGP295" s="320"/>
      <c r="QGQ295" s="320"/>
      <c r="QGR295" s="320"/>
      <c r="QGS295" s="320"/>
      <c r="QGT295" s="320"/>
      <c r="QGU295" s="320"/>
      <c r="QGV295" s="320"/>
      <c r="QGW295" s="320"/>
      <c r="QGX295" s="320"/>
      <c r="QGY295" s="320"/>
      <c r="QGZ295" s="320"/>
      <c r="QHA295" s="320"/>
      <c r="QHB295" s="320"/>
      <c r="QHC295" s="320"/>
      <c r="QHD295" s="320"/>
      <c r="QHE295" s="320"/>
      <c r="QHF295" s="320"/>
      <c r="QHG295" s="320"/>
      <c r="QHH295" s="320"/>
      <c r="QHI295" s="320"/>
      <c r="QHJ295" s="320"/>
      <c r="QHK295" s="320"/>
      <c r="QHL295" s="320"/>
      <c r="QHM295" s="320"/>
      <c r="QHN295" s="320"/>
      <c r="QHO295" s="320"/>
      <c r="QHP295" s="320"/>
      <c r="QHQ295" s="320"/>
      <c r="QHR295" s="320"/>
      <c r="QHS295" s="320"/>
      <c r="QHT295" s="320"/>
      <c r="QHU295" s="320"/>
      <c r="QHV295" s="320"/>
      <c r="QHW295" s="320"/>
      <c r="QHX295" s="320"/>
      <c r="QHY295" s="320"/>
      <c r="QHZ295" s="320"/>
      <c r="QIA295" s="320"/>
      <c r="QIB295" s="320"/>
      <c r="QIC295" s="320"/>
      <c r="QID295" s="320"/>
      <c r="QIE295" s="320"/>
      <c r="QIF295" s="320"/>
      <c r="QIG295" s="320"/>
      <c r="QIH295" s="320"/>
      <c r="QII295" s="320"/>
      <c r="QIJ295" s="320"/>
      <c r="QIK295" s="320"/>
      <c r="QIL295" s="320"/>
      <c r="QIM295" s="320"/>
      <c r="QIN295" s="320"/>
      <c r="QIO295" s="320"/>
      <c r="QIP295" s="320"/>
      <c r="QIQ295" s="320"/>
      <c r="QIR295" s="320"/>
      <c r="QIS295" s="320"/>
      <c r="QIT295" s="320"/>
      <c r="QIU295" s="320"/>
      <c r="QIV295" s="320"/>
      <c r="QIW295" s="320"/>
      <c r="QIX295" s="320"/>
      <c r="QIY295" s="320"/>
      <c r="QIZ295" s="320"/>
      <c r="QJA295" s="320"/>
      <c r="QJB295" s="320"/>
      <c r="QJC295" s="320"/>
      <c r="QJD295" s="320"/>
      <c r="QJE295" s="320"/>
      <c r="QJF295" s="320"/>
      <c r="QJG295" s="320"/>
      <c r="QJH295" s="320"/>
      <c r="QJI295" s="320"/>
      <c r="QJJ295" s="320"/>
      <c r="QJK295" s="320"/>
      <c r="QJL295" s="320"/>
      <c r="QJM295" s="320"/>
      <c r="QJN295" s="320"/>
      <c r="QJO295" s="320"/>
      <c r="QJP295" s="320"/>
      <c r="QJQ295" s="320"/>
      <c r="QJR295" s="320"/>
      <c r="QJS295" s="320"/>
      <c r="QJT295" s="320"/>
      <c r="QJU295" s="320"/>
      <c r="QJV295" s="320"/>
      <c r="QJW295" s="320"/>
      <c r="QJX295" s="320"/>
      <c r="QJY295" s="320"/>
      <c r="QJZ295" s="320"/>
      <c r="QKA295" s="320"/>
      <c r="QKB295" s="320"/>
      <c r="QKC295" s="320"/>
      <c r="QKD295" s="320"/>
      <c r="QKE295" s="320"/>
      <c r="QKF295" s="320"/>
      <c r="QKG295" s="320"/>
      <c r="QKH295" s="320"/>
      <c r="QKI295" s="320"/>
      <c r="QKJ295" s="320"/>
      <c r="QKK295" s="320"/>
      <c r="QKL295" s="320"/>
      <c r="QKM295" s="320"/>
      <c r="QKN295" s="320"/>
      <c r="QKO295" s="320"/>
      <c r="QKP295" s="320"/>
      <c r="QKQ295" s="320"/>
      <c r="QKR295" s="320"/>
      <c r="QKS295" s="320"/>
      <c r="QKT295" s="320"/>
      <c r="QKU295" s="320"/>
      <c r="QKV295" s="320"/>
      <c r="QKW295" s="320"/>
      <c r="QKX295" s="320"/>
      <c r="QKY295" s="320"/>
      <c r="QKZ295" s="320"/>
      <c r="QLA295" s="320"/>
      <c r="QLB295" s="320"/>
      <c r="QLC295" s="320"/>
      <c r="QLD295" s="320"/>
      <c r="QLE295" s="320"/>
      <c r="QLF295" s="320"/>
      <c r="QLG295" s="320"/>
      <c r="QLH295" s="320"/>
      <c r="QLI295" s="320"/>
      <c r="QLJ295" s="320"/>
      <c r="QLK295" s="320"/>
      <c r="QLL295" s="320"/>
      <c r="QLM295" s="320"/>
      <c r="QLN295" s="320"/>
      <c r="QLO295" s="320"/>
      <c r="QLP295" s="320"/>
      <c r="QLQ295" s="320"/>
      <c r="QLR295" s="320"/>
      <c r="QLS295" s="320"/>
      <c r="QLT295" s="320"/>
      <c r="QLU295" s="320"/>
      <c r="QLV295" s="320"/>
      <c r="QLW295" s="320"/>
      <c r="QLX295" s="320"/>
      <c r="QLY295" s="320"/>
      <c r="QLZ295" s="320"/>
      <c r="QMA295" s="320"/>
      <c r="QMB295" s="320"/>
      <c r="QMC295" s="320"/>
      <c r="QMD295" s="320"/>
      <c r="QME295" s="320"/>
      <c r="QMF295" s="320"/>
      <c r="QMG295" s="320"/>
      <c r="QMH295" s="320"/>
      <c r="QMI295" s="320"/>
      <c r="QMJ295" s="320"/>
      <c r="QMK295" s="320"/>
      <c r="QML295" s="320"/>
      <c r="QMM295" s="320"/>
      <c r="QMN295" s="320"/>
      <c r="QMO295" s="320"/>
      <c r="QMP295" s="320"/>
      <c r="QMQ295" s="320"/>
      <c r="QMR295" s="320"/>
      <c r="QMS295" s="320"/>
      <c r="QMT295" s="320"/>
      <c r="QMU295" s="320"/>
      <c r="QMV295" s="320"/>
      <c r="QMW295" s="320"/>
      <c r="QMX295" s="320"/>
      <c r="QMY295" s="320"/>
      <c r="QMZ295" s="320"/>
      <c r="QNA295" s="320"/>
      <c r="QNB295" s="320"/>
      <c r="QNC295" s="320"/>
      <c r="QND295" s="320"/>
      <c r="QNE295" s="320"/>
      <c r="QNF295" s="320"/>
      <c r="QNG295" s="320"/>
      <c r="QNH295" s="320"/>
      <c r="QNI295" s="320"/>
      <c r="QNJ295" s="320"/>
      <c r="QNK295" s="320"/>
      <c r="QNL295" s="320"/>
      <c r="QNM295" s="320"/>
      <c r="QNN295" s="320"/>
      <c r="QNO295" s="320"/>
      <c r="QNP295" s="320"/>
      <c r="QNQ295" s="320"/>
      <c r="QNR295" s="320"/>
      <c r="QNS295" s="320"/>
      <c r="QNT295" s="320"/>
      <c r="QNU295" s="320"/>
      <c r="QNV295" s="320"/>
      <c r="QNW295" s="320"/>
      <c r="QNX295" s="320"/>
      <c r="QNY295" s="320"/>
      <c r="QNZ295" s="320"/>
      <c r="QOA295" s="320"/>
      <c r="QOB295" s="320"/>
      <c r="QOC295" s="320"/>
      <c r="QOD295" s="320"/>
      <c r="QOE295" s="320"/>
      <c r="QOF295" s="320"/>
      <c r="QOG295" s="320"/>
      <c r="QOH295" s="320"/>
      <c r="QOI295" s="320"/>
      <c r="QOJ295" s="320"/>
      <c r="QOK295" s="320"/>
      <c r="QOL295" s="320"/>
      <c r="QOM295" s="320"/>
      <c r="QON295" s="320"/>
      <c r="QOO295" s="320"/>
      <c r="QOP295" s="320"/>
      <c r="QOQ295" s="320"/>
      <c r="QOR295" s="320"/>
      <c r="QOS295" s="320"/>
      <c r="QOT295" s="320"/>
      <c r="QOU295" s="320"/>
      <c r="QOV295" s="320"/>
      <c r="QOW295" s="320"/>
      <c r="QOX295" s="320"/>
      <c r="QOY295" s="320"/>
      <c r="QOZ295" s="320"/>
      <c r="QPA295" s="320"/>
      <c r="QPB295" s="320"/>
      <c r="QPC295" s="320"/>
      <c r="QPD295" s="320"/>
      <c r="QPE295" s="320"/>
      <c r="QPF295" s="320"/>
      <c r="QPG295" s="320"/>
      <c r="QPH295" s="320"/>
      <c r="QPI295" s="320"/>
      <c r="QPJ295" s="320"/>
      <c r="QPK295" s="320"/>
      <c r="QPL295" s="320"/>
      <c r="QPM295" s="320"/>
      <c r="QPN295" s="320"/>
      <c r="QPO295" s="320"/>
      <c r="QPP295" s="320"/>
      <c r="QPQ295" s="320"/>
      <c r="QPR295" s="320"/>
      <c r="QPS295" s="320"/>
      <c r="QPT295" s="320"/>
      <c r="QPU295" s="320"/>
      <c r="QPV295" s="320"/>
      <c r="QPW295" s="320"/>
      <c r="QPX295" s="320"/>
      <c r="QPY295" s="320"/>
      <c r="QPZ295" s="320"/>
      <c r="QQA295" s="320"/>
      <c r="QQB295" s="320"/>
      <c r="QQC295" s="320"/>
      <c r="QQD295" s="320"/>
      <c r="QQE295" s="320"/>
      <c r="QQF295" s="320"/>
      <c r="QQG295" s="320"/>
      <c r="QQH295" s="320"/>
      <c r="QQI295" s="320"/>
      <c r="QQJ295" s="320"/>
      <c r="QQK295" s="320"/>
      <c r="QQL295" s="320"/>
      <c r="QQM295" s="320"/>
      <c r="QQN295" s="320"/>
      <c r="QQO295" s="320"/>
      <c r="QQP295" s="320"/>
      <c r="QQQ295" s="320"/>
      <c r="QQR295" s="320"/>
      <c r="QQS295" s="320"/>
      <c r="QQT295" s="320"/>
      <c r="QQU295" s="320"/>
      <c r="QQV295" s="320"/>
      <c r="QQW295" s="320"/>
      <c r="QQX295" s="320"/>
      <c r="QQY295" s="320"/>
      <c r="QQZ295" s="320"/>
      <c r="QRA295" s="320"/>
      <c r="QRB295" s="320"/>
      <c r="QRC295" s="320"/>
      <c r="QRD295" s="320"/>
      <c r="QRE295" s="320"/>
      <c r="QRF295" s="320"/>
      <c r="QRG295" s="320"/>
      <c r="QRH295" s="320"/>
      <c r="QRI295" s="320"/>
      <c r="QRJ295" s="320"/>
      <c r="QRK295" s="320"/>
      <c r="QRL295" s="320"/>
      <c r="QRM295" s="320"/>
      <c r="QRN295" s="320"/>
      <c r="QRO295" s="320"/>
      <c r="QRP295" s="320"/>
      <c r="QRQ295" s="320"/>
      <c r="QRR295" s="320"/>
      <c r="QRS295" s="320"/>
      <c r="QRT295" s="320"/>
      <c r="QRU295" s="320"/>
      <c r="QRV295" s="320"/>
      <c r="QRW295" s="320"/>
      <c r="QRX295" s="320"/>
      <c r="QRY295" s="320"/>
      <c r="QRZ295" s="320"/>
      <c r="QSA295" s="320"/>
      <c r="QSB295" s="320"/>
      <c r="QSC295" s="320"/>
      <c r="QSD295" s="320"/>
      <c r="QSE295" s="320"/>
      <c r="QSF295" s="320"/>
      <c r="QSG295" s="320"/>
      <c r="QSH295" s="320"/>
      <c r="QSI295" s="320"/>
      <c r="QSJ295" s="320"/>
      <c r="QSK295" s="320"/>
      <c r="QSL295" s="320"/>
      <c r="QSM295" s="320"/>
      <c r="QSN295" s="320"/>
      <c r="QSO295" s="320"/>
      <c r="QSP295" s="320"/>
      <c r="QSQ295" s="320"/>
      <c r="QSR295" s="320"/>
      <c r="QSS295" s="320"/>
      <c r="QST295" s="320"/>
      <c r="QSU295" s="320"/>
      <c r="QSV295" s="320"/>
      <c r="QSW295" s="320"/>
      <c r="QSX295" s="320"/>
      <c r="QSY295" s="320"/>
      <c r="QSZ295" s="320"/>
      <c r="QTA295" s="320"/>
      <c r="QTB295" s="320"/>
      <c r="QTC295" s="320"/>
      <c r="QTD295" s="320"/>
      <c r="QTE295" s="320"/>
      <c r="QTF295" s="320"/>
      <c r="QTG295" s="320"/>
      <c r="QTH295" s="320"/>
      <c r="QTI295" s="320"/>
      <c r="QTJ295" s="320"/>
      <c r="QTK295" s="320"/>
      <c r="QTL295" s="320"/>
      <c r="QTM295" s="320"/>
      <c r="QTN295" s="320"/>
      <c r="QTO295" s="320"/>
      <c r="QTP295" s="320"/>
      <c r="QTQ295" s="320"/>
      <c r="QTR295" s="320"/>
      <c r="QTS295" s="320"/>
      <c r="QTT295" s="320"/>
      <c r="QTU295" s="320"/>
      <c r="QTV295" s="320"/>
      <c r="QTW295" s="320"/>
      <c r="QTX295" s="320"/>
      <c r="QTY295" s="320"/>
      <c r="QTZ295" s="320"/>
      <c r="QUA295" s="320"/>
      <c r="QUB295" s="320"/>
      <c r="QUC295" s="320"/>
      <c r="QUD295" s="320"/>
      <c r="QUE295" s="320"/>
      <c r="QUF295" s="320"/>
      <c r="QUG295" s="320"/>
      <c r="QUH295" s="320"/>
      <c r="QUI295" s="320"/>
      <c r="QUJ295" s="320"/>
      <c r="QUK295" s="320"/>
      <c r="QUL295" s="320"/>
      <c r="QUM295" s="320"/>
      <c r="QUN295" s="320"/>
      <c r="QUO295" s="320"/>
      <c r="QUP295" s="320"/>
      <c r="QUQ295" s="320"/>
      <c r="QUR295" s="320"/>
      <c r="QUS295" s="320"/>
      <c r="QUT295" s="320"/>
      <c r="QUU295" s="320"/>
      <c r="QUV295" s="320"/>
      <c r="QUW295" s="320"/>
      <c r="QUX295" s="320"/>
      <c r="QUY295" s="320"/>
      <c r="QUZ295" s="320"/>
      <c r="QVA295" s="320"/>
      <c r="QVB295" s="320"/>
      <c r="QVC295" s="320"/>
      <c r="QVD295" s="320"/>
      <c r="QVE295" s="320"/>
      <c r="QVF295" s="320"/>
      <c r="QVG295" s="320"/>
      <c r="QVH295" s="320"/>
      <c r="QVI295" s="320"/>
      <c r="QVJ295" s="320"/>
      <c r="QVK295" s="320"/>
      <c r="QVL295" s="320"/>
      <c r="QVM295" s="320"/>
      <c r="QVN295" s="320"/>
      <c r="QVO295" s="320"/>
      <c r="QVP295" s="320"/>
      <c r="QVQ295" s="320"/>
      <c r="QVR295" s="320"/>
      <c r="QVS295" s="320"/>
      <c r="QVT295" s="320"/>
      <c r="QVU295" s="320"/>
      <c r="QVV295" s="320"/>
      <c r="QVW295" s="320"/>
      <c r="QVX295" s="320"/>
      <c r="QVY295" s="320"/>
      <c r="QVZ295" s="320"/>
      <c r="QWA295" s="320"/>
      <c r="QWB295" s="320"/>
      <c r="QWC295" s="320"/>
      <c r="QWD295" s="320"/>
      <c r="QWE295" s="320"/>
      <c r="QWF295" s="320"/>
      <c r="QWG295" s="320"/>
      <c r="QWH295" s="320"/>
      <c r="QWI295" s="320"/>
      <c r="QWJ295" s="320"/>
      <c r="QWK295" s="320"/>
      <c r="QWL295" s="320"/>
      <c r="QWM295" s="320"/>
      <c r="QWN295" s="320"/>
      <c r="QWO295" s="320"/>
      <c r="QWP295" s="320"/>
      <c r="QWQ295" s="320"/>
      <c r="QWR295" s="320"/>
      <c r="QWS295" s="320"/>
      <c r="QWT295" s="320"/>
      <c r="QWU295" s="320"/>
      <c r="QWV295" s="320"/>
      <c r="QWW295" s="320"/>
      <c r="QWX295" s="320"/>
      <c r="QWY295" s="320"/>
      <c r="QWZ295" s="320"/>
      <c r="QXA295" s="320"/>
      <c r="QXB295" s="320"/>
      <c r="QXC295" s="320"/>
      <c r="QXD295" s="320"/>
      <c r="QXE295" s="320"/>
      <c r="QXF295" s="320"/>
      <c r="QXG295" s="320"/>
      <c r="QXH295" s="320"/>
      <c r="QXI295" s="320"/>
      <c r="QXJ295" s="320"/>
      <c r="QXK295" s="320"/>
      <c r="QXL295" s="320"/>
      <c r="QXM295" s="320"/>
      <c r="QXN295" s="320"/>
      <c r="QXO295" s="320"/>
      <c r="QXP295" s="320"/>
      <c r="QXQ295" s="320"/>
      <c r="QXR295" s="320"/>
      <c r="QXS295" s="320"/>
      <c r="QXT295" s="320"/>
      <c r="QXU295" s="320"/>
      <c r="QXV295" s="320"/>
      <c r="QXW295" s="320"/>
      <c r="QXX295" s="320"/>
      <c r="QXY295" s="320"/>
      <c r="QXZ295" s="320"/>
      <c r="QYA295" s="320"/>
      <c r="QYB295" s="320"/>
      <c r="QYC295" s="320"/>
      <c r="QYD295" s="320"/>
      <c r="QYE295" s="320"/>
      <c r="QYF295" s="320"/>
      <c r="QYG295" s="320"/>
      <c r="QYH295" s="320"/>
      <c r="QYI295" s="320"/>
      <c r="QYJ295" s="320"/>
      <c r="QYK295" s="320"/>
      <c r="QYL295" s="320"/>
      <c r="QYM295" s="320"/>
      <c r="QYN295" s="320"/>
      <c r="QYO295" s="320"/>
      <c r="QYP295" s="320"/>
      <c r="QYQ295" s="320"/>
      <c r="QYR295" s="320"/>
      <c r="QYS295" s="320"/>
      <c r="QYT295" s="320"/>
      <c r="QYU295" s="320"/>
      <c r="QYV295" s="320"/>
      <c r="QYW295" s="320"/>
      <c r="QYX295" s="320"/>
      <c r="QYY295" s="320"/>
      <c r="QYZ295" s="320"/>
      <c r="QZA295" s="320"/>
      <c r="QZB295" s="320"/>
      <c r="QZC295" s="320"/>
      <c r="QZD295" s="320"/>
      <c r="QZE295" s="320"/>
      <c r="QZF295" s="320"/>
      <c r="QZG295" s="320"/>
      <c r="QZH295" s="320"/>
      <c r="QZI295" s="320"/>
      <c r="QZJ295" s="320"/>
      <c r="QZK295" s="320"/>
      <c r="QZL295" s="320"/>
      <c r="QZM295" s="320"/>
      <c r="QZN295" s="320"/>
      <c r="QZO295" s="320"/>
      <c r="QZP295" s="320"/>
      <c r="QZQ295" s="320"/>
      <c r="QZR295" s="320"/>
      <c r="QZS295" s="320"/>
      <c r="QZT295" s="320"/>
      <c r="QZU295" s="320"/>
      <c r="QZV295" s="320"/>
      <c r="QZW295" s="320"/>
      <c r="QZX295" s="320"/>
      <c r="QZY295" s="320"/>
      <c r="QZZ295" s="320"/>
      <c r="RAA295" s="320"/>
      <c r="RAB295" s="320"/>
      <c r="RAC295" s="320"/>
      <c r="RAD295" s="320"/>
      <c r="RAE295" s="320"/>
      <c r="RAF295" s="320"/>
      <c r="RAG295" s="320"/>
      <c r="RAH295" s="320"/>
      <c r="RAI295" s="320"/>
      <c r="RAJ295" s="320"/>
      <c r="RAK295" s="320"/>
      <c r="RAL295" s="320"/>
      <c r="RAM295" s="320"/>
      <c r="RAN295" s="320"/>
      <c r="RAO295" s="320"/>
      <c r="RAP295" s="320"/>
      <c r="RAQ295" s="320"/>
      <c r="RAR295" s="320"/>
      <c r="RAS295" s="320"/>
      <c r="RAT295" s="320"/>
      <c r="RAU295" s="320"/>
      <c r="RAV295" s="320"/>
      <c r="RAW295" s="320"/>
      <c r="RAX295" s="320"/>
      <c r="RAY295" s="320"/>
      <c r="RAZ295" s="320"/>
      <c r="RBA295" s="320"/>
      <c r="RBB295" s="320"/>
      <c r="RBC295" s="320"/>
      <c r="RBD295" s="320"/>
      <c r="RBE295" s="320"/>
      <c r="RBF295" s="320"/>
      <c r="RBG295" s="320"/>
      <c r="RBH295" s="320"/>
      <c r="RBI295" s="320"/>
      <c r="RBJ295" s="320"/>
      <c r="RBK295" s="320"/>
      <c r="RBL295" s="320"/>
      <c r="RBM295" s="320"/>
      <c r="RBN295" s="320"/>
      <c r="RBO295" s="320"/>
      <c r="RBP295" s="320"/>
      <c r="RBQ295" s="320"/>
      <c r="RBR295" s="320"/>
      <c r="RBS295" s="320"/>
      <c r="RBT295" s="320"/>
      <c r="RBU295" s="320"/>
      <c r="RBV295" s="320"/>
      <c r="RBW295" s="320"/>
      <c r="RBX295" s="320"/>
      <c r="RBY295" s="320"/>
      <c r="RBZ295" s="320"/>
      <c r="RCA295" s="320"/>
      <c r="RCB295" s="320"/>
      <c r="RCC295" s="320"/>
      <c r="RCD295" s="320"/>
      <c r="RCE295" s="320"/>
      <c r="RCF295" s="320"/>
      <c r="RCG295" s="320"/>
      <c r="RCH295" s="320"/>
      <c r="RCI295" s="320"/>
      <c r="RCJ295" s="320"/>
      <c r="RCK295" s="320"/>
      <c r="RCL295" s="320"/>
      <c r="RCM295" s="320"/>
      <c r="RCN295" s="320"/>
      <c r="RCO295" s="320"/>
      <c r="RCP295" s="320"/>
      <c r="RCQ295" s="320"/>
      <c r="RCR295" s="320"/>
      <c r="RCS295" s="320"/>
      <c r="RCT295" s="320"/>
      <c r="RCU295" s="320"/>
      <c r="RCV295" s="320"/>
      <c r="RCW295" s="320"/>
      <c r="RCX295" s="320"/>
      <c r="RCY295" s="320"/>
      <c r="RCZ295" s="320"/>
      <c r="RDA295" s="320"/>
      <c r="RDB295" s="320"/>
      <c r="RDC295" s="320"/>
      <c r="RDD295" s="320"/>
      <c r="RDE295" s="320"/>
      <c r="RDF295" s="320"/>
      <c r="RDG295" s="320"/>
      <c r="RDH295" s="320"/>
      <c r="RDI295" s="320"/>
      <c r="RDJ295" s="320"/>
      <c r="RDK295" s="320"/>
      <c r="RDL295" s="320"/>
      <c r="RDM295" s="320"/>
      <c r="RDN295" s="320"/>
      <c r="RDO295" s="320"/>
      <c r="RDP295" s="320"/>
      <c r="RDQ295" s="320"/>
      <c r="RDR295" s="320"/>
      <c r="RDS295" s="320"/>
      <c r="RDT295" s="320"/>
      <c r="RDU295" s="320"/>
      <c r="RDV295" s="320"/>
      <c r="RDW295" s="320"/>
      <c r="RDX295" s="320"/>
      <c r="RDY295" s="320"/>
      <c r="RDZ295" s="320"/>
      <c r="REA295" s="320"/>
      <c r="REB295" s="320"/>
      <c r="REC295" s="320"/>
      <c r="RED295" s="320"/>
      <c r="REE295" s="320"/>
      <c r="REF295" s="320"/>
      <c r="REG295" s="320"/>
      <c r="REH295" s="320"/>
      <c r="REI295" s="320"/>
      <c r="REJ295" s="320"/>
      <c r="REK295" s="320"/>
      <c r="REL295" s="320"/>
      <c r="REM295" s="320"/>
      <c r="REN295" s="320"/>
      <c r="REO295" s="320"/>
      <c r="REP295" s="320"/>
      <c r="REQ295" s="320"/>
      <c r="RER295" s="320"/>
      <c r="RES295" s="320"/>
      <c r="RET295" s="320"/>
      <c r="REU295" s="320"/>
      <c r="REV295" s="320"/>
      <c r="REW295" s="320"/>
      <c r="REX295" s="320"/>
      <c r="REY295" s="320"/>
      <c r="REZ295" s="320"/>
      <c r="RFA295" s="320"/>
      <c r="RFB295" s="320"/>
      <c r="RFC295" s="320"/>
      <c r="RFD295" s="320"/>
      <c r="RFE295" s="320"/>
      <c r="RFF295" s="320"/>
      <c r="RFG295" s="320"/>
      <c r="RFH295" s="320"/>
      <c r="RFI295" s="320"/>
      <c r="RFJ295" s="320"/>
      <c r="RFK295" s="320"/>
      <c r="RFL295" s="320"/>
      <c r="RFM295" s="320"/>
      <c r="RFN295" s="320"/>
      <c r="RFO295" s="320"/>
      <c r="RFP295" s="320"/>
      <c r="RFQ295" s="320"/>
      <c r="RFR295" s="320"/>
      <c r="RFS295" s="320"/>
      <c r="RFT295" s="320"/>
      <c r="RFU295" s="320"/>
      <c r="RFV295" s="320"/>
      <c r="RFW295" s="320"/>
      <c r="RFX295" s="320"/>
      <c r="RFY295" s="320"/>
      <c r="RFZ295" s="320"/>
      <c r="RGA295" s="320"/>
      <c r="RGB295" s="320"/>
      <c r="RGC295" s="320"/>
      <c r="RGD295" s="320"/>
      <c r="RGE295" s="320"/>
      <c r="RGF295" s="320"/>
      <c r="RGG295" s="320"/>
      <c r="RGH295" s="320"/>
      <c r="RGI295" s="320"/>
      <c r="RGJ295" s="320"/>
      <c r="RGK295" s="320"/>
      <c r="RGL295" s="320"/>
      <c r="RGM295" s="320"/>
      <c r="RGN295" s="320"/>
      <c r="RGO295" s="320"/>
      <c r="RGP295" s="320"/>
      <c r="RGQ295" s="320"/>
      <c r="RGR295" s="320"/>
      <c r="RGS295" s="320"/>
      <c r="RGT295" s="320"/>
      <c r="RGU295" s="320"/>
      <c r="RGV295" s="320"/>
      <c r="RGW295" s="320"/>
      <c r="RGX295" s="320"/>
      <c r="RGY295" s="320"/>
      <c r="RGZ295" s="320"/>
      <c r="RHA295" s="320"/>
      <c r="RHB295" s="320"/>
      <c r="RHC295" s="320"/>
      <c r="RHD295" s="320"/>
      <c r="RHE295" s="320"/>
      <c r="RHF295" s="320"/>
      <c r="RHG295" s="320"/>
      <c r="RHH295" s="320"/>
      <c r="RHI295" s="320"/>
      <c r="RHJ295" s="320"/>
      <c r="RHK295" s="320"/>
      <c r="RHL295" s="320"/>
      <c r="RHM295" s="320"/>
      <c r="RHN295" s="320"/>
      <c r="RHO295" s="320"/>
      <c r="RHP295" s="320"/>
      <c r="RHQ295" s="320"/>
      <c r="RHR295" s="320"/>
      <c r="RHS295" s="320"/>
      <c r="RHT295" s="320"/>
      <c r="RHU295" s="320"/>
      <c r="RHV295" s="320"/>
      <c r="RHW295" s="320"/>
      <c r="RHX295" s="320"/>
      <c r="RHY295" s="320"/>
      <c r="RHZ295" s="320"/>
      <c r="RIA295" s="320"/>
      <c r="RIB295" s="320"/>
      <c r="RIC295" s="320"/>
      <c r="RID295" s="320"/>
      <c r="RIE295" s="320"/>
      <c r="RIF295" s="320"/>
      <c r="RIG295" s="320"/>
      <c r="RIH295" s="320"/>
      <c r="RII295" s="320"/>
      <c r="RIJ295" s="320"/>
      <c r="RIK295" s="320"/>
      <c r="RIL295" s="320"/>
      <c r="RIM295" s="320"/>
      <c r="RIN295" s="320"/>
      <c r="RIO295" s="320"/>
      <c r="RIP295" s="320"/>
      <c r="RIQ295" s="320"/>
      <c r="RIR295" s="320"/>
      <c r="RIS295" s="320"/>
      <c r="RIT295" s="320"/>
      <c r="RIU295" s="320"/>
      <c r="RIV295" s="320"/>
      <c r="RIW295" s="320"/>
      <c r="RIX295" s="320"/>
      <c r="RIY295" s="320"/>
      <c r="RIZ295" s="320"/>
      <c r="RJA295" s="320"/>
      <c r="RJB295" s="320"/>
      <c r="RJC295" s="320"/>
      <c r="RJD295" s="320"/>
      <c r="RJE295" s="320"/>
      <c r="RJF295" s="320"/>
      <c r="RJG295" s="320"/>
      <c r="RJH295" s="320"/>
      <c r="RJI295" s="320"/>
      <c r="RJJ295" s="320"/>
      <c r="RJK295" s="320"/>
      <c r="RJL295" s="320"/>
      <c r="RJM295" s="320"/>
      <c r="RJN295" s="320"/>
      <c r="RJO295" s="320"/>
      <c r="RJP295" s="320"/>
      <c r="RJQ295" s="320"/>
      <c r="RJR295" s="320"/>
      <c r="RJS295" s="320"/>
      <c r="RJT295" s="320"/>
      <c r="RJU295" s="320"/>
      <c r="RJV295" s="320"/>
      <c r="RJW295" s="320"/>
      <c r="RJX295" s="320"/>
      <c r="RJY295" s="320"/>
      <c r="RJZ295" s="320"/>
      <c r="RKA295" s="320"/>
      <c r="RKB295" s="320"/>
      <c r="RKC295" s="320"/>
      <c r="RKD295" s="320"/>
      <c r="RKE295" s="320"/>
      <c r="RKF295" s="320"/>
      <c r="RKG295" s="320"/>
      <c r="RKH295" s="320"/>
      <c r="RKI295" s="320"/>
      <c r="RKJ295" s="320"/>
      <c r="RKK295" s="320"/>
      <c r="RKL295" s="320"/>
      <c r="RKM295" s="320"/>
      <c r="RKN295" s="320"/>
      <c r="RKO295" s="320"/>
      <c r="RKP295" s="320"/>
      <c r="RKQ295" s="320"/>
      <c r="RKR295" s="320"/>
      <c r="RKS295" s="320"/>
      <c r="RKT295" s="320"/>
      <c r="RKU295" s="320"/>
      <c r="RKV295" s="320"/>
      <c r="RKW295" s="320"/>
      <c r="RKX295" s="320"/>
      <c r="RKY295" s="320"/>
      <c r="RKZ295" s="320"/>
      <c r="RLA295" s="320"/>
      <c r="RLB295" s="320"/>
      <c r="RLC295" s="320"/>
      <c r="RLD295" s="320"/>
      <c r="RLE295" s="320"/>
      <c r="RLF295" s="320"/>
      <c r="RLG295" s="320"/>
      <c r="RLH295" s="320"/>
      <c r="RLI295" s="320"/>
      <c r="RLJ295" s="320"/>
      <c r="RLK295" s="320"/>
      <c r="RLL295" s="320"/>
      <c r="RLM295" s="320"/>
      <c r="RLN295" s="320"/>
      <c r="RLO295" s="320"/>
      <c r="RLP295" s="320"/>
      <c r="RLQ295" s="320"/>
      <c r="RLR295" s="320"/>
      <c r="RLS295" s="320"/>
      <c r="RLT295" s="320"/>
      <c r="RLU295" s="320"/>
      <c r="RLV295" s="320"/>
      <c r="RLW295" s="320"/>
      <c r="RLX295" s="320"/>
      <c r="RLY295" s="320"/>
      <c r="RLZ295" s="320"/>
      <c r="RMA295" s="320"/>
      <c r="RMB295" s="320"/>
      <c r="RMC295" s="320"/>
      <c r="RMD295" s="320"/>
      <c r="RME295" s="320"/>
      <c r="RMF295" s="320"/>
      <c r="RMG295" s="320"/>
      <c r="RMH295" s="320"/>
      <c r="RMI295" s="320"/>
      <c r="RMJ295" s="320"/>
      <c r="RMK295" s="320"/>
      <c r="RML295" s="320"/>
      <c r="RMM295" s="320"/>
      <c r="RMN295" s="320"/>
      <c r="RMO295" s="320"/>
      <c r="RMP295" s="320"/>
      <c r="RMQ295" s="320"/>
      <c r="RMR295" s="320"/>
      <c r="RMS295" s="320"/>
      <c r="RMT295" s="320"/>
      <c r="RMU295" s="320"/>
      <c r="RMV295" s="320"/>
      <c r="RMW295" s="320"/>
      <c r="RMX295" s="320"/>
      <c r="RMY295" s="320"/>
      <c r="RMZ295" s="320"/>
      <c r="RNA295" s="320"/>
      <c r="RNB295" s="320"/>
      <c r="RNC295" s="320"/>
      <c r="RND295" s="320"/>
      <c r="RNE295" s="320"/>
      <c r="RNF295" s="320"/>
      <c r="RNG295" s="320"/>
      <c r="RNH295" s="320"/>
      <c r="RNI295" s="320"/>
      <c r="RNJ295" s="320"/>
      <c r="RNK295" s="320"/>
      <c r="RNL295" s="320"/>
      <c r="RNM295" s="320"/>
      <c r="RNN295" s="320"/>
      <c r="RNO295" s="320"/>
      <c r="RNP295" s="320"/>
      <c r="RNQ295" s="320"/>
      <c r="RNR295" s="320"/>
      <c r="RNS295" s="320"/>
      <c r="RNT295" s="320"/>
      <c r="RNU295" s="320"/>
      <c r="RNV295" s="320"/>
      <c r="RNW295" s="320"/>
      <c r="RNX295" s="320"/>
      <c r="RNY295" s="320"/>
      <c r="RNZ295" s="320"/>
      <c r="ROA295" s="320"/>
      <c r="ROB295" s="320"/>
      <c r="ROC295" s="320"/>
      <c r="ROD295" s="320"/>
      <c r="ROE295" s="320"/>
      <c r="ROF295" s="320"/>
      <c r="ROG295" s="320"/>
      <c r="ROH295" s="320"/>
      <c r="ROI295" s="320"/>
      <c r="ROJ295" s="320"/>
      <c r="ROK295" s="320"/>
      <c r="ROL295" s="320"/>
      <c r="ROM295" s="320"/>
      <c r="RON295" s="320"/>
      <c r="ROO295" s="320"/>
      <c r="ROP295" s="320"/>
      <c r="ROQ295" s="320"/>
      <c r="ROR295" s="320"/>
      <c r="ROS295" s="320"/>
      <c r="ROT295" s="320"/>
      <c r="ROU295" s="320"/>
      <c r="ROV295" s="320"/>
      <c r="ROW295" s="320"/>
      <c r="ROX295" s="320"/>
      <c r="ROY295" s="320"/>
      <c r="ROZ295" s="320"/>
      <c r="RPA295" s="320"/>
      <c r="RPB295" s="320"/>
      <c r="RPC295" s="320"/>
      <c r="RPD295" s="320"/>
      <c r="RPE295" s="320"/>
      <c r="RPF295" s="320"/>
      <c r="RPG295" s="320"/>
      <c r="RPH295" s="320"/>
      <c r="RPI295" s="320"/>
      <c r="RPJ295" s="320"/>
      <c r="RPK295" s="320"/>
      <c r="RPL295" s="320"/>
      <c r="RPM295" s="320"/>
      <c r="RPN295" s="320"/>
      <c r="RPO295" s="320"/>
      <c r="RPP295" s="320"/>
      <c r="RPQ295" s="320"/>
      <c r="RPR295" s="320"/>
      <c r="RPS295" s="320"/>
      <c r="RPT295" s="320"/>
      <c r="RPU295" s="320"/>
      <c r="RPV295" s="320"/>
      <c r="RPW295" s="320"/>
      <c r="RPX295" s="320"/>
      <c r="RPY295" s="320"/>
      <c r="RPZ295" s="320"/>
      <c r="RQA295" s="320"/>
      <c r="RQB295" s="320"/>
      <c r="RQC295" s="320"/>
      <c r="RQD295" s="320"/>
      <c r="RQE295" s="320"/>
      <c r="RQF295" s="320"/>
      <c r="RQG295" s="320"/>
      <c r="RQH295" s="320"/>
      <c r="RQI295" s="320"/>
      <c r="RQJ295" s="320"/>
      <c r="RQK295" s="320"/>
      <c r="RQL295" s="320"/>
      <c r="RQM295" s="320"/>
      <c r="RQN295" s="320"/>
      <c r="RQO295" s="320"/>
      <c r="RQP295" s="320"/>
      <c r="RQQ295" s="320"/>
      <c r="RQR295" s="320"/>
      <c r="RQS295" s="320"/>
      <c r="RQT295" s="320"/>
      <c r="RQU295" s="320"/>
      <c r="RQV295" s="320"/>
      <c r="RQW295" s="320"/>
      <c r="RQX295" s="320"/>
      <c r="RQY295" s="320"/>
      <c r="RQZ295" s="320"/>
      <c r="RRA295" s="320"/>
      <c r="RRB295" s="320"/>
      <c r="RRC295" s="320"/>
      <c r="RRD295" s="320"/>
      <c r="RRE295" s="320"/>
      <c r="RRF295" s="320"/>
      <c r="RRG295" s="320"/>
      <c r="RRH295" s="320"/>
      <c r="RRI295" s="320"/>
      <c r="RRJ295" s="320"/>
      <c r="RRK295" s="320"/>
      <c r="RRL295" s="320"/>
      <c r="RRM295" s="320"/>
      <c r="RRN295" s="320"/>
      <c r="RRO295" s="320"/>
      <c r="RRP295" s="320"/>
      <c r="RRQ295" s="320"/>
      <c r="RRR295" s="320"/>
      <c r="RRS295" s="320"/>
      <c r="RRT295" s="320"/>
      <c r="RRU295" s="320"/>
      <c r="RRV295" s="320"/>
      <c r="RRW295" s="320"/>
      <c r="RRX295" s="320"/>
      <c r="RRY295" s="320"/>
      <c r="RRZ295" s="320"/>
      <c r="RSA295" s="320"/>
      <c r="RSB295" s="320"/>
      <c r="RSC295" s="320"/>
      <c r="RSD295" s="320"/>
      <c r="RSE295" s="320"/>
      <c r="RSF295" s="320"/>
      <c r="RSG295" s="320"/>
      <c r="RSH295" s="320"/>
      <c r="RSI295" s="320"/>
      <c r="RSJ295" s="320"/>
      <c r="RSK295" s="320"/>
      <c r="RSL295" s="320"/>
      <c r="RSM295" s="320"/>
      <c r="RSN295" s="320"/>
      <c r="RSO295" s="320"/>
      <c r="RSP295" s="320"/>
      <c r="RSQ295" s="320"/>
      <c r="RSR295" s="320"/>
      <c r="RSS295" s="320"/>
      <c r="RST295" s="320"/>
      <c r="RSU295" s="320"/>
      <c r="RSV295" s="320"/>
      <c r="RSW295" s="320"/>
      <c r="RSX295" s="320"/>
      <c r="RSY295" s="320"/>
      <c r="RSZ295" s="320"/>
      <c r="RTA295" s="320"/>
      <c r="RTB295" s="320"/>
      <c r="RTC295" s="320"/>
      <c r="RTD295" s="320"/>
      <c r="RTE295" s="320"/>
      <c r="RTF295" s="320"/>
      <c r="RTG295" s="320"/>
      <c r="RTH295" s="320"/>
      <c r="RTI295" s="320"/>
      <c r="RTJ295" s="320"/>
      <c r="RTK295" s="320"/>
      <c r="RTL295" s="320"/>
      <c r="RTM295" s="320"/>
      <c r="RTN295" s="320"/>
      <c r="RTO295" s="320"/>
      <c r="RTP295" s="320"/>
      <c r="RTQ295" s="320"/>
      <c r="RTR295" s="320"/>
      <c r="RTS295" s="320"/>
      <c r="RTT295" s="320"/>
      <c r="RTU295" s="320"/>
      <c r="RTV295" s="320"/>
      <c r="RTW295" s="320"/>
      <c r="RTX295" s="320"/>
      <c r="RTY295" s="320"/>
      <c r="RTZ295" s="320"/>
      <c r="RUA295" s="320"/>
      <c r="RUB295" s="320"/>
      <c r="RUC295" s="320"/>
      <c r="RUD295" s="320"/>
      <c r="RUE295" s="320"/>
      <c r="RUF295" s="320"/>
      <c r="RUG295" s="320"/>
      <c r="RUH295" s="320"/>
      <c r="RUI295" s="320"/>
      <c r="RUJ295" s="320"/>
      <c r="RUK295" s="320"/>
      <c r="RUL295" s="320"/>
      <c r="RUM295" s="320"/>
      <c r="RUN295" s="320"/>
      <c r="RUO295" s="320"/>
      <c r="RUP295" s="320"/>
      <c r="RUQ295" s="320"/>
      <c r="RUR295" s="320"/>
      <c r="RUS295" s="320"/>
      <c r="RUT295" s="320"/>
      <c r="RUU295" s="320"/>
      <c r="RUV295" s="320"/>
      <c r="RUW295" s="320"/>
      <c r="RUX295" s="320"/>
      <c r="RUY295" s="320"/>
      <c r="RUZ295" s="320"/>
      <c r="RVA295" s="320"/>
      <c r="RVB295" s="320"/>
      <c r="RVC295" s="320"/>
      <c r="RVD295" s="320"/>
      <c r="RVE295" s="320"/>
      <c r="RVF295" s="320"/>
      <c r="RVG295" s="320"/>
      <c r="RVH295" s="320"/>
      <c r="RVI295" s="320"/>
      <c r="RVJ295" s="320"/>
      <c r="RVK295" s="320"/>
      <c r="RVL295" s="320"/>
      <c r="RVM295" s="320"/>
      <c r="RVN295" s="320"/>
      <c r="RVO295" s="320"/>
      <c r="RVP295" s="320"/>
      <c r="RVQ295" s="320"/>
      <c r="RVR295" s="320"/>
      <c r="RVS295" s="320"/>
      <c r="RVT295" s="320"/>
      <c r="RVU295" s="320"/>
      <c r="RVV295" s="320"/>
      <c r="RVW295" s="320"/>
      <c r="RVX295" s="320"/>
      <c r="RVY295" s="320"/>
      <c r="RVZ295" s="320"/>
      <c r="RWA295" s="320"/>
      <c r="RWB295" s="320"/>
      <c r="RWC295" s="320"/>
      <c r="RWD295" s="320"/>
      <c r="RWE295" s="320"/>
      <c r="RWF295" s="320"/>
      <c r="RWG295" s="320"/>
      <c r="RWH295" s="320"/>
      <c r="RWI295" s="320"/>
      <c r="RWJ295" s="320"/>
      <c r="RWK295" s="320"/>
      <c r="RWL295" s="320"/>
      <c r="RWM295" s="320"/>
      <c r="RWN295" s="320"/>
      <c r="RWO295" s="320"/>
      <c r="RWP295" s="320"/>
      <c r="RWQ295" s="320"/>
      <c r="RWR295" s="320"/>
      <c r="RWS295" s="320"/>
      <c r="RWT295" s="320"/>
      <c r="RWU295" s="320"/>
      <c r="RWV295" s="320"/>
      <c r="RWW295" s="320"/>
      <c r="RWX295" s="320"/>
      <c r="RWY295" s="320"/>
      <c r="RWZ295" s="320"/>
      <c r="RXA295" s="320"/>
      <c r="RXB295" s="320"/>
      <c r="RXC295" s="320"/>
      <c r="RXD295" s="320"/>
      <c r="RXE295" s="320"/>
      <c r="RXF295" s="320"/>
      <c r="RXG295" s="320"/>
      <c r="RXH295" s="320"/>
      <c r="RXI295" s="320"/>
      <c r="RXJ295" s="320"/>
      <c r="RXK295" s="320"/>
      <c r="RXL295" s="320"/>
      <c r="RXM295" s="320"/>
      <c r="RXN295" s="320"/>
      <c r="RXO295" s="320"/>
      <c r="RXP295" s="320"/>
      <c r="RXQ295" s="320"/>
      <c r="RXR295" s="320"/>
      <c r="RXS295" s="320"/>
      <c r="RXT295" s="320"/>
      <c r="RXU295" s="320"/>
      <c r="RXV295" s="320"/>
      <c r="RXW295" s="320"/>
      <c r="RXX295" s="320"/>
      <c r="RXY295" s="320"/>
      <c r="RXZ295" s="320"/>
      <c r="RYA295" s="320"/>
      <c r="RYB295" s="320"/>
      <c r="RYC295" s="320"/>
      <c r="RYD295" s="320"/>
      <c r="RYE295" s="320"/>
      <c r="RYF295" s="320"/>
      <c r="RYG295" s="320"/>
      <c r="RYH295" s="320"/>
      <c r="RYI295" s="320"/>
      <c r="RYJ295" s="320"/>
      <c r="RYK295" s="320"/>
      <c r="RYL295" s="320"/>
      <c r="RYM295" s="320"/>
      <c r="RYN295" s="320"/>
      <c r="RYO295" s="320"/>
      <c r="RYP295" s="320"/>
      <c r="RYQ295" s="320"/>
      <c r="RYR295" s="320"/>
      <c r="RYS295" s="320"/>
      <c r="RYT295" s="320"/>
      <c r="RYU295" s="320"/>
      <c r="RYV295" s="320"/>
      <c r="RYW295" s="320"/>
      <c r="RYX295" s="320"/>
      <c r="RYY295" s="320"/>
      <c r="RYZ295" s="320"/>
      <c r="RZA295" s="320"/>
      <c r="RZB295" s="320"/>
      <c r="RZC295" s="320"/>
      <c r="RZD295" s="320"/>
      <c r="RZE295" s="320"/>
      <c r="RZF295" s="320"/>
      <c r="RZG295" s="320"/>
      <c r="RZH295" s="320"/>
      <c r="RZI295" s="320"/>
      <c r="RZJ295" s="320"/>
      <c r="RZK295" s="320"/>
      <c r="RZL295" s="320"/>
      <c r="RZM295" s="320"/>
      <c r="RZN295" s="320"/>
      <c r="RZO295" s="320"/>
      <c r="RZP295" s="320"/>
      <c r="RZQ295" s="320"/>
      <c r="RZR295" s="320"/>
      <c r="RZS295" s="320"/>
      <c r="RZT295" s="320"/>
      <c r="RZU295" s="320"/>
      <c r="RZV295" s="320"/>
      <c r="RZW295" s="320"/>
      <c r="RZX295" s="320"/>
      <c r="RZY295" s="320"/>
      <c r="RZZ295" s="320"/>
      <c r="SAA295" s="320"/>
      <c r="SAB295" s="320"/>
      <c r="SAC295" s="320"/>
      <c r="SAD295" s="320"/>
      <c r="SAE295" s="320"/>
      <c r="SAF295" s="320"/>
      <c r="SAG295" s="320"/>
      <c r="SAH295" s="320"/>
      <c r="SAI295" s="320"/>
      <c r="SAJ295" s="320"/>
      <c r="SAK295" s="320"/>
      <c r="SAL295" s="320"/>
      <c r="SAM295" s="320"/>
      <c r="SAN295" s="320"/>
      <c r="SAO295" s="320"/>
      <c r="SAP295" s="320"/>
      <c r="SAQ295" s="320"/>
      <c r="SAR295" s="320"/>
      <c r="SAS295" s="320"/>
      <c r="SAT295" s="320"/>
      <c r="SAU295" s="320"/>
      <c r="SAV295" s="320"/>
      <c r="SAW295" s="320"/>
      <c r="SAX295" s="320"/>
      <c r="SAY295" s="320"/>
      <c r="SAZ295" s="320"/>
      <c r="SBA295" s="320"/>
      <c r="SBB295" s="320"/>
      <c r="SBC295" s="320"/>
      <c r="SBD295" s="320"/>
      <c r="SBE295" s="320"/>
      <c r="SBF295" s="320"/>
      <c r="SBG295" s="320"/>
      <c r="SBH295" s="320"/>
      <c r="SBI295" s="320"/>
      <c r="SBJ295" s="320"/>
      <c r="SBK295" s="320"/>
      <c r="SBL295" s="320"/>
      <c r="SBM295" s="320"/>
      <c r="SBN295" s="320"/>
      <c r="SBO295" s="320"/>
      <c r="SBP295" s="320"/>
      <c r="SBQ295" s="320"/>
      <c r="SBR295" s="320"/>
      <c r="SBS295" s="320"/>
      <c r="SBT295" s="320"/>
      <c r="SBU295" s="320"/>
      <c r="SBV295" s="320"/>
      <c r="SBW295" s="320"/>
      <c r="SBX295" s="320"/>
      <c r="SBY295" s="320"/>
      <c r="SBZ295" s="320"/>
      <c r="SCA295" s="320"/>
      <c r="SCB295" s="320"/>
      <c r="SCC295" s="320"/>
      <c r="SCD295" s="320"/>
      <c r="SCE295" s="320"/>
      <c r="SCF295" s="320"/>
      <c r="SCG295" s="320"/>
      <c r="SCH295" s="320"/>
      <c r="SCI295" s="320"/>
      <c r="SCJ295" s="320"/>
      <c r="SCK295" s="320"/>
      <c r="SCL295" s="320"/>
      <c r="SCM295" s="320"/>
      <c r="SCN295" s="320"/>
      <c r="SCO295" s="320"/>
      <c r="SCP295" s="320"/>
      <c r="SCQ295" s="320"/>
      <c r="SCR295" s="320"/>
      <c r="SCS295" s="320"/>
      <c r="SCT295" s="320"/>
      <c r="SCU295" s="320"/>
      <c r="SCV295" s="320"/>
      <c r="SCW295" s="320"/>
      <c r="SCX295" s="320"/>
      <c r="SCY295" s="320"/>
      <c r="SCZ295" s="320"/>
      <c r="SDA295" s="320"/>
      <c r="SDB295" s="320"/>
      <c r="SDC295" s="320"/>
      <c r="SDD295" s="320"/>
      <c r="SDE295" s="320"/>
      <c r="SDF295" s="320"/>
      <c r="SDG295" s="320"/>
      <c r="SDH295" s="320"/>
      <c r="SDI295" s="320"/>
      <c r="SDJ295" s="320"/>
      <c r="SDK295" s="320"/>
      <c r="SDL295" s="320"/>
      <c r="SDM295" s="320"/>
      <c r="SDN295" s="320"/>
      <c r="SDO295" s="320"/>
      <c r="SDP295" s="320"/>
      <c r="SDQ295" s="320"/>
      <c r="SDR295" s="320"/>
      <c r="SDS295" s="320"/>
      <c r="SDT295" s="320"/>
      <c r="SDU295" s="320"/>
      <c r="SDV295" s="320"/>
      <c r="SDW295" s="320"/>
      <c r="SDX295" s="320"/>
      <c r="SDY295" s="320"/>
      <c r="SDZ295" s="320"/>
      <c r="SEA295" s="320"/>
      <c r="SEB295" s="320"/>
      <c r="SEC295" s="320"/>
      <c r="SED295" s="320"/>
      <c r="SEE295" s="320"/>
      <c r="SEF295" s="320"/>
      <c r="SEG295" s="320"/>
      <c r="SEH295" s="320"/>
      <c r="SEI295" s="320"/>
      <c r="SEJ295" s="320"/>
      <c r="SEK295" s="320"/>
      <c r="SEL295" s="320"/>
      <c r="SEM295" s="320"/>
      <c r="SEN295" s="320"/>
      <c r="SEO295" s="320"/>
      <c r="SEP295" s="320"/>
      <c r="SEQ295" s="320"/>
      <c r="SER295" s="320"/>
      <c r="SES295" s="320"/>
      <c r="SET295" s="320"/>
      <c r="SEU295" s="320"/>
      <c r="SEV295" s="320"/>
      <c r="SEW295" s="320"/>
      <c r="SEX295" s="320"/>
      <c r="SEY295" s="320"/>
      <c r="SEZ295" s="320"/>
      <c r="SFA295" s="320"/>
      <c r="SFB295" s="320"/>
      <c r="SFC295" s="320"/>
      <c r="SFD295" s="320"/>
      <c r="SFE295" s="320"/>
      <c r="SFF295" s="320"/>
      <c r="SFG295" s="320"/>
      <c r="SFH295" s="320"/>
      <c r="SFI295" s="320"/>
      <c r="SFJ295" s="320"/>
      <c r="SFK295" s="320"/>
      <c r="SFL295" s="320"/>
      <c r="SFM295" s="320"/>
      <c r="SFN295" s="320"/>
      <c r="SFO295" s="320"/>
      <c r="SFP295" s="320"/>
      <c r="SFQ295" s="320"/>
      <c r="SFR295" s="320"/>
      <c r="SFS295" s="320"/>
      <c r="SFT295" s="320"/>
      <c r="SFU295" s="320"/>
      <c r="SFV295" s="320"/>
      <c r="SFW295" s="320"/>
      <c r="SFX295" s="320"/>
      <c r="SFY295" s="320"/>
      <c r="SFZ295" s="320"/>
      <c r="SGA295" s="320"/>
      <c r="SGB295" s="320"/>
      <c r="SGC295" s="320"/>
      <c r="SGD295" s="320"/>
      <c r="SGE295" s="320"/>
      <c r="SGF295" s="320"/>
      <c r="SGG295" s="320"/>
      <c r="SGH295" s="320"/>
      <c r="SGI295" s="320"/>
      <c r="SGJ295" s="320"/>
      <c r="SGK295" s="320"/>
      <c r="SGL295" s="320"/>
      <c r="SGM295" s="320"/>
      <c r="SGN295" s="320"/>
      <c r="SGO295" s="320"/>
      <c r="SGP295" s="320"/>
      <c r="SGQ295" s="320"/>
      <c r="SGR295" s="320"/>
      <c r="SGS295" s="320"/>
      <c r="SGT295" s="320"/>
      <c r="SGU295" s="320"/>
      <c r="SGV295" s="320"/>
      <c r="SGW295" s="320"/>
      <c r="SGX295" s="320"/>
      <c r="SGY295" s="320"/>
      <c r="SGZ295" s="320"/>
      <c r="SHA295" s="320"/>
      <c r="SHB295" s="320"/>
      <c r="SHC295" s="320"/>
      <c r="SHD295" s="320"/>
      <c r="SHE295" s="320"/>
      <c r="SHF295" s="320"/>
      <c r="SHG295" s="320"/>
      <c r="SHH295" s="320"/>
      <c r="SHI295" s="320"/>
      <c r="SHJ295" s="320"/>
      <c r="SHK295" s="320"/>
      <c r="SHL295" s="320"/>
      <c r="SHM295" s="320"/>
      <c r="SHN295" s="320"/>
      <c r="SHO295" s="320"/>
      <c r="SHP295" s="320"/>
      <c r="SHQ295" s="320"/>
      <c r="SHR295" s="320"/>
      <c r="SHS295" s="320"/>
      <c r="SHT295" s="320"/>
      <c r="SHU295" s="320"/>
      <c r="SHV295" s="320"/>
      <c r="SHW295" s="320"/>
      <c r="SHX295" s="320"/>
      <c r="SHY295" s="320"/>
      <c r="SHZ295" s="320"/>
      <c r="SIA295" s="320"/>
      <c r="SIB295" s="320"/>
      <c r="SIC295" s="320"/>
      <c r="SID295" s="320"/>
      <c r="SIE295" s="320"/>
      <c r="SIF295" s="320"/>
      <c r="SIG295" s="320"/>
      <c r="SIH295" s="320"/>
      <c r="SII295" s="320"/>
      <c r="SIJ295" s="320"/>
      <c r="SIK295" s="320"/>
      <c r="SIL295" s="320"/>
      <c r="SIM295" s="320"/>
      <c r="SIN295" s="320"/>
      <c r="SIO295" s="320"/>
      <c r="SIP295" s="320"/>
      <c r="SIQ295" s="320"/>
      <c r="SIR295" s="320"/>
      <c r="SIS295" s="320"/>
      <c r="SIT295" s="320"/>
      <c r="SIU295" s="320"/>
      <c r="SIV295" s="320"/>
      <c r="SIW295" s="320"/>
      <c r="SIX295" s="320"/>
      <c r="SIY295" s="320"/>
      <c r="SIZ295" s="320"/>
      <c r="SJA295" s="320"/>
      <c r="SJB295" s="320"/>
      <c r="SJC295" s="320"/>
      <c r="SJD295" s="320"/>
      <c r="SJE295" s="320"/>
      <c r="SJF295" s="320"/>
      <c r="SJG295" s="320"/>
      <c r="SJH295" s="320"/>
      <c r="SJI295" s="320"/>
      <c r="SJJ295" s="320"/>
      <c r="SJK295" s="320"/>
      <c r="SJL295" s="320"/>
      <c r="SJM295" s="320"/>
      <c r="SJN295" s="320"/>
      <c r="SJO295" s="320"/>
      <c r="SJP295" s="320"/>
      <c r="SJQ295" s="320"/>
      <c r="SJR295" s="320"/>
      <c r="SJS295" s="320"/>
      <c r="SJT295" s="320"/>
      <c r="SJU295" s="320"/>
      <c r="SJV295" s="320"/>
      <c r="SJW295" s="320"/>
      <c r="SJX295" s="320"/>
      <c r="SJY295" s="320"/>
      <c r="SJZ295" s="320"/>
      <c r="SKA295" s="320"/>
      <c r="SKB295" s="320"/>
      <c r="SKC295" s="320"/>
      <c r="SKD295" s="320"/>
      <c r="SKE295" s="320"/>
      <c r="SKF295" s="320"/>
      <c r="SKG295" s="320"/>
      <c r="SKH295" s="320"/>
      <c r="SKI295" s="320"/>
      <c r="SKJ295" s="320"/>
      <c r="SKK295" s="320"/>
      <c r="SKL295" s="320"/>
      <c r="SKM295" s="320"/>
      <c r="SKN295" s="320"/>
      <c r="SKO295" s="320"/>
      <c r="SKP295" s="320"/>
      <c r="SKQ295" s="320"/>
      <c r="SKR295" s="320"/>
      <c r="SKS295" s="320"/>
      <c r="SKT295" s="320"/>
      <c r="SKU295" s="320"/>
      <c r="SKV295" s="320"/>
      <c r="SKW295" s="320"/>
      <c r="SKX295" s="320"/>
      <c r="SKY295" s="320"/>
      <c r="SKZ295" s="320"/>
      <c r="SLA295" s="320"/>
      <c r="SLB295" s="320"/>
      <c r="SLC295" s="320"/>
      <c r="SLD295" s="320"/>
      <c r="SLE295" s="320"/>
      <c r="SLF295" s="320"/>
      <c r="SLG295" s="320"/>
      <c r="SLH295" s="320"/>
      <c r="SLI295" s="320"/>
      <c r="SLJ295" s="320"/>
      <c r="SLK295" s="320"/>
      <c r="SLL295" s="320"/>
      <c r="SLM295" s="320"/>
      <c r="SLN295" s="320"/>
      <c r="SLO295" s="320"/>
      <c r="SLP295" s="320"/>
      <c r="SLQ295" s="320"/>
      <c r="SLR295" s="320"/>
      <c r="SLS295" s="320"/>
      <c r="SLT295" s="320"/>
      <c r="SLU295" s="320"/>
      <c r="SLV295" s="320"/>
      <c r="SLW295" s="320"/>
      <c r="SLX295" s="320"/>
      <c r="SLY295" s="320"/>
      <c r="SLZ295" s="320"/>
      <c r="SMA295" s="320"/>
      <c r="SMB295" s="320"/>
      <c r="SMC295" s="320"/>
      <c r="SMD295" s="320"/>
      <c r="SME295" s="320"/>
      <c r="SMF295" s="320"/>
      <c r="SMG295" s="320"/>
      <c r="SMH295" s="320"/>
      <c r="SMI295" s="320"/>
      <c r="SMJ295" s="320"/>
      <c r="SMK295" s="320"/>
      <c r="SML295" s="320"/>
      <c r="SMM295" s="320"/>
      <c r="SMN295" s="320"/>
      <c r="SMO295" s="320"/>
      <c r="SMP295" s="320"/>
      <c r="SMQ295" s="320"/>
      <c r="SMR295" s="320"/>
      <c r="SMS295" s="320"/>
      <c r="SMT295" s="320"/>
      <c r="SMU295" s="320"/>
      <c r="SMV295" s="320"/>
      <c r="SMW295" s="320"/>
      <c r="SMX295" s="320"/>
      <c r="SMY295" s="320"/>
      <c r="SMZ295" s="320"/>
      <c r="SNA295" s="320"/>
      <c r="SNB295" s="320"/>
      <c r="SNC295" s="320"/>
      <c r="SND295" s="320"/>
      <c r="SNE295" s="320"/>
      <c r="SNF295" s="320"/>
      <c r="SNG295" s="320"/>
      <c r="SNH295" s="320"/>
      <c r="SNI295" s="320"/>
      <c r="SNJ295" s="320"/>
      <c r="SNK295" s="320"/>
      <c r="SNL295" s="320"/>
      <c r="SNM295" s="320"/>
      <c r="SNN295" s="320"/>
      <c r="SNO295" s="320"/>
      <c r="SNP295" s="320"/>
      <c r="SNQ295" s="320"/>
      <c r="SNR295" s="320"/>
      <c r="SNS295" s="320"/>
      <c r="SNT295" s="320"/>
      <c r="SNU295" s="320"/>
      <c r="SNV295" s="320"/>
      <c r="SNW295" s="320"/>
      <c r="SNX295" s="320"/>
      <c r="SNY295" s="320"/>
      <c r="SNZ295" s="320"/>
      <c r="SOA295" s="320"/>
      <c r="SOB295" s="320"/>
      <c r="SOC295" s="320"/>
      <c r="SOD295" s="320"/>
      <c r="SOE295" s="320"/>
      <c r="SOF295" s="320"/>
      <c r="SOG295" s="320"/>
      <c r="SOH295" s="320"/>
      <c r="SOI295" s="320"/>
      <c r="SOJ295" s="320"/>
      <c r="SOK295" s="320"/>
      <c r="SOL295" s="320"/>
      <c r="SOM295" s="320"/>
      <c r="SON295" s="320"/>
      <c r="SOO295" s="320"/>
      <c r="SOP295" s="320"/>
      <c r="SOQ295" s="320"/>
      <c r="SOR295" s="320"/>
      <c r="SOS295" s="320"/>
      <c r="SOT295" s="320"/>
      <c r="SOU295" s="320"/>
      <c r="SOV295" s="320"/>
      <c r="SOW295" s="320"/>
      <c r="SOX295" s="320"/>
      <c r="SOY295" s="320"/>
      <c r="SOZ295" s="320"/>
      <c r="SPA295" s="320"/>
      <c r="SPB295" s="320"/>
      <c r="SPC295" s="320"/>
      <c r="SPD295" s="320"/>
      <c r="SPE295" s="320"/>
      <c r="SPF295" s="320"/>
      <c r="SPG295" s="320"/>
      <c r="SPH295" s="320"/>
      <c r="SPI295" s="320"/>
      <c r="SPJ295" s="320"/>
      <c r="SPK295" s="320"/>
      <c r="SPL295" s="320"/>
      <c r="SPM295" s="320"/>
      <c r="SPN295" s="320"/>
      <c r="SPO295" s="320"/>
      <c r="SPP295" s="320"/>
      <c r="SPQ295" s="320"/>
      <c r="SPR295" s="320"/>
      <c r="SPS295" s="320"/>
      <c r="SPT295" s="320"/>
      <c r="SPU295" s="320"/>
      <c r="SPV295" s="320"/>
      <c r="SPW295" s="320"/>
      <c r="SPX295" s="320"/>
      <c r="SPY295" s="320"/>
      <c r="SPZ295" s="320"/>
      <c r="SQA295" s="320"/>
      <c r="SQB295" s="320"/>
      <c r="SQC295" s="320"/>
      <c r="SQD295" s="320"/>
      <c r="SQE295" s="320"/>
      <c r="SQF295" s="320"/>
      <c r="SQG295" s="320"/>
      <c r="SQH295" s="320"/>
      <c r="SQI295" s="320"/>
      <c r="SQJ295" s="320"/>
      <c r="SQK295" s="320"/>
      <c r="SQL295" s="320"/>
      <c r="SQM295" s="320"/>
      <c r="SQN295" s="320"/>
      <c r="SQO295" s="320"/>
      <c r="SQP295" s="320"/>
      <c r="SQQ295" s="320"/>
      <c r="SQR295" s="320"/>
      <c r="SQS295" s="320"/>
      <c r="SQT295" s="320"/>
      <c r="SQU295" s="320"/>
      <c r="SQV295" s="320"/>
      <c r="SQW295" s="320"/>
      <c r="SQX295" s="320"/>
      <c r="SQY295" s="320"/>
      <c r="SQZ295" s="320"/>
      <c r="SRA295" s="320"/>
      <c r="SRB295" s="320"/>
      <c r="SRC295" s="320"/>
      <c r="SRD295" s="320"/>
      <c r="SRE295" s="320"/>
      <c r="SRF295" s="320"/>
      <c r="SRG295" s="320"/>
      <c r="SRH295" s="320"/>
      <c r="SRI295" s="320"/>
      <c r="SRJ295" s="320"/>
      <c r="SRK295" s="320"/>
      <c r="SRL295" s="320"/>
      <c r="SRM295" s="320"/>
      <c r="SRN295" s="320"/>
      <c r="SRO295" s="320"/>
      <c r="SRP295" s="320"/>
      <c r="SRQ295" s="320"/>
      <c r="SRR295" s="320"/>
      <c r="SRS295" s="320"/>
      <c r="SRT295" s="320"/>
      <c r="SRU295" s="320"/>
      <c r="SRV295" s="320"/>
      <c r="SRW295" s="320"/>
      <c r="SRX295" s="320"/>
      <c r="SRY295" s="320"/>
      <c r="SRZ295" s="320"/>
      <c r="SSA295" s="320"/>
      <c r="SSB295" s="320"/>
      <c r="SSC295" s="320"/>
      <c r="SSD295" s="320"/>
      <c r="SSE295" s="320"/>
      <c r="SSF295" s="320"/>
      <c r="SSG295" s="320"/>
      <c r="SSH295" s="320"/>
      <c r="SSI295" s="320"/>
      <c r="SSJ295" s="320"/>
      <c r="SSK295" s="320"/>
      <c r="SSL295" s="320"/>
      <c r="SSM295" s="320"/>
      <c r="SSN295" s="320"/>
      <c r="SSO295" s="320"/>
      <c r="SSP295" s="320"/>
      <c r="SSQ295" s="320"/>
      <c r="SSR295" s="320"/>
      <c r="SSS295" s="320"/>
      <c r="SST295" s="320"/>
      <c r="SSU295" s="320"/>
      <c r="SSV295" s="320"/>
      <c r="SSW295" s="320"/>
      <c r="SSX295" s="320"/>
      <c r="SSY295" s="320"/>
      <c r="SSZ295" s="320"/>
      <c r="STA295" s="320"/>
      <c r="STB295" s="320"/>
      <c r="STC295" s="320"/>
      <c r="STD295" s="320"/>
      <c r="STE295" s="320"/>
      <c r="STF295" s="320"/>
      <c r="STG295" s="320"/>
      <c r="STH295" s="320"/>
      <c r="STI295" s="320"/>
      <c r="STJ295" s="320"/>
      <c r="STK295" s="320"/>
      <c r="STL295" s="320"/>
      <c r="STM295" s="320"/>
      <c r="STN295" s="320"/>
      <c r="STO295" s="320"/>
      <c r="STP295" s="320"/>
      <c r="STQ295" s="320"/>
      <c r="STR295" s="320"/>
      <c r="STS295" s="320"/>
      <c r="STT295" s="320"/>
      <c r="STU295" s="320"/>
      <c r="STV295" s="320"/>
      <c r="STW295" s="320"/>
      <c r="STX295" s="320"/>
      <c r="STY295" s="320"/>
      <c r="STZ295" s="320"/>
      <c r="SUA295" s="320"/>
      <c r="SUB295" s="320"/>
      <c r="SUC295" s="320"/>
      <c r="SUD295" s="320"/>
      <c r="SUE295" s="320"/>
      <c r="SUF295" s="320"/>
      <c r="SUG295" s="320"/>
      <c r="SUH295" s="320"/>
      <c r="SUI295" s="320"/>
      <c r="SUJ295" s="320"/>
      <c r="SUK295" s="320"/>
      <c r="SUL295" s="320"/>
      <c r="SUM295" s="320"/>
      <c r="SUN295" s="320"/>
      <c r="SUO295" s="320"/>
      <c r="SUP295" s="320"/>
      <c r="SUQ295" s="320"/>
      <c r="SUR295" s="320"/>
      <c r="SUS295" s="320"/>
      <c r="SUT295" s="320"/>
      <c r="SUU295" s="320"/>
      <c r="SUV295" s="320"/>
      <c r="SUW295" s="320"/>
      <c r="SUX295" s="320"/>
      <c r="SUY295" s="320"/>
      <c r="SUZ295" s="320"/>
      <c r="SVA295" s="320"/>
      <c r="SVB295" s="320"/>
      <c r="SVC295" s="320"/>
      <c r="SVD295" s="320"/>
      <c r="SVE295" s="320"/>
      <c r="SVF295" s="320"/>
      <c r="SVG295" s="320"/>
      <c r="SVH295" s="320"/>
      <c r="SVI295" s="320"/>
      <c r="SVJ295" s="320"/>
      <c r="SVK295" s="320"/>
      <c r="SVL295" s="320"/>
      <c r="SVM295" s="320"/>
      <c r="SVN295" s="320"/>
      <c r="SVO295" s="320"/>
      <c r="SVP295" s="320"/>
      <c r="SVQ295" s="320"/>
      <c r="SVR295" s="320"/>
      <c r="SVS295" s="320"/>
      <c r="SVT295" s="320"/>
      <c r="SVU295" s="320"/>
      <c r="SVV295" s="320"/>
      <c r="SVW295" s="320"/>
      <c r="SVX295" s="320"/>
      <c r="SVY295" s="320"/>
      <c r="SVZ295" s="320"/>
      <c r="SWA295" s="320"/>
      <c r="SWB295" s="320"/>
      <c r="SWC295" s="320"/>
      <c r="SWD295" s="320"/>
      <c r="SWE295" s="320"/>
      <c r="SWF295" s="320"/>
      <c r="SWG295" s="320"/>
      <c r="SWH295" s="320"/>
      <c r="SWI295" s="320"/>
      <c r="SWJ295" s="320"/>
      <c r="SWK295" s="320"/>
      <c r="SWL295" s="320"/>
      <c r="SWM295" s="320"/>
      <c r="SWN295" s="320"/>
      <c r="SWO295" s="320"/>
      <c r="SWP295" s="320"/>
      <c r="SWQ295" s="320"/>
      <c r="SWR295" s="320"/>
      <c r="SWS295" s="320"/>
      <c r="SWT295" s="320"/>
      <c r="SWU295" s="320"/>
      <c r="SWV295" s="320"/>
      <c r="SWW295" s="320"/>
      <c r="SWX295" s="320"/>
      <c r="SWY295" s="320"/>
      <c r="SWZ295" s="320"/>
      <c r="SXA295" s="320"/>
      <c r="SXB295" s="320"/>
      <c r="SXC295" s="320"/>
      <c r="SXD295" s="320"/>
      <c r="SXE295" s="320"/>
      <c r="SXF295" s="320"/>
      <c r="SXG295" s="320"/>
      <c r="SXH295" s="320"/>
      <c r="SXI295" s="320"/>
      <c r="SXJ295" s="320"/>
      <c r="SXK295" s="320"/>
      <c r="SXL295" s="320"/>
      <c r="SXM295" s="320"/>
      <c r="SXN295" s="320"/>
      <c r="SXO295" s="320"/>
      <c r="SXP295" s="320"/>
      <c r="SXQ295" s="320"/>
      <c r="SXR295" s="320"/>
      <c r="SXS295" s="320"/>
      <c r="SXT295" s="320"/>
      <c r="SXU295" s="320"/>
      <c r="SXV295" s="320"/>
      <c r="SXW295" s="320"/>
      <c r="SXX295" s="320"/>
      <c r="SXY295" s="320"/>
      <c r="SXZ295" s="320"/>
      <c r="SYA295" s="320"/>
      <c r="SYB295" s="320"/>
      <c r="SYC295" s="320"/>
      <c r="SYD295" s="320"/>
      <c r="SYE295" s="320"/>
      <c r="SYF295" s="320"/>
      <c r="SYG295" s="320"/>
      <c r="SYH295" s="320"/>
      <c r="SYI295" s="320"/>
      <c r="SYJ295" s="320"/>
      <c r="SYK295" s="320"/>
      <c r="SYL295" s="320"/>
      <c r="SYM295" s="320"/>
      <c r="SYN295" s="320"/>
      <c r="SYO295" s="320"/>
      <c r="SYP295" s="320"/>
      <c r="SYQ295" s="320"/>
      <c r="SYR295" s="320"/>
      <c r="SYS295" s="320"/>
      <c r="SYT295" s="320"/>
      <c r="SYU295" s="320"/>
      <c r="SYV295" s="320"/>
      <c r="SYW295" s="320"/>
      <c r="SYX295" s="320"/>
      <c r="SYY295" s="320"/>
      <c r="SYZ295" s="320"/>
      <c r="SZA295" s="320"/>
      <c r="SZB295" s="320"/>
      <c r="SZC295" s="320"/>
      <c r="SZD295" s="320"/>
      <c r="SZE295" s="320"/>
      <c r="SZF295" s="320"/>
      <c r="SZG295" s="320"/>
      <c r="SZH295" s="320"/>
      <c r="SZI295" s="320"/>
      <c r="SZJ295" s="320"/>
      <c r="SZK295" s="320"/>
      <c r="SZL295" s="320"/>
      <c r="SZM295" s="320"/>
      <c r="SZN295" s="320"/>
      <c r="SZO295" s="320"/>
      <c r="SZP295" s="320"/>
      <c r="SZQ295" s="320"/>
      <c r="SZR295" s="320"/>
      <c r="SZS295" s="320"/>
      <c r="SZT295" s="320"/>
      <c r="SZU295" s="320"/>
      <c r="SZV295" s="320"/>
      <c r="SZW295" s="320"/>
      <c r="SZX295" s="320"/>
      <c r="SZY295" s="320"/>
      <c r="SZZ295" s="320"/>
      <c r="TAA295" s="320"/>
      <c r="TAB295" s="320"/>
      <c r="TAC295" s="320"/>
      <c r="TAD295" s="320"/>
      <c r="TAE295" s="320"/>
      <c r="TAF295" s="320"/>
      <c r="TAG295" s="320"/>
      <c r="TAH295" s="320"/>
      <c r="TAI295" s="320"/>
      <c r="TAJ295" s="320"/>
      <c r="TAK295" s="320"/>
      <c r="TAL295" s="320"/>
      <c r="TAM295" s="320"/>
      <c r="TAN295" s="320"/>
      <c r="TAO295" s="320"/>
      <c r="TAP295" s="320"/>
      <c r="TAQ295" s="320"/>
      <c r="TAR295" s="320"/>
      <c r="TAS295" s="320"/>
      <c r="TAT295" s="320"/>
      <c r="TAU295" s="320"/>
      <c r="TAV295" s="320"/>
      <c r="TAW295" s="320"/>
      <c r="TAX295" s="320"/>
      <c r="TAY295" s="320"/>
      <c r="TAZ295" s="320"/>
      <c r="TBA295" s="320"/>
      <c r="TBB295" s="320"/>
      <c r="TBC295" s="320"/>
      <c r="TBD295" s="320"/>
      <c r="TBE295" s="320"/>
      <c r="TBF295" s="320"/>
      <c r="TBG295" s="320"/>
      <c r="TBH295" s="320"/>
      <c r="TBI295" s="320"/>
      <c r="TBJ295" s="320"/>
      <c r="TBK295" s="320"/>
      <c r="TBL295" s="320"/>
      <c r="TBM295" s="320"/>
      <c r="TBN295" s="320"/>
      <c r="TBO295" s="320"/>
      <c r="TBP295" s="320"/>
      <c r="TBQ295" s="320"/>
      <c r="TBR295" s="320"/>
      <c r="TBS295" s="320"/>
      <c r="TBT295" s="320"/>
      <c r="TBU295" s="320"/>
      <c r="TBV295" s="320"/>
      <c r="TBW295" s="320"/>
      <c r="TBX295" s="320"/>
      <c r="TBY295" s="320"/>
      <c r="TBZ295" s="320"/>
      <c r="TCA295" s="320"/>
      <c r="TCB295" s="320"/>
      <c r="TCC295" s="320"/>
      <c r="TCD295" s="320"/>
      <c r="TCE295" s="320"/>
      <c r="TCF295" s="320"/>
      <c r="TCG295" s="320"/>
      <c r="TCH295" s="320"/>
      <c r="TCI295" s="320"/>
      <c r="TCJ295" s="320"/>
      <c r="TCK295" s="320"/>
      <c r="TCL295" s="320"/>
      <c r="TCM295" s="320"/>
      <c r="TCN295" s="320"/>
      <c r="TCO295" s="320"/>
      <c r="TCP295" s="320"/>
      <c r="TCQ295" s="320"/>
      <c r="TCR295" s="320"/>
      <c r="TCS295" s="320"/>
      <c r="TCT295" s="320"/>
      <c r="TCU295" s="320"/>
      <c r="TCV295" s="320"/>
      <c r="TCW295" s="320"/>
      <c r="TCX295" s="320"/>
      <c r="TCY295" s="320"/>
      <c r="TCZ295" s="320"/>
      <c r="TDA295" s="320"/>
      <c r="TDB295" s="320"/>
      <c r="TDC295" s="320"/>
      <c r="TDD295" s="320"/>
      <c r="TDE295" s="320"/>
      <c r="TDF295" s="320"/>
      <c r="TDG295" s="320"/>
      <c r="TDH295" s="320"/>
      <c r="TDI295" s="320"/>
      <c r="TDJ295" s="320"/>
      <c r="TDK295" s="320"/>
      <c r="TDL295" s="320"/>
      <c r="TDM295" s="320"/>
      <c r="TDN295" s="320"/>
      <c r="TDO295" s="320"/>
      <c r="TDP295" s="320"/>
      <c r="TDQ295" s="320"/>
      <c r="TDR295" s="320"/>
      <c r="TDS295" s="320"/>
      <c r="TDT295" s="320"/>
      <c r="TDU295" s="320"/>
      <c r="TDV295" s="320"/>
      <c r="TDW295" s="320"/>
      <c r="TDX295" s="320"/>
      <c r="TDY295" s="320"/>
      <c r="TDZ295" s="320"/>
      <c r="TEA295" s="320"/>
      <c r="TEB295" s="320"/>
      <c r="TEC295" s="320"/>
      <c r="TED295" s="320"/>
      <c r="TEE295" s="320"/>
      <c r="TEF295" s="320"/>
      <c r="TEG295" s="320"/>
      <c r="TEH295" s="320"/>
      <c r="TEI295" s="320"/>
      <c r="TEJ295" s="320"/>
      <c r="TEK295" s="320"/>
      <c r="TEL295" s="320"/>
      <c r="TEM295" s="320"/>
      <c r="TEN295" s="320"/>
      <c r="TEO295" s="320"/>
      <c r="TEP295" s="320"/>
      <c r="TEQ295" s="320"/>
      <c r="TER295" s="320"/>
      <c r="TES295" s="320"/>
      <c r="TET295" s="320"/>
      <c r="TEU295" s="320"/>
      <c r="TEV295" s="320"/>
      <c r="TEW295" s="320"/>
      <c r="TEX295" s="320"/>
      <c r="TEY295" s="320"/>
      <c r="TEZ295" s="320"/>
      <c r="TFA295" s="320"/>
      <c r="TFB295" s="320"/>
      <c r="TFC295" s="320"/>
      <c r="TFD295" s="320"/>
      <c r="TFE295" s="320"/>
      <c r="TFF295" s="320"/>
      <c r="TFG295" s="320"/>
      <c r="TFH295" s="320"/>
      <c r="TFI295" s="320"/>
      <c r="TFJ295" s="320"/>
      <c r="TFK295" s="320"/>
      <c r="TFL295" s="320"/>
      <c r="TFM295" s="320"/>
      <c r="TFN295" s="320"/>
      <c r="TFO295" s="320"/>
      <c r="TFP295" s="320"/>
      <c r="TFQ295" s="320"/>
      <c r="TFR295" s="320"/>
      <c r="TFS295" s="320"/>
      <c r="TFT295" s="320"/>
      <c r="TFU295" s="320"/>
      <c r="TFV295" s="320"/>
      <c r="TFW295" s="320"/>
      <c r="TFX295" s="320"/>
      <c r="TFY295" s="320"/>
      <c r="TFZ295" s="320"/>
      <c r="TGA295" s="320"/>
      <c r="TGB295" s="320"/>
      <c r="TGC295" s="320"/>
      <c r="TGD295" s="320"/>
      <c r="TGE295" s="320"/>
      <c r="TGF295" s="320"/>
      <c r="TGG295" s="320"/>
      <c r="TGH295" s="320"/>
      <c r="TGI295" s="320"/>
      <c r="TGJ295" s="320"/>
      <c r="TGK295" s="320"/>
      <c r="TGL295" s="320"/>
      <c r="TGM295" s="320"/>
      <c r="TGN295" s="320"/>
      <c r="TGO295" s="320"/>
      <c r="TGP295" s="320"/>
      <c r="TGQ295" s="320"/>
      <c r="TGR295" s="320"/>
      <c r="TGS295" s="320"/>
      <c r="TGT295" s="320"/>
      <c r="TGU295" s="320"/>
      <c r="TGV295" s="320"/>
      <c r="TGW295" s="320"/>
      <c r="TGX295" s="320"/>
      <c r="TGY295" s="320"/>
      <c r="TGZ295" s="320"/>
      <c r="THA295" s="320"/>
      <c r="THB295" s="320"/>
      <c r="THC295" s="320"/>
      <c r="THD295" s="320"/>
      <c r="THE295" s="320"/>
      <c r="THF295" s="320"/>
      <c r="THG295" s="320"/>
      <c r="THH295" s="320"/>
      <c r="THI295" s="320"/>
      <c r="THJ295" s="320"/>
      <c r="THK295" s="320"/>
      <c r="THL295" s="320"/>
      <c r="THM295" s="320"/>
      <c r="THN295" s="320"/>
      <c r="THO295" s="320"/>
      <c r="THP295" s="320"/>
      <c r="THQ295" s="320"/>
      <c r="THR295" s="320"/>
      <c r="THS295" s="320"/>
      <c r="THT295" s="320"/>
      <c r="THU295" s="320"/>
      <c r="THV295" s="320"/>
      <c r="THW295" s="320"/>
      <c r="THX295" s="320"/>
      <c r="THY295" s="320"/>
      <c r="THZ295" s="320"/>
      <c r="TIA295" s="320"/>
      <c r="TIB295" s="320"/>
      <c r="TIC295" s="320"/>
      <c r="TID295" s="320"/>
      <c r="TIE295" s="320"/>
      <c r="TIF295" s="320"/>
      <c r="TIG295" s="320"/>
      <c r="TIH295" s="320"/>
      <c r="TII295" s="320"/>
      <c r="TIJ295" s="320"/>
      <c r="TIK295" s="320"/>
      <c r="TIL295" s="320"/>
      <c r="TIM295" s="320"/>
      <c r="TIN295" s="320"/>
      <c r="TIO295" s="320"/>
      <c r="TIP295" s="320"/>
      <c r="TIQ295" s="320"/>
      <c r="TIR295" s="320"/>
      <c r="TIS295" s="320"/>
      <c r="TIT295" s="320"/>
      <c r="TIU295" s="320"/>
      <c r="TIV295" s="320"/>
      <c r="TIW295" s="320"/>
      <c r="TIX295" s="320"/>
      <c r="TIY295" s="320"/>
      <c r="TIZ295" s="320"/>
      <c r="TJA295" s="320"/>
      <c r="TJB295" s="320"/>
      <c r="TJC295" s="320"/>
      <c r="TJD295" s="320"/>
      <c r="TJE295" s="320"/>
      <c r="TJF295" s="320"/>
      <c r="TJG295" s="320"/>
      <c r="TJH295" s="320"/>
      <c r="TJI295" s="320"/>
      <c r="TJJ295" s="320"/>
      <c r="TJK295" s="320"/>
      <c r="TJL295" s="320"/>
      <c r="TJM295" s="320"/>
      <c r="TJN295" s="320"/>
      <c r="TJO295" s="320"/>
      <c r="TJP295" s="320"/>
      <c r="TJQ295" s="320"/>
      <c r="TJR295" s="320"/>
      <c r="TJS295" s="320"/>
      <c r="TJT295" s="320"/>
      <c r="TJU295" s="320"/>
      <c r="TJV295" s="320"/>
      <c r="TJW295" s="320"/>
      <c r="TJX295" s="320"/>
      <c r="TJY295" s="320"/>
      <c r="TJZ295" s="320"/>
      <c r="TKA295" s="320"/>
      <c r="TKB295" s="320"/>
      <c r="TKC295" s="320"/>
      <c r="TKD295" s="320"/>
      <c r="TKE295" s="320"/>
      <c r="TKF295" s="320"/>
      <c r="TKG295" s="320"/>
      <c r="TKH295" s="320"/>
      <c r="TKI295" s="320"/>
      <c r="TKJ295" s="320"/>
      <c r="TKK295" s="320"/>
      <c r="TKL295" s="320"/>
      <c r="TKM295" s="320"/>
      <c r="TKN295" s="320"/>
      <c r="TKO295" s="320"/>
      <c r="TKP295" s="320"/>
      <c r="TKQ295" s="320"/>
      <c r="TKR295" s="320"/>
      <c r="TKS295" s="320"/>
      <c r="TKT295" s="320"/>
      <c r="TKU295" s="320"/>
      <c r="TKV295" s="320"/>
      <c r="TKW295" s="320"/>
      <c r="TKX295" s="320"/>
      <c r="TKY295" s="320"/>
      <c r="TKZ295" s="320"/>
      <c r="TLA295" s="320"/>
      <c r="TLB295" s="320"/>
      <c r="TLC295" s="320"/>
      <c r="TLD295" s="320"/>
      <c r="TLE295" s="320"/>
      <c r="TLF295" s="320"/>
      <c r="TLG295" s="320"/>
      <c r="TLH295" s="320"/>
      <c r="TLI295" s="320"/>
      <c r="TLJ295" s="320"/>
      <c r="TLK295" s="320"/>
      <c r="TLL295" s="320"/>
      <c r="TLM295" s="320"/>
      <c r="TLN295" s="320"/>
      <c r="TLO295" s="320"/>
      <c r="TLP295" s="320"/>
      <c r="TLQ295" s="320"/>
      <c r="TLR295" s="320"/>
      <c r="TLS295" s="320"/>
      <c r="TLT295" s="320"/>
      <c r="TLU295" s="320"/>
      <c r="TLV295" s="320"/>
      <c r="TLW295" s="320"/>
      <c r="TLX295" s="320"/>
      <c r="TLY295" s="320"/>
      <c r="TLZ295" s="320"/>
      <c r="TMA295" s="320"/>
      <c r="TMB295" s="320"/>
      <c r="TMC295" s="320"/>
      <c r="TMD295" s="320"/>
      <c r="TME295" s="320"/>
      <c r="TMF295" s="320"/>
      <c r="TMG295" s="320"/>
      <c r="TMH295" s="320"/>
      <c r="TMI295" s="320"/>
      <c r="TMJ295" s="320"/>
      <c r="TMK295" s="320"/>
      <c r="TML295" s="320"/>
      <c r="TMM295" s="320"/>
      <c r="TMN295" s="320"/>
      <c r="TMO295" s="320"/>
      <c r="TMP295" s="320"/>
      <c r="TMQ295" s="320"/>
      <c r="TMR295" s="320"/>
      <c r="TMS295" s="320"/>
      <c r="TMT295" s="320"/>
      <c r="TMU295" s="320"/>
      <c r="TMV295" s="320"/>
      <c r="TMW295" s="320"/>
      <c r="TMX295" s="320"/>
      <c r="TMY295" s="320"/>
      <c r="TMZ295" s="320"/>
      <c r="TNA295" s="320"/>
      <c r="TNB295" s="320"/>
      <c r="TNC295" s="320"/>
      <c r="TND295" s="320"/>
      <c r="TNE295" s="320"/>
      <c r="TNF295" s="320"/>
      <c r="TNG295" s="320"/>
      <c r="TNH295" s="320"/>
      <c r="TNI295" s="320"/>
      <c r="TNJ295" s="320"/>
      <c r="TNK295" s="320"/>
      <c r="TNL295" s="320"/>
      <c r="TNM295" s="320"/>
      <c r="TNN295" s="320"/>
      <c r="TNO295" s="320"/>
      <c r="TNP295" s="320"/>
      <c r="TNQ295" s="320"/>
      <c r="TNR295" s="320"/>
      <c r="TNS295" s="320"/>
      <c r="TNT295" s="320"/>
      <c r="TNU295" s="320"/>
      <c r="TNV295" s="320"/>
      <c r="TNW295" s="320"/>
      <c r="TNX295" s="320"/>
      <c r="TNY295" s="320"/>
      <c r="TNZ295" s="320"/>
      <c r="TOA295" s="320"/>
      <c r="TOB295" s="320"/>
      <c r="TOC295" s="320"/>
      <c r="TOD295" s="320"/>
      <c r="TOE295" s="320"/>
      <c r="TOF295" s="320"/>
      <c r="TOG295" s="320"/>
      <c r="TOH295" s="320"/>
      <c r="TOI295" s="320"/>
      <c r="TOJ295" s="320"/>
      <c r="TOK295" s="320"/>
      <c r="TOL295" s="320"/>
      <c r="TOM295" s="320"/>
      <c r="TON295" s="320"/>
      <c r="TOO295" s="320"/>
      <c r="TOP295" s="320"/>
      <c r="TOQ295" s="320"/>
      <c r="TOR295" s="320"/>
      <c r="TOS295" s="320"/>
      <c r="TOT295" s="320"/>
      <c r="TOU295" s="320"/>
      <c r="TOV295" s="320"/>
      <c r="TOW295" s="320"/>
      <c r="TOX295" s="320"/>
      <c r="TOY295" s="320"/>
      <c r="TOZ295" s="320"/>
      <c r="TPA295" s="320"/>
      <c r="TPB295" s="320"/>
      <c r="TPC295" s="320"/>
      <c r="TPD295" s="320"/>
      <c r="TPE295" s="320"/>
      <c r="TPF295" s="320"/>
      <c r="TPG295" s="320"/>
      <c r="TPH295" s="320"/>
      <c r="TPI295" s="320"/>
      <c r="TPJ295" s="320"/>
      <c r="TPK295" s="320"/>
      <c r="TPL295" s="320"/>
      <c r="TPM295" s="320"/>
      <c r="TPN295" s="320"/>
      <c r="TPO295" s="320"/>
      <c r="TPP295" s="320"/>
      <c r="TPQ295" s="320"/>
      <c r="TPR295" s="320"/>
      <c r="TPS295" s="320"/>
      <c r="TPT295" s="320"/>
      <c r="TPU295" s="320"/>
      <c r="TPV295" s="320"/>
      <c r="TPW295" s="320"/>
      <c r="TPX295" s="320"/>
      <c r="TPY295" s="320"/>
      <c r="TPZ295" s="320"/>
      <c r="TQA295" s="320"/>
      <c r="TQB295" s="320"/>
      <c r="TQC295" s="320"/>
      <c r="TQD295" s="320"/>
      <c r="TQE295" s="320"/>
      <c r="TQF295" s="320"/>
      <c r="TQG295" s="320"/>
      <c r="TQH295" s="320"/>
      <c r="TQI295" s="320"/>
      <c r="TQJ295" s="320"/>
      <c r="TQK295" s="320"/>
      <c r="TQL295" s="320"/>
      <c r="TQM295" s="320"/>
      <c r="TQN295" s="320"/>
      <c r="TQO295" s="320"/>
      <c r="TQP295" s="320"/>
      <c r="TQQ295" s="320"/>
      <c r="TQR295" s="320"/>
      <c r="TQS295" s="320"/>
      <c r="TQT295" s="320"/>
      <c r="TQU295" s="320"/>
      <c r="TQV295" s="320"/>
      <c r="TQW295" s="320"/>
      <c r="TQX295" s="320"/>
      <c r="TQY295" s="320"/>
      <c r="TQZ295" s="320"/>
      <c r="TRA295" s="320"/>
      <c r="TRB295" s="320"/>
      <c r="TRC295" s="320"/>
      <c r="TRD295" s="320"/>
      <c r="TRE295" s="320"/>
      <c r="TRF295" s="320"/>
      <c r="TRG295" s="320"/>
      <c r="TRH295" s="320"/>
      <c r="TRI295" s="320"/>
      <c r="TRJ295" s="320"/>
      <c r="TRK295" s="320"/>
      <c r="TRL295" s="320"/>
      <c r="TRM295" s="320"/>
      <c r="TRN295" s="320"/>
      <c r="TRO295" s="320"/>
      <c r="TRP295" s="320"/>
      <c r="TRQ295" s="320"/>
      <c r="TRR295" s="320"/>
      <c r="TRS295" s="320"/>
      <c r="TRT295" s="320"/>
      <c r="TRU295" s="320"/>
      <c r="TRV295" s="320"/>
      <c r="TRW295" s="320"/>
      <c r="TRX295" s="320"/>
      <c r="TRY295" s="320"/>
      <c r="TRZ295" s="320"/>
      <c r="TSA295" s="320"/>
      <c r="TSB295" s="320"/>
      <c r="TSC295" s="320"/>
      <c r="TSD295" s="320"/>
      <c r="TSE295" s="320"/>
      <c r="TSF295" s="320"/>
      <c r="TSG295" s="320"/>
      <c r="TSH295" s="320"/>
      <c r="TSI295" s="320"/>
      <c r="TSJ295" s="320"/>
      <c r="TSK295" s="320"/>
      <c r="TSL295" s="320"/>
      <c r="TSM295" s="320"/>
      <c r="TSN295" s="320"/>
      <c r="TSO295" s="320"/>
      <c r="TSP295" s="320"/>
      <c r="TSQ295" s="320"/>
      <c r="TSR295" s="320"/>
      <c r="TSS295" s="320"/>
      <c r="TST295" s="320"/>
      <c r="TSU295" s="320"/>
      <c r="TSV295" s="320"/>
      <c r="TSW295" s="320"/>
      <c r="TSX295" s="320"/>
      <c r="TSY295" s="320"/>
      <c r="TSZ295" s="320"/>
      <c r="TTA295" s="320"/>
      <c r="TTB295" s="320"/>
      <c r="TTC295" s="320"/>
      <c r="TTD295" s="320"/>
      <c r="TTE295" s="320"/>
      <c r="TTF295" s="320"/>
      <c r="TTG295" s="320"/>
      <c r="TTH295" s="320"/>
      <c r="TTI295" s="320"/>
      <c r="TTJ295" s="320"/>
      <c r="TTK295" s="320"/>
      <c r="TTL295" s="320"/>
      <c r="TTM295" s="320"/>
      <c r="TTN295" s="320"/>
      <c r="TTO295" s="320"/>
      <c r="TTP295" s="320"/>
      <c r="TTQ295" s="320"/>
      <c r="TTR295" s="320"/>
      <c r="TTS295" s="320"/>
      <c r="TTT295" s="320"/>
      <c r="TTU295" s="320"/>
      <c r="TTV295" s="320"/>
      <c r="TTW295" s="320"/>
      <c r="TTX295" s="320"/>
      <c r="TTY295" s="320"/>
      <c r="TTZ295" s="320"/>
      <c r="TUA295" s="320"/>
      <c r="TUB295" s="320"/>
      <c r="TUC295" s="320"/>
      <c r="TUD295" s="320"/>
      <c r="TUE295" s="320"/>
      <c r="TUF295" s="320"/>
      <c r="TUG295" s="320"/>
      <c r="TUH295" s="320"/>
      <c r="TUI295" s="320"/>
      <c r="TUJ295" s="320"/>
      <c r="TUK295" s="320"/>
      <c r="TUL295" s="320"/>
      <c r="TUM295" s="320"/>
      <c r="TUN295" s="320"/>
      <c r="TUO295" s="320"/>
      <c r="TUP295" s="320"/>
      <c r="TUQ295" s="320"/>
      <c r="TUR295" s="320"/>
      <c r="TUS295" s="320"/>
      <c r="TUT295" s="320"/>
      <c r="TUU295" s="320"/>
      <c r="TUV295" s="320"/>
      <c r="TUW295" s="320"/>
      <c r="TUX295" s="320"/>
      <c r="TUY295" s="320"/>
      <c r="TUZ295" s="320"/>
      <c r="TVA295" s="320"/>
      <c r="TVB295" s="320"/>
      <c r="TVC295" s="320"/>
      <c r="TVD295" s="320"/>
      <c r="TVE295" s="320"/>
      <c r="TVF295" s="320"/>
      <c r="TVG295" s="320"/>
      <c r="TVH295" s="320"/>
      <c r="TVI295" s="320"/>
      <c r="TVJ295" s="320"/>
      <c r="TVK295" s="320"/>
      <c r="TVL295" s="320"/>
      <c r="TVM295" s="320"/>
      <c r="TVN295" s="320"/>
      <c r="TVO295" s="320"/>
      <c r="TVP295" s="320"/>
      <c r="TVQ295" s="320"/>
      <c r="TVR295" s="320"/>
      <c r="TVS295" s="320"/>
      <c r="TVT295" s="320"/>
      <c r="TVU295" s="320"/>
      <c r="TVV295" s="320"/>
      <c r="TVW295" s="320"/>
      <c r="TVX295" s="320"/>
      <c r="TVY295" s="320"/>
      <c r="TVZ295" s="320"/>
      <c r="TWA295" s="320"/>
      <c r="TWB295" s="320"/>
      <c r="TWC295" s="320"/>
      <c r="TWD295" s="320"/>
      <c r="TWE295" s="320"/>
      <c r="TWF295" s="320"/>
      <c r="TWG295" s="320"/>
      <c r="TWH295" s="320"/>
      <c r="TWI295" s="320"/>
      <c r="TWJ295" s="320"/>
      <c r="TWK295" s="320"/>
      <c r="TWL295" s="320"/>
      <c r="TWM295" s="320"/>
      <c r="TWN295" s="320"/>
      <c r="TWO295" s="320"/>
      <c r="TWP295" s="320"/>
      <c r="TWQ295" s="320"/>
      <c r="TWR295" s="320"/>
      <c r="TWS295" s="320"/>
      <c r="TWT295" s="320"/>
      <c r="TWU295" s="320"/>
      <c r="TWV295" s="320"/>
      <c r="TWW295" s="320"/>
      <c r="TWX295" s="320"/>
      <c r="TWY295" s="320"/>
      <c r="TWZ295" s="320"/>
      <c r="TXA295" s="320"/>
      <c r="TXB295" s="320"/>
      <c r="TXC295" s="320"/>
      <c r="TXD295" s="320"/>
      <c r="TXE295" s="320"/>
      <c r="TXF295" s="320"/>
      <c r="TXG295" s="320"/>
      <c r="TXH295" s="320"/>
      <c r="TXI295" s="320"/>
      <c r="TXJ295" s="320"/>
      <c r="TXK295" s="320"/>
      <c r="TXL295" s="320"/>
      <c r="TXM295" s="320"/>
      <c r="TXN295" s="320"/>
      <c r="TXO295" s="320"/>
      <c r="TXP295" s="320"/>
      <c r="TXQ295" s="320"/>
      <c r="TXR295" s="320"/>
      <c r="TXS295" s="320"/>
      <c r="TXT295" s="320"/>
      <c r="TXU295" s="320"/>
      <c r="TXV295" s="320"/>
      <c r="TXW295" s="320"/>
      <c r="TXX295" s="320"/>
      <c r="TXY295" s="320"/>
      <c r="TXZ295" s="320"/>
      <c r="TYA295" s="320"/>
      <c r="TYB295" s="320"/>
      <c r="TYC295" s="320"/>
      <c r="TYD295" s="320"/>
      <c r="TYE295" s="320"/>
      <c r="TYF295" s="320"/>
      <c r="TYG295" s="320"/>
      <c r="TYH295" s="320"/>
      <c r="TYI295" s="320"/>
      <c r="TYJ295" s="320"/>
      <c r="TYK295" s="320"/>
      <c r="TYL295" s="320"/>
      <c r="TYM295" s="320"/>
      <c r="TYN295" s="320"/>
      <c r="TYO295" s="320"/>
      <c r="TYP295" s="320"/>
      <c r="TYQ295" s="320"/>
      <c r="TYR295" s="320"/>
      <c r="TYS295" s="320"/>
      <c r="TYT295" s="320"/>
      <c r="TYU295" s="320"/>
      <c r="TYV295" s="320"/>
      <c r="TYW295" s="320"/>
      <c r="TYX295" s="320"/>
      <c r="TYY295" s="320"/>
      <c r="TYZ295" s="320"/>
      <c r="TZA295" s="320"/>
      <c r="TZB295" s="320"/>
      <c r="TZC295" s="320"/>
      <c r="TZD295" s="320"/>
      <c r="TZE295" s="320"/>
      <c r="TZF295" s="320"/>
      <c r="TZG295" s="320"/>
      <c r="TZH295" s="320"/>
      <c r="TZI295" s="320"/>
      <c r="TZJ295" s="320"/>
      <c r="TZK295" s="320"/>
      <c r="TZL295" s="320"/>
      <c r="TZM295" s="320"/>
      <c r="TZN295" s="320"/>
      <c r="TZO295" s="320"/>
      <c r="TZP295" s="320"/>
      <c r="TZQ295" s="320"/>
      <c r="TZR295" s="320"/>
      <c r="TZS295" s="320"/>
      <c r="TZT295" s="320"/>
      <c r="TZU295" s="320"/>
      <c r="TZV295" s="320"/>
      <c r="TZW295" s="320"/>
      <c r="TZX295" s="320"/>
      <c r="TZY295" s="320"/>
      <c r="TZZ295" s="320"/>
      <c r="UAA295" s="320"/>
      <c r="UAB295" s="320"/>
      <c r="UAC295" s="320"/>
      <c r="UAD295" s="320"/>
      <c r="UAE295" s="320"/>
      <c r="UAF295" s="320"/>
      <c r="UAG295" s="320"/>
      <c r="UAH295" s="320"/>
      <c r="UAI295" s="320"/>
      <c r="UAJ295" s="320"/>
      <c r="UAK295" s="320"/>
      <c r="UAL295" s="320"/>
      <c r="UAM295" s="320"/>
      <c r="UAN295" s="320"/>
      <c r="UAO295" s="320"/>
      <c r="UAP295" s="320"/>
      <c r="UAQ295" s="320"/>
      <c r="UAR295" s="320"/>
      <c r="UAS295" s="320"/>
      <c r="UAT295" s="320"/>
      <c r="UAU295" s="320"/>
      <c r="UAV295" s="320"/>
      <c r="UAW295" s="320"/>
      <c r="UAX295" s="320"/>
      <c r="UAY295" s="320"/>
      <c r="UAZ295" s="320"/>
      <c r="UBA295" s="320"/>
      <c r="UBB295" s="320"/>
      <c r="UBC295" s="320"/>
      <c r="UBD295" s="320"/>
      <c r="UBE295" s="320"/>
      <c r="UBF295" s="320"/>
      <c r="UBG295" s="320"/>
      <c r="UBH295" s="320"/>
      <c r="UBI295" s="320"/>
      <c r="UBJ295" s="320"/>
      <c r="UBK295" s="320"/>
      <c r="UBL295" s="320"/>
      <c r="UBM295" s="320"/>
      <c r="UBN295" s="320"/>
      <c r="UBO295" s="320"/>
      <c r="UBP295" s="320"/>
      <c r="UBQ295" s="320"/>
      <c r="UBR295" s="320"/>
      <c r="UBS295" s="320"/>
      <c r="UBT295" s="320"/>
      <c r="UBU295" s="320"/>
      <c r="UBV295" s="320"/>
      <c r="UBW295" s="320"/>
      <c r="UBX295" s="320"/>
      <c r="UBY295" s="320"/>
      <c r="UBZ295" s="320"/>
      <c r="UCA295" s="320"/>
      <c r="UCB295" s="320"/>
      <c r="UCC295" s="320"/>
      <c r="UCD295" s="320"/>
      <c r="UCE295" s="320"/>
      <c r="UCF295" s="320"/>
      <c r="UCG295" s="320"/>
      <c r="UCH295" s="320"/>
      <c r="UCI295" s="320"/>
      <c r="UCJ295" s="320"/>
      <c r="UCK295" s="320"/>
      <c r="UCL295" s="320"/>
      <c r="UCM295" s="320"/>
      <c r="UCN295" s="320"/>
      <c r="UCO295" s="320"/>
      <c r="UCP295" s="320"/>
      <c r="UCQ295" s="320"/>
      <c r="UCR295" s="320"/>
      <c r="UCS295" s="320"/>
      <c r="UCT295" s="320"/>
      <c r="UCU295" s="320"/>
      <c r="UCV295" s="320"/>
      <c r="UCW295" s="320"/>
      <c r="UCX295" s="320"/>
      <c r="UCY295" s="320"/>
      <c r="UCZ295" s="320"/>
      <c r="UDA295" s="320"/>
      <c r="UDB295" s="320"/>
      <c r="UDC295" s="320"/>
      <c r="UDD295" s="320"/>
      <c r="UDE295" s="320"/>
      <c r="UDF295" s="320"/>
      <c r="UDG295" s="320"/>
      <c r="UDH295" s="320"/>
      <c r="UDI295" s="320"/>
      <c r="UDJ295" s="320"/>
      <c r="UDK295" s="320"/>
      <c r="UDL295" s="320"/>
      <c r="UDM295" s="320"/>
      <c r="UDN295" s="320"/>
      <c r="UDO295" s="320"/>
      <c r="UDP295" s="320"/>
      <c r="UDQ295" s="320"/>
      <c r="UDR295" s="320"/>
      <c r="UDS295" s="320"/>
      <c r="UDT295" s="320"/>
      <c r="UDU295" s="320"/>
      <c r="UDV295" s="320"/>
      <c r="UDW295" s="320"/>
      <c r="UDX295" s="320"/>
      <c r="UDY295" s="320"/>
      <c r="UDZ295" s="320"/>
      <c r="UEA295" s="320"/>
      <c r="UEB295" s="320"/>
      <c r="UEC295" s="320"/>
      <c r="UED295" s="320"/>
      <c r="UEE295" s="320"/>
      <c r="UEF295" s="320"/>
      <c r="UEG295" s="320"/>
      <c r="UEH295" s="320"/>
      <c r="UEI295" s="320"/>
      <c r="UEJ295" s="320"/>
      <c r="UEK295" s="320"/>
      <c r="UEL295" s="320"/>
      <c r="UEM295" s="320"/>
      <c r="UEN295" s="320"/>
      <c r="UEO295" s="320"/>
      <c r="UEP295" s="320"/>
      <c r="UEQ295" s="320"/>
      <c r="UER295" s="320"/>
      <c r="UES295" s="320"/>
      <c r="UET295" s="320"/>
      <c r="UEU295" s="320"/>
      <c r="UEV295" s="320"/>
      <c r="UEW295" s="320"/>
      <c r="UEX295" s="320"/>
      <c r="UEY295" s="320"/>
      <c r="UEZ295" s="320"/>
      <c r="UFA295" s="320"/>
      <c r="UFB295" s="320"/>
      <c r="UFC295" s="320"/>
      <c r="UFD295" s="320"/>
      <c r="UFE295" s="320"/>
      <c r="UFF295" s="320"/>
      <c r="UFG295" s="320"/>
      <c r="UFH295" s="320"/>
      <c r="UFI295" s="320"/>
      <c r="UFJ295" s="320"/>
      <c r="UFK295" s="320"/>
      <c r="UFL295" s="320"/>
      <c r="UFM295" s="320"/>
      <c r="UFN295" s="320"/>
      <c r="UFO295" s="320"/>
      <c r="UFP295" s="320"/>
      <c r="UFQ295" s="320"/>
      <c r="UFR295" s="320"/>
      <c r="UFS295" s="320"/>
      <c r="UFT295" s="320"/>
      <c r="UFU295" s="320"/>
      <c r="UFV295" s="320"/>
      <c r="UFW295" s="320"/>
      <c r="UFX295" s="320"/>
      <c r="UFY295" s="320"/>
      <c r="UFZ295" s="320"/>
      <c r="UGA295" s="320"/>
      <c r="UGB295" s="320"/>
      <c r="UGC295" s="320"/>
      <c r="UGD295" s="320"/>
      <c r="UGE295" s="320"/>
      <c r="UGF295" s="320"/>
      <c r="UGG295" s="320"/>
      <c r="UGH295" s="320"/>
      <c r="UGI295" s="320"/>
      <c r="UGJ295" s="320"/>
      <c r="UGK295" s="320"/>
      <c r="UGL295" s="320"/>
      <c r="UGM295" s="320"/>
      <c r="UGN295" s="320"/>
      <c r="UGO295" s="320"/>
      <c r="UGP295" s="320"/>
      <c r="UGQ295" s="320"/>
      <c r="UGR295" s="320"/>
      <c r="UGS295" s="320"/>
      <c r="UGT295" s="320"/>
      <c r="UGU295" s="320"/>
      <c r="UGV295" s="320"/>
      <c r="UGW295" s="320"/>
      <c r="UGX295" s="320"/>
      <c r="UGY295" s="320"/>
      <c r="UGZ295" s="320"/>
      <c r="UHA295" s="320"/>
      <c r="UHB295" s="320"/>
      <c r="UHC295" s="320"/>
      <c r="UHD295" s="320"/>
      <c r="UHE295" s="320"/>
      <c r="UHF295" s="320"/>
      <c r="UHG295" s="320"/>
      <c r="UHH295" s="320"/>
      <c r="UHI295" s="320"/>
      <c r="UHJ295" s="320"/>
      <c r="UHK295" s="320"/>
      <c r="UHL295" s="320"/>
      <c r="UHM295" s="320"/>
      <c r="UHN295" s="320"/>
      <c r="UHO295" s="320"/>
      <c r="UHP295" s="320"/>
      <c r="UHQ295" s="320"/>
      <c r="UHR295" s="320"/>
      <c r="UHS295" s="320"/>
      <c r="UHT295" s="320"/>
      <c r="UHU295" s="320"/>
      <c r="UHV295" s="320"/>
      <c r="UHW295" s="320"/>
      <c r="UHX295" s="320"/>
      <c r="UHY295" s="320"/>
      <c r="UHZ295" s="320"/>
      <c r="UIA295" s="320"/>
      <c r="UIB295" s="320"/>
      <c r="UIC295" s="320"/>
      <c r="UID295" s="320"/>
      <c r="UIE295" s="320"/>
      <c r="UIF295" s="320"/>
      <c r="UIG295" s="320"/>
      <c r="UIH295" s="320"/>
      <c r="UII295" s="320"/>
      <c r="UIJ295" s="320"/>
      <c r="UIK295" s="320"/>
      <c r="UIL295" s="320"/>
      <c r="UIM295" s="320"/>
      <c r="UIN295" s="320"/>
      <c r="UIO295" s="320"/>
      <c r="UIP295" s="320"/>
      <c r="UIQ295" s="320"/>
      <c r="UIR295" s="320"/>
      <c r="UIS295" s="320"/>
      <c r="UIT295" s="320"/>
      <c r="UIU295" s="320"/>
      <c r="UIV295" s="320"/>
      <c r="UIW295" s="320"/>
      <c r="UIX295" s="320"/>
      <c r="UIY295" s="320"/>
      <c r="UIZ295" s="320"/>
      <c r="UJA295" s="320"/>
      <c r="UJB295" s="320"/>
      <c r="UJC295" s="320"/>
      <c r="UJD295" s="320"/>
      <c r="UJE295" s="320"/>
      <c r="UJF295" s="320"/>
      <c r="UJG295" s="320"/>
      <c r="UJH295" s="320"/>
      <c r="UJI295" s="320"/>
      <c r="UJJ295" s="320"/>
      <c r="UJK295" s="320"/>
      <c r="UJL295" s="320"/>
      <c r="UJM295" s="320"/>
      <c r="UJN295" s="320"/>
      <c r="UJO295" s="320"/>
      <c r="UJP295" s="320"/>
      <c r="UJQ295" s="320"/>
      <c r="UJR295" s="320"/>
      <c r="UJS295" s="320"/>
      <c r="UJT295" s="320"/>
      <c r="UJU295" s="320"/>
      <c r="UJV295" s="320"/>
      <c r="UJW295" s="320"/>
      <c r="UJX295" s="320"/>
      <c r="UJY295" s="320"/>
      <c r="UJZ295" s="320"/>
      <c r="UKA295" s="320"/>
      <c r="UKB295" s="320"/>
      <c r="UKC295" s="320"/>
      <c r="UKD295" s="320"/>
      <c r="UKE295" s="320"/>
      <c r="UKF295" s="320"/>
      <c r="UKG295" s="320"/>
      <c r="UKH295" s="320"/>
      <c r="UKI295" s="320"/>
      <c r="UKJ295" s="320"/>
      <c r="UKK295" s="320"/>
      <c r="UKL295" s="320"/>
      <c r="UKM295" s="320"/>
      <c r="UKN295" s="320"/>
      <c r="UKO295" s="320"/>
      <c r="UKP295" s="320"/>
      <c r="UKQ295" s="320"/>
      <c r="UKR295" s="320"/>
      <c r="UKS295" s="320"/>
      <c r="UKT295" s="320"/>
      <c r="UKU295" s="320"/>
      <c r="UKV295" s="320"/>
      <c r="UKW295" s="320"/>
      <c r="UKX295" s="320"/>
      <c r="UKY295" s="320"/>
      <c r="UKZ295" s="320"/>
      <c r="ULA295" s="320"/>
      <c r="ULB295" s="320"/>
      <c r="ULC295" s="320"/>
      <c r="ULD295" s="320"/>
      <c r="ULE295" s="320"/>
      <c r="ULF295" s="320"/>
      <c r="ULG295" s="320"/>
      <c r="ULH295" s="320"/>
      <c r="ULI295" s="320"/>
      <c r="ULJ295" s="320"/>
      <c r="ULK295" s="320"/>
      <c r="ULL295" s="320"/>
      <c r="ULM295" s="320"/>
      <c r="ULN295" s="320"/>
      <c r="ULO295" s="320"/>
      <c r="ULP295" s="320"/>
      <c r="ULQ295" s="320"/>
      <c r="ULR295" s="320"/>
      <c r="ULS295" s="320"/>
      <c r="ULT295" s="320"/>
      <c r="ULU295" s="320"/>
      <c r="ULV295" s="320"/>
      <c r="ULW295" s="320"/>
      <c r="ULX295" s="320"/>
      <c r="ULY295" s="320"/>
      <c r="ULZ295" s="320"/>
      <c r="UMA295" s="320"/>
      <c r="UMB295" s="320"/>
      <c r="UMC295" s="320"/>
      <c r="UMD295" s="320"/>
      <c r="UME295" s="320"/>
      <c r="UMF295" s="320"/>
      <c r="UMG295" s="320"/>
      <c r="UMH295" s="320"/>
      <c r="UMI295" s="320"/>
      <c r="UMJ295" s="320"/>
      <c r="UMK295" s="320"/>
      <c r="UML295" s="320"/>
      <c r="UMM295" s="320"/>
      <c r="UMN295" s="320"/>
      <c r="UMO295" s="320"/>
      <c r="UMP295" s="320"/>
      <c r="UMQ295" s="320"/>
      <c r="UMR295" s="320"/>
      <c r="UMS295" s="320"/>
      <c r="UMT295" s="320"/>
      <c r="UMU295" s="320"/>
      <c r="UMV295" s="320"/>
      <c r="UMW295" s="320"/>
      <c r="UMX295" s="320"/>
      <c r="UMY295" s="320"/>
      <c r="UMZ295" s="320"/>
      <c r="UNA295" s="320"/>
      <c r="UNB295" s="320"/>
      <c r="UNC295" s="320"/>
      <c r="UND295" s="320"/>
      <c r="UNE295" s="320"/>
      <c r="UNF295" s="320"/>
      <c r="UNG295" s="320"/>
      <c r="UNH295" s="320"/>
      <c r="UNI295" s="320"/>
      <c r="UNJ295" s="320"/>
      <c r="UNK295" s="320"/>
      <c r="UNL295" s="320"/>
      <c r="UNM295" s="320"/>
      <c r="UNN295" s="320"/>
      <c r="UNO295" s="320"/>
      <c r="UNP295" s="320"/>
      <c r="UNQ295" s="320"/>
      <c r="UNR295" s="320"/>
      <c r="UNS295" s="320"/>
      <c r="UNT295" s="320"/>
      <c r="UNU295" s="320"/>
      <c r="UNV295" s="320"/>
      <c r="UNW295" s="320"/>
      <c r="UNX295" s="320"/>
      <c r="UNY295" s="320"/>
      <c r="UNZ295" s="320"/>
      <c r="UOA295" s="320"/>
      <c r="UOB295" s="320"/>
      <c r="UOC295" s="320"/>
      <c r="UOD295" s="320"/>
      <c r="UOE295" s="320"/>
      <c r="UOF295" s="320"/>
      <c r="UOG295" s="320"/>
      <c r="UOH295" s="320"/>
      <c r="UOI295" s="320"/>
      <c r="UOJ295" s="320"/>
      <c r="UOK295" s="320"/>
      <c r="UOL295" s="320"/>
      <c r="UOM295" s="320"/>
      <c r="UON295" s="320"/>
      <c r="UOO295" s="320"/>
      <c r="UOP295" s="320"/>
      <c r="UOQ295" s="320"/>
      <c r="UOR295" s="320"/>
      <c r="UOS295" s="320"/>
      <c r="UOT295" s="320"/>
      <c r="UOU295" s="320"/>
      <c r="UOV295" s="320"/>
      <c r="UOW295" s="320"/>
      <c r="UOX295" s="320"/>
      <c r="UOY295" s="320"/>
      <c r="UOZ295" s="320"/>
      <c r="UPA295" s="320"/>
      <c r="UPB295" s="320"/>
      <c r="UPC295" s="320"/>
      <c r="UPD295" s="320"/>
      <c r="UPE295" s="320"/>
      <c r="UPF295" s="320"/>
      <c r="UPG295" s="320"/>
      <c r="UPH295" s="320"/>
      <c r="UPI295" s="320"/>
      <c r="UPJ295" s="320"/>
      <c r="UPK295" s="320"/>
      <c r="UPL295" s="320"/>
      <c r="UPM295" s="320"/>
      <c r="UPN295" s="320"/>
      <c r="UPO295" s="320"/>
      <c r="UPP295" s="320"/>
      <c r="UPQ295" s="320"/>
      <c r="UPR295" s="320"/>
      <c r="UPS295" s="320"/>
      <c r="UPT295" s="320"/>
      <c r="UPU295" s="320"/>
      <c r="UPV295" s="320"/>
      <c r="UPW295" s="320"/>
      <c r="UPX295" s="320"/>
      <c r="UPY295" s="320"/>
      <c r="UPZ295" s="320"/>
      <c r="UQA295" s="320"/>
      <c r="UQB295" s="320"/>
      <c r="UQC295" s="320"/>
      <c r="UQD295" s="320"/>
      <c r="UQE295" s="320"/>
      <c r="UQF295" s="320"/>
      <c r="UQG295" s="320"/>
      <c r="UQH295" s="320"/>
      <c r="UQI295" s="320"/>
      <c r="UQJ295" s="320"/>
      <c r="UQK295" s="320"/>
      <c r="UQL295" s="320"/>
      <c r="UQM295" s="320"/>
      <c r="UQN295" s="320"/>
      <c r="UQO295" s="320"/>
      <c r="UQP295" s="320"/>
      <c r="UQQ295" s="320"/>
      <c r="UQR295" s="320"/>
      <c r="UQS295" s="320"/>
      <c r="UQT295" s="320"/>
      <c r="UQU295" s="320"/>
      <c r="UQV295" s="320"/>
      <c r="UQW295" s="320"/>
      <c r="UQX295" s="320"/>
      <c r="UQY295" s="320"/>
      <c r="UQZ295" s="320"/>
      <c r="URA295" s="320"/>
      <c r="URB295" s="320"/>
      <c r="URC295" s="320"/>
      <c r="URD295" s="320"/>
      <c r="URE295" s="320"/>
      <c r="URF295" s="320"/>
      <c r="URG295" s="320"/>
      <c r="URH295" s="320"/>
      <c r="URI295" s="320"/>
      <c r="URJ295" s="320"/>
      <c r="URK295" s="320"/>
      <c r="URL295" s="320"/>
      <c r="URM295" s="320"/>
      <c r="URN295" s="320"/>
      <c r="URO295" s="320"/>
      <c r="URP295" s="320"/>
      <c r="URQ295" s="320"/>
      <c r="URR295" s="320"/>
      <c r="URS295" s="320"/>
      <c r="URT295" s="320"/>
      <c r="URU295" s="320"/>
      <c r="URV295" s="320"/>
      <c r="URW295" s="320"/>
      <c r="URX295" s="320"/>
      <c r="URY295" s="320"/>
      <c r="URZ295" s="320"/>
      <c r="USA295" s="320"/>
      <c r="USB295" s="320"/>
      <c r="USC295" s="320"/>
      <c r="USD295" s="320"/>
      <c r="USE295" s="320"/>
      <c r="USF295" s="320"/>
      <c r="USG295" s="320"/>
      <c r="USH295" s="320"/>
      <c r="USI295" s="320"/>
      <c r="USJ295" s="320"/>
      <c r="USK295" s="320"/>
      <c r="USL295" s="320"/>
      <c r="USM295" s="320"/>
      <c r="USN295" s="320"/>
      <c r="USO295" s="320"/>
      <c r="USP295" s="320"/>
      <c r="USQ295" s="320"/>
      <c r="USR295" s="320"/>
      <c r="USS295" s="320"/>
      <c r="UST295" s="320"/>
      <c r="USU295" s="320"/>
      <c r="USV295" s="320"/>
      <c r="USW295" s="320"/>
      <c r="USX295" s="320"/>
      <c r="USY295" s="320"/>
      <c r="USZ295" s="320"/>
      <c r="UTA295" s="320"/>
      <c r="UTB295" s="320"/>
      <c r="UTC295" s="320"/>
      <c r="UTD295" s="320"/>
      <c r="UTE295" s="320"/>
      <c r="UTF295" s="320"/>
      <c r="UTG295" s="320"/>
      <c r="UTH295" s="320"/>
      <c r="UTI295" s="320"/>
      <c r="UTJ295" s="320"/>
      <c r="UTK295" s="320"/>
      <c r="UTL295" s="320"/>
      <c r="UTM295" s="320"/>
      <c r="UTN295" s="320"/>
      <c r="UTO295" s="320"/>
      <c r="UTP295" s="320"/>
      <c r="UTQ295" s="320"/>
      <c r="UTR295" s="320"/>
      <c r="UTS295" s="320"/>
      <c r="UTT295" s="320"/>
      <c r="UTU295" s="320"/>
      <c r="UTV295" s="320"/>
      <c r="UTW295" s="320"/>
      <c r="UTX295" s="320"/>
      <c r="UTY295" s="320"/>
      <c r="UTZ295" s="320"/>
      <c r="UUA295" s="320"/>
      <c r="UUB295" s="320"/>
      <c r="UUC295" s="320"/>
      <c r="UUD295" s="320"/>
      <c r="UUE295" s="320"/>
      <c r="UUF295" s="320"/>
      <c r="UUG295" s="320"/>
      <c r="UUH295" s="320"/>
      <c r="UUI295" s="320"/>
      <c r="UUJ295" s="320"/>
      <c r="UUK295" s="320"/>
      <c r="UUL295" s="320"/>
      <c r="UUM295" s="320"/>
      <c r="UUN295" s="320"/>
      <c r="UUO295" s="320"/>
      <c r="UUP295" s="320"/>
      <c r="UUQ295" s="320"/>
      <c r="UUR295" s="320"/>
      <c r="UUS295" s="320"/>
      <c r="UUT295" s="320"/>
      <c r="UUU295" s="320"/>
      <c r="UUV295" s="320"/>
      <c r="UUW295" s="320"/>
      <c r="UUX295" s="320"/>
      <c r="UUY295" s="320"/>
      <c r="UUZ295" s="320"/>
      <c r="UVA295" s="320"/>
      <c r="UVB295" s="320"/>
      <c r="UVC295" s="320"/>
      <c r="UVD295" s="320"/>
      <c r="UVE295" s="320"/>
      <c r="UVF295" s="320"/>
      <c r="UVG295" s="320"/>
      <c r="UVH295" s="320"/>
      <c r="UVI295" s="320"/>
      <c r="UVJ295" s="320"/>
      <c r="UVK295" s="320"/>
      <c r="UVL295" s="320"/>
      <c r="UVM295" s="320"/>
      <c r="UVN295" s="320"/>
      <c r="UVO295" s="320"/>
      <c r="UVP295" s="320"/>
      <c r="UVQ295" s="320"/>
      <c r="UVR295" s="320"/>
      <c r="UVS295" s="320"/>
      <c r="UVT295" s="320"/>
      <c r="UVU295" s="320"/>
      <c r="UVV295" s="320"/>
      <c r="UVW295" s="320"/>
      <c r="UVX295" s="320"/>
      <c r="UVY295" s="320"/>
      <c r="UVZ295" s="320"/>
      <c r="UWA295" s="320"/>
      <c r="UWB295" s="320"/>
      <c r="UWC295" s="320"/>
      <c r="UWD295" s="320"/>
      <c r="UWE295" s="320"/>
      <c r="UWF295" s="320"/>
      <c r="UWG295" s="320"/>
      <c r="UWH295" s="320"/>
      <c r="UWI295" s="320"/>
      <c r="UWJ295" s="320"/>
      <c r="UWK295" s="320"/>
      <c r="UWL295" s="320"/>
      <c r="UWM295" s="320"/>
      <c r="UWN295" s="320"/>
      <c r="UWO295" s="320"/>
      <c r="UWP295" s="320"/>
      <c r="UWQ295" s="320"/>
      <c r="UWR295" s="320"/>
      <c r="UWS295" s="320"/>
      <c r="UWT295" s="320"/>
      <c r="UWU295" s="320"/>
      <c r="UWV295" s="320"/>
      <c r="UWW295" s="320"/>
      <c r="UWX295" s="320"/>
      <c r="UWY295" s="320"/>
      <c r="UWZ295" s="320"/>
      <c r="UXA295" s="320"/>
      <c r="UXB295" s="320"/>
      <c r="UXC295" s="320"/>
      <c r="UXD295" s="320"/>
      <c r="UXE295" s="320"/>
      <c r="UXF295" s="320"/>
      <c r="UXG295" s="320"/>
      <c r="UXH295" s="320"/>
      <c r="UXI295" s="320"/>
      <c r="UXJ295" s="320"/>
      <c r="UXK295" s="320"/>
      <c r="UXL295" s="320"/>
      <c r="UXM295" s="320"/>
      <c r="UXN295" s="320"/>
      <c r="UXO295" s="320"/>
      <c r="UXP295" s="320"/>
      <c r="UXQ295" s="320"/>
      <c r="UXR295" s="320"/>
      <c r="UXS295" s="320"/>
      <c r="UXT295" s="320"/>
      <c r="UXU295" s="320"/>
      <c r="UXV295" s="320"/>
      <c r="UXW295" s="320"/>
      <c r="UXX295" s="320"/>
      <c r="UXY295" s="320"/>
      <c r="UXZ295" s="320"/>
      <c r="UYA295" s="320"/>
      <c r="UYB295" s="320"/>
      <c r="UYC295" s="320"/>
      <c r="UYD295" s="320"/>
      <c r="UYE295" s="320"/>
      <c r="UYF295" s="320"/>
      <c r="UYG295" s="320"/>
      <c r="UYH295" s="320"/>
      <c r="UYI295" s="320"/>
      <c r="UYJ295" s="320"/>
      <c r="UYK295" s="320"/>
      <c r="UYL295" s="320"/>
      <c r="UYM295" s="320"/>
      <c r="UYN295" s="320"/>
      <c r="UYO295" s="320"/>
      <c r="UYP295" s="320"/>
      <c r="UYQ295" s="320"/>
      <c r="UYR295" s="320"/>
      <c r="UYS295" s="320"/>
      <c r="UYT295" s="320"/>
      <c r="UYU295" s="320"/>
      <c r="UYV295" s="320"/>
      <c r="UYW295" s="320"/>
      <c r="UYX295" s="320"/>
      <c r="UYY295" s="320"/>
      <c r="UYZ295" s="320"/>
      <c r="UZA295" s="320"/>
      <c r="UZB295" s="320"/>
      <c r="UZC295" s="320"/>
      <c r="UZD295" s="320"/>
      <c r="UZE295" s="320"/>
      <c r="UZF295" s="320"/>
      <c r="UZG295" s="320"/>
      <c r="UZH295" s="320"/>
      <c r="UZI295" s="320"/>
      <c r="UZJ295" s="320"/>
      <c r="UZK295" s="320"/>
      <c r="UZL295" s="320"/>
      <c r="UZM295" s="320"/>
      <c r="UZN295" s="320"/>
      <c r="UZO295" s="320"/>
      <c r="UZP295" s="320"/>
      <c r="UZQ295" s="320"/>
      <c r="UZR295" s="320"/>
      <c r="UZS295" s="320"/>
      <c r="UZT295" s="320"/>
      <c r="UZU295" s="320"/>
      <c r="UZV295" s="320"/>
      <c r="UZW295" s="320"/>
      <c r="UZX295" s="320"/>
      <c r="UZY295" s="320"/>
      <c r="UZZ295" s="320"/>
      <c r="VAA295" s="320"/>
      <c r="VAB295" s="320"/>
      <c r="VAC295" s="320"/>
      <c r="VAD295" s="320"/>
      <c r="VAE295" s="320"/>
      <c r="VAF295" s="320"/>
      <c r="VAG295" s="320"/>
      <c r="VAH295" s="320"/>
      <c r="VAI295" s="320"/>
      <c r="VAJ295" s="320"/>
      <c r="VAK295" s="320"/>
      <c r="VAL295" s="320"/>
      <c r="VAM295" s="320"/>
      <c r="VAN295" s="320"/>
      <c r="VAO295" s="320"/>
      <c r="VAP295" s="320"/>
      <c r="VAQ295" s="320"/>
      <c r="VAR295" s="320"/>
      <c r="VAS295" s="320"/>
      <c r="VAT295" s="320"/>
      <c r="VAU295" s="320"/>
      <c r="VAV295" s="320"/>
      <c r="VAW295" s="320"/>
      <c r="VAX295" s="320"/>
      <c r="VAY295" s="320"/>
      <c r="VAZ295" s="320"/>
      <c r="VBA295" s="320"/>
      <c r="VBB295" s="320"/>
      <c r="VBC295" s="320"/>
      <c r="VBD295" s="320"/>
      <c r="VBE295" s="320"/>
      <c r="VBF295" s="320"/>
      <c r="VBG295" s="320"/>
      <c r="VBH295" s="320"/>
      <c r="VBI295" s="320"/>
      <c r="VBJ295" s="320"/>
      <c r="VBK295" s="320"/>
      <c r="VBL295" s="320"/>
      <c r="VBM295" s="320"/>
      <c r="VBN295" s="320"/>
      <c r="VBO295" s="320"/>
      <c r="VBP295" s="320"/>
      <c r="VBQ295" s="320"/>
      <c r="VBR295" s="320"/>
      <c r="VBS295" s="320"/>
      <c r="VBT295" s="320"/>
      <c r="VBU295" s="320"/>
      <c r="VBV295" s="320"/>
      <c r="VBW295" s="320"/>
      <c r="VBX295" s="320"/>
      <c r="VBY295" s="320"/>
      <c r="VBZ295" s="320"/>
      <c r="VCA295" s="320"/>
      <c r="VCB295" s="320"/>
      <c r="VCC295" s="320"/>
      <c r="VCD295" s="320"/>
      <c r="VCE295" s="320"/>
      <c r="VCF295" s="320"/>
      <c r="VCG295" s="320"/>
      <c r="VCH295" s="320"/>
      <c r="VCI295" s="320"/>
      <c r="VCJ295" s="320"/>
      <c r="VCK295" s="320"/>
      <c r="VCL295" s="320"/>
      <c r="VCM295" s="320"/>
      <c r="VCN295" s="320"/>
      <c r="VCO295" s="320"/>
      <c r="VCP295" s="320"/>
      <c r="VCQ295" s="320"/>
      <c r="VCR295" s="320"/>
      <c r="VCS295" s="320"/>
      <c r="VCT295" s="320"/>
      <c r="VCU295" s="320"/>
      <c r="VCV295" s="320"/>
      <c r="VCW295" s="320"/>
      <c r="VCX295" s="320"/>
      <c r="VCY295" s="320"/>
      <c r="VCZ295" s="320"/>
      <c r="VDA295" s="320"/>
      <c r="VDB295" s="320"/>
      <c r="VDC295" s="320"/>
      <c r="VDD295" s="320"/>
      <c r="VDE295" s="320"/>
      <c r="VDF295" s="320"/>
      <c r="VDG295" s="320"/>
      <c r="VDH295" s="320"/>
      <c r="VDI295" s="320"/>
      <c r="VDJ295" s="320"/>
      <c r="VDK295" s="320"/>
      <c r="VDL295" s="320"/>
      <c r="VDM295" s="320"/>
      <c r="VDN295" s="320"/>
      <c r="VDO295" s="320"/>
      <c r="VDP295" s="320"/>
      <c r="VDQ295" s="320"/>
      <c r="VDR295" s="320"/>
      <c r="VDS295" s="320"/>
      <c r="VDT295" s="320"/>
      <c r="VDU295" s="320"/>
      <c r="VDV295" s="320"/>
      <c r="VDW295" s="320"/>
      <c r="VDX295" s="320"/>
      <c r="VDY295" s="320"/>
      <c r="VDZ295" s="320"/>
      <c r="VEA295" s="320"/>
      <c r="VEB295" s="320"/>
      <c r="VEC295" s="320"/>
      <c r="VED295" s="320"/>
      <c r="VEE295" s="320"/>
      <c r="VEF295" s="320"/>
      <c r="VEG295" s="320"/>
      <c r="VEH295" s="320"/>
      <c r="VEI295" s="320"/>
      <c r="VEJ295" s="320"/>
      <c r="VEK295" s="320"/>
      <c r="VEL295" s="320"/>
      <c r="VEM295" s="320"/>
      <c r="VEN295" s="320"/>
      <c r="VEO295" s="320"/>
      <c r="VEP295" s="320"/>
      <c r="VEQ295" s="320"/>
      <c r="VER295" s="320"/>
      <c r="VES295" s="320"/>
      <c r="VET295" s="320"/>
      <c r="VEU295" s="320"/>
      <c r="VEV295" s="320"/>
      <c r="VEW295" s="320"/>
      <c r="VEX295" s="320"/>
      <c r="VEY295" s="320"/>
      <c r="VEZ295" s="320"/>
      <c r="VFA295" s="320"/>
      <c r="VFB295" s="320"/>
      <c r="VFC295" s="320"/>
      <c r="VFD295" s="320"/>
      <c r="VFE295" s="320"/>
      <c r="VFF295" s="320"/>
      <c r="VFG295" s="320"/>
      <c r="VFH295" s="320"/>
      <c r="VFI295" s="320"/>
      <c r="VFJ295" s="320"/>
      <c r="VFK295" s="320"/>
      <c r="VFL295" s="320"/>
      <c r="VFM295" s="320"/>
      <c r="VFN295" s="320"/>
      <c r="VFO295" s="320"/>
      <c r="VFP295" s="320"/>
      <c r="VFQ295" s="320"/>
      <c r="VFR295" s="320"/>
      <c r="VFS295" s="320"/>
      <c r="VFT295" s="320"/>
      <c r="VFU295" s="320"/>
      <c r="VFV295" s="320"/>
      <c r="VFW295" s="320"/>
      <c r="VFX295" s="320"/>
      <c r="VFY295" s="320"/>
      <c r="VFZ295" s="320"/>
      <c r="VGA295" s="320"/>
      <c r="VGB295" s="320"/>
      <c r="VGC295" s="320"/>
      <c r="VGD295" s="320"/>
      <c r="VGE295" s="320"/>
      <c r="VGF295" s="320"/>
      <c r="VGG295" s="320"/>
      <c r="VGH295" s="320"/>
      <c r="VGI295" s="320"/>
      <c r="VGJ295" s="320"/>
      <c r="VGK295" s="320"/>
      <c r="VGL295" s="320"/>
      <c r="VGM295" s="320"/>
      <c r="VGN295" s="320"/>
      <c r="VGO295" s="320"/>
      <c r="VGP295" s="320"/>
      <c r="VGQ295" s="320"/>
      <c r="VGR295" s="320"/>
      <c r="VGS295" s="320"/>
      <c r="VGT295" s="320"/>
      <c r="VGU295" s="320"/>
      <c r="VGV295" s="320"/>
      <c r="VGW295" s="320"/>
      <c r="VGX295" s="320"/>
      <c r="VGY295" s="320"/>
      <c r="VGZ295" s="320"/>
      <c r="VHA295" s="320"/>
      <c r="VHB295" s="320"/>
      <c r="VHC295" s="320"/>
      <c r="VHD295" s="320"/>
      <c r="VHE295" s="320"/>
      <c r="VHF295" s="320"/>
      <c r="VHG295" s="320"/>
      <c r="VHH295" s="320"/>
      <c r="VHI295" s="320"/>
      <c r="VHJ295" s="320"/>
      <c r="VHK295" s="320"/>
      <c r="VHL295" s="320"/>
      <c r="VHM295" s="320"/>
      <c r="VHN295" s="320"/>
      <c r="VHO295" s="320"/>
      <c r="VHP295" s="320"/>
      <c r="VHQ295" s="320"/>
      <c r="VHR295" s="320"/>
      <c r="VHS295" s="320"/>
      <c r="VHT295" s="320"/>
      <c r="VHU295" s="320"/>
      <c r="VHV295" s="320"/>
      <c r="VHW295" s="320"/>
      <c r="VHX295" s="320"/>
      <c r="VHY295" s="320"/>
      <c r="VHZ295" s="320"/>
      <c r="VIA295" s="320"/>
      <c r="VIB295" s="320"/>
      <c r="VIC295" s="320"/>
      <c r="VID295" s="320"/>
      <c r="VIE295" s="320"/>
      <c r="VIF295" s="320"/>
      <c r="VIG295" s="320"/>
      <c r="VIH295" s="320"/>
      <c r="VII295" s="320"/>
      <c r="VIJ295" s="320"/>
      <c r="VIK295" s="320"/>
      <c r="VIL295" s="320"/>
      <c r="VIM295" s="320"/>
      <c r="VIN295" s="320"/>
      <c r="VIO295" s="320"/>
      <c r="VIP295" s="320"/>
      <c r="VIQ295" s="320"/>
      <c r="VIR295" s="320"/>
      <c r="VIS295" s="320"/>
      <c r="VIT295" s="320"/>
      <c r="VIU295" s="320"/>
      <c r="VIV295" s="320"/>
      <c r="VIW295" s="320"/>
      <c r="VIX295" s="320"/>
      <c r="VIY295" s="320"/>
      <c r="VIZ295" s="320"/>
      <c r="VJA295" s="320"/>
      <c r="VJB295" s="320"/>
      <c r="VJC295" s="320"/>
      <c r="VJD295" s="320"/>
      <c r="VJE295" s="320"/>
      <c r="VJF295" s="320"/>
      <c r="VJG295" s="320"/>
      <c r="VJH295" s="320"/>
      <c r="VJI295" s="320"/>
      <c r="VJJ295" s="320"/>
      <c r="VJK295" s="320"/>
      <c r="VJL295" s="320"/>
      <c r="VJM295" s="320"/>
      <c r="VJN295" s="320"/>
      <c r="VJO295" s="320"/>
      <c r="VJP295" s="320"/>
      <c r="VJQ295" s="320"/>
      <c r="VJR295" s="320"/>
      <c r="VJS295" s="320"/>
      <c r="VJT295" s="320"/>
      <c r="VJU295" s="320"/>
      <c r="VJV295" s="320"/>
      <c r="VJW295" s="320"/>
      <c r="VJX295" s="320"/>
      <c r="VJY295" s="320"/>
      <c r="VJZ295" s="320"/>
      <c r="VKA295" s="320"/>
      <c r="VKB295" s="320"/>
      <c r="VKC295" s="320"/>
      <c r="VKD295" s="320"/>
      <c r="VKE295" s="320"/>
      <c r="VKF295" s="320"/>
      <c r="VKG295" s="320"/>
      <c r="VKH295" s="320"/>
      <c r="VKI295" s="320"/>
      <c r="VKJ295" s="320"/>
      <c r="VKK295" s="320"/>
      <c r="VKL295" s="320"/>
      <c r="VKM295" s="320"/>
      <c r="VKN295" s="320"/>
      <c r="VKO295" s="320"/>
      <c r="VKP295" s="320"/>
      <c r="VKQ295" s="320"/>
      <c r="VKR295" s="320"/>
      <c r="VKS295" s="320"/>
      <c r="VKT295" s="320"/>
      <c r="VKU295" s="320"/>
      <c r="VKV295" s="320"/>
      <c r="VKW295" s="320"/>
      <c r="VKX295" s="320"/>
      <c r="VKY295" s="320"/>
      <c r="VKZ295" s="320"/>
      <c r="VLA295" s="320"/>
      <c r="VLB295" s="320"/>
      <c r="VLC295" s="320"/>
      <c r="VLD295" s="320"/>
      <c r="VLE295" s="320"/>
      <c r="VLF295" s="320"/>
      <c r="VLG295" s="320"/>
      <c r="VLH295" s="320"/>
      <c r="VLI295" s="320"/>
      <c r="VLJ295" s="320"/>
      <c r="VLK295" s="320"/>
      <c r="VLL295" s="320"/>
      <c r="VLM295" s="320"/>
      <c r="VLN295" s="320"/>
      <c r="VLO295" s="320"/>
      <c r="VLP295" s="320"/>
      <c r="VLQ295" s="320"/>
      <c r="VLR295" s="320"/>
      <c r="VLS295" s="320"/>
      <c r="VLT295" s="320"/>
      <c r="VLU295" s="320"/>
      <c r="VLV295" s="320"/>
      <c r="VLW295" s="320"/>
      <c r="VLX295" s="320"/>
      <c r="VLY295" s="320"/>
      <c r="VLZ295" s="320"/>
      <c r="VMA295" s="320"/>
      <c r="VMB295" s="320"/>
      <c r="VMC295" s="320"/>
      <c r="VMD295" s="320"/>
      <c r="VME295" s="320"/>
      <c r="VMF295" s="320"/>
      <c r="VMG295" s="320"/>
      <c r="VMH295" s="320"/>
      <c r="VMI295" s="320"/>
      <c r="VMJ295" s="320"/>
      <c r="VMK295" s="320"/>
      <c r="VML295" s="320"/>
      <c r="VMM295" s="320"/>
      <c r="VMN295" s="320"/>
      <c r="VMO295" s="320"/>
      <c r="VMP295" s="320"/>
      <c r="VMQ295" s="320"/>
      <c r="VMR295" s="320"/>
      <c r="VMS295" s="320"/>
      <c r="VMT295" s="320"/>
      <c r="VMU295" s="320"/>
      <c r="VMV295" s="320"/>
      <c r="VMW295" s="320"/>
      <c r="VMX295" s="320"/>
      <c r="VMY295" s="320"/>
      <c r="VMZ295" s="320"/>
      <c r="VNA295" s="320"/>
      <c r="VNB295" s="320"/>
      <c r="VNC295" s="320"/>
      <c r="VND295" s="320"/>
      <c r="VNE295" s="320"/>
      <c r="VNF295" s="320"/>
      <c r="VNG295" s="320"/>
      <c r="VNH295" s="320"/>
      <c r="VNI295" s="320"/>
      <c r="VNJ295" s="320"/>
      <c r="VNK295" s="320"/>
      <c r="VNL295" s="320"/>
      <c r="VNM295" s="320"/>
      <c r="VNN295" s="320"/>
      <c r="VNO295" s="320"/>
      <c r="VNP295" s="320"/>
      <c r="VNQ295" s="320"/>
      <c r="VNR295" s="320"/>
      <c r="VNS295" s="320"/>
      <c r="VNT295" s="320"/>
      <c r="VNU295" s="320"/>
      <c r="VNV295" s="320"/>
      <c r="VNW295" s="320"/>
      <c r="VNX295" s="320"/>
      <c r="VNY295" s="320"/>
      <c r="VNZ295" s="320"/>
      <c r="VOA295" s="320"/>
      <c r="VOB295" s="320"/>
      <c r="VOC295" s="320"/>
      <c r="VOD295" s="320"/>
      <c r="VOE295" s="320"/>
      <c r="VOF295" s="320"/>
      <c r="VOG295" s="320"/>
      <c r="VOH295" s="320"/>
      <c r="VOI295" s="320"/>
      <c r="VOJ295" s="320"/>
      <c r="VOK295" s="320"/>
      <c r="VOL295" s="320"/>
      <c r="VOM295" s="320"/>
      <c r="VON295" s="320"/>
      <c r="VOO295" s="320"/>
      <c r="VOP295" s="320"/>
      <c r="VOQ295" s="320"/>
      <c r="VOR295" s="320"/>
      <c r="VOS295" s="320"/>
      <c r="VOT295" s="320"/>
      <c r="VOU295" s="320"/>
      <c r="VOV295" s="320"/>
      <c r="VOW295" s="320"/>
      <c r="VOX295" s="320"/>
      <c r="VOY295" s="320"/>
      <c r="VOZ295" s="320"/>
      <c r="VPA295" s="320"/>
      <c r="VPB295" s="320"/>
      <c r="VPC295" s="320"/>
      <c r="VPD295" s="320"/>
      <c r="VPE295" s="320"/>
      <c r="VPF295" s="320"/>
      <c r="VPG295" s="320"/>
      <c r="VPH295" s="320"/>
      <c r="VPI295" s="320"/>
      <c r="VPJ295" s="320"/>
      <c r="VPK295" s="320"/>
      <c r="VPL295" s="320"/>
      <c r="VPM295" s="320"/>
      <c r="VPN295" s="320"/>
      <c r="VPO295" s="320"/>
      <c r="VPP295" s="320"/>
      <c r="VPQ295" s="320"/>
      <c r="VPR295" s="320"/>
      <c r="VPS295" s="320"/>
      <c r="VPT295" s="320"/>
      <c r="VPU295" s="320"/>
      <c r="VPV295" s="320"/>
      <c r="VPW295" s="320"/>
      <c r="VPX295" s="320"/>
      <c r="VPY295" s="320"/>
      <c r="VPZ295" s="320"/>
      <c r="VQA295" s="320"/>
      <c r="VQB295" s="320"/>
      <c r="VQC295" s="320"/>
      <c r="VQD295" s="320"/>
      <c r="VQE295" s="320"/>
      <c r="VQF295" s="320"/>
      <c r="VQG295" s="320"/>
      <c r="VQH295" s="320"/>
      <c r="VQI295" s="320"/>
      <c r="VQJ295" s="320"/>
      <c r="VQK295" s="320"/>
      <c r="VQL295" s="320"/>
      <c r="VQM295" s="320"/>
      <c r="VQN295" s="320"/>
      <c r="VQO295" s="320"/>
      <c r="VQP295" s="320"/>
      <c r="VQQ295" s="320"/>
      <c r="VQR295" s="320"/>
      <c r="VQS295" s="320"/>
      <c r="VQT295" s="320"/>
      <c r="VQU295" s="320"/>
      <c r="VQV295" s="320"/>
      <c r="VQW295" s="320"/>
      <c r="VQX295" s="320"/>
      <c r="VQY295" s="320"/>
      <c r="VQZ295" s="320"/>
      <c r="VRA295" s="320"/>
      <c r="VRB295" s="320"/>
      <c r="VRC295" s="320"/>
      <c r="VRD295" s="320"/>
      <c r="VRE295" s="320"/>
      <c r="VRF295" s="320"/>
      <c r="VRG295" s="320"/>
      <c r="VRH295" s="320"/>
      <c r="VRI295" s="320"/>
      <c r="VRJ295" s="320"/>
      <c r="VRK295" s="320"/>
      <c r="VRL295" s="320"/>
      <c r="VRM295" s="320"/>
      <c r="VRN295" s="320"/>
      <c r="VRO295" s="320"/>
      <c r="VRP295" s="320"/>
      <c r="VRQ295" s="320"/>
      <c r="VRR295" s="320"/>
      <c r="VRS295" s="320"/>
      <c r="VRT295" s="320"/>
      <c r="VRU295" s="320"/>
      <c r="VRV295" s="320"/>
      <c r="VRW295" s="320"/>
      <c r="VRX295" s="320"/>
      <c r="VRY295" s="320"/>
      <c r="VRZ295" s="320"/>
      <c r="VSA295" s="320"/>
      <c r="VSB295" s="320"/>
      <c r="VSC295" s="320"/>
      <c r="VSD295" s="320"/>
      <c r="VSE295" s="320"/>
      <c r="VSF295" s="320"/>
      <c r="VSG295" s="320"/>
      <c r="VSH295" s="320"/>
      <c r="VSI295" s="320"/>
      <c r="VSJ295" s="320"/>
      <c r="VSK295" s="320"/>
      <c r="VSL295" s="320"/>
      <c r="VSM295" s="320"/>
      <c r="VSN295" s="320"/>
      <c r="VSO295" s="320"/>
      <c r="VSP295" s="320"/>
      <c r="VSQ295" s="320"/>
      <c r="VSR295" s="320"/>
      <c r="VSS295" s="320"/>
      <c r="VST295" s="320"/>
      <c r="VSU295" s="320"/>
      <c r="VSV295" s="320"/>
      <c r="VSW295" s="320"/>
      <c r="VSX295" s="320"/>
      <c r="VSY295" s="320"/>
      <c r="VSZ295" s="320"/>
      <c r="VTA295" s="320"/>
      <c r="VTB295" s="320"/>
      <c r="VTC295" s="320"/>
      <c r="VTD295" s="320"/>
      <c r="VTE295" s="320"/>
      <c r="VTF295" s="320"/>
      <c r="VTG295" s="320"/>
      <c r="VTH295" s="320"/>
      <c r="VTI295" s="320"/>
      <c r="VTJ295" s="320"/>
      <c r="VTK295" s="320"/>
      <c r="VTL295" s="320"/>
      <c r="VTM295" s="320"/>
      <c r="VTN295" s="320"/>
      <c r="VTO295" s="320"/>
      <c r="VTP295" s="320"/>
      <c r="VTQ295" s="320"/>
      <c r="VTR295" s="320"/>
      <c r="VTS295" s="320"/>
      <c r="VTT295" s="320"/>
      <c r="VTU295" s="320"/>
      <c r="VTV295" s="320"/>
      <c r="VTW295" s="320"/>
      <c r="VTX295" s="320"/>
      <c r="VTY295" s="320"/>
      <c r="VTZ295" s="320"/>
      <c r="VUA295" s="320"/>
      <c r="VUB295" s="320"/>
      <c r="VUC295" s="320"/>
      <c r="VUD295" s="320"/>
      <c r="VUE295" s="320"/>
      <c r="VUF295" s="320"/>
      <c r="VUG295" s="320"/>
      <c r="VUH295" s="320"/>
      <c r="VUI295" s="320"/>
      <c r="VUJ295" s="320"/>
      <c r="VUK295" s="320"/>
      <c r="VUL295" s="320"/>
      <c r="VUM295" s="320"/>
      <c r="VUN295" s="320"/>
      <c r="VUO295" s="320"/>
      <c r="VUP295" s="320"/>
      <c r="VUQ295" s="320"/>
      <c r="VUR295" s="320"/>
      <c r="VUS295" s="320"/>
      <c r="VUT295" s="320"/>
      <c r="VUU295" s="320"/>
      <c r="VUV295" s="320"/>
      <c r="VUW295" s="320"/>
      <c r="VUX295" s="320"/>
      <c r="VUY295" s="320"/>
      <c r="VUZ295" s="320"/>
      <c r="VVA295" s="320"/>
      <c r="VVB295" s="320"/>
      <c r="VVC295" s="320"/>
      <c r="VVD295" s="320"/>
      <c r="VVE295" s="320"/>
      <c r="VVF295" s="320"/>
      <c r="VVG295" s="320"/>
      <c r="VVH295" s="320"/>
      <c r="VVI295" s="320"/>
      <c r="VVJ295" s="320"/>
      <c r="VVK295" s="320"/>
      <c r="VVL295" s="320"/>
      <c r="VVM295" s="320"/>
      <c r="VVN295" s="320"/>
      <c r="VVO295" s="320"/>
      <c r="VVP295" s="320"/>
      <c r="VVQ295" s="320"/>
      <c r="VVR295" s="320"/>
      <c r="VVS295" s="320"/>
      <c r="VVT295" s="320"/>
      <c r="VVU295" s="320"/>
      <c r="VVV295" s="320"/>
      <c r="VVW295" s="320"/>
      <c r="VVX295" s="320"/>
      <c r="VVY295" s="320"/>
      <c r="VVZ295" s="320"/>
      <c r="VWA295" s="320"/>
      <c r="VWB295" s="320"/>
      <c r="VWC295" s="320"/>
      <c r="VWD295" s="320"/>
      <c r="VWE295" s="320"/>
      <c r="VWF295" s="320"/>
      <c r="VWG295" s="320"/>
      <c r="VWH295" s="320"/>
      <c r="VWI295" s="320"/>
      <c r="VWJ295" s="320"/>
      <c r="VWK295" s="320"/>
      <c r="VWL295" s="320"/>
      <c r="VWM295" s="320"/>
      <c r="VWN295" s="320"/>
      <c r="VWO295" s="320"/>
      <c r="VWP295" s="320"/>
      <c r="VWQ295" s="320"/>
      <c r="VWR295" s="320"/>
      <c r="VWS295" s="320"/>
      <c r="VWT295" s="320"/>
      <c r="VWU295" s="320"/>
      <c r="VWV295" s="320"/>
      <c r="VWW295" s="320"/>
      <c r="VWX295" s="320"/>
      <c r="VWY295" s="320"/>
      <c r="VWZ295" s="320"/>
      <c r="VXA295" s="320"/>
      <c r="VXB295" s="320"/>
      <c r="VXC295" s="320"/>
      <c r="VXD295" s="320"/>
      <c r="VXE295" s="320"/>
      <c r="VXF295" s="320"/>
      <c r="VXG295" s="320"/>
      <c r="VXH295" s="320"/>
      <c r="VXI295" s="320"/>
      <c r="VXJ295" s="320"/>
      <c r="VXK295" s="320"/>
      <c r="VXL295" s="320"/>
      <c r="VXM295" s="320"/>
      <c r="VXN295" s="320"/>
      <c r="VXO295" s="320"/>
      <c r="VXP295" s="320"/>
      <c r="VXQ295" s="320"/>
      <c r="VXR295" s="320"/>
      <c r="VXS295" s="320"/>
      <c r="VXT295" s="320"/>
      <c r="VXU295" s="320"/>
      <c r="VXV295" s="320"/>
      <c r="VXW295" s="320"/>
      <c r="VXX295" s="320"/>
      <c r="VXY295" s="320"/>
      <c r="VXZ295" s="320"/>
      <c r="VYA295" s="320"/>
      <c r="VYB295" s="320"/>
      <c r="VYC295" s="320"/>
      <c r="VYD295" s="320"/>
      <c r="VYE295" s="320"/>
      <c r="VYF295" s="320"/>
      <c r="VYG295" s="320"/>
      <c r="VYH295" s="320"/>
      <c r="VYI295" s="320"/>
      <c r="VYJ295" s="320"/>
      <c r="VYK295" s="320"/>
      <c r="VYL295" s="320"/>
      <c r="VYM295" s="320"/>
      <c r="VYN295" s="320"/>
      <c r="VYO295" s="320"/>
      <c r="VYP295" s="320"/>
      <c r="VYQ295" s="320"/>
      <c r="VYR295" s="320"/>
      <c r="VYS295" s="320"/>
      <c r="VYT295" s="320"/>
      <c r="VYU295" s="320"/>
      <c r="VYV295" s="320"/>
      <c r="VYW295" s="320"/>
      <c r="VYX295" s="320"/>
      <c r="VYY295" s="320"/>
      <c r="VYZ295" s="320"/>
      <c r="VZA295" s="320"/>
      <c r="VZB295" s="320"/>
      <c r="VZC295" s="320"/>
      <c r="VZD295" s="320"/>
      <c r="VZE295" s="320"/>
      <c r="VZF295" s="320"/>
      <c r="VZG295" s="320"/>
      <c r="VZH295" s="320"/>
      <c r="VZI295" s="320"/>
      <c r="VZJ295" s="320"/>
      <c r="VZK295" s="320"/>
      <c r="VZL295" s="320"/>
      <c r="VZM295" s="320"/>
      <c r="VZN295" s="320"/>
      <c r="VZO295" s="320"/>
      <c r="VZP295" s="320"/>
      <c r="VZQ295" s="320"/>
      <c r="VZR295" s="320"/>
      <c r="VZS295" s="320"/>
      <c r="VZT295" s="320"/>
      <c r="VZU295" s="320"/>
      <c r="VZV295" s="320"/>
      <c r="VZW295" s="320"/>
      <c r="VZX295" s="320"/>
      <c r="VZY295" s="320"/>
      <c r="VZZ295" s="320"/>
      <c r="WAA295" s="320"/>
      <c r="WAB295" s="320"/>
      <c r="WAC295" s="320"/>
      <c r="WAD295" s="320"/>
      <c r="WAE295" s="320"/>
      <c r="WAF295" s="320"/>
      <c r="WAG295" s="320"/>
      <c r="WAH295" s="320"/>
      <c r="WAI295" s="320"/>
      <c r="WAJ295" s="320"/>
      <c r="WAK295" s="320"/>
      <c r="WAL295" s="320"/>
      <c r="WAM295" s="320"/>
      <c r="WAN295" s="320"/>
      <c r="WAO295" s="320"/>
      <c r="WAP295" s="320"/>
      <c r="WAQ295" s="320"/>
      <c r="WAR295" s="320"/>
      <c r="WAS295" s="320"/>
      <c r="WAT295" s="320"/>
      <c r="WAU295" s="320"/>
      <c r="WAV295" s="320"/>
      <c r="WAW295" s="320"/>
      <c r="WAX295" s="320"/>
      <c r="WAY295" s="320"/>
      <c r="WAZ295" s="320"/>
      <c r="WBA295" s="320"/>
      <c r="WBB295" s="320"/>
      <c r="WBC295" s="320"/>
      <c r="WBD295" s="320"/>
      <c r="WBE295" s="320"/>
      <c r="WBF295" s="320"/>
      <c r="WBG295" s="320"/>
      <c r="WBH295" s="320"/>
      <c r="WBI295" s="320"/>
      <c r="WBJ295" s="320"/>
      <c r="WBK295" s="320"/>
      <c r="WBL295" s="320"/>
      <c r="WBM295" s="320"/>
      <c r="WBN295" s="320"/>
      <c r="WBO295" s="320"/>
      <c r="WBP295" s="320"/>
      <c r="WBQ295" s="320"/>
      <c r="WBR295" s="320"/>
      <c r="WBS295" s="320"/>
      <c r="WBT295" s="320"/>
      <c r="WBU295" s="320"/>
      <c r="WBV295" s="320"/>
      <c r="WBW295" s="320"/>
      <c r="WBX295" s="320"/>
      <c r="WBY295" s="320"/>
      <c r="WBZ295" s="320"/>
      <c r="WCA295" s="320"/>
      <c r="WCB295" s="320"/>
      <c r="WCC295" s="320"/>
      <c r="WCD295" s="320"/>
      <c r="WCE295" s="320"/>
      <c r="WCF295" s="320"/>
      <c r="WCG295" s="320"/>
      <c r="WCH295" s="320"/>
      <c r="WCI295" s="320"/>
      <c r="WCJ295" s="320"/>
      <c r="WCK295" s="320"/>
      <c r="WCL295" s="320"/>
      <c r="WCM295" s="320"/>
      <c r="WCN295" s="320"/>
      <c r="WCO295" s="320"/>
      <c r="WCP295" s="320"/>
      <c r="WCQ295" s="320"/>
      <c r="WCR295" s="320"/>
      <c r="WCS295" s="320"/>
      <c r="WCT295" s="320"/>
      <c r="WCU295" s="320"/>
      <c r="WCV295" s="320"/>
      <c r="WCW295" s="320"/>
      <c r="WCX295" s="320"/>
      <c r="WCY295" s="320"/>
      <c r="WCZ295" s="320"/>
      <c r="WDA295" s="320"/>
      <c r="WDB295" s="320"/>
      <c r="WDC295" s="320"/>
      <c r="WDD295" s="320"/>
      <c r="WDE295" s="320"/>
      <c r="WDF295" s="320"/>
      <c r="WDG295" s="320"/>
      <c r="WDH295" s="320"/>
      <c r="WDI295" s="320"/>
      <c r="WDJ295" s="320"/>
      <c r="WDK295" s="320"/>
      <c r="WDL295" s="320"/>
      <c r="WDM295" s="320"/>
      <c r="WDN295" s="320"/>
      <c r="WDO295" s="320"/>
      <c r="WDP295" s="320"/>
      <c r="WDQ295" s="320"/>
      <c r="WDR295" s="320"/>
      <c r="WDS295" s="320"/>
      <c r="WDT295" s="320"/>
      <c r="WDU295" s="320"/>
      <c r="WDV295" s="320"/>
      <c r="WDW295" s="320"/>
      <c r="WDX295" s="320"/>
      <c r="WDY295" s="320"/>
      <c r="WDZ295" s="320"/>
      <c r="WEA295" s="320"/>
      <c r="WEB295" s="320"/>
      <c r="WEC295" s="320"/>
      <c r="WED295" s="320"/>
      <c r="WEE295" s="320"/>
      <c r="WEF295" s="320"/>
      <c r="WEG295" s="320"/>
      <c r="WEH295" s="320"/>
      <c r="WEI295" s="320"/>
      <c r="WEJ295" s="320"/>
      <c r="WEK295" s="320"/>
      <c r="WEL295" s="320"/>
      <c r="WEM295" s="320"/>
      <c r="WEN295" s="320"/>
      <c r="WEO295" s="320"/>
      <c r="WEP295" s="320"/>
      <c r="WEQ295" s="320"/>
      <c r="WER295" s="320"/>
      <c r="WES295" s="320"/>
      <c r="WET295" s="320"/>
      <c r="WEU295" s="320"/>
      <c r="WEV295" s="320"/>
      <c r="WEW295" s="320"/>
      <c r="WEX295" s="320"/>
      <c r="WEY295" s="320"/>
      <c r="WEZ295" s="320"/>
      <c r="WFA295" s="320"/>
      <c r="WFB295" s="320"/>
      <c r="WFC295" s="320"/>
      <c r="WFD295" s="320"/>
      <c r="WFE295" s="320"/>
      <c r="WFF295" s="320"/>
      <c r="WFG295" s="320"/>
      <c r="WFH295" s="320"/>
      <c r="WFI295" s="320"/>
      <c r="WFJ295" s="320"/>
      <c r="WFK295" s="320"/>
      <c r="WFL295" s="320"/>
      <c r="WFM295" s="320"/>
      <c r="WFN295" s="320"/>
      <c r="WFO295" s="320"/>
      <c r="WFP295" s="320"/>
      <c r="WFQ295" s="320"/>
      <c r="WFR295" s="320"/>
      <c r="WFS295" s="320"/>
      <c r="WFT295" s="320"/>
      <c r="WFU295" s="320"/>
      <c r="WFV295" s="320"/>
      <c r="WFW295" s="320"/>
      <c r="WFX295" s="320"/>
      <c r="WFY295" s="320"/>
      <c r="WFZ295" s="320"/>
      <c r="WGA295" s="320"/>
      <c r="WGB295" s="320"/>
      <c r="WGC295" s="320"/>
      <c r="WGD295" s="320"/>
      <c r="WGE295" s="320"/>
      <c r="WGF295" s="320"/>
      <c r="WGG295" s="320"/>
      <c r="WGH295" s="320"/>
      <c r="WGI295" s="320"/>
      <c r="WGJ295" s="320"/>
      <c r="WGK295" s="320"/>
      <c r="WGL295" s="320"/>
      <c r="WGM295" s="320"/>
      <c r="WGN295" s="320"/>
      <c r="WGO295" s="320"/>
      <c r="WGP295" s="320"/>
      <c r="WGQ295" s="320"/>
      <c r="WGR295" s="320"/>
      <c r="WGS295" s="320"/>
      <c r="WGT295" s="320"/>
      <c r="WGU295" s="320"/>
      <c r="WGV295" s="320"/>
      <c r="WGW295" s="320"/>
      <c r="WGX295" s="320"/>
      <c r="WGY295" s="320"/>
      <c r="WGZ295" s="320"/>
      <c r="WHA295" s="320"/>
      <c r="WHB295" s="320"/>
      <c r="WHC295" s="320"/>
      <c r="WHD295" s="320"/>
      <c r="WHE295" s="320"/>
      <c r="WHF295" s="320"/>
      <c r="WHG295" s="320"/>
      <c r="WHH295" s="320"/>
      <c r="WHI295" s="320"/>
      <c r="WHJ295" s="320"/>
      <c r="WHK295" s="320"/>
      <c r="WHL295" s="320"/>
      <c r="WHM295" s="320"/>
      <c r="WHN295" s="320"/>
      <c r="WHO295" s="320"/>
      <c r="WHP295" s="320"/>
      <c r="WHQ295" s="320"/>
      <c r="WHR295" s="320"/>
      <c r="WHS295" s="320"/>
      <c r="WHT295" s="320"/>
      <c r="WHU295" s="320"/>
      <c r="WHV295" s="320"/>
      <c r="WHW295" s="320"/>
      <c r="WHX295" s="320"/>
      <c r="WHY295" s="320"/>
      <c r="WHZ295" s="320"/>
      <c r="WIA295" s="320"/>
      <c r="WIB295" s="320"/>
      <c r="WIC295" s="320"/>
      <c r="WID295" s="320"/>
      <c r="WIE295" s="320"/>
      <c r="WIF295" s="320"/>
      <c r="WIG295" s="320"/>
      <c r="WIH295" s="320"/>
      <c r="WII295" s="320"/>
      <c r="WIJ295" s="320"/>
      <c r="WIK295" s="320"/>
      <c r="WIL295" s="320"/>
      <c r="WIM295" s="320"/>
      <c r="WIN295" s="320"/>
      <c r="WIO295" s="320"/>
      <c r="WIP295" s="320"/>
      <c r="WIQ295" s="320"/>
      <c r="WIR295" s="320"/>
      <c r="WIS295" s="320"/>
      <c r="WIT295" s="320"/>
      <c r="WIU295" s="320"/>
      <c r="WIV295" s="320"/>
      <c r="WIW295" s="320"/>
      <c r="WIX295" s="320"/>
      <c r="WIY295" s="320"/>
      <c r="WIZ295" s="320"/>
      <c r="WJA295" s="320"/>
      <c r="WJB295" s="320"/>
      <c r="WJC295" s="320"/>
      <c r="WJD295" s="320"/>
      <c r="WJE295" s="320"/>
      <c r="WJF295" s="320"/>
      <c r="WJG295" s="320"/>
      <c r="WJH295" s="320"/>
      <c r="WJI295" s="320"/>
      <c r="WJJ295" s="320"/>
      <c r="WJK295" s="320"/>
      <c r="WJL295" s="320"/>
      <c r="WJM295" s="320"/>
      <c r="WJN295" s="320"/>
      <c r="WJO295" s="320"/>
      <c r="WJP295" s="320"/>
      <c r="WJQ295" s="320"/>
      <c r="WJR295" s="320"/>
      <c r="WJS295" s="320"/>
      <c r="WJT295" s="320"/>
      <c r="WJU295" s="320"/>
      <c r="WJV295" s="320"/>
      <c r="WJW295" s="320"/>
      <c r="WJX295" s="320"/>
      <c r="WJY295" s="320"/>
      <c r="WJZ295" s="320"/>
      <c r="WKA295" s="320"/>
      <c r="WKB295" s="320"/>
      <c r="WKC295" s="320"/>
      <c r="WKD295" s="320"/>
      <c r="WKE295" s="320"/>
      <c r="WKF295" s="320"/>
      <c r="WKG295" s="320"/>
      <c r="WKH295" s="320"/>
      <c r="WKI295" s="320"/>
      <c r="WKJ295" s="320"/>
      <c r="WKK295" s="320"/>
      <c r="WKL295" s="320"/>
      <c r="WKM295" s="320"/>
      <c r="WKN295" s="320"/>
      <c r="WKO295" s="320"/>
      <c r="WKP295" s="320"/>
      <c r="WKQ295" s="320"/>
      <c r="WKR295" s="320"/>
      <c r="WKS295" s="320"/>
      <c r="WKT295" s="320"/>
      <c r="WKU295" s="320"/>
      <c r="WKV295" s="320"/>
      <c r="WKW295" s="320"/>
      <c r="WKX295" s="320"/>
      <c r="WKY295" s="320"/>
      <c r="WKZ295" s="320"/>
      <c r="WLA295" s="320"/>
      <c r="WLB295" s="320"/>
      <c r="WLC295" s="320"/>
      <c r="WLD295" s="320"/>
      <c r="WLE295" s="320"/>
      <c r="WLF295" s="320"/>
      <c r="WLG295" s="320"/>
      <c r="WLH295" s="320"/>
      <c r="WLI295" s="320"/>
      <c r="WLJ295" s="320"/>
      <c r="WLK295" s="320"/>
      <c r="WLL295" s="320"/>
      <c r="WLM295" s="320"/>
      <c r="WLN295" s="320"/>
      <c r="WLO295" s="320"/>
      <c r="WLP295" s="320"/>
      <c r="WLQ295" s="320"/>
      <c r="WLR295" s="320"/>
      <c r="WLS295" s="320"/>
      <c r="WLT295" s="320"/>
      <c r="WLU295" s="320"/>
      <c r="WLV295" s="320"/>
      <c r="WLW295" s="320"/>
      <c r="WLX295" s="320"/>
      <c r="WLY295" s="320"/>
      <c r="WLZ295" s="320"/>
      <c r="WMA295" s="320"/>
      <c r="WMB295" s="320"/>
      <c r="WMC295" s="320"/>
      <c r="WMD295" s="320"/>
      <c r="WME295" s="320"/>
      <c r="WMF295" s="320"/>
      <c r="WMG295" s="320"/>
      <c r="WMH295" s="320"/>
      <c r="WMI295" s="320"/>
      <c r="WMJ295" s="320"/>
      <c r="WMK295" s="320"/>
      <c r="WML295" s="320"/>
      <c r="WMM295" s="320"/>
      <c r="WMN295" s="320"/>
      <c r="WMO295" s="320"/>
      <c r="WMP295" s="320"/>
      <c r="WMQ295" s="320"/>
      <c r="WMR295" s="320"/>
      <c r="WMS295" s="320"/>
      <c r="WMT295" s="320"/>
      <c r="WMU295" s="320"/>
      <c r="WMV295" s="320"/>
      <c r="WMW295" s="320"/>
      <c r="WMX295" s="320"/>
      <c r="WMY295" s="320"/>
      <c r="WMZ295" s="320"/>
      <c r="WNA295" s="320"/>
      <c r="WNB295" s="320"/>
      <c r="WNC295" s="320"/>
      <c r="WND295" s="320"/>
      <c r="WNE295" s="320"/>
      <c r="WNF295" s="320"/>
      <c r="WNG295" s="320"/>
      <c r="WNH295" s="320"/>
      <c r="WNI295" s="320"/>
      <c r="WNJ295" s="320"/>
      <c r="WNK295" s="320"/>
      <c r="WNL295" s="320"/>
      <c r="WNM295" s="320"/>
      <c r="WNN295" s="320"/>
      <c r="WNO295" s="320"/>
      <c r="WNP295" s="320"/>
      <c r="WNQ295" s="320"/>
      <c r="WNR295" s="320"/>
      <c r="WNS295" s="320"/>
      <c r="WNT295" s="320"/>
      <c r="WNU295" s="320"/>
      <c r="WNV295" s="320"/>
      <c r="WNW295" s="320"/>
      <c r="WNX295" s="320"/>
      <c r="WNY295" s="320"/>
      <c r="WNZ295" s="320"/>
      <c r="WOA295" s="320"/>
      <c r="WOB295" s="320"/>
      <c r="WOC295" s="320"/>
      <c r="WOD295" s="320"/>
      <c r="WOE295" s="320"/>
      <c r="WOF295" s="320"/>
      <c r="WOG295" s="320"/>
      <c r="WOH295" s="320"/>
      <c r="WOI295" s="320"/>
      <c r="WOJ295" s="320"/>
      <c r="WOK295" s="320"/>
      <c r="WOL295" s="320"/>
      <c r="WOM295" s="320"/>
      <c r="WON295" s="320"/>
      <c r="WOO295" s="320"/>
      <c r="WOP295" s="320"/>
      <c r="WOQ295" s="320"/>
      <c r="WOR295" s="320"/>
      <c r="WOS295" s="320"/>
      <c r="WOT295" s="320"/>
      <c r="WOU295" s="320"/>
      <c r="WOV295" s="320"/>
      <c r="WOW295" s="320"/>
      <c r="WOX295" s="320"/>
      <c r="WOY295" s="320"/>
      <c r="WOZ295" s="320"/>
      <c r="WPA295" s="320"/>
      <c r="WPB295" s="320"/>
      <c r="WPC295" s="320"/>
      <c r="WPD295" s="320"/>
      <c r="WPE295" s="320"/>
      <c r="WPF295" s="320"/>
      <c r="WPG295" s="320"/>
      <c r="WPH295" s="320"/>
      <c r="WPI295" s="320"/>
      <c r="WPJ295" s="320"/>
      <c r="WPK295" s="320"/>
      <c r="WPL295" s="320"/>
      <c r="WPM295" s="320"/>
      <c r="WPN295" s="320"/>
      <c r="WPO295" s="320"/>
      <c r="WPP295" s="320"/>
      <c r="WPQ295" s="320"/>
      <c r="WPR295" s="320"/>
      <c r="WPS295" s="320"/>
      <c r="WPT295" s="320"/>
      <c r="WPU295" s="320"/>
      <c r="WPV295" s="320"/>
      <c r="WPW295" s="320"/>
      <c r="WPX295" s="320"/>
      <c r="WPY295" s="320"/>
      <c r="WPZ295" s="320"/>
      <c r="WQA295" s="320"/>
      <c r="WQB295" s="320"/>
      <c r="WQC295" s="320"/>
      <c r="WQD295" s="320"/>
      <c r="WQE295" s="320"/>
      <c r="WQF295" s="320"/>
      <c r="WQG295" s="320"/>
      <c r="WQH295" s="320"/>
      <c r="WQI295" s="320"/>
      <c r="WQJ295" s="320"/>
      <c r="WQK295" s="320"/>
      <c r="WQL295" s="320"/>
      <c r="WQM295" s="320"/>
      <c r="WQN295" s="320"/>
      <c r="WQO295" s="320"/>
      <c r="WQP295" s="320"/>
      <c r="WQQ295" s="320"/>
      <c r="WQR295" s="320"/>
      <c r="WQS295" s="320"/>
      <c r="WQT295" s="320"/>
      <c r="WQU295" s="320"/>
      <c r="WQV295" s="320"/>
      <c r="WQW295" s="320"/>
      <c r="WQX295" s="320"/>
      <c r="WQY295" s="320"/>
      <c r="WQZ295" s="320"/>
      <c r="WRA295" s="320"/>
      <c r="WRB295" s="320"/>
      <c r="WRC295" s="320"/>
      <c r="WRD295" s="320"/>
      <c r="WRE295" s="320"/>
      <c r="WRF295" s="320"/>
      <c r="WRG295" s="320"/>
      <c r="WRH295" s="320"/>
      <c r="WRI295" s="320"/>
      <c r="WRJ295" s="320"/>
      <c r="WRK295" s="320"/>
      <c r="WRL295" s="320"/>
      <c r="WRM295" s="320"/>
      <c r="WRN295" s="320"/>
      <c r="WRO295" s="320"/>
      <c r="WRP295" s="320"/>
      <c r="WRQ295" s="320"/>
      <c r="WRR295" s="320"/>
      <c r="WRS295" s="320"/>
      <c r="WRT295" s="320"/>
      <c r="WRU295" s="320"/>
      <c r="WRV295" s="320"/>
      <c r="WRW295" s="320"/>
      <c r="WRX295" s="320"/>
      <c r="WRY295" s="320"/>
      <c r="WRZ295" s="320"/>
      <c r="WSA295" s="320"/>
      <c r="WSB295" s="320"/>
      <c r="WSC295" s="320"/>
      <c r="WSD295" s="320"/>
      <c r="WSE295" s="320"/>
      <c r="WSF295" s="320"/>
      <c r="WSG295" s="320"/>
      <c r="WSH295" s="320"/>
      <c r="WSI295" s="320"/>
      <c r="WSJ295" s="320"/>
      <c r="WSK295" s="320"/>
      <c r="WSL295" s="320"/>
      <c r="WSM295" s="320"/>
      <c r="WSN295" s="320"/>
      <c r="WSO295" s="320"/>
      <c r="WSP295" s="320"/>
      <c r="WSQ295" s="320"/>
      <c r="WSR295" s="320"/>
      <c r="WSS295" s="320"/>
      <c r="WST295" s="320"/>
      <c r="WSU295" s="320"/>
      <c r="WSV295" s="320"/>
      <c r="WSW295" s="320"/>
      <c r="WSX295" s="320"/>
      <c r="WSY295" s="320"/>
      <c r="WSZ295" s="320"/>
      <c r="WTA295" s="320"/>
      <c r="WTB295" s="320"/>
      <c r="WTC295" s="320"/>
      <c r="WTD295" s="320"/>
      <c r="WTE295" s="320"/>
      <c r="WTF295" s="320"/>
      <c r="WTG295" s="320"/>
      <c r="WTH295" s="320"/>
      <c r="WTI295" s="320"/>
      <c r="WTJ295" s="320"/>
      <c r="WTK295" s="320"/>
      <c r="WTL295" s="320"/>
      <c r="WTM295" s="320"/>
      <c r="WTN295" s="320"/>
      <c r="WTO295" s="320"/>
      <c r="WTP295" s="320"/>
      <c r="WTQ295" s="320"/>
      <c r="WTR295" s="320"/>
      <c r="WTS295" s="320"/>
      <c r="WTT295" s="320"/>
      <c r="WTU295" s="320"/>
      <c r="WTV295" s="320"/>
      <c r="WTW295" s="320"/>
      <c r="WTX295" s="320"/>
      <c r="WTY295" s="320"/>
      <c r="WTZ295" s="320"/>
      <c r="WUA295" s="320"/>
      <c r="WUB295" s="320"/>
      <c r="WUC295" s="320"/>
      <c r="WUD295" s="320"/>
      <c r="WUE295" s="320"/>
      <c r="WUF295" s="320"/>
      <c r="WUG295" s="320"/>
      <c r="WUH295" s="320"/>
      <c r="WUI295" s="320"/>
      <c r="WUJ295" s="320"/>
      <c r="WUK295" s="320"/>
      <c r="WUL295" s="320"/>
      <c r="WUM295" s="320"/>
      <c r="WUN295" s="320"/>
      <c r="WUO295" s="320"/>
      <c r="WUP295" s="320"/>
      <c r="WUQ295" s="320"/>
      <c r="WUR295" s="320"/>
      <c r="WUS295" s="320"/>
      <c r="WUT295" s="320"/>
      <c r="WUU295" s="320"/>
      <c r="WUV295" s="320"/>
      <c r="WUW295" s="320"/>
      <c r="WUX295" s="320"/>
      <c r="WUY295" s="320"/>
      <c r="WUZ295" s="320"/>
      <c r="WVA295" s="320"/>
      <c r="WVB295" s="320"/>
      <c r="WVC295" s="320"/>
      <c r="WVD295" s="320"/>
      <c r="WVE295" s="320"/>
      <c r="WVF295" s="320"/>
      <c r="WVG295" s="320"/>
      <c r="WVH295" s="320"/>
      <c r="WVI295" s="320"/>
      <c r="WVJ295" s="320"/>
      <c r="WVK295" s="320"/>
      <c r="WVL295" s="320"/>
      <c r="WVM295" s="320"/>
      <c r="WVN295" s="320"/>
      <c r="WVO295" s="320"/>
      <c r="WVP295" s="320"/>
      <c r="WVQ295" s="320"/>
      <c r="WVR295" s="320"/>
      <c r="WVS295" s="320"/>
      <c r="WVT295" s="320"/>
      <c r="WVU295" s="320"/>
      <c r="WVV295" s="320"/>
      <c r="WVW295" s="320"/>
      <c r="WVX295" s="320"/>
      <c r="WVY295" s="320"/>
      <c r="WVZ295" s="320"/>
      <c r="WWA295" s="320"/>
      <c r="WWB295" s="320"/>
      <c r="WWC295" s="320"/>
      <c r="WWD295" s="320"/>
      <c r="WWE295" s="320"/>
      <c r="WWF295" s="320"/>
      <c r="WWG295" s="320"/>
      <c r="WWH295" s="320"/>
      <c r="WWI295" s="320"/>
      <c r="WWJ295" s="320"/>
      <c r="WWK295" s="320"/>
      <c r="WWL295" s="320"/>
      <c r="WWM295" s="320"/>
      <c r="WWN295" s="320"/>
      <c r="WWO295" s="320"/>
      <c r="WWP295" s="320"/>
      <c r="WWQ295" s="320"/>
      <c r="WWR295" s="320"/>
      <c r="WWS295" s="320"/>
      <c r="WWT295" s="320"/>
      <c r="WWU295" s="320"/>
      <c r="WWV295" s="320"/>
      <c r="WWW295" s="320"/>
      <c r="WWX295" s="320"/>
      <c r="WWY295" s="320"/>
      <c r="WWZ295" s="320"/>
      <c r="WXA295" s="320"/>
      <c r="WXB295" s="320"/>
      <c r="WXC295" s="320"/>
      <c r="WXD295" s="320"/>
      <c r="WXE295" s="320"/>
      <c r="WXF295" s="320"/>
      <c r="WXG295" s="320"/>
      <c r="WXH295" s="320"/>
      <c r="WXI295" s="320"/>
      <c r="WXJ295" s="320"/>
      <c r="WXK295" s="320"/>
      <c r="WXL295" s="320"/>
      <c r="WXM295" s="320"/>
      <c r="WXN295" s="320"/>
      <c r="WXO295" s="320"/>
      <c r="WXP295" s="320"/>
      <c r="WXQ295" s="320"/>
      <c r="WXR295" s="320"/>
      <c r="WXS295" s="320"/>
      <c r="WXT295" s="320"/>
      <c r="WXU295" s="320"/>
      <c r="WXV295" s="320"/>
      <c r="WXW295" s="320"/>
      <c r="WXX295" s="320"/>
      <c r="WXY295" s="320"/>
      <c r="WXZ295" s="320"/>
      <c r="WYA295" s="320"/>
      <c r="WYB295" s="320"/>
      <c r="WYC295" s="320"/>
      <c r="WYD295" s="320"/>
      <c r="WYE295" s="320"/>
      <c r="WYF295" s="320"/>
      <c r="WYG295" s="320"/>
      <c r="WYH295" s="320"/>
      <c r="WYI295" s="320"/>
      <c r="WYJ295" s="320"/>
      <c r="WYK295" s="320"/>
      <c r="WYL295" s="320"/>
      <c r="WYM295" s="320"/>
      <c r="WYN295" s="320"/>
      <c r="WYO295" s="320"/>
      <c r="WYP295" s="320"/>
      <c r="WYQ295" s="320"/>
      <c r="WYR295" s="320"/>
      <c r="WYS295" s="320"/>
      <c r="WYT295" s="320"/>
      <c r="WYU295" s="320"/>
      <c r="WYV295" s="320"/>
      <c r="WYW295" s="320"/>
      <c r="WYX295" s="320"/>
      <c r="WYY295" s="320"/>
      <c r="WYZ295" s="320"/>
      <c r="WZA295" s="320"/>
      <c r="WZB295" s="320"/>
      <c r="WZC295" s="320"/>
      <c r="WZD295" s="320"/>
      <c r="WZE295" s="320"/>
      <c r="WZF295" s="320"/>
      <c r="WZG295" s="320"/>
      <c r="WZH295" s="320"/>
      <c r="WZI295" s="320"/>
      <c r="WZJ295" s="320"/>
      <c r="WZK295" s="320"/>
      <c r="WZL295" s="320"/>
      <c r="WZM295" s="320"/>
      <c r="WZN295" s="320"/>
      <c r="WZO295" s="320"/>
      <c r="WZP295" s="320"/>
      <c r="WZQ295" s="320"/>
      <c r="WZR295" s="320"/>
      <c r="WZS295" s="320"/>
      <c r="WZT295" s="320"/>
      <c r="WZU295" s="320"/>
      <c r="WZV295" s="320"/>
      <c r="WZW295" s="320"/>
      <c r="WZX295" s="320"/>
      <c r="WZY295" s="320"/>
      <c r="WZZ295" s="320"/>
      <c r="XAA295" s="320"/>
      <c r="XAB295" s="320"/>
      <c r="XAC295" s="320"/>
      <c r="XAD295" s="320"/>
      <c r="XAE295" s="320"/>
      <c r="XAF295" s="320"/>
      <c r="XAG295" s="320"/>
      <c r="XAH295" s="320"/>
      <c r="XAI295" s="320"/>
      <c r="XAJ295" s="320"/>
      <c r="XAK295" s="320"/>
      <c r="XAL295" s="320"/>
      <c r="XAM295" s="320"/>
      <c r="XAN295" s="320"/>
      <c r="XAO295" s="320"/>
      <c r="XAP295" s="320"/>
      <c r="XAQ295" s="320"/>
      <c r="XAR295" s="320"/>
      <c r="XAS295" s="320"/>
      <c r="XAT295" s="320"/>
      <c r="XAU295" s="320"/>
      <c r="XAV295" s="320"/>
      <c r="XAW295" s="320"/>
      <c r="XAX295" s="320"/>
      <c r="XAY295" s="320"/>
      <c r="XAZ295" s="320"/>
      <c r="XBA295" s="320"/>
      <c r="XBB295" s="320"/>
      <c r="XBC295" s="320"/>
      <c r="XBD295" s="320"/>
      <c r="XBE295" s="320"/>
      <c r="XBF295" s="320"/>
      <c r="XBG295" s="320"/>
      <c r="XBH295" s="320"/>
      <c r="XBI295" s="320"/>
      <c r="XBJ295" s="320"/>
      <c r="XBK295" s="320"/>
      <c r="XBL295" s="320"/>
      <c r="XBM295" s="320"/>
      <c r="XBN295" s="320"/>
      <c r="XBO295" s="320"/>
      <c r="XBP295" s="320"/>
      <c r="XBQ295" s="320"/>
      <c r="XBR295" s="320"/>
      <c r="XBS295" s="320"/>
      <c r="XBT295" s="320"/>
      <c r="XBU295" s="320"/>
      <c r="XBV295" s="320"/>
      <c r="XBW295" s="320"/>
      <c r="XBX295" s="320"/>
      <c r="XBY295" s="320"/>
      <c r="XBZ295" s="320"/>
      <c r="XCA295" s="320"/>
      <c r="XCB295" s="320"/>
      <c r="XCC295" s="320"/>
      <c r="XCD295" s="320"/>
      <c r="XCE295" s="320"/>
      <c r="XCF295" s="320"/>
      <c r="XCG295" s="320"/>
      <c r="XCH295" s="320"/>
      <c r="XCI295" s="320"/>
      <c r="XCJ295" s="320"/>
      <c r="XCK295" s="320"/>
      <c r="XCL295" s="320"/>
      <c r="XCM295" s="320"/>
      <c r="XCN295" s="320"/>
      <c r="XCO295" s="320"/>
      <c r="XCP295" s="320"/>
      <c r="XCQ295" s="320"/>
      <c r="XCR295" s="320"/>
      <c r="XCS295" s="320"/>
      <c r="XCT295" s="320"/>
      <c r="XCU295" s="320"/>
      <c r="XCV295" s="320"/>
      <c r="XCW295" s="320"/>
      <c r="XCX295" s="320"/>
      <c r="XCY295" s="320"/>
      <c r="XCZ295" s="320"/>
      <c r="XDA295" s="320"/>
      <c r="XDB295" s="320"/>
      <c r="XDC295" s="320"/>
      <c r="XDD295" s="320"/>
      <c r="XDE295" s="320"/>
      <c r="XDF295" s="320"/>
      <c r="XDG295" s="320"/>
      <c r="XDH295" s="320"/>
      <c r="XDI295" s="320"/>
      <c r="XDJ295" s="320"/>
      <c r="XDK295" s="320"/>
      <c r="XDL295" s="320"/>
      <c r="XDM295" s="320"/>
      <c r="XDN295" s="320"/>
      <c r="XDO295" s="320"/>
      <c r="XDP295" s="320"/>
      <c r="XDQ295" s="320"/>
      <c r="XDR295" s="320"/>
      <c r="XDS295" s="320"/>
      <c r="XDT295" s="320"/>
      <c r="XDU295" s="320"/>
      <c r="XDV295" s="320"/>
      <c r="XDW295" s="320"/>
      <c r="XDX295" s="320"/>
      <c r="XDY295" s="320"/>
      <c r="XDZ295" s="320"/>
      <c r="XEA295" s="320"/>
      <c r="XEB295" s="320"/>
      <c r="XEC295" s="320"/>
      <c r="XED295" s="320"/>
      <c r="XEE295" s="320"/>
      <c r="XEF295" s="320"/>
      <c r="XEG295" s="320"/>
      <c r="XEH295" s="320"/>
      <c r="XEI295" s="320"/>
      <c r="XEJ295" s="320"/>
      <c r="XEK295" s="320"/>
      <c r="XEL295" s="321"/>
    </row>
    <row r="296" spans="1:16366" s="17" customFormat="1" ht="151.5" customHeight="1" x14ac:dyDescent="0.2">
      <c r="A296" s="137">
        <v>1</v>
      </c>
      <c r="B296" s="75" t="s">
        <v>2651</v>
      </c>
      <c r="C296" s="75" t="s">
        <v>143</v>
      </c>
      <c r="D296" s="76" t="s">
        <v>1091</v>
      </c>
      <c r="E296" s="75">
        <v>2906005058</v>
      </c>
      <c r="F296" s="75" t="s">
        <v>2583</v>
      </c>
      <c r="G296" s="138" t="s">
        <v>1092</v>
      </c>
      <c r="H296" s="75" t="s">
        <v>16</v>
      </c>
      <c r="I296" s="75" t="s">
        <v>67</v>
      </c>
      <c r="J296" s="76" t="s">
        <v>3079</v>
      </c>
      <c r="K296" s="75">
        <v>148.9</v>
      </c>
      <c r="L296" s="75" t="s">
        <v>1675</v>
      </c>
      <c r="M296" s="75" t="s">
        <v>1093</v>
      </c>
      <c r="N296" s="75" t="s">
        <v>147</v>
      </c>
      <c r="O296" s="75" t="s">
        <v>1621</v>
      </c>
      <c r="P296" s="75" t="s">
        <v>2385</v>
      </c>
      <c r="Q296" s="75" t="s">
        <v>1094</v>
      </c>
      <c r="R296" s="75" t="s">
        <v>1095</v>
      </c>
      <c r="S296" s="212" t="s">
        <v>1096</v>
      </c>
      <c r="T296" s="75" t="s">
        <v>1097</v>
      </c>
      <c r="U296" s="245"/>
      <c r="V296" s="18"/>
    </row>
    <row r="297" spans="1:16366" s="22" customFormat="1" ht="135" customHeight="1" x14ac:dyDescent="0.2">
      <c r="A297" s="33">
        <v>2</v>
      </c>
      <c r="B297" s="75" t="s">
        <v>2652</v>
      </c>
      <c r="C297" s="75" t="s">
        <v>143</v>
      </c>
      <c r="D297" s="75" t="s">
        <v>1902</v>
      </c>
      <c r="E297" s="75">
        <v>2906004939</v>
      </c>
      <c r="F297" s="75" t="s">
        <v>2584</v>
      </c>
      <c r="G297" s="138" t="s">
        <v>1098</v>
      </c>
      <c r="H297" s="75" t="s">
        <v>16</v>
      </c>
      <c r="I297" s="75" t="s">
        <v>67</v>
      </c>
      <c r="J297" s="371" t="s">
        <v>3078</v>
      </c>
      <c r="K297" s="166">
        <v>148.85</v>
      </c>
      <c r="L297" s="139" t="s">
        <v>163</v>
      </c>
      <c r="M297" s="75" t="s">
        <v>1099</v>
      </c>
      <c r="N297" s="75" t="s">
        <v>147</v>
      </c>
      <c r="O297" s="75" t="s">
        <v>1595</v>
      </c>
      <c r="P297" s="75" t="s">
        <v>2386</v>
      </c>
      <c r="Q297" s="75" t="s">
        <v>1100</v>
      </c>
      <c r="R297" s="75" t="s">
        <v>1095</v>
      </c>
      <c r="S297" s="212" t="s">
        <v>1101</v>
      </c>
      <c r="T297" s="75" t="s">
        <v>1097</v>
      </c>
      <c r="U297" s="246"/>
      <c r="V297" s="23"/>
    </row>
    <row r="298" spans="1:16366" s="17" customFormat="1" ht="133.5" customHeight="1" x14ac:dyDescent="0.2">
      <c r="A298" s="137">
        <v>3</v>
      </c>
      <c r="B298" s="75" t="s">
        <v>2653</v>
      </c>
      <c r="C298" s="75" t="s">
        <v>143</v>
      </c>
      <c r="D298" s="76" t="s">
        <v>1102</v>
      </c>
      <c r="E298" s="75">
        <v>2906005139</v>
      </c>
      <c r="F298" s="75" t="s">
        <v>2585</v>
      </c>
      <c r="G298" s="75" t="s">
        <v>1103</v>
      </c>
      <c r="H298" s="75" t="s">
        <v>16</v>
      </c>
      <c r="I298" s="75" t="s">
        <v>67</v>
      </c>
      <c r="J298" s="76" t="s">
        <v>3081</v>
      </c>
      <c r="K298" s="166">
        <v>148.85</v>
      </c>
      <c r="L298" s="140" t="s">
        <v>1631</v>
      </c>
      <c r="M298" s="75" t="s">
        <v>1104</v>
      </c>
      <c r="N298" s="75" t="s">
        <v>147</v>
      </c>
      <c r="O298" s="168" t="s">
        <v>1685</v>
      </c>
      <c r="P298" s="33" t="s">
        <v>2334</v>
      </c>
      <c r="Q298" s="75" t="s">
        <v>1105</v>
      </c>
      <c r="R298" s="75" t="s">
        <v>1095</v>
      </c>
      <c r="S298" s="212" t="s">
        <v>1106</v>
      </c>
      <c r="T298" s="75" t="s">
        <v>1097</v>
      </c>
      <c r="U298" s="245"/>
      <c r="V298" s="18"/>
    </row>
    <row r="299" spans="1:16366" s="20" customFormat="1" ht="192" customHeight="1" x14ac:dyDescent="0.2">
      <c r="A299" s="141">
        <v>4</v>
      </c>
      <c r="B299" s="75" t="s">
        <v>2654</v>
      </c>
      <c r="C299" s="75" t="s">
        <v>143</v>
      </c>
      <c r="D299" s="75" t="s">
        <v>1916</v>
      </c>
      <c r="E299" s="89" t="s">
        <v>1107</v>
      </c>
      <c r="F299" s="75" t="s">
        <v>2001</v>
      </c>
      <c r="G299" s="75"/>
      <c r="H299" s="75" t="s">
        <v>16</v>
      </c>
      <c r="I299" s="75" t="s">
        <v>67</v>
      </c>
      <c r="J299" s="76" t="s">
        <v>3083</v>
      </c>
      <c r="K299" s="166">
        <v>148.85</v>
      </c>
      <c r="L299" s="75" t="s">
        <v>1525</v>
      </c>
      <c r="M299" s="75" t="s">
        <v>1093</v>
      </c>
      <c r="N299" s="75" t="s">
        <v>147</v>
      </c>
      <c r="O299" s="142" t="s">
        <v>1622</v>
      </c>
      <c r="P299" s="33" t="s">
        <v>2335</v>
      </c>
      <c r="Q299" s="75" t="s">
        <v>994</v>
      </c>
      <c r="R299" s="75" t="s">
        <v>1095</v>
      </c>
      <c r="S299" s="212" t="s">
        <v>1108</v>
      </c>
      <c r="T299" s="75" t="s">
        <v>68</v>
      </c>
      <c r="U299" s="247"/>
      <c r="V299" s="21"/>
    </row>
    <row r="300" spans="1:16366" s="17" customFormat="1" ht="158.25" customHeight="1" x14ac:dyDescent="0.2">
      <c r="A300" s="137">
        <v>5</v>
      </c>
      <c r="B300" s="76" t="s">
        <v>2655</v>
      </c>
      <c r="C300" s="75" t="s">
        <v>143</v>
      </c>
      <c r="D300" s="75" t="s">
        <v>1903</v>
      </c>
      <c r="E300" s="75">
        <v>2906005040</v>
      </c>
      <c r="F300" s="75" t="s">
        <v>2586</v>
      </c>
      <c r="G300" s="75" t="s">
        <v>1109</v>
      </c>
      <c r="H300" s="75" t="s">
        <v>1110</v>
      </c>
      <c r="I300" s="75" t="s">
        <v>67</v>
      </c>
      <c r="J300" s="371" t="s">
        <v>3080</v>
      </c>
      <c r="K300" s="166">
        <v>148.85</v>
      </c>
      <c r="L300" s="75" t="s">
        <v>1111</v>
      </c>
      <c r="M300" s="75" t="s">
        <v>1832</v>
      </c>
      <c r="N300" s="75" t="s">
        <v>147</v>
      </c>
      <c r="O300" s="170" t="s">
        <v>1654</v>
      </c>
      <c r="P300" s="76" t="s">
        <v>2387</v>
      </c>
      <c r="Q300" s="75" t="s">
        <v>1112</v>
      </c>
      <c r="R300" s="75" t="s">
        <v>1095</v>
      </c>
      <c r="S300" s="212" t="s">
        <v>1113</v>
      </c>
      <c r="T300" s="75" t="s">
        <v>1097</v>
      </c>
      <c r="U300" s="245"/>
      <c r="V300" s="18"/>
    </row>
    <row r="301" spans="1:16366" s="17" customFormat="1" ht="126" customHeight="1" x14ac:dyDescent="0.2">
      <c r="A301" s="137">
        <v>6</v>
      </c>
      <c r="B301" s="75" t="s">
        <v>2656</v>
      </c>
      <c r="C301" s="75" t="s">
        <v>143</v>
      </c>
      <c r="D301" s="75" t="s">
        <v>1114</v>
      </c>
      <c r="E301" s="75">
        <v>2906005361</v>
      </c>
      <c r="F301" s="75" t="s">
        <v>2002</v>
      </c>
      <c r="G301" s="32" t="s">
        <v>1115</v>
      </c>
      <c r="H301" s="75" t="s">
        <v>16</v>
      </c>
      <c r="I301" s="75" t="s">
        <v>67</v>
      </c>
      <c r="J301" s="76" t="s">
        <v>3087</v>
      </c>
      <c r="K301" s="166">
        <v>148.85</v>
      </c>
      <c r="L301" s="75" t="s">
        <v>73</v>
      </c>
      <c r="M301" s="75" t="s">
        <v>1099</v>
      </c>
      <c r="N301" s="75" t="s">
        <v>147</v>
      </c>
      <c r="O301" s="171" t="s">
        <v>1655</v>
      </c>
      <c r="P301" s="277" t="s">
        <v>1542</v>
      </c>
      <c r="Q301" s="75" t="s">
        <v>1117</v>
      </c>
      <c r="R301" s="75" t="s">
        <v>1095</v>
      </c>
      <c r="S301" s="212" t="s">
        <v>1118</v>
      </c>
      <c r="T301" s="75" t="s">
        <v>657</v>
      </c>
      <c r="U301" s="245"/>
      <c r="V301" s="18"/>
    </row>
    <row r="302" spans="1:16366" s="17" customFormat="1" ht="140.25" customHeight="1" x14ac:dyDescent="0.2">
      <c r="A302" s="137">
        <v>7</v>
      </c>
      <c r="B302" s="75" t="s">
        <v>2657</v>
      </c>
      <c r="C302" s="75" t="s">
        <v>143</v>
      </c>
      <c r="D302" s="75" t="s">
        <v>1119</v>
      </c>
      <c r="E302" s="75">
        <v>2906005026</v>
      </c>
      <c r="F302" s="75" t="s">
        <v>3070</v>
      </c>
      <c r="G302" s="143" t="s">
        <v>1120</v>
      </c>
      <c r="H302" s="75" t="s">
        <v>16</v>
      </c>
      <c r="I302" s="75" t="s">
        <v>67</v>
      </c>
      <c r="J302" s="371" t="s">
        <v>3085</v>
      </c>
      <c r="K302" s="166">
        <v>148.85</v>
      </c>
      <c r="L302" s="144" t="s">
        <v>73</v>
      </c>
      <c r="M302" s="75" t="s">
        <v>1833</v>
      </c>
      <c r="N302" s="75" t="s">
        <v>147</v>
      </c>
      <c r="O302" s="170" t="s">
        <v>1686</v>
      </c>
      <c r="P302" s="76" t="s">
        <v>1799</v>
      </c>
      <c r="Q302" s="99" t="s">
        <v>68</v>
      </c>
      <c r="R302" s="75" t="s">
        <v>1095</v>
      </c>
      <c r="S302" s="212" t="s">
        <v>1122</v>
      </c>
      <c r="T302" s="75"/>
      <c r="U302" s="245"/>
      <c r="V302" s="18"/>
    </row>
    <row r="303" spans="1:16366" s="17" customFormat="1" ht="192.75" customHeight="1" x14ac:dyDescent="0.2">
      <c r="A303" s="137">
        <v>8</v>
      </c>
      <c r="B303" s="75" t="s">
        <v>2658</v>
      </c>
      <c r="C303" s="75" t="s">
        <v>143</v>
      </c>
      <c r="D303" s="75" t="s">
        <v>1123</v>
      </c>
      <c r="E303" s="75">
        <v>2906005019</v>
      </c>
      <c r="F303" s="75" t="s">
        <v>2587</v>
      </c>
      <c r="G303" s="138" t="s">
        <v>1124</v>
      </c>
      <c r="H303" s="75" t="s">
        <v>16</v>
      </c>
      <c r="I303" s="75" t="s">
        <v>67</v>
      </c>
      <c r="J303" s="76" t="s">
        <v>3082</v>
      </c>
      <c r="K303" s="166">
        <v>148.85</v>
      </c>
      <c r="L303" s="75" t="s">
        <v>1125</v>
      </c>
      <c r="M303" s="75" t="s">
        <v>1126</v>
      </c>
      <c r="N303" s="75" t="s">
        <v>147</v>
      </c>
      <c r="O303" s="168" t="s">
        <v>1656</v>
      </c>
      <c r="P303" s="277" t="s">
        <v>1543</v>
      </c>
      <c r="Q303" s="99" t="s">
        <v>68</v>
      </c>
      <c r="R303" s="75" t="s">
        <v>1095</v>
      </c>
      <c r="S303" s="212" t="s">
        <v>1127</v>
      </c>
      <c r="T303" s="75" t="s">
        <v>68</v>
      </c>
      <c r="U303" s="245"/>
      <c r="V303" s="18"/>
    </row>
    <row r="304" spans="1:16366" s="17" customFormat="1" ht="138.75" customHeight="1" x14ac:dyDescent="0.2">
      <c r="A304" s="260">
        <v>9</v>
      </c>
      <c r="B304" s="33" t="s">
        <v>2659</v>
      </c>
      <c r="C304" s="254" t="s">
        <v>143</v>
      </c>
      <c r="D304" s="254" t="s">
        <v>1128</v>
      </c>
      <c r="E304" s="254">
        <v>2906004907</v>
      </c>
      <c r="F304" s="254" t="s">
        <v>2588</v>
      </c>
      <c r="G304" s="254"/>
      <c r="H304" s="254" t="s">
        <v>16</v>
      </c>
      <c r="I304" s="254" t="s">
        <v>67</v>
      </c>
      <c r="J304" s="371" t="s">
        <v>3086</v>
      </c>
      <c r="K304" s="249">
        <v>148.85</v>
      </c>
      <c r="L304" s="254" t="s">
        <v>1519</v>
      </c>
      <c r="M304" s="75" t="s">
        <v>1099</v>
      </c>
      <c r="N304" s="75" t="s">
        <v>147</v>
      </c>
      <c r="O304" s="169" t="s">
        <v>1597</v>
      </c>
      <c r="P304" s="76" t="s">
        <v>2447</v>
      </c>
      <c r="Q304" s="75" t="s">
        <v>1129</v>
      </c>
      <c r="R304" s="75" t="s">
        <v>1095</v>
      </c>
      <c r="S304" s="212" t="s">
        <v>1130</v>
      </c>
      <c r="T304" s="75" t="s">
        <v>1131</v>
      </c>
      <c r="U304" s="245"/>
      <c r="V304" s="18"/>
    </row>
    <row r="305" spans="1:16366" s="17" customFormat="1" ht="141" customHeight="1" x14ac:dyDescent="0.2">
      <c r="A305" s="99">
        <v>10</v>
      </c>
      <c r="B305" s="99" t="s">
        <v>2589</v>
      </c>
      <c r="C305" s="99" t="s">
        <v>143</v>
      </c>
      <c r="D305" s="99" t="s">
        <v>1917</v>
      </c>
      <c r="E305" s="172">
        <v>2906005026</v>
      </c>
      <c r="F305" s="99" t="s">
        <v>3071</v>
      </c>
      <c r="G305" s="173" t="s">
        <v>1120</v>
      </c>
      <c r="H305" s="99" t="s">
        <v>16</v>
      </c>
      <c r="I305" s="99" t="s">
        <v>67</v>
      </c>
      <c r="J305" s="373" t="s">
        <v>3084</v>
      </c>
      <c r="K305" s="165">
        <v>148.85</v>
      </c>
      <c r="L305" s="174" t="s">
        <v>1546</v>
      </c>
      <c r="M305" s="99" t="s">
        <v>1121</v>
      </c>
      <c r="N305" s="99" t="s">
        <v>147</v>
      </c>
      <c r="O305" s="170" t="s">
        <v>1653</v>
      </c>
      <c r="P305" s="170" t="s">
        <v>2336</v>
      </c>
      <c r="Q305" s="99" t="s">
        <v>68</v>
      </c>
      <c r="R305" s="99" t="s">
        <v>1095</v>
      </c>
      <c r="S305" s="216" t="s">
        <v>1657</v>
      </c>
      <c r="T305" s="99"/>
      <c r="U305" s="245"/>
      <c r="V305" s="18"/>
    </row>
    <row r="306" spans="1:16366" s="323" customFormat="1" ht="33.75" customHeight="1" x14ac:dyDescent="0.25">
      <c r="A306" s="460" t="s">
        <v>3596</v>
      </c>
      <c r="B306" s="461"/>
      <c r="C306" s="461"/>
      <c r="D306" s="461"/>
      <c r="E306" s="461"/>
      <c r="F306" s="461"/>
      <c r="G306" s="320"/>
      <c r="H306" s="320"/>
      <c r="I306" s="320"/>
      <c r="J306" s="320"/>
      <c r="K306" s="320"/>
      <c r="L306" s="320"/>
      <c r="M306" s="320"/>
      <c r="N306" s="320"/>
      <c r="O306" s="320"/>
      <c r="P306" s="320"/>
      <c r="Q306" s="320"/>
      <c r="R306" s="320"/>
      <c r="S306" s="320"/>
      <c r="T306" s="293"/>
      <c r="U306" s="294"/>
      <c r="V306" s="320"/>
      <c r="W306" s="320"/>
      <c r="X306" s="320"/>
      <c r="Y306" s="320"/>
      <c r="Z306" s="320"/>
      <c r="AA306" s="320"/>
      <c r="AB306" s="320"/>
      <c r="AC306" s="320"/>
      <c r="AD306" s="320"/>
      <c r="AE306" s="320"/>
      <c r="AF306" s="320"/>
      <c r="AG306" s="320"/>
      <c r="AH306" s="320"/>
      <c r="AI306" s="320"/>
      <c r="AJ306" s="320"/>
      <c r="AK306" s="320"/>
      <c r="AL306" s="320"/>
      <c r="AM306" s="320"/>
      <c r="AN306" s="320"/>
      <c r="AO306" s="320"/>
      <c r="AP306" s="320"/>
      <c r="AQ306" s="320"/>
      <c r="AR306" s="320"/>
      <c r="AS306" s="320"/>
      <c r="AT306" s="320"/>
      <c r="AU306" s="320"/>
      <c r="AV306" s="320"/>
      <c r="AW306" s="320"/>
      <c r="AX306" s="320"/>
      <c r="AY306" s="320"/>
      <c r="AZ306" s="320"/>
      <c r="BA306" s="320"/>
      <c r="BB306" s="320"/>
      <c r="BC306" s="320"/>
      <c r="BD306" s="320"/>
      <c r="BE306" s="320"/>
      <c r="BF306" s="320"/>
      <c r="BG306" s="320"/>
      <c r="BH306" s="320"/>
      <c r="BI306" s="320"/>
      <c r="BJ306" s="320"/>
      <c r="BK306" s="320"/>
      <c r="BL306" s="320"/>
      <c r="BM306" s="320"/>
      <c r="BN306" s="320"/>
      <c r="BO306" s="320"/>
      <c r="BP306" s="320"/>
      <c r="BQ306" s="320"/>
      <c r="BR306" s="320"/>
      <c r="BS306" s="320"/>
      <c r="BT306" s="320"/>
      <c r="BU306" s="320"/>
      <c r="BV306" s="320"/>
      <c r="BW306" s="320"/>
      <c r="BX306" s="320"/>
      <c r="BY306" s="320"/>
      <c r="BZ306" s="320"/>
      <c r="CA306" s="320"/>
      <c r="CB306" s="320"/>
      <c r="CC306" s="320"/>
      <c r="CD306" s="320"/>
      <c r="CE306" s="320"/>
      <c r="CF306" s="320"/>
      <c r="CG306" s="320"/>
      <c r="CH306" s="320"/>
      <c r="CI306" s="320"/>
      <c r="CJ306" s="320"/>
      <c r="CK306" s="320"/>
      <c r="CL306" s="320"/>
      <c r="CM306" s="320"/>
      <c r="CN306" s="320"/>
      <c r="CO306" s="320"/>
      <c r="CP306" s="320"/>
      <c r="CQ306" s="320"/>
      <c r="CR306" s="320"/>
      <c r="CS306" s="320"/>
      <c r="CT306" s="320"/>
      <c r="CU306" s="320"/>
      <c r="CV306" s="320"/>
      <c r="CW306" s="320"/>
      <c r="CX306" s="320"/>
      <c r="CY306" s="320"/>
      <c r="CZ306" s="320"/>
      <c r="DA306" s="320"/>
      <c r="DB306" s="320"/>
      <c r="DC306" s="320"/>
      <c r="DD306" s="320"/>
      <c r="DE306" s="320"/>
      <c r="DF306" s="320"/>
      <c r="DG306" s="320"/>
      <c r="DH306" s="320"/>
      <c r="DI306" s="320"/>
      <c r="DJ306" s="320"/>
      <c r="DK306" s="320"/>
      <c r="DL306" s="320"/>
      <c r="DM306" s="320"/>
      <c r="DN306" s="320"/>
      <c r="DO306" s="320"/>
      <c r="DP306" s="320"/>
      <c r="DQ306" s="320"/>
      <c r="DR306" s="320"/>
      <c r="DS306" s="320"/>
      <c r="DT306" s="320"/>
      <c r="DU306" s="320"/>
      <c r="DV306" s="320"/>
      <c r="DW306" s="320"/>
      <c r="DX306" s="320"/>
      <c r="DY306" s="320"/>
      <c r="DZ306" s="320"/>
      <c r="EA306" s="320"/>
      <c r="EB306" s="320"/>
      <c r="EC306" s="320"/>
      <c r="ED306" s="320"/>
      <c r="EE306" s="320"/>
      <c r="EF306" s="320"/>
      <c r="EG306" s="320"/>
      <c r="EH306" s="320"/>
      <c r="EI306" s="320"/>
      <c r="EJ306" s="320"/>
      <c r="EK306" s="320"/>
      <c r="EL306" s="320"/>
      <c r="EM306" s="320"/>
      <c r="EN306" s="320"/>
      <c r="EO306" s="320"/>
      <c r="EP306" s="320"/>
      <c r="EQ306" s="320"/>
      <c r="ER306" s="320"/>
      <c r="ES306" s="320"/>
      <c r="ET306" s="320"/>
      <c r="EU306" s="320"/>
      <c r="EV306" s="320"/>
      <c r="EW306" s="320"/>
      <c r="EX306" s="320"/>
      <c r="EY306" s="320"/>
      <c r="EZ306" s="320"/>
      <c r="FA306" s="320"/>
      <c r="FB306" s="320"/>
      <c r="FC306" s="320"/>
      <c r="FD306" s="320"/>
      <c r="FE306" s="320"/>
      <c r="FF306" s="320"/>
      <c r="FG306" s="320"/>
      <c r="FH306" s="320"/>
      <c r="FI306" s="320"/>
      <c r="FJ306" s="320"/>
      <c r="FK306" s="320"/>
      <c r="FL306" s="320"/>
      <c r="FM306" s="320"/>
      <c r="FN306" s="320"/>
      <c r="FO306" s="320"/>
      <c r="FP306" s="320"/>
      <c r="FQ306" s="320"/>
      <c r="FR306" s="320"/>
      <c r="FS306" s="320"/>
      <c r="FT306" s="320"/>
      <c r="FU306" s="320"/>
      <c r="FV306" s="320"/>
      <c r="FW306" s="320"/>
      <c r="FX306" s="320"/>
      <c r="FY306" s="320"/>
      <c r="FZ306" s="320"/>
      <c r="GA306" s="320"/>
      <c r="GB306" s="320"/>
      <c r="GC306" s="320"/>
      <c r="GD306" s="320"/>
      <c r="GE306" s="320"/>
      <c r="GF306" s="320"/>
      <c r="GG306" s="320"/>
      <c r="GH306" s="320"/>
      <c r="GI306" s="320"/>
      <c r="GJ306" s="320"/>
      <c r="GK306" s="320"/>
      <c r="GL306" s="320"/>
      <c r="GM306" s="320"/>
      <c r="GN306" s="320"/>
      <c r="GO306" s="320"/>
      <c r="GP306" s="320"/>
      <c r="GQ306" s="320"/>
      <c r="GR306" s="320"/>
      <c r="GS306" s="320"/>
      <c r="GT306" s="320"/>
      <c r="GU306" s="320"/>
      <c r="GV306" s="320"/>
      <c r="GW306" s="320"/>
      <c r="GX306" s="320"/>
      <c r="GY306" s="320"/>
      <c r="GZ306" s="320"/>
      <c r="HA306" s="320"/>
      <c r="HB306" s="320"/>
      <c r="HC306" s="320"/>
      <c r="HD306" s="320"/>
      <c r="HE306" s="320"/>
      <c r="HF306" s="320"/>
      <c r="HG306" s="320"/>
      <c r="HH306" s="320"/>
      <c r="HI306" s="320"/>
      <c r="HJ306" s="320"/>
      <c r="HK306" s="320"/>
      <c r="HL306" s="320"/>
      <c r="HM306" s="320"/>
      <c r="HN306" s="320"/>
      <c r="HO306" s="320"/>
      <c r="HP306" s="320"/>
      <c r="HQ306" s="320"/>
      <c r="HR306" s="320"/>
      <c r="HS306" s="320"/>
      <c r="HT306" s="320"/>
      <c r="HU306" s="320"/>
      <c r="HV306" s="320"/>
      <c r="HW306" s="320"/>
      <c r="HX306" s="320"/>
      <c r="HY306" s="320"/>
      <c r="HZ306" s="320"/>
      <c r="IA306" s="320"/>
      <c r="IB306" s="320"/>
      <c r="IC306" s="320"/>
      <c r="ID306" s="320"/>
      <c r="IE306" s="320"/>
      <c r="IF306" s="320"/>
      <c r="IG306" s="320"/>
      <c r="IH306" s="320"/>
      <c r="II306" s="320"/>
      <c r="IJ306" s="320"/>
      <c r="IK306" s="320"/>
      <c r="IL306" s="320"/>
      <c r="IM306" s="320"/>
      <c r="IN306" s="320"/>
      <c r="IO306" s="320"/>
      <c r="IP306" s="320"/>
      <c r="IQ306" s="320"/>
      <c r="IR306" s="320"/>
      <c r="IS306" s="320"/>
      <c r="IT306" s="320"/>
      <c r="IU306" s="320"/>
      <c r="IV306" s="320"/>
      <c r="IW306" s="320"/>
      <c r="IX306" s="320"/>
      <c r="IY306" s="320"/>
      <c r="IZ306" s="320"/>
      <c r="JA306" s="320"/>
      <c r="JB306" s="320"/>
      <c r="JC306" s="320"/>
      <c r="JD306" s="320"/>
      <c r="JE306" s="320"/>
      <c r="JF306" s="320"/>
      <c r="JG306" s="320"/>
      <c r="JH306" s="320"/>
      <c r="JI306" s="320"/>
      <c r="JJ306" s="320"/>
      <c r="JK306" s="320"/>
      <c r="JL306" s="320"/>
      <c r="JM306" s="320"/>
      <c r="JN306" s="320"/>
      <c r="JO306" s="320"/>
      <c r="JP306" s="320"/>
      <c r="JQ306" s="320"/>
      <c r="JR306" s="320"/>
      <c r="JS306" s="320"/>
      <c r="JT306" s="320"/>
      <c r="JU306" s="320"/>
      <c r="JV306" s="320"/>
      <c r="JW306" s="320"/>
      <c r="JX306" s="320"/>
      <c r="JY306" s="320"/>
      <c r="JZ306" s="320"/>
      <c r="KA306" s="320"/>
      <c r="KB306" s="320"/>
      <c r="KC306" s="320"/>
      <c r="KD306" s="320"/>
      <c r="KE306" s="320"/>
      <c r="KF306" s="320"/>
      <c r="KG306" s="320"/>
      <c r="KH306" s="320"/>
      <c r="KI306" s="320"/>
      <c r="KJ306" s="320"/>
      <c r="KK306" s="320"/>
      <c r="KL306" s="320"/>
      <c r="KM306" s="320"/>
      <c r="KN306" s="320"/>
      <c r="KO306" s="320"/>
      <c r="KP306" s="320"/>
      <c r="KQ306" s="320"/>
      <c r="KR306" s="320"/>
      <c r="KS306" s="320"/>
      <c r="KT306" s="320"/>
      <c r="KU306" s="320"/>
      <c r="KV306" s="320"/>
      <c r="KW306" s="320"/>
      <c r="KX306" s="320"/>
      <c r="KY306" s="320"/>
      <c r="KZ306" s="320"/>
      <c r="LA306" s="320"/>
      <c r="LB306" s="320"/>
      <c r="LC306" s="320"/>
      <c r="LD306" s="320"/>
      <c r="LE306" s="320"/>
      <c r="LF306" s="320"/>
      <c r="LG306" s="320"/>
      <c r="LH306" s="320"/>
      <c r="LI306" s="320"/>
      <c r="LJ306" s="320"/>
      <c r="LK306" s="320"/>
      <c r="LL306" s="320"/>
      <c r="LM306" s="320"/>
      <c r="LN306" s="320"/>
      <c r="LO306" s="320"/>
      <c r="LP306" s="320"/>
      <c r="LQ306" s="320"/>
      <c r="LR306" s="320"/>
      <c r="LS306" s="320"/>
      <c r="LT306" s="320"/>
      <c r="LU306" s="320"/>
      <c r="LV306" s="320"/>
      <c r="LW306" s="320"/>
      <c r="LX306" s="320"/>
      <c r="LY306" s="320"/>
      <c r="LZ306" s="320"/>
      <c r="MA306" s="320"/>
      <c r="MB306" s="320"/>
      <c r="MC306" s="320"/>
      <c r="MD306" s="320"/>
      <c r="ME306" s="320"/>
      <c r="MF306" s="320"/>
      <c r="MG306" s="320"/>
      <c r="MH306" s="320"/>
      <c r="MI306" s="320"/>
      <c r="MJ306" s="320"/>
      <c r="MK306" s="320"/>
      <c r="ML306" s="320"/>
      <c r="MM306" s="320"/>
      <c r="MN306" s="320"/>
      <c r="MO306" s="320"/>
      <c r="MP306" s="320"/>
      <c r="MQ306" s="320"/>
      <c r="MR306" s="320"/>
      <c r="MS306" s="320"/>
      <c r="MT306" s="320"/>
      <c r="MU306" s="320"/>
      <c r="MV306" s="320"/>
      <c r="MW306" s="320"/>
      <c r="MX306" s="320"/>
      <c r="MY306" s="320"/>
      <c r="MZ306" s="320"/>
      <c r="NA306" s="320"/>
      <c r="NB306" s="320"/>
      <c r="NC306" s="320"/>
      <c r="ND306" s="320"/>
      <c r="NE306" s="320"/>
      <c r="NF306" s="320"/>
      <c r="NG306" s="320"/>
      <c r="NH306" s="320"/>
      <c r="NI306" s="320"/>
      <c r="NJ306" s="320"/>
      <c r="NK306" s="320"/>
      <c r="NL306" s="320"/>
      <c r="NM306" s="320"/>
      <c r="NN306" s="320"/>
      <c r="NO306" s="320"/>
      <c r="NP306" s="320"/>
      <c r="NQ306" s="320"/>
      <c r="NR306" s="320"/>
      <c r="NS306" s="320"/>
      <c r="NT306" s="320"/>
      <c r="NU306" s="320"/>
      <c r="NV306" s="320"/>
      <c r="NW306" s="320"/>
      <c r="NX306" s="320"/>
      <c r="NY306" s="320"/>
      <c r="NZ306" s="320"/>
      <c r="OA306" s="320"/>
      <c r="OB306" s="320"/>
      <c r="OC306" s="320"/>
      <c r="OD306" s="320"/>
      <c r="OE306" s="320"/>
      <c r="OF306" s="320"/>
      <c r="OG306" s="320"/>
      <c r="OH306" s="320"/>
      <c r="OI306" s="320"/>
      <c r="OJ306" s="320"/>
      <c r="OK306" s="320"/>
      <c r="OL306" s="320"/>
      <c r="OM306" s="320"/>
      <c r="ON306" s="320"/>
      <c r="OO306" s="320"/>
      <c r="OP306" s="320"/>
      <c r="OQ306" s="320"/>
      <c r="OR306" s="320"/>
      <c r="OS306" s="320"/>
      <c r="OT306" s="320"/>
      <c r="OU306" s="320"/>
      <c r="OV306" s="320"/>
      <c r="OW306" s="320"/>
      <c r="OX306" s="320"/>
      <c r="OY306" s="320"/>
      <c r="OZ306" s="320"/>
      <c r="PA306" s="320"/>
      <c r="PB306" s="320"/>
      <c r="PC306" s="320"/>
      <c r="PD306" s="320"/>
      <c r="PE306" s="320"/>
      <c r="PF306" s="320"/>
      <c r="PG306" s="320"/>
      <c r="PH306" s="320"/>
      <c r="PI306" s="320"/>
      <c r="PJ306" s="320"/>
      <c r="PK306" s="320"/>
      <c r="PL306" s="320"/>
      <c r="PM306" s="320"/>
      <c r="PN306" s="320"/>
      <c r="PO306" s="320"/>
      <c r="PP306" s="320"/>
      <c r="PQ306" s="320"/>
      <c r="PR306" s="320"/>
      <c r="PS306" s="320"/>
      <c r="PT306" s="320"/>
      <c r="PU306" s="320"/>
      <c r="PV306" s="320"/>
      <c r="PW306" s="320"/>
      <c r="PX306" s="320"/>
      <c r="PY306" s="320"/>
      <c r="PZ306" s="320"/>
      <c r="QA306" s="320"/>
      <c r="QB306" s="320"/>
      <c r="QC306" s="320"/>
      <c r="QD306" s="320"/>
      <c r="QE306" s="320"/>
      <c r="QF306" s="320"/>
      <c r="QG306" s="320"/>
      <c r="QH306" s="320"/>
      <c r="QI306" s="320"/>
      <c r="QJ306" s="320"/>
      <c r="QK306" s="320"/>
      <c r="QL306" s="320"/>
      <c r="QM306" s="320"/>
      <c r="QN306" s="320"/>
      <c r="QO306" s="320"/>
      <c r="QP306" s="320"/>
      <c r="QQ306" s="320"/>
      <c r="QR306" s="320"/>
      <c r="QS306" s="320"/>
      <c r="QT306" s="320"/>
      <c r="QU306" s="320"/>
      <c r="QV306" s="320"/>
      <c r="QW306" s="320"/>
      <c r="QX306" s="320"/>
      <c r="QY306" s="320"/>
      <c r="QZ306" s="320"/>
      <c r="RA306" s="320"/>
      <c r="RB306" s="320"/>
      <c r="RC306" s="320"/>
      <c r="RD306" s="320"/>
      <c r="RE306" s="320"/>
      <c r="RF306" s="320"/>
      <c r="RG306" s="320"/>
      <c r="RH306" s="320"/>
      <c r="RI306" s="320"/>
      <c r="RJ306" s="320"/>
      <c r="RK306" s="320"/>
      <c r="RL306" s="320"/>
      <c r="RM306" s="320"/>
      <c r="RN306" s="320"/>
      <c r="RO306" s="320"/>
      <c r="RP306" s="320"/>
      <c r="RQ306" s="320"/>
      <c r="RR306" s="320"/>
      <c r="RS306" s="320"/>
      <c r="RT306" s="320"/>
      <c r="RU306" s="320"/>
      <c r="RV306" s="320"/>
      <c r="RW306" s="320"/>
      <c r="RX306" s="320"/>
      <c r="RY306" s="320"/>
      <c r="RZ306" s="320"/>
      <c r="SA306" s="320"/>
      <c r="SB306" s="320"/>
      <c r="SC306" s="320"/>
      <c r="SD306" s="320"/>
      <c r="SE306" s="320"/>
      <c r="SF306" s="320"/>
      <c r="SG306" s="320"/>
      <c r="SH306" s="320"/>
      <c r="SI306" s="320"/>
      <c r="SJ306" s="320"/>
      <c r="SK306" s="320"/>
      <c r="SL306" s="320"/>
      <c r="SM306" s="320"/>
      <c r="SN306" s="320"/>
      <c r="SO306" s="320"/>
      <c r="SP306" s="320"/>
      <c r="SQ306" s="320"/>
      <c r="SR306" s="320"/>
      <c r="SS306" s="320"/>
      <c r="ST306" s="320"/>
      <c r="SU306" s="320"/>
      <c r="SV306" s="320"/>
      <c r="SW306" s="320"/>
      <c r="SX306" s="320"/>
      <c r="SY306" s="320"/>
      <c r="SZ306" s="320"/>
      <c r="TA306" s="320"/>
      <c r="TB306" s="320"/>
      <c r="TC306" s="320"/>
      <c r="TD306" s="320"/>
      <c r="TE306" s="320"/>
      <c r="TF306" s="320"/>
      <c r="TG306" s="320"/>
      <c r="TH306" s="320"/>
      <c r="TI306" s="320"/>
      <c r="TJ306" s="320"/>
      <c r="TK306" s="320"/>
      <c r="TL306" s="320"/>
      <c r="TM306" s="320"/>
      <c r="TN306" s="320"/>
      <c r="TO306" s="320"/>
      <c r="TP306" s="320"/>
      <c r="TQ306" s="320"/>
      <c r="TR306" s="320"/>
      <c r="TS306" s="320"/>
      <c r="TT306" s="320"/>
      <c r="TU306" s="320"/>
      <c r="TV306" s="320"/>
      <c r="TW306" s="320"/>
      <c r="TX306" s="320"/>
      <c r="TY306" s="320"/>
      <c r="TZ306" s="320"/>
      <c r="UA306" s="320"/>
      <c r="UB306" s="320"/>
      <c r="UC306" s="320"/>
      <c r="UD306" s="320"/>
      <c r="UE306" s="320"/>
      <c r="UF306" s="320"/>
      <c r="UG306" s="320"/>
      <c r="UH306" s="320"/>
      <c r="UI306" s="320"/>
      <c r="UJ306" s="320"/>
      <c r="UK306" s="320"/>
      <c r="UL306" s="320"/>
      <c r="UM306" s="320"/>
      <c r="UN306" s="320"/>
      <c r="UO306" s="320"/>
      <c r="UP306" s="320"/>
      <c r="UQ306" s="320"/>
      <c r="UR306" s="320"/>
      <c r="US306" s="320"/>
      <c r="UT306" s="320"/>
      <c r="UU306" s="320"/>
      <c r="UV306" s="320"/>
      <c r="UW306" s="320"/>
      <c r="UX306" s="320"/>
      <c r="UY306" s="320"/>
      <c r="UZ306" s="320"/>
      <c r="VA306" s="320"/>
      <c r="VB306" s="320"/>
      <c r="VC306" s="320"/>
      <c r="VD306" s="320"/>
      <c r="VE306" s="320"/>
      <c r="VF306" s="320"/>
      <c r="VG306" s="320"/>
      <c r="VH306" s="320"/>
      <c r="VI306" s="320"/>
      <c r="VJ306" s="320"/>
      <c r="VK306" s="320"/>
      <c r="VL306" s="320"/>
      <c r="VM306" s="320"/>
      <c r="VN306" s="320"/>
      <c r="VO306" s="320"/>
      <c r="VP306" s="320"/>
      <c r="VQ306" s="320"/>
      <c r="VR306" s="320"/>
      <c r="VS306" s="320"/>
      <c r="VT306" s="320"/>
      <c r="VU306" s="320"/>
      <c r="VV306" s="320"/>
      <c r="VW306" s="320"/>
      <c r="VX306" s="320"/>
      <c r="VY306" s="320"/>
      <c r="VZ306" s="320"/>
      <c r="WA306" s="320"/>
      <c r="WB306" s="320"/>
      <c r="WC306" s="320"/>
      <c r="WD306" s="320"/>
      <c r="WE306" s="320"/>
      <c r="WF306" s="320"/>
      <c r="WG306" s="320"/>
      <c r="WH306" s="320"/>
      <c r="WI306" s="320"/>
      <c r="WJ306" s="320"/>
      <c r="WK306" s="320"/>
      <c r="WL306" s="320"/>
      <c r="WM306" s="320"/>
      <c r="WN306" s="320"/>
      <c r="WO306" s="320"/>
      <c r="WP306" s="320"/>
      <c r="WQ306" s="320"/>
      <c r="WR306" s="320"/>
      <c r="WS306" s="320"/>
      <c r="WT306" s="320"/>
      <c r="WU306" s="320"/>
      <c r="WV306" s="320"/>
      <c r="WW306" s="320"/>
      <c r="WX306" s="320"/>
      <c r="WY306" s="320"/>
      <c r="WZ306" s="320"/>
      <c r="XA306" s="320"/>
      <c r="XB306" s="320"/>
      <c r="XC306" s="320"/>
      <c r="XD306" s="320"/>
      <c r="XE306" s="320"/>
      <c r="XF306" s="320"/>
      <c r="XG306" s="320"/>
      <c r="XH306" s="320"/>
      <c r="XI306" s="320"/>
      <c r="XJ306" s="320"/>
      <c r="XK306" s="320"/>
      <c r="XL306" s="320"/>
      <c r="XM306" s="320"/>
      <c r="XN306" s="320"/>
      <c r="XO306" s="320"/>
      <c r="XP306" s="320"/>
      <c r="XQ306" s="320"/>
      <c r="XR306" s="320"/>
      <c r="XS306" s="320"/>
      <c r="XT306" s="320"/>
      <c r="XU306" s="320"/>
      <c r="XV306" s="320"/>
      <c r="XW306" s="320"/>
      <c r="XX306" s="320"/>
      <c r="XY306" s="320"/>
      <c r="XZ306" s="320"/>
      <c r="YA306" s="320"/>
      <c r="YB306" s="320"/>
      <c r="YC306" s="320"/>
      <c r="YD306" s="320"/>
      <c r="YE306" s="320"/>
      <c r="YF306" s="320"/>
      <c r="YG306" s="320"/>
      <c r="YH306" s="320"/>
      <c r="YI306" s="320"/>
      <c r="YJ306" s="320"/>
      <c r="YK306" s="320"/>
      <c r="YL306" s="320"/>
      <c r="YM306" s="320"/>
      <c r="YN306" s="320"/>
      <c r="YO306" s="320"/>
      <c r="YP306" s="320"/>
      <c r="YQ306" s="320"/>
      <c r="YR306" s="320"/>
      <c r="YS306" s="320"/>
      <c r="YT306" s="320"/>
      <c r="YU306" s="320"/>
      <c r="YV306" s="320"/>
      <c r="YW306" s="320"/>
      <c r="YX306" s="320"/>
      <c r="YY306" s="320"/>
      <c r="YZ306" s="320"/>
      <c r="ZA306" s="320"/>
      <c r="ZB306" s="320"/>
      <c r="ZC306" s="320"/>
      <c r="ZD306" s="320"/>
      <c r="ZE306" s="320"/>
      <c r="ZF306" s="320"/>
      <c r="ZG306" s="320"/>
      <c r="ZH306" s="320"/>
      <c r="ZI306" s="320"/>
      <c r="ZJ306" s="320"/>
      <c r="ZK306" s="320"/>
      <c r="ZL306" s="320"/>
      <c r="ZM306" s="320"/>
      <c r="ZN306" s="320"/>
      <c r="ZO306" s="320"/>
      <c r="ZP306" s="320"/>
      <c r="ZQ306" s="320"/>
      <c r="ZR306" s="320"/>
      <c r="ZS306" s="320"/>
      <c r="ZT306" s="320"/>
      <c r="ZU306" s="320"/>
      <c r="ZV306" s="320"/>
      <c r="ZW306" s="320"/>
      <c r="ZX306" s="320"/>
      <c r="ZY306" s="320"/>
      <c r="ZZ306" s="320"/>
      <c r="AAA306" s="320"/>
      <c r="AAB306" s="320"/>
      <c r="AAC306" s="320"/>
      <c r="AAD306" s="320"/>
      <c r="AAE306" s="320"/>
      <c r="AAF306" s="320"/>
      <c r="AAG306" s="320"/>
      <c r="AAH306" s="320"/>
      <c r="AAI306" s="320"/>
      <c r="AAJ306" s="320"/>
      <c r="AAK306" s="320"/>
      <c r="AAL306" s="320"/>
      <c r="AAM306" s="320"/>
      <c r="AAN306" s="320"/>
      <c r="AAO306" s="320"/>
      <c r="AAP306" s="320"/>
      <c r="AAQ306" s="320"/>
      <c r="AAR306" s="320"/>
      <c r="AAS306" s="320"/>
      <c r="AAT306" s="320"/>
      <c r="AAU306" s="320"/>
      <c r="AAV306" s="320"/>
      <c r="AAW306" s="320"/>
      <c r="AAX306" s="320"/>
      <c r="AAY306" s="320"/>
      <c r="AAZ306" s="320"/>
      <c r="ABA306" s="320"/>
      <c r="ABB306" s="320"/>
      <c r="ABC306" s="320"/>
      <c r="ABD306" s="320"/>
      <c r="ABE306" s="320"/>
      <c r="ABF306" s="320"/>
      <c r="ABG306" s="320"/>
      <c r="ABH306" s="320"/>
      <c r="ABI306" s="320"/>
      <c r="ABJ306" s="320"/>
      <c r="ABK306" s="320"/>
      <c r="ABL306" s="320"/>
      <c r="ABM306" s="320"/>
      <c r="ABN306" s="320"/>
      <c r="ABO306" s="320"/>
      <c r="ABP306" s="320"/>
      <c r="ABQ306" s="320"/>
      <c r="ABR306" s="320"/>
      <c r="ABS306" s="320"/>
      <c r="ABT306" s="320"/>
      <c r="ABU306" s="320"/>
      <c r="ABV306" s="320"/>
      <c r="ABW306" s="320"/>
      <c r="ABX306" s="320"/>
      <c r="ABY306" s="320"/>
      <c r="ABZ306" s="320"/>
      <c r="ACA306" s="320"/>
      <c r="ACB306" s="320"/>
      <c r="ACC306" s="320"/>
      <c r="ACD306" s="320"/>
      <c r="ACE306" s="320"/>
      <c r="ACF306" s="320"/>
      <c r="ACG306" s="320"/>
      <c r="ACH306" s="320"/>
      <c r="ACI306" s="320"/>
      <c r="ACJ306" s="320"/>
      <c r="ACK306" s="320"/>
      <c r="ACL306" s="320"/>
      <c r="ACM306" s="320"/>
      <c r="ACN306" s="320"/>
      <c r="ACO306" s="320"/>
      <c r="ACP306" s="320"/>
      <c r="ACQ306" s="320"/>
      <c r="ACR306" s="320"/>
      <c r="ACS306" s="320"/>
      <c r="ACT306" s="320"/>
      <c r="ACU306" s="320"/>
      <c r="ACV306" s="320"/>
      <c r="ACW306" s="320"/>
      <c r="ACX306" s="320"/>
      <c r="ACY306" s="320"/>
      <c r="ACZ306" s="320"/>
      <c r="ADA306" s="320"/>
      <c r="ADB306" s="320"/>
      <c r="ADC306" s="320"/>
      <c r="ADD306" s="320"/>
      <c r="ADE306" s="320"/>
      <c r="ADF306" s="320"/>
      <c r="ADG306" s="320"/>
      <c r="ADH306" s="320"/>
      <c r="ADI306" s="320"/>
      <c r="ADJ306" s="320"/>
      <c r="ADK306" s="320"/>
      <c r="ADL306" s="320"/>
      <c r="ADM306" s="320"/>
      <c r="ADN306" s="320"/>
      <c r="ADO306" s="320"/>
      <c r="ADP306" s="320"/>
      <c r="ADQ306" s="320"/>
      <c r="ADR306" s="320"/>
      <c r="ADS306" s="320"/>
      <c r="ADT306" s="320"/>
      <c r="ADU306" s="320"/>
      <c r="ADV306" s="320"/>
      <c r="ADW306" s="320"/>
      <c r="ADX306" s="320"/>
      <c r="ADY306" s="320"/>
      <c r="ADZ306" s="320"/>
      <c r="AEA306" s="320"/>
      <c r="AEB306" s="320"/>
      <c r="AEC306" s="320"/>
      <c r="AED306" s="320"/>
      <c r="AEE306" s="320"/>
      <c r="AEF306" s="320"/>
      <c r="AEG306" s="320"/>
      <c r="AEH306" s="320"/>
      <c r="AEI306" s="320"/>
      <c r="AEJ306" s="320"/>
      <c r="AEK306" s="320"/>
      <c r="AEL306" s="320"/>
      <c r="AEM306" s="320"/>
      <c r="AEN306" s="320"/>
      <c r="AEO306" s="320"/>
      <c r="AEP306" s="320"/>
      <c r="AEQ306" s="320"/>
      <c r="AER306" s="320"/>
      <c r="AES306" s="320"/>
      <c r="AET306" s="320"/>
      <c r="AEU306" s="320"/>
      <c r="AEV306" s="320"/>
      <c r="AEW306" s="320"/>
      <c r="AEX306" s="320"/>
      <c r="AEY306" s="320"/>
      <c r="AEZ306" s="320"/>
      <c r="AFA306" s="320"/>
      <c r="AFB306" s="320"/>
      <c r="AFC306" s="320"/>
      <c r="AFD306" s="320"/>
      <c r="AFE306" s="320"/>
      <c r="AFF306" s="320"/>
      <c r="AFG306" s="320"/>
      <c r="AFH306" s="320"/>
      <c r="AFI306" s="320"/>
      <c r="AFJ306" s="320"/>
      <c r="AFK306" s="320"/>
      <c r="AFL306" s="320"/>
      <c r="AFM306" s="320"/>
      <c r="AFN306" s="320"/>
      <c r="AFO306" s="320"/>
      <c r="AFP306" s="320"/>
      <c r="AFQ306" s="320"/>
      <c r="AFR306" s="320"/>
      <c r="AFS306" s="320"/>
      <c r="AFT306" s="320"/>
      <c r="AFU306" s="320"/>
      <c r="AFV306" s="320"/>
      <c r="AFW306" s="320"/>
      <c r="AFX306" s="320"/>
      <c r="AFY306" s="320"/>
      <c r="AFZ306" s="320"/>
      <c r="AGA306" s="320"/>
      <c r="AGB306" s="320"/>
      <c r="AGC306" s="320"/>
      <c r="AGD306" s="320"/>
      <c r="AGE306" s="320"/>
      <c r="AGF306" s="320"/>
      <c r="AGG306" s="320"/>
      <c r="AGH306" s="320"/>
      <c r="AGI306" s="320"/>
      <c r="AGJ306" s="320"/>
      <c r="AGK306" s="320"/>
      <c r="AGL306" s="320"/>
      <c r="AGM306" s="320"/>
      <c r="AGN306" s="320"/>
      <c r="AGO306" s="320"/>
      <c r="AGP306" s="320"/>
      <c r="AGQ306" s="320"/>
      <c r="AGR306" s="320"/>
      <c r="AGS306" s="320"/>
      <c r="AGT306" s="320"/>
      <c r="AGU306" s="320"/>
      <c r="AGV306" s="320"/>
      <c r="AGW306" s="320"/>
      <c r="AGX306" s="320"/>
      <c r="AGY306" s="320"/>
      <c r="AGZ306" s="320"/>
      <c r="AHA306" s="320"/>
      <c r="AHB306" s="320"/>
      <c r="AHC306" s="320"/>
      <c r="AHD306" s="320"/>
      <c r="AHE306" s="320"/>
      <c r="AHF306" s="320"/>
      <c r="AHG306" s="320"/>
      <c r="AHH306" s="320"/>
      <c r="AHI306" s="320"/>
      <c r="AHJ306" s="320"/>
      <c r="AHK306" s="320"/>
      <c r="AHL306" s="320"/>
      <c r="AHM306" s="320"/>
      <c r="AHN306" s="320"/>
      <c r="AHO306" s="320"/>
      <c r="AHP306" s="320"/>
      <c r="AHQ306" s="320"/>
      <c r="AHR306" s="320"/>
      <c r="AHS306" s="320"/>
      <c r="AHT306" s="320"/>
      <c r="AHU306" s="320"/>
      <c r="AHV306" s="320"/>
      <c r="AHW306" s="320"/>
      <c r="AHX306" s="320"/>
      <c r="AHY306" s="320"/>
      <c r="AHZ306" s="320"/>
      <c r="AIA306" s="320"/>
      <c r="AIB306" s="320"/>
      <c r="AIC306" s="320"/>
      <c r="AID306" s="320"/>
      <c r="AIE306" s="320"/>
      <c r="AIF306" s="320"/>
      <c r="AIG306" s="320"/>
      <c r="AIH306" s="320"/>
      <c r="AII306" s="320"/>
      <c r="AIJ306" s="320"/>
      <c r="AIK306" s="320"/>
      <c r="AIL306" s="320"/>
      <c r="AIM306" s="320"/>
      <c r="AIN306" s="320"/>
      <c r="AIO306" s="320"/>
      <c r="AIP306" s="320"/>
      <c r="AIQ306" s="320"/>
      <c r="AIR306" s="320"/>
      <c r="AIS306" s="320"/>
      <c r="AIT306" s="320"/>
      <c r="AIU306" s="320"/>
      <c r="AIV306" s="320"/>
      <c r="AIW306" s="320"/>
      <c r="AIX306" s="320"/>
      <c r="AIY306" s="320"/>
      <c r="AIZ306" s="320"/>
      <c r="AJA306" s="320"/>
      <c r="AJB306" s="320"/>
      <c r="AJC306" s="320"/>
      <c r="AJD306" s="320"/>
      <c r="AJE306" s="320"/>
      <c r="AJF306" s="320"/>
      <c r="AJG306" s="320"/>
      <c r="AJH306" s="320"/>
      <c r="AJI306" s="320"/>
      <c r="AJJ306" s="320"/>
      <c r="AJK306" s="320"/>
      <c r="AJL306" s="320"/>
      <c r="AJM306" s="320"/>
      <c r="AJN306" s="320"/>
      <c r="AJO306" s="320"/>
      <c r="AJP306" s="320"/>
      <c r="AJQ306" s="320"/>
      <c r="AJR306" s="320"/>
      <c r="AJS306" s="320"/>
      <c r="AJT306" s="320"/>
      <c r="AJU306" s="320"/>
      <c r="AJV306" s="320"/>
      <c r="AJW306" s="320"/>
      <c r="AJX306" s="320"/>
      <c r="AJY306" s="320"/>
      <c r="AJZ306" s="320"/>
      <c r="AKA306" s="320"/>
      <c r="AKB306" s="320"/>
      <c r="AKC306" s="320"/>
      <c r="AKD306" s="320"/>
      <c r="AKE306" s="320"/>
      <c r="AKF306" s="320"/>
      <c r="AKG306" s="320"/>
      <c r="AKH306" s="320"/>
      <c r="AKI306" s="320"/>
      <c r="AKJ306" s="320"/>
      <c r="AKK306" s="320"/>
      <c r="AKL306" s="320"/>
      <c r="AKM306" s="320"/>
      <c r="AKN306" s="320"/>
      <c r="AKO306" s="320"/>
      <c r="AKP306" s="320"/>
      <c r="AKQ306" s="320"/>
      <c r="AKR306" s="320"/>
      <c r="AKS306" s="320"/>
      <c r="AKT306" s="320"/>
      <c r="AKU306" s="320"/>
      <c r="AKV306" s="320"/>
      <c r="AKW306" s="320"/>
      <c r="AKX306" s="320"/>
      <c r="AKY306" s="320"/>
      <c r="AKZ306" s="320"/>
      <c r="ALA306" s="320"/>
      <c r="ALB306" s="320"/>
      <c r="ALC306" s="320"/>
      <c r="ALD306" s="320"/>
      <c r="ALE306" s="320"/>
      <c r="ALF306" s="320"/>
      <c r="ALG306" s="320"/>
      <c r="ALH306" s="320"/>
      <c r="ALI306" s="320"/>
      <c r="ALJ306" s="320"/>
      <c r="ALK306" s="320"/>
      <c r="ALL306" s="320"/>
      <c r="ALM306" s="320"/>
      <c r="ALN306" s="320"/>
      <c r="ALO306" s="320"/>
      <c r="ALP306" s="320"/>
      <c r="ALQ306" s="320"/>
      <c r="ALR306" s="320"/>
      <c r="ALS306" s="320"/>
      <c r="ALT306" s="320"/>
      <c r="ALU306" s="320"/>
      <c r="ALV306" s="320"/>
      <c r="ALW306" s="320"/>
      <c r="ALX306" s="320"/>
      <c r="ALY306" s="320"/>
      <c r="ALZ306" s="320"/>
      <c r="AMA306" s="320"/>
      <c r="AMB306" s="320"/>
      <c r="AMC306" s="320"/>
      <c r="AMD306" s="320"/>
      <c r="AME306" s="320"/>
      <c r="AMF306" s="320"/>
      <c r="AMG306" s="320"/>
      <c r="AMH306" s="320"/>
      <c r="AMI306" s="320"/>
      <c r="AMJ306" s="320"/>
      <c r="AMK306" s="320"/>
      <c r="AML306" s="320"/>
      <c r="AMM306" s="320"/>
      <c r="AMN306" s="320"/>
      <c r="AMO306" s="320"/>
      <c r="AMP306" s="320"/>
      <c r="AMQ306" s="320"/>
      <c r="AMR306" s="320"/>
      <c r="AMS306" s="320"/>
      <c r="AMT306" s="320"/>
      <c r="AMU306" s="320"/>
      <c r="AMV306" s="320"/>
      <c r="AMW306" s="320"/>
      <c r="AMX306" s="320"/>
      <c r="AMY306" s="320"/>
      <c r="AMZ306" s="320"/>
      <c r="ANA306" s="320"/>
      <c r="ANB306" s="320"/>
      <c r="ANC306" s="320"/>
      <c r="AND306" s="320"/>
      <c r="ANE306" s="320"/>
      <c r="ANF306" s="320"/>
      <c r="ANG306" s="320"/>
      <c r="ANH306" s="320"/>
      <c r="ANI306" s="320"/>
      <c r="ANJ306" s="320"/>
      <c r="ANK306" s="320"/>
      <c r="ANL306" s="320"/>
      <c r="ANM306" s="320"/>
      <c r="ANN306" s="320"/>
      <c r="ANO306" s="320"/>
      <c r="ANP306" s="320"/>
      <c r="ANQ306" s="320"/>
      <c r="ANR306" s="320"/>
      <c r="ANS306" s="320"/>
      <c r="ANT306" s="320"/>
      <c r="ANU306" s="320"/>
      <c r="ANV306" s="320"/>
      <c r="ANW306" s="320"/>
      <c r="ANX306" s="320"/>
      <c r="ANY306" s="320"/>
      <c r="ANZ306" s="320"/>
      <c r="AOA306" s="320"/>
      <c r="AOB306" s="320"/>
      <c r="AOC306" s="320"/>
      <c r="AOD306" s="320"/>
      <c r="AOE306" s="320"/>
      <c r="AOF306" s="320"/>
      <c r="AOG306" s="320"/>
      <c r="AOH306" s="320"/>
      <c r="AOI306" s="320"/>
      <c r="AOJ306" s="320"/>
      <c r="AOK306" s="320"/>
      <c r="AOL306" s="320"/>
      <c r="AOM306" s="320"/>
      <c r="AON306" s="320"/>
      <c r="AOO306" s="320"/>
      <c r="AOP306" s="320"/>
      <c r="AOQ306" s="320"/>
      <c r="AOR306" s="320"/>
      <c r="AOS306" s="320"/>
      <c r="AOT306" s="320"/>
      <c r="AOU306" s="320"/>
      <c r="AOV306" s="320"/>
      <c r="AOW306" s="320"/>
      <c r="AOX306" s="320"/>
      <c r="AOY306" s="320"/>
      <c r="AOZ306" s="320"/>
      <c r="APA306" s="320"/>
      <c r="APB306" s="320"/>
      <c r="APC306" s="320"/>
      <c r="APD306" s="320"/>
      <c r="APE306" s="320"/>
      <c r="APF306" s="320"/>
      <c r="APG306" s="320"/>
      <c r="APH306" s="320"/>
      <c r="API306" s="320"/>
      <c r="APJ306" s="320"/>
      <c r="APK306" s="320"/>
      <c r="APL306" s="320"/>
      <c r="APM306" s="320"/>
      <c r="APN306" s="320"/>
      <c r="APO306" s="320"/>
      <c r="APP306" s="320"/>
      <c r="APQ306" s="320"/>
      <c r="APR306" s="320"/>
      <c r="APS306" s="320"/>
      <c r="APT306" s="320"/>
      <c r="APU306" s="320"/>
      <c r="APV306" s="320"/>
      <c r="APW306" s="320"/>
      <c r="APX306" s="320"/>
      <c r="APY306" s="320"/>
      <c r="APZ306" s="320"/>
      <c r="AQA306" s="320"/>
      <c r="AQB306" s="320"/>
      <c r="AQC306" s="320"/>
      <c r="AQD306" s="320"/>
      <c r="AQE306" s="320"/>
      <c r="AQF306" s="320"/>
      <c r="AQG306" s="320"/>
      <c r="AQH306" s="320"/>
      <c r="AQI306" s="320"/>
      <c r="AQJ306" s="320"/>
      <c r="AQK306" s="320"/>
      <c r="AQL306" s="320"/>
      <c r="AQM306" s="320"/>
      <c r="AQN306" s="320"/>
      <c r="AQO306" s="320"/>
      <c r="AQP306" s="320"/>
      <c r="AQQ306" s="320"/>
      <c r="AQR306" s="320"/>
      <c r="AQS306" s="320"/>
      <c r="AQT306" s="320"/>
      <c r="AQU306" s="320"/>
      <c r="AQV306" s="320"/>
      <c r="AQW306" s="320"/>
      <c r="AQX306" s="320"/>
      <c r="AQY306" s="320"/>
      <c r="AQZ306" s="320"/>
      <c r="ARA306" s="320"/>
      <c r="ARB306" s="320"/>
      <c r="ARC306" s="320"/>
      <c r="ARD306" s="320"/>
      <c r="ARE306" s="320"/>
      <c r="ARF306" s="320"/>
      <c r="ARG306" s="320"/>
      <c r="ARH306" s="320"/>
      <c r="ARI306" s="320"/>
      <c r="ARJ306" s="320"/>
      <c r="ARK306" s="320"/>
      <c r="ARL306" s="320"/>
      <c r="ARM306" s="320"/>
      <c r="ARN306" s="320"/>
      <c r="ARO306" s="320"/>
      <c r="ARP306" s="320"/>
      <c r="ARQ306" s="320"/>
      <c r="ARR306" s="320"/>
      <c r="ARS306" s="320"/>
      <c r="ART306" s="320"/>
      <c r="ARU306" s="320"/>
      <c r="ARV306" s="320"/>
      <c r="ARW306" s="320"/>
      <c r="ARX306" s="320"/>
      <c r="ARY306" s="320"/>
      <c r="ARZ306" s="320"/>
      <c r="ASA306" s="320"/>
      <c r="ASB306" s="320"/>
      <c r="ASC306" s="320"/>
      <c r="ASD306" s="320"/>
      <c r="ASE306" s="320"/>
      <c r="ASF306" s="320"/>
      <c r="ASG306" s="320"/>
      <c r="ASH306" s="320"/>
      <c r="ASI306" s="320"/>
      <c r="ASJ306" s="320"/>
      <c r="ASK306" s="320"/>
      <c r="ASL306" s="320"/>
      <c r="ASM306" s="320"/>
      <c r="ASN306" s="320"/>
      <c r="ASO306" s="320"/>
      <c r="ASP306" s="320"/>
      <c r="ASQ306" s="320"/>
      <c r="ASR306" s="320"/>
      <c r="ASS306" s="320"/>
      <c r="AST306" s="320"/>
      <c r="ASU306" s="320"/>
      <c r="ASV306" s="320"/>
      <c r="ASW306" s="320"/>
      <c r="ASX306" s="320"/>
      <c r="ASY306" s="320"/>
      <c r="ASZ306" s="320"/>
      <c r="ATA306" s="320"/>
      <c r="ATB306" s="320"/>
      <c r="ATC306" s="320"/>
      <c r="ATD306" s="320"/>
      <c r="ATE306" s="320"/>
      <c r="ATF306" s="320"/>
      <c r="ATG306" s="320"/>
      <c r="ATH306" s="320"/>
      <c r="ATI306" s="320"/>
      <c r="ATJ306" s="320"/>
      <c r="ATK306" s="320"/>
      <c r="ATL306" s="320"/>
      <c r="ATM306" s="320"/>
      <c r="ATN306" s="320"/>
      <c r="ATO306" s="320"/>
      <c r="ATP306" s="320"/>
      <c r="ATQ306" s="320"/>
      <c r="ATR306" s="320"/>
      <c r="ATS306" s="320"/>
      <c r="ATT306" s="320"/>
      <c r="ATU306" s="320"/>
      <c r="ATV306" s="320"/>
      <c r="ATW306" s="320"/>
      <c r="ATX306" s="320"/>
      <c r="ATY306" s="320"/>
      <c r="ATZ306" s="320"/>
      <c r="AUA306" s="320"/>
      <c r="AUB306" s="320"/>
      <c r="AUC306" s="320"/>
      <c r="AUD306" s="320"/>
      <c r="AUE306" s="320"/>
      <c r="AUF306" s="320"/>
      <c r="AUG306" s="320"/>
      <c r="AUH306" s="320"/>
      <c r="AUI306" s="320"/>
      <c r="AUJ306" s="320"/>
      <c r="AUK306" s="320"/>
      <c r="AUL306" s="320"/>
      <c r="AUM306" s="320"/>
      <c r="AUN306" s="320"/>
      <c r="AUO306" s="320"/>
      <c r="AUP306" s="320"/>
      <c r="AUQ306" s="320"/>
      <c r="AUR306" s="320"/>
      <c r="AUS306" s="320"/>
      <c r="AUT306" s="320"/>
      <c r="AUU306" s="320"/>
      <c r="AUV306" s="320"/>
      <c r="AUW306" s="320"/>
      <c r="AUX306" s="320"/>
      <c r="AUY306" s="320"/>
      <c r="AUZ306" s="320"/>
      <c r="AVA306" s="320"/>
      <c r="AVB306" s="320"/>
      <c r="AVC306" s="320"/>
      <c r="AVD306" s="320"/>
      <c r="AVE306" s="320"/>
      <c r="AVF306" s="320"/>
      <c r="AVG306" s="320"/>
      <c r="AVH306" s="320"/>
      <c r="AVI306" s="320"/>
      <c r="AVJ306" s="320"/>
      <c r="AVK306" s="320"/>
      <c r="AVL306" s="320"/>
      <c r="AVM306" s="320"/>
      <c r="AVN306" s="320"/>
      <c r="AVO306" s="320"/>
      <c r="AVP306" s="320"/>
      <c r="AVQ306" s="320"/>
      <c r="AVR306" s="320"/>
      <c r="AVS306" s="320"/>
      <c r="AVT306" s="320"/>
      <c r="AVU306" s="320"/>
      <c r="AVV306" s="320"/>
      <c r="AVW306" s="320"/>
      <c r="AVX306" s="320"/>
      <c r="AVY306" s="320"/>
      <c r="AVZ306" s="320"/>
      <c r="AWA306" s="320"/>
      <c r="AWB306" s="320"/>
      <c r="AWC306" s="320"/>
      <c r="AWD306" s="320"/>
      <c r="AWE306" s="320"/>
      <c r="AWF306" s="320"/>
      <c r="AWG306" s="320"/>
      <c r="AWH306" s="320"/>
      <c r="AWI306" s="320"/>
      <c r="AWJ306" s="320"/>
      <c r="AWK306" s="320"/>
      <c r="AWL306" s="320"/>
      <c r="AWM306" s="320"/>
      <c r="AWN306" s="320"/>
      <c r="AWO306" s="320"/>
      <c r="AWP306" s="320"/>
      <c r="AWQ306" s="320"/>
      <c r="AWR306" s="320"/>
      <c r="AWS306" s="320"/>
      <c r="AWT306" s="320"/>
      <c r="AWU306" s="320"/>
      <c r="AWV306" s="320"/>
      <c r="AWW306" s="320"/>
      <c r="AWX306" s="320"/>
      <c r="AWY306" s="320"/>
      <c r="AWZ306" s="320"/>
      <c r="AXA306" s="320"/>
      <c r="AXB306" s="320"/>
      <c r="AXC306" s="320"/>
      <c r="AXD306" s="320"/>
      <c r="AXE306" s="320"/>
      <c r="AXF306" s="320"/>
      <c r="AXG306" s="320"/>
      <c r="AXH306" s="320"/>
      <c r="AXI306" s="320"/>
      <c r="AXJ306" s="320"/>
      <c r="AXK306" s="320"/>
      <c r="AXL306" s="320"/>
      <c r="AXM306" s="320"/>
      <c r="AXN306" s="320"/>
      <c r="AXO306" s="320"/>
      <c r="AXP306" s="320"/>
      <c r="AXQ306" s="320"/>
      <c r="AXR306" s="320"/>
      <c r="AXS306" s="320"/>
      <c r="AXT306" s="320"/>
      <c r="AXU306" s="320"/>
      <c r="AXV306" s="320"/>
      <c r="AXW306" s="320"/>
      <c r="AXX306" s="320"/>
      <c r="AXY306" s="320"/>
      <c r="AXZ306" s="320"/>
      <c r="AYA306" s="320"/>
      <c r="AYB306" s="320"/>
      <c r="AYC306" s="320"/>
      <c r="AYD306" s="320"/>
      <c r="AYE306" s="320"/>
      <c r="AYF306" s="320"/>
      <c r="AYG306" s="320"/>
      <c r="AYH306" s="320"/>
      <c r="AYI306" s="320"/>
      <c r="AYJ306" s="320"/>
      <c r="AYK306" s="320"/>
      <c r="AYL306" s="320"/>
      <c r="AYM306" s="320"/>
      <c r="AYN306" s="320"/>
      <c r="AYO306" s="320"/>
      <c r="AYP306" s="320"/>
      <c r="AYQ306" s="320"/>
      <c r="AYR306" s="320"/>
      <c r="AYS306" s="320"/>
      <c r="AYT306" s="320"/>
      <c r="AYU306" s="320"/>
      <c r="AYV306" s="320"/>
      <c r="AYW306" s="320"/>
      <c r="AYX306" s="320"/>
      <c r="AYY306" s="320"/>
      <c r="AYZ306" s="320"/>
      <c r="AZA306" s="320"/>
      <c r="AZB306" s="320"/>
      <c r="AZC306" s="320"/>
      <c r="AZD306" s="320"/>
      <c r="AZE306" s="320"/>
      <c r="AZF306" s="320"/>
      <c r="AZG306" s="320"/>
      <c r="AZH306" s="320"/>
      <c r="AZI306" s="320"/>
      <c r="AZJ306" s="320"/>
      <c r="AZK306" s="320"/>
      <c r="AZL306" s="320"/>
      <c r="AZM306" s="320"/>
      <c r="AZN306" s="320"/>
      <c r="AZO306" s="320"/>
      <c r="AZP306" s="320"/>
      <c r="AZQ306" s="320"/>
      <c r="AZR306" s="320"/>
      <c r="AZS306" s="320"/>
      <c r="AZT306" s="320"/>
      <c r="AZU306" s="320"/>
      <c r="AZV306" s="320"/>
      <c r="AZW306" s="320"/>
      <c r="AZX306" s="320"/>
      <c r="AZY306" s="320"/>
      <c r="AZZ306" s="320"/>
      <c r="BAA306" s="320"/>
      <c r="BAB306" s="320"/>
      <c r="BAC306" s="320"/>
      <c r="BAD306" s="320"/>
      <c r="BAE306" s="320"/>
      <c r="BAF306" s="320"/>
      <c r="BAG306" s="320"/>
      <c r="BAH306" s="320"/>
      <c r="BAI306" s="320"/>
      <c r="BAJ306" s="320"/>
      <c r="BAK306" s="320"/>
      <c r="BAL306" s="320"/>
      <c r="BAM306" s="320"/>
      <c r="BAN306" s="320"/>
      <c r="BAO306" s="320"/>
      <c r="BAP306" s="320"/>
      <c r="BAQ306" s="320"/>
      <c r="BAR306" s="320"/>
      <c r="BAS306" s="320"/>
      <c r="BAT306" s="320"/>
      <c r="BAU306" s="320"/>
      <c r="BAV306" s="320"/>
      <c r="BAW306" s="320"/>
      <c r="BAX306" s="320"/>
      <c r="BAY306" s="320"/>
      <c r="BAZ306" s="320"/>
      <c r="BBA306" s="320"/>
      <c r="BBB306" s="320"/>
      <c r="BBC306" s="320"/>
      <c r="BBD306" s="320"/>
      <c r="BBE306" s="320"/>
      <c r="BBF306" s="320"/>
      <c r="BBG306" s="320"/>
      <c r="BBH306" s="320"/>
      <c r="BBI306" s="320"/>
      <c r="BBJ306" s="320"/>
      <c r="BBK306" s="320"/>
      <c r="BBL306" s="320"/>
      <c r="BBM306" s="320"/>
      <c r="BBN306" s="320"/>
      <c r="BBO306" s="320"/>
      <c r="BBP306" s="320"/>
      <c r="BBQ306" s="320"/>
      <c r="BBR306" s="320"/>
      <c r="BBS306" s="320"/>
      <c r="BBT306" s="320"/>
      <c r="BBU306" s="320"/>
      <c r="BBV306" s="320"/>
      <c r="BBW306" s="320"/>
      <c r="BBX306" s="320"/>
      <c r="BBY306" s="320"/>
      <c r="BBZ306" s="320"/>
      <c r="BCA306" s="320"/>
      <c r="BCB306" s="320"/>
      <c r="BCC306" s="320"/>
      <c r="BCD306" s="320"/>
      <c r="BCE306" s="320"/>
      <c r="BCF306" s="320"/>
      <c r="BCG306" s="320"/>
      <c r="BCH306" s="320"/>
      <c r="BCI306" s="320"/>
      <c r="BCJ306" s="320"/>
      <c r="BCK306" s="320"/>
      <c r="BCL306" s="320"/>
      <c r="BCM306" s="320"/>
      <c r="BCN306" s="320"/>
      <c r="BCO306" s="320"/>
      <c r="BCP306" s="320"/>
      <c r="BCQ306" s="320"/>
      <c r="BCR306" s="320"/>
      <c r="BCS306" s="320"/>
      <c r="BCT306" s="320"/>
      <c r="BCU306" s="320"/>
      <c r="BCV306" s="320"/>
      <c r="BCW306" s="320"/>
      <c r="BCX306" s="320"/>
      <c r="BCY306" s="320"/>
      <c r="BCZ306" s="320"/>
      <c r="BDA306" s="320"/>
      <c r="BDB306" s="320"/>
      <c r="BDC306" s="320"/>
      <c r="BDD306" s="320"/>
      <c r="BDE306" s="320"/>
      <c r="BDF306" s="320"/>
      <c r="BDG306" s="320"/>
      <c r="BDH306" s="320"/>
      <c r="BDI306" s="320"/>
      <c r="BDJ306" s="320"/>
      <c r="BDK306" s="320"/>
      <c r="BDL306" s="320"/>
      <c r="BDM306" s="320"/>
      <c r="BDN306" s="320"/>
      <c r="BDO306" s="320"/>
      <c r="BDP306" s="320"/>
      <c r="BDQ306" s="320"/>
      <c r="BDR306" s="320"/>
      <c r="BDS306" s="320"/>
      <c r="BDT306" s="320"/>
      <c r="BDU306" s="320"/>
      <c r="BDV306" s="320"/>
      <c r="BDW306" s="320"/>
      <c r="BDX306" s="320"/>
      <c r="BDY306" s="320"/>
      <c r="BDZ306" s="320"/>
      <c r="BEA306" s="320"/>
      <c r="BEB306" s="320"/>
      <c r="BEC306" s="320"/>
      <c r="BED306" s="320"/>
      <c r="BEE306" s="320"/>
      <c r="BEF306" s="320"/>
      <c r="BEG306" s="320"/>
      <c r="BEH306" s="320"/>
      <c r="BEI306" s="320"/>
      <c r="BEJ306" s="320"/>
      <c r="BEK306" s="320"/>
      <c r="BEL306" s="320"/>
      <c r="BEM306" s="320"/>
      <c r="BEN306" s="320"/>
      <c r="BEO306" s="320"/>
      <c r="BEP306" s="320"/>
      <c r="BEQ306" s="320"/>
      <c r="BER306" s="320"/>
      <c r="BES306" s="320"/>
      <c r="BET306" s="320"/>
      <c r="BEU306" s="320"/>
      <c r="BEV306" s="320"/>
      <c r="BEW306" s="320"/>
      <c r="BEX306" s="320"/>
      <c r="BEY306" s="320"/>
      <c r="BEZ306" s="320"/>
      <c r="BFA306" s="320"/>
      <c r="BFB306" s="320"/>
      <c r="BFC306" s="320"/>
      <c r="BFD306" s="320"/>
      <c r="BFE306" s="320"/>
      <c r="BFF306" s="320"/>
      <c r="BFG306" s="320"/>
      <c r="BFH306" s="320"/>
      <c r="BFI306" s="320"/>
      <c r="BFJ306" s="320"/>
      <c r="BFK306" s="320"/>
      <c r="BFL306" s="320"/>
      <c r="BFM306" s="320"/>
      <c r="BFN306" s="320"/>
      <c r="BFO306" s="320"/>
      <c r="BFP306" s="320"/>
      <c r="BFQ306" s="320"/>
      <c r="BFR306" s="320"/>
      <c r="BFS306" s="320"/>
      <c r="BFT306" s="320"/>
      <c r="BFU306" s="320"/>
      <c r="BFV306" s="320"/>
      <c r="BFW306" s="320"/>
      <c r="BFX306" s="320"/>
      <c r="BFY306" s="320"/>
      <c r="BFZ306" s="320"/>
      <c r="BGA306" s="320"/>
      <c r="BGB306" s="320"/>
      <c r="BGC306" s="320"/>
      <c r="BGD306" s="320"/>
      <c r="BGE306" s="320"/>
      <c r="BGF306" s="320"/>
      <c r="BGG306" s="320"/>
      <c r="BGH306" s="320"/>
      <c r="BGI306" s="320"/>
      <c r="BGJ306" s="320"/>
      <c r="BGK306" s="320"/>
      <c r="BGL306" s="320"/>
      <c r="BGM306" s="320"/>
      <c r="BGN306" s="320"/>
      <c r="BGO306" s="320"/>
      <c r="BGP306" s="320"/>
      <c r="BGQ306" s="320"/>
      <c r="BGR306" s="320"/>
      <c r="BGS306" s="320"/>
      <c r="BGT306" s="320"/>
      <c r="BGU306" s="320"/>
      <c r="BGV306" s="320"/>
      <c r="BGW306" s="320"/>
      <c r="BGX306" s="320"/>
      <c r="BGY306" s="320"/>
      <c r="BGZ306" s="320"/>
      <c r="BHA306" s="320"/>
      <c r="BHB306" s="320"/>
      <c r="BHC306" s="320"/>
      <c r="BHD306" s="320"/>
      <c r="BHE306" s="320"/>
      <c r="BHF306" s="320"/>
      <c r="BHG306" s="320"/>
      <c r="BHH306" s="320"/>
      <c r="BHI306" s="320"/>
      <c r="BHJ306" s="320"/>
      <c r="BHK306" s="320"/>
      <c r="BHL306" s="320"/>
      <c r="BHM306" s="320"/>
      <c r="BHN306" s="320"/>
      <c r="BHO306" s="320"/>
      <c r="BHP306" s="320"/>
      <c r="BHQ306" s="320"/>
      <c r="BHR306" s="320"/>
      <c r="BHS306" s="320"/>
      <c r="BHT306" s="320"/>
      <c r="BHU306" s="320"/>
      <c r="BHV306" s="320"/>
      <c r="BHW306" s="320"/>
      <c r="BHX306" s="320"/>
      <c r="BHY306" s="320"/>
      <c r="BHZ306" s="320"/>
      <c r="BIA306" s="320"/>
      <c r="BIB306" s="320"/>
      <c r="BIC306" s="320"/>
      <c r="BID306" s="320"/>
      <c r="BIE306" s="320"/>
      <c r="BIF306" s="320"/>
      <c r="BIG306" s="320"/>
      <c r="BIH306" s="320"/>
      <c r="BII306" s="320"/>
      <c r="BIJ306" s="320"/>
      <c r="BIK306" s="320"/>
      <c r="BIL306" s="320"/>
      <c r="BIM306" s="320"/>
      <c r="BIN306" s="320"/>
      <c r="BIO306" s="320"/>
      <c r="BIP306" s="320"/>
      <c r="BIQ306" s="320"/>
      <c r="BIR306" s="320"/>
      <c r="BIS306" s="320"/>
      <c r="BIT306" s="320"/>
      <c r="BIU306" s="320"/>
      <c r="BIV306" s="320"/>
      <c r="BIW306" s="320"/>
      <c r="BIX306" s="320"/>
      <c r="BIY306" s="320"/>
      <c r="BIZ306" s="320"/>
      <c r="BJA306" s="320"/>
      <c r="BJB306" s="320"/>
      <c r="BJC306" s="320"/>
      <c r="BJD306" s="320"/>
      <c r="BJE306" s="320"/>
      <c r="BJF306" s="320"/>
      <c r="BJG306" s="320"/>
      <c r="BJH306" s="320"/>
      <c r="BJI306" s="320"/>
      <c r="BJJ306" s="320"/>
      <c r="BJK306" s="320"/>
      <c r="BJL306" s="320"/>
      <c r="BJM306" s="320"/>
      <c r="BJN306" s="320"/>
      <c r="BJO306" s="320"/>
      <c r="BJP306" s="320"/>
      <c r="BJQ306" s="320"/>
      <c r="BJR306" s="320"/>
      <c r="BJS306" s="320"/>
      <c r="BJT306" s="320"/>
      <c r="BJU306" s="320"/>
      <c r="BJV306" s="320"/>
      <c r="BJW306" s="320"/>
      <c r="BJX306" s="320"/>
      <c r="BJY306" s="320"/>
      <c r="BJZ306" s="320"/>
      <c r="BKA306" s="320"/>
      <c r="BKB306" s="320"/>
      <c r="BKC306" s="320"/>
      <c r="BKD306" s="320"/>
      <c r="BKE306" s="320"/>
      <c r="BKF306" s="320"/>
      <c r="BKG306" s="320"/>
      <c r="BKH306" s="320"/>
      <c r="BKI306" s="320"/>
      <c r="BKJ306" s="320"/>
      <c r="BKK306" s="320"/>
      <c r="BKL306" s="320"/>
      <c r="BKM306" s="320"/>
      <c r="BKN306" s="320"/>
      <c r="BKO306" s="320"/>
      <c r="BKP306" s="320"/>
      <c r="BKQ306" s="320"/>
      <c r="BKR306" s="320"/>
      <c r="BKS306" s="320"/>
      <c r="BKT306" s="320"/>
      <c r="BKU306" s="320"/>
      <c r="BKV306" s="320"/>
      <c r="BKW306" s="320"/>
      <c r="BKX306" s="320"/>
      <c r="BKY306" s="320"/>
      <c r="BKZ306" s="320"/>
      <c r="BLA306" s="320"/>
      <c r="BLB306" s="320"/>
      <c r="BLC306" s="320"/>
      <c r="BLD306" s="320"/>
      <c r="BLE306" s="320"/>
      <c r="BLF306" s="320"/>
      <c r="BLG306" s="320"/>
      <c r="BLH306" s="320"/>
      <c r="BLI306" s="320"/>
      <c r="BLJ306" s="320"/>
      <c r="BLK306" s="320"/>
      <c r="BLL306" s="320"/>
      <c r="BLM306" s="320"/>
      <c r="BLN306" s="320"/>
      <c r="BLO306" s="320"/>
      <c r="BLP306" s="320"/>
      <c r="BLQ306" s="320"/>
      <c r="BLR306" s="320"/>
      <c r="BLS306" s="320"/>
      <c r="BLT306" s="320"/>
      <c r="BLU306" s="320"/>
      <c r="BLV306" s="320"/>
      <c r="BLW306" s="320"/>
      <c r="BLX306" s="320"/>
      <c r="BLY306" s="320"/>
      <c r="BLZ306" s="320"/>
      <c r="BMA306" s="320"/>
      <c r="BMB306" s="320"/>
      <c r="BMC306" s="320"/>
      <c r="BMD306" s="320"/>
      <c r="BME306" s="320"/>
      <c r="BMF306" s="320"/>
      <c r="BMG306" s="320"/>
      <c r="BMH306" s="320"/>
      <c r="BMI306" s="320"/>
      <c r="BMJ306" s="320"/>
      <c r="BMK306" s="320"/>
      <c r="BML306" s="320"/>
      <c r="BMM306" s="320"/>
      <c r="BMN306" s="320"/>
      <c r="BMO306" s="320"/>
      <c r="BMP306" s="320"/>
      <c r="BMQ306" s="320"/>
      <c r="BMR306" s="320"/>
      <c r="BMS306" s="320"/>
      <c r="BMT306" s="320"/>
      <c r="BMU306" s="320"/>
      <c r="BMV306" s="320"/>
      <c r="BMW306" s="320"/>
      <c r="BMX306" s="320"/>
      <c r="BMY306" s="320"/>
      <c r="BMZ306" s="320"/>
      <c r="BNA306" s="320"/>
      <c r="BNB306" s="320"/>
      <c r="BNC306" s="320"/>
      <c r="BND306" s="320"/>
      <c r="BNE306" s="320"/>
      <c r="BNF306" s="320"/>
      <c r="BNG306" s="320"/>
      <c r="BNH306" s="320"/>
      <c r="BNI306" s="320"/>
      <c r="BNJ306" s="320"/>
      <c r="BNK306" s="320"/>
      <c r="BNL306" s="320"/>
      <c r="BNM306" s="320"/>
      <c r="BNN306" s="320"/>
      <c r="BNO306" s="320"/>
      <c r="BNP306" s="320"/>
      <c r="BNQ306" s="320"/>
      <c r="BNR306" s="320"/>
      <c r="BNS306" s="320"/>
      <c r="BNT306" s="320"/>
      <c r="BNU306" s="320"/>
      <c r="BNV306" s="320"/>
      <c r="BNW306" s="320"/>
      <c r="BNX306" s="320"/>
      <c r="BNY306" s="320"/>
      <c r="BNZ306" s="320"/>
      <c r="BOA306" s="320"/>
      <c r="BOB306" s="320"/>
      <c r="BOC306" s="320"/>
      <c r="BOD306" s="320"/>
      <c r="BOE306" s="320"/>
      <c r="BOF306" s="320"/>
      <c r="BOG306" s="320"/>
      <c r="BOH306" s="320"/>
      <c r="BOI306" s="320"/>
      <c r="BOJ306" s="320"/>
      <c r="BOK306" s="320"/>
      <c r="BOL306" s="320"/>
      <c r="BOM306" s="320"/>
      <c r="BON306" s="320"/>
      <c r="BOO306" s="320"/>
      <c r="BOP306" s="320"/>
      <c r="BOQ306" s="320"/>
      <c r="BOR306" s="320"/>
      <c r="BOS306" s="320"/>
      <c r="BOT306" s="320"/>
      <c r="BOU306" s="320"/>
      <c r="BOV306" s="320"/>
      <c r="BOW306" s="320"/>
      <c r="BOX306" s="320"/>
      <c r="BOY306" s="320"/>
      <c r="BOZ306" s="320"/>
      <c r="BPA306" s="320"/>
      <c r="BPB306" s="320"/>
      <c r="BPC306" s="320"/>
      <c r="BPD306" s="320"/>
      <c r="BPE306" s="320"/>
      <c r="BPF306" s="320"/>
      <c r="BPG306" s="320"/>
      <c r="BPH306" s="320"/>
      <c r="BPI306" s="320"/>
      <c r="BPJ306" s="320"/>
      <c r="BPK306" s="320"/>
      <c r="BPL306" s="320"/>
      <c r="BPM306" s="320"/>
      <c r="BPN306" s="320"/>
      <c r="BPO306" s="320"/>
      <c r="BPP306" s="320"/>
      <c r="BPQ306" s="320"/>
      <c r="BPR306" s="320"/>
      <c r="BPS306" s="320"/>
      <c r="BPT306" s="320"/>
      <c r="BPU306" s="320"/>
      <c r="BPV306" s="320"/>
      <c r="BPW306" s="320"/>
      <c r="BPX306" s="320"/>
      <c r="BPY306" s="320"/>
      <c r="BPZ306" s="320"/>
      <c r="BQA306" s="320"/>
      <c r="BQB306" s="320"/>
      <c r="BQC306" s="320"/>
      <c r="BQD306" s="320"/>
      <c r="BQE306" s="320"/>
      <c r="BQF306" s="320"/>
      <c r="BQG306" s="320"/>
      <c r="BQH306" s="320"/>
      <c r="BQI306" s="320"/>
      <c r="BQJ306" s="320"/>
      <c r="BQK306" s="320"/>
      <c r="BQL306" s="320"/>
      <c r="BQM306" s="320"/>
      <c r="BQN306" s="320"/>
      <c r="BQO306" s="320"/>
      <c r="BQP306" s="320"/>
      <c r="BQQ306" s="320"/>
      <c r="BQR306" s="320"/>
      <c r="BQS306" s="320"/>
      <c r="BQT306" s="320"/>
      <c r="BQU306" s="320"/>
      <c r="BQV306" s="320"/>
      <c r="BQW306" s="320"/>
      <c r="BQX306" s="320"/>
      <c r="BQY306" s="320"/>
      <c r="BQZ306" s="320"/>
      <c r="BRA306" s="320"/>
      <c r="BRB306" s="320"/>
      <c r="BRC306" s="320"/>
      <c r="BRD306" s="320"/>
      <c r="BRE306" s="320"/>
      <c r="BRF306" s="320"/>
      <c r="BRG306" s="320"/>
      <c r="BRH306" s="320"/>
      <c r="BRI306" s="320"/>
      <c r="BRJ306" s="320"/>
      <c r="BRK306" s="320"/>
      <c r="BRL306" s="320"/>
      <c r="BRM306" s="320"/>
      <c r="BRN306" s="320"/>
      <c r="BRO306" s="320"/>
      <c r="BRP306" s="320"/>
      <c r="BRQ306" s="320"/>
      <c r="BRR306" s="320"/>
      <c r="BRS306" s="320"/>
      <c r="BRT306" s="320"/>
      <c r="BRU306" s="320"/>
      <c r="BRV306" s="320"/>
      <c r="BRW306" s="320"/>
      <c r="BRX306" s="320"/>
      <c r="BRY306" s="320"/>
      <c r="BRZ306" s="320"/>
      <c r="BSA306" s="320"/>
      <c r="BSB306" s="320"/>
      <c r="BSC306" s="320"/>
      <c r="BSD306" s="320"/>
      <c r="BSE306" s="320"/>
      <c r="BSF306" s="320"/>
      <c r="BSG306" s="320"/>
      <c r="BSH306" s="320"/>
      <c r="BSI306" s="320"/>
      <c r="BSJ306" s="320"/>
      <c r="BSK306" s="320"/>
      <c r="BSL306" s="320"/>
      <c r="BSM306" s="320"/>
      <c r="BSN306" s="320"/>
      <c r="BSO306" s="320"/>
      <c r="BSP306" s="320"/>
      <c r="BSQ306" s="320"/>
      <c r="BSR306" s="320"/>
      <c r="BSS306" s="320"/>
      <c r="BST306" s="320"/>
      <c r="BSU306" s="320"/>
      <c r="BSV306" s="320"/>
      <c r="BSW306" s="320"/>
      <c r="BSX306" s="320"/>
      <c r="BSY306" s="320"/>
      <c r="BSZ306" s="320"/>
      <c r="BTA306" s="320"/>
      <c r="BTB306" s="320"/>
      <c r="BTC306" s="320"/>
      <c r="BTD306" s="320"/>
      <c r="BTE306" s="320"/>
      <c r="BTF306" s="320"/>
      <c r="BTG306" s="320"/>
      <c r="BTH306" s="320"/>
      <c r="BTI306" s="320"/>
      <c r="BTJ306" s="320"/>
      <c r="BTK306" s="320"/>
      <c r="BTL306" s="320"/>
      <c r="BTM306" s="320"/>
      <c r="BTN306" s="320"/>
      <c r="BTO306" s="320"/>
      <c r="BTP306" s="320"/>
      <c r="BTQ306" s="320"/>
      <c r="BTR306" s="320"/>
      <c r="BTS306" s="320"/>
      <c r="BTT306" s="320"/>
      <c r="BTU306" s="320"/>
      <c r="BTV306" s="320"/>
      <c r="BTW306" s="320"/>
      <c r="BTX306" s="320"/>
      <c r="BTY306" s="320"/>
      <c r="BTZ306" s="320"/>
      <c r="BUA306" s="320"/>
      <c r="BUB306" s="320"/>
      <c r="BUC306" s="320"/>
      <c r="BUD306" s="320"/>
      <c r="BUE306" s="320"/>
      <c r="BUF306" s="320"/>
      <c r="BUG306" s="320"/>
      <c r="BUH306" s="320"/>
      <c r="BUI306" s="320"/>
      <c r="BUJ306" s="320"/>
      <c r="BUK306" s="320"/>
      <c r="BUL306" s="320"/>
      <c r="BUM306" s="320"/>
      <c r="BUN306" s="320"/>
      <c r="BUO306" s="320"/>
      <c r="BUP306" s="320"/>
      <c r="BUQ306" s="320"/>
      <c r="BUR306" s="320"/>
      <c r="BUS306" s="320"/>
      <c r="BUT306" s="320"/>
      <c r="BUU306" s="320"/>
      <c r="BUV306" s="320"/>
      <c r="BUW306" s="320"/>
      <c r="BUX306" s="320"/>
      <c r="BUY306" s="320"/>
      <c r="BUZ306" s="320"/>
      <c r="BVA306" s="320"/>
      <c r="BVB306" s="320"/>
      <c r="BVC306" s="320"/>
      <c r="BVD306" s="320"/>
      <c r="BVE306" s="320"/>
      <c r="BVF306" s="320"/>
      <c r="BVG306" s="320"/>
      <c r="BVH306" s="320"/>
      <c r="BVI306" s="320"/>
      <c r="BVJ306" s="320"/>
      <c r="BVK306" s="320"/>
      <c r="BVL306" s="320"/>
      <c r="BVM306" s="320"/>
      <c r="BVN306" s="320"/>
      <c r="BVO306" s="320"/>
      <c r="BVP306" s="320"/>
      <c r="BVQ306" s="320"/>
      <c r="BVR306" s="320"/>
      <c r="BVS306" s="320"/>
      <c r="BVT306" s="320"/>
      <c r="BVU306" s="320"/>
      <c r="BVV306" s="320"/>
      <c r="BVW306" s="320"/>
      <c r="BVX306" s="320"/>
      <c r="BVY306" s="320"/>
      <c r="BVZ306" s="320"/>
      <c r="BWA306" s="320"/>
      <c r="BWB306" s="320"/>
      <c r="BWC306" s="320"/>
      <c r="BWD306" s="320"/>
      <c r="BWE306" s="320"/>
      <c r="BWF306" s="320"/>
      <c r="BWG306" s="320"/>
      <c r="BWH306" s="320"/>
      <c r="BWI306" s="320"/>
      <c r="BWJ306" s="320"/>
      <c r="BWK306" s="320"/>
      <c r="BWL306" s="320"/>
      <c r="BWM306" s="320"/>
      <c r="BWN306" s="320"/>
      <c r="BWO306" s="320"/>
      <c r="BWP306" s="320"/>
      <c r="BWQ306" s="320"/>
      <c r="BWR306" s="320"/>
      <c r="BWS306" s="320"/>
      <c r="BWT306" s="320"/>
      <c r="BWU306" s="320"/>
      <c r="BWV306" s="320"/>
      <c r="BWW306" s="320"/>
      <c r="BWX306" s="320"/>
      <c r="BWY306" s="320"/>
      <c r="BWZ306" s="320"/>
      <c r="BXA306" s="320"/>
      <c r="BXB306" s="320"/>
      <c r="BXC306" s="320"/>
      <c r="BXD306" s="320"/>
      <c r="BXE306" s="320"/>
      <c r="BXF306" s="320"/>
      <c r="BXG306" s="320"/>
      <c r="BXH306" s="320"/>
      <c r="BXI306" s="320"/>
      <c r="BXJ306" s="320"/>
      <c r="BXK306" s="320"/>
      <c r="BXL306" s="320"/>
      <c r="BXM306" s="320"/>
      <c r="BXN306" s="320"/>
      <c r="BXO306" s="320"/>
      <c r="BXP306" s="320"/>
      <c r="BXQ306" s="320"/>
      <c r="BXR306" s="320"/>
      <c r="BXS306" s="320"/>
      <c r="BXT306" s="320"/>
      <c r="BXU306" s="320"/>
      <c r="BXV306" s="320"/>
      <c r="BXW306" s="320"/>
      <c r="BXX306" s="320"/>
      <c r="BXY306" s="320"/>
      <c r="BXZ306" s="320"/>
      <c r="BYA306" s="320"/>
      <c r="BYB306" s="320"/>
      <c r="BYC306" s="320"/>
      <c r="BYD306" s="320"/>
      <c r="BYE306" s="320"/>
      <c r="BYF306" s="320"/>
      <c r="BYG306" s="320"/>
      <c r="BYH306" s="320"/>
      <c r="BYI306" s="320"/>
      <c r="BYJ306" s="320"/>
      <c r="BYK306" s="320"/>
      <c r="BYL306" s="320"/>
      <c r="BYM306" s="320"/>
      <c r="BYN306" s="320"/>
      <c r="BYO306" s="320"/>
      <c r="BYP306" s="320"/>
      <c r="BYQ306" s="320"/>
      <c r="BYR306" s="320"/>
      <c r="BYS306" s="320"/>
      <c r="BYT306" s="320"/>
      <c r="BYU306" s="320"/>
      <c r="BYV306" s="320"/>
      <c r="BYW306" s="320"/>
      <c r="BYX306" s="320"/>
      <c r="BYY306" s="320"/>
      <c r="BYZ306" s="320"/>
      <c r="BZA306" s="320"/>
      <c r="BZB306" s="320"/>
      <c r="BZC306" s="320"/>
      <c r="BZD306" s="320"/>
      <c r="BZE306" s="320"/>
      <c r="BZF306" s="320"/>
      <c r="BZG306" s="320"/>
      <c r="BZH306" s="320"/>
      <c r="BZI306" s="320"/>
      <c r="BZJ306" s="320"/>
      <c r="BZK306" s="320"/>
      <c r="BZL306" s="320"/>
      <c r="BZM306" s="320"/>
      <c r="BZN306" s="320"/>
      <c r="BZO306" s="320"/>
      <c r="BZP306" s="320"/>
      <c r="BZQ306" s="320"/>
      <c r="BZR306" s="320"/>
      <c r="BZS306" s="320"/>
      <c r="BZT306" s="320"/>
      <c r="BZU306" s="320"/>
      <c r="BZV306" s="320"/>
      <c r="BZW306" s="320"/>
      <c r="BZX306" s="320"/>
      <c r="BZY306" s="320"/>
      <c r="BZZ306" s="320"/>
      <c r="CAA306" s="320"/>
      <c r="CAB306" s="320"/>
      <c r="CAC306" s="320"/>
      <c r="CAD306" s="320"/>
      <c r="CAE306" s="320"/>
      <c r="CAF306" s="320"/>
      <c r="CAG306" s="320"/>
      <c r="CAH306" s="320"/>
      <c r="CAI306" s="320"/>
      <c r="CAJ306" s="320"/>
      <c r="CAK306" s="320"/>
      <c r="CAL306" s="320"/>
      <c r="CAM306" s="320"/>
      <c r="CAN306" s="320"/>
      <c r="CAO306" s="320"/>
      <c r="CAP306" s="320"/>
      <c r="CAQ306" s="320"/>
      <c r="CAR306" s="320"/>
      <c r="CAS306" s="320"/>
      <c r="CAT306" s="320"/>
      <c r="CAU306" s="320"/>
      <c r="CAV306" s="320"/>
      <c r="CAW306" s="320"/>
      <c r="CAX306" s="320"/>
      <c r="CAY306" s="320"/>
      <c r="CAZ306" s="320"/>
      <c r="CBA306" s="320"/>
      <c r="CBB306" s="320"/>
      <c r="CBC306" s="320"/>
      <c r="CBD306" s="320"/>
      <c r="CBE306" s="320"/>
      <c r="CBF306" s="320"/>
      <c r="CBG306" s="320"/>
      <c r="CBH306" s="320"/>
      <c r="CBI306" s="320"/>
      <c r="CBJ306" s="320"/>
      <c r="CBK306" s="320"/>
      <c r="CBL306" s="320"/>
      <c r="CBM306" s="320"/>
      <c r="CBN306" s="320"/>
      <c r="CBO306" s="320"/>
      <c r="CBP306" s="320"/>
      <c r="CBQ306" s="320"/>
      <c r="CBR306" s="320"/>
      <c r="CBS306" s="320"/>
      <c r="CBT306" s="320"/>
      <c r="CBU306" s="320"/>
      <c r="CBV306" s="320"/>
      <c r="CBW306" s="320"/>
      <c r="CBX306" s="320"/>
      <c r="CBY306" s="320"/>
      <c r="CBZ306" s="320"/>
      <c r="CCA306" s="320"/>
      <c r="CCB306" s="320"/>
      <c r="CCC306" s="320"/>
      <c r="CCD306" s="320"/>
      <c r="CCE306" s="320"/>
      <c r="CCF306" s="320"/>
      <c r="CCG306" s="320"/>
      <c r="CCH306" s="320"/>
      <c r="CCI306" s="320"/>
      <c r="CCJ306" s="320"/>
      <c r="CCK306" s="320"/>
      <c r="CCL306" s="320"/>
      <c r="CCM306" s="320"/>
      <c r="CCN306" s="320"/>
      <c r="CCO306" s="320"/>
      <c r="CCP306" s="320"/>
      <c r="CCQ306" s="320"/>
      <c r="CCR306" s="320"/>
      <c r="CCS306" s="320"/>
      <c r="CCT306" s="320"/>
      <c r="CCU306" s="320"/>
      <c r="CCV306" s="320"/>
      <c r="CCW306" s="320"/>
      <c r="CCX306" s="320"/>
      <c r="CCY306" s="320"/>
      <c r="CCZ306" s="320"/>
      <c r="CDA306" s="320"/>
      <c r="CDB306" s="320"/>
      <c r="CDC306" s="320"/>
      <c r="CDD306" s="320"/>
      <c r="CDE306" s="320"/>
      <c r="CDF306" s="320"/>
      <c r="CDG306" s="320"/>
      <c r="CDH306" s="320"/>
      <c r="CDI306" s="320"/>
      <c r="CDJ306" s="320"/>
      <c r="CDK306" s="320"/>
      <c r="CDL306" s="320"/>
      <c r="CDM306" s="320"/>
      <c r="CDN306" s="320"/>
      <c r="CDO306" s="320"/>
      <c r="CDP306" s="320"/>
      <c r="CDQ306" s="320"/>
      <c r="CDR306" s="320"/>
      <c r="CDS306" s="320"/>
      <c r="CDT306" s="320"/>
      <c r="CDU306" s="320"/>
      <c r="CDV306" s="320"/>
      <c r="CDW306" s="320"/>
      <c r="CDX306" s="320"/>
      <c r="CDY306" s="320"/>
      <c r="CDZ306" s="320"/>
      <c r="CEA306" s="320"/>
      <c r="CEB306" s="320"/>
      <c r="CEC306" s="320"/>
      <c r="CED306" s="320"/>
      <c r="CEE306" s="320"/>
      <c r="CEF306" s="320"/>
      <c r="CEG306" s="320"/>
      <c r="CEH306" s="320"/>
      <c r="CEI306" s="320"/>
      <c r="CEJ306" s="320"/>
      <c r="CEK306" s="320"/>
      <c r="CEL306" s="320"/>
      <c r="CEM306" s="320"/>
      <c r="CEN306" s="320"/>
      <c r="CEO306" s="320"/>
      <c r="CEP306" s="320"/>
      <c r="CEQ306" s="320"/>
      <c r="CER306" s="320"/>
      <c r="CES306" s="320"/>
      <c r="CET306" s="320"/>
      <c r="CEU306" s="320"/>
      <c r="CEV306" s="320"/>
      <c r="CEW306" s="320"/>
      <c r="CEX306" s="320"/>
      <c r="CEY306" s="320"/>
      <c r="CEZ306" s="320"/>
      <c r="CFA306" s="320"/>
      <c r="CFB306" s="320"/>
      <c r="CFC306" s="320"/>
      <c r="CFD306" s="320"/>
      <c r="CFE306" s="320"/>
      <c r="CFF306" s="320"/>
      <c r="CFG306" s="320"/>
      <c r="CFH306" s="320"/>
      <c r="CFI306" s="320"/>
      <c r="CFJ306" s="320"/>
      <c r="CFK306" s="320"/>
      <c r="CFL306" s="320"/>
      <c r="CFM306" s="320"/>
      <c r="CFN306" s="320"/>
      <c r="CFO306" s="320"/>
      <c r="CFP306" s="320"/>
      <c r="CFQ306" s="320"/>
      <c r="CFR306" s="320"/>
      <c r="CFS306" s="320"/>
      <c r="CFT306" s="320"/>
      <c r="CFU306" s="320"/>
      <c r="CFV306" s="320"/>
      <c r="CFW306" s="320"/>
      <c r="CFX306" s="320"/>
      <c r="CFY306" s="320"/>
      <c r="CFZ306" s="320"/>
      <c r="CGA306" s="320"/>
      <c r="CGB306" s="320"/>
      <c r="CGC306" s="320"/>
      <c r="CGD306" s="320"/>
      <c r="CGE306" s="320"/>
      <c r="CGF306" s="320"/>
      <c r="CGG306" s="320"/>
      <c r="CGH306" s="320"/>
      <c r="CGI306" s="320"/>
      <c r="CGJ306" s="320"/>
      <c r="CGK306" s="320"/>
      <c r="CGL306" s="320"/>
      <c r="CGM306" s="320"/>
      <c r="CGN306" s="320"/>
      <c r="CGO306" s="320"/>
      <c r="CGP306" s="320"/>
      <c r="CGQ306" s="320"/>
      <c r="CGR306" s="320"/>
      <c r="CGS306" s="320"/>
      <c r="CGT306" s="320"/>
      <c r="CGU306" s="320"/>
      <c r="CGV306" s="320"/>
      <c r="CGW306" s="320"/>
      <c r="CGX306" s="320"/>
      <c r="CGY306" s="320"/>
      <c r="CGZ306" s="320"/>
      <c r="CHA306" s="320"/>
      <c r="CHB306" s="320"/>
      <c r="CHC306" s="320"/>
      <c r="CHD306" s="320"/>
      <c r="CHE306" s="320"/>
      <c r="CHF306" s="320"/>
      <c r="CHG306" s="320"/>
      <c r="CHH306" s="320"/>
      <c r="CHI306" s="320"/>
      <c r="CHJ306" s="320"/>
      <c r="CHK306" s="320"/>
      <c r="CHL306" s="320"/>
      <c r="CHM306" s="320"/>
      <c r="CHN306" s="320"/>
      <c r="CHO306" s="320"/>
      <c r="CHP306" s="320"/>
      <c r="CHQ306" s="320"/>
      <c r="CHR306" s="320"/>
      <c r="CHS306" s="320"/>
      <c r="CHT306" s="320"/>
      <c r="CHU306" s="320"/>
      <c r="CHV306" s="320"/>
      <c r="CHW306" s="320"/>
      <c r="CHX306" s="320"/>
      <c r="CHY306" s="320"/>
      <c r="CHZ306" s="320"/>
      <c r="CIA306" s="320"/>
      <c r="CIB306" s="320"/>
      <c r="CIC306" s="320"/>
      <c r="CID306" s="320"/>
      <c r="CIE306" s="320"/>
      <c r="CIF306" s="320"/>
      <c r="CIG306" s="320"/>
      <c r="CIH306" s="320"/>
      <c r="CII306" s="320"/>
      <c r="CIJ306" s="320"/>
      <c r="CIK306" s="320"/>
      <c r="CIL306" s="320"/>
      <c r="CIM306" s="320"/>
      <c r="CIN306" s="320"/>
      <c r="CIO306" s="320"/>
      <c r="CIP306" s="320"/>
      <c r="CIQ306" s="320"/>
      <c r="CIR306" s="320"/>
      <c r="CIS306" s="320"/>
      <c r="CIT306" s="320"/>
      <c r="CIU306" s="320"/>
      <c r="CIV306" s="320"/>
      <c r="CIW306" s="320"/>
      <c r="CIX306" s="320"/>
      <c r="CIY306" s="320"/>
      <c r="CIZ306" s="320"/>
      <c r="CJA306" s="320"/>
      <c r="CJB306" s="320"/>
      <c r="CJC306" s="320"/>
      <c r="CJD306" s="320"/>
      <c r="CJE306" s="320"/>
      <c r="CJF306" s="320"/>
      <c r="CJG306" s="320"/>
      <c r="CJH306" s="320"/>
      <c r="CJI306" s="320"/>
      <c r="CJJ306" s="320"/>
      <c r="CJK306" s="320"/>
      <c r="CJL306" s="320"/>
      <c r="CJM306" s="320"/>
      <c r="CJN306" s="320"/>
      <c r="CJO306" s="320"/>
      <c r="CJP306" s="320"/>
      <c r="CJQ306" s="320"/>
      <c r="CJR306" s="320"/>
      <c r="CJS306" s="320"/>
      <c r="CJT306" s="320"/>
      <c r="CJU306" s="320"/>
      <c r="CJV306" s="320"/>
      <c r="CJW306" s="320"/>
      <c r="CJX306" s="320"/>
      <c r="CJY306" s="320"/>
      <c r="CJZ306" s="320"/>
      <c r="CKA306" s="320"/>
      <c r="CKB306" s="320"/>
      <c r="CKC306" s="320"/>
      <c r="CKD306" s="320"/>
      <c r="CKE306" s="320"/>
      <c r="CKF306" s="320"/>
      <c r="CKG306" s="320"/>
      <c r="CKH306" s="320"/>
      <c r="CKI306" s="320"/>
      <c r="CKJ306" s="320"/>
      <c r="CKK306" s="320"/>
      <c r="CKL306" s="320"/>
      <c r="CKM306" s="320"/>
      <c r="CKN306" s="320"/>
      <c r="CKO306" s="320"/>
      <c r="CKP306" s="320"/>
      <c r="CKQ306" s="320"/>
      <c r="CKR306" s="320"/>
      <c r="CKS306" s="320"/>
      <c r="CKT306" s="320"/>
      <c r="CKU306" s="320"/>
      <c r="CKV306" s="320"/>
      <c r="CKW306" s="320"/>
      <c r="CKX306" s="320"/>
      <c r="CKY306" s="320"/>
      <c r="CKZ306" s="320"/>
      <c r="CLA306" s="320"/>
      <c r="CLB306" s="320"/>
      <c r="CLC306" s="320"/>
      <c r="CLD306" s="320"/>
      <c r="CLE306" s="320"/>
      <c r="CLF306" s="320"/>
      <c r="CLG306" s="320"/>
      <c r="CLH306" s="320"/>
      <c r="CLI306" s="320"/>
      <c r="CLJ306" s="320"/>
      <c r="CLK306" s="320"/>
      <c r="CLL306" s="320"/>
      <c r="CLM306" s="320"/>
      <c r="CLN306" s="320"/>
      <c r="CLO306" s="320"/>
      <c r="CLP306" s="320"/>
      <c r="CLQ306" s="320"/>
      <c r="CLR306" s="320"/>
      <c r="CLS306" s="320"/>
      <c r="CLT306" s="320"/>
      <c r="CLU306" s="320"/>
      <c r="CLV306" s="320"/>
      <c r="CLW306" s="320"/>
      <c r="CLX306" s="320"/>
      <c r="CLY306" s="320"/>
      <c r="CLZ306" s="320"/>
      <c r="CMA306" s="320"/>
      <c r="CMB306" s="320"/>
      <c r="CMC306" s="320"/>
      <c r="CMD306" s="320"/>
      <c r="CME306" s="320"/>
      <c r="CMF306" s="320"/>
      <c r="CMG306" s="320"/>
      <c r="CMH306" s="320"/>
      <c r="CMI306" s="320"/>
      <c r="CMJ306" s="320"/>
      <c r="CMK306" s="320"/>
      <c r="CML306" s="320"/>
      <c r="CMM306" s="320"/>
      <c r="CMN306" s="320"/>
      <c r="CMO306" s="320"/>
      <c r="CMP306" s="320"/>
      <c r="CMQ306" s="320"/>
      <c r="CMR306" s="320"/>
      <c r="CMS306" s="320"/>
      <c r="CMT306" s="320"/>
      <c r="CMU306" s="320"/>
      <c r="CMV306" s="320"/>
      <c r="CMW306" s="320"/>
      <c r="CMX306" s="320"/>
      <c r="CMY306" s="320"/>
      <c r="CMZ306" s="320"/>
      <c r="CNA306" s="320"/>
      <c r="CNB306" s="320"/>
      <c r="CNC306" s="320"/>
      <c r="CND306" s="320"/>
      <c r="CNE306" s="320"/>
      <c r="CNF306" s="320"/>
      <c r="CNG306" s="320"/>
      <c r="CNH306" s="320"/>
      <c r="CNI306" s="320"/>
      <c r="CNJ306" s="320"/>
      <c r="CNK306" s="320"/>
      <c r="CNL306" s="320"/>
      <c r="CNM306" s="320"/>
      <c r="CNN306" s="320"/>
      <c r="CNO306" s="320"/>
      <c r="CNP306" s="320"/>
      <c r="CNQ306" s="320"/>
      <c r="CNR306" s="320"/>
      <c r="CNS306" s="320"/>
      <c r="CNT306" s="320"/>
      <c r="CNU306" s="320"/>
      <c r="CNV306" s="320"/>
      <c r="CNW306" s="320"/>
      <c r="CNX306" s="320"/>
      <c r="CNY306" s="320"/>
      <c r="CNZ306" s="320"/>
      <c r="COA306" s="320"/>
      <c r="COB306" s="320"/>
      <c r="COC306" s="320"/>
      <c r="COD306" s="320"/>
      <c r="COE306" s="320"/>
      <c r="COF306" s="320"/>
      <c r="COG306" s="320"/>
      <c r="COH306" s="320"/>
      <c r="COI306" s="320"/>
      <c r="COJ306" s="320"/>
      <c r="COK306" s="320"/>
      <c r="COL306" s="320"/>
      <c r="COM306" s="320"/>
      <c r="CON306" s="320"/>
      <c r="COO306" s="320"/>
      <c r="COP306" s="320"/>
      <c r="COQ306" s="320"/>
      <c r="COR306" s="320"/>
      <c r="COS306" s="320"/>
      <c r="COT306" s="320"/>
      <c r="COU306" s="320"/>
      <c r="COV306" s="320"/>
      <c r="COW306" s="320"/>
      <c r="COX306" s="320"/>
      <c r="COY306" s="320"/>
      <c r="COZ306" s="320"/>
      <c r="CPA306" s="320"/>
      <c r="CPB306" s="320"/>
      <c r="CPC306" s="320"/>
      <c r="CPD306" s="320"/>
      <c r="CPE306" s="320"/>
      <c r="CPF306" s="320"/>
      <c r="CPG306" s="320"/>
      <c r="CPH306" s="320"/>
      <c r="CPI306" s="320"/>
      <c r="CPJ306" s="320"/>
      <c r="CPK306" s="320"/>
      <c r="CPL306" s="320"/>
      <c r="CPM306" s="320"/>
      <c r="CPN306" s="320"/>
      <c r="CPO306" s="320"/>
      <c r="CPP306" s="320"/>
      <c r="CPQ306" s="320"/>
      <c r="CPR306" s="320"/>
      <c r="CPS306" s="320"/>
      <c r="CPT306" s="320"/>
      <c r="CPU306" s="320"/>
      <c r="CPV306" s="320"/>
      <c r="CPW306" s="320"/>
      <c r="CPX306" s="320"/>
      <c r="CPY306" s="320"/>
      <c r="CPZ306" s="320"/>
      <c r="CQA306" s="320"/>
      <c r="CQB306" s="320"/>
      <c r="CQC306" s="320"/>
      <c r="CQD306" s="320"/>
      <c r="CQE306" s="320"/>
      <c r="CQF306" s="320"/>
      <c r="CQG306" s="320"/>
      <c r="CQH306" s="320"/>
      <c r="CQI306" s="320"/>
      <c r="CQJ306" s="320"/>
      <c r="CQK306" s="320"/>
      <c r="CQL306" s="320"/>
      <c r="CQM306" s="320"/>
      <c r="CQN306" s="320"/>
      <c r="CQO306" s="320"/>
      <c r="CQP306" s="320"/>
      <c r="CQQ306" s="320"/>
      <c r="CQR306" s="320"/>
      <c r="CQS306" s="320"/>
      <c r="CQT306" s="320"/>
      <c r="CQU306" s="320"/>
      <c r="CQV306" s="320"/>
      <c r="CQW306" s="320"/>
      <c r="CQX306" s="320"/>
      <c r="CQY306" s="320"/>
      <c r="CQZ306" s="320"/>
      <c r="CRA306" s="320"/>
      <c r="CRB306" s="320"/>
      <c r="CRC306" s="320"/>
      <c r="CRD306" s="320"/>
      <c r="CRE306" s="320"/>
      <c r="CRF306" s="320"/>
      <c r="CRG306" s="320"/>
      <c r="CRH306" s="320"/>
      <c r="CRI306" s="320"/>
      <c r="CRJ306" s="320"/>
      <c r="CRK306" s="320"/>
      <c r="CRL306" s="320"/>
      <c r="CRM306" s="320"/>
      <c r="CRN306" s="320"/>
      <c r="CRO306" s="320"/>
      <c r="CRP306" s="320"/>
      <c r="CRQ306" s="320"/>
      <c r="CRR306" s="320"/>
      <c r="CRS306" s="320"/>
      <c r="CRT306" s="320"/>
      <c r="CRU306" s="320"/>
      <c r="CRV306" s="320"/>
      <c r="CRW306" s="320"/>
      <c r="CRX306" s="320"/>
      <c r="CRY306" s="320"/>
      <c r="CRZ306" s="320"/>
      <c r="CSA306" s="320"/>
      <c r="CSB306" s="320"/>
      <c r="CSC306" s="320"/>
      <c r="CSD306" s="320"/>
      <c r="CSE306" s="320"/>
      <c r="CSF306" s="320"/>
      <c r="CSG306" s="320"/>
      <c r="CSH306" s="320"/>
      <c r="CSI306" s="320"/>
      <c r="CSJ306" s="320"/>
      <c r="CSK306" s="320"/>
      <c r="CSL306" s="320"/>
      <c r="CSM306" s="320"/>
      <c r="CSN306" s="320"/>
      <c r="CSO306" s="320"/>
      <c r="CSP306" s="320"/>
      <c r="CSQ306" s="320"/>
      <c r="CSR306" s="320"/>
      <c r="CSS306" s="320"/>
      <c r="CST306" s="320"/>
      <c r="CSU306" s="320"/>
      <c r="CSV306" s="320"/>
      <c r="CSW306" s="320"/>
      <c r="CSX306" s="320"/>
      <c r="CSY306" s="320"/>
      <c r="CSZ306" s="320"/>
      <c r="CTA306" s="320"/>
      <c r="CTB306" s="320"/>
      <c r="CTC306" s="320"/>
      <c r="CTD306" s="320"/>
      <c r="CTE306" s="320"/>
      <c r="CTF306" s="320"/>
      <c r="CTG306" s="320"/>
      <c r="CTH306" s="320"/>
      <c r="CTI306" s="320"/>
      <c r="CTJ306" s="320"/>
      <c r="CTK306" s="320"/>
      <c r="CTL306" s="320"/>
      <c r="CTM306" s="320"/>
      <c r="CTN306" s="320"/>
      <c r="CTO306" s="320"/>
      <c r="CTP306" s="320"/>
      <c r="CTQ306" s="320"/>
      <c r="CTR306" s="320"/>
      <c r="CTS306" s="320"/>
      <c r="CTT306" s="320"/>
      <c r="CTU306" s="320"/>
      <c r="CTV306" s="320"/>
      <c r="CTW306" s="320"/>
      <c r="CTX306" s="320"/>
      <c r="CTY306" s="320"/>
      <c r="CTZ306" s="320"/>
      <c r="CUA306" s="320"/>
      <c r="CUB306" s="320"/>
      <c r="CUC306" s="320"/>
      <c r="CUD306" s="320"/>
      <c r="CUE306" s="320"/>
      <c r="CUF306" s="320"/>
      <c r="CUG306" s="320"/>
      <c r="CUH306" s="320"/>
      <c r="CUI306" s="320"/>
      <c r="CUJ306" s="320"/>
      <c r="CUK306" s="320"/>
      <c r="CUL306" s="320"/>
      <c r="CUM306" s="320"/>
      <c r="CUN306" s="320"/>
      <c r="CUO306" s="320"/>
      <c r="CUP306" s="320"/>
      <c r="CUQ306" s="320"/>
      <c r="CUR306" s="320"/>
      <c r="CUS306" s="320"/>
      <c r="CUT306" s="320"/>
      <c r="CUU306" s="320"/>
      <c r="CUV306" s="320"/>
      <c r="CUW306" s="320"/>
      <c r="CUX306" s="320"/>
      <c r="CUY306" s="320"/>
      <c r="CUZ306" s="320"/>
      <c r="CVA306" s="320"/>
      <c r="CVB306" s="320"/>
      <c r="CVC306" s="320"/>
      <c r="CVD306" s="320"/>
      <c r="CVE306" s="320"/>
      <c r="CVF306" s="320"/>
      <c r="CVG306" s="320"/>
      <c r="CVH306" s="320"/>
      <c r="CVI306" s="320"/>
      <c r="CVJ306" s="320"/>
      <c r="CVK306" s="320"/>
      <c r="CVL306" s="320"/>
      <c r="CVM306" s="320"/>
      <c r="CVN306" s="320"/>
      <c r="CVO306" s="320"/>
      <c r="CVP306" s="320"/>
      <c r="CVQ306" s="320"/>
      <c r="CVR306" s="320"/>
      <c r="CVS306" s="320"/>
      <c r="CVT306" s="320"/>
      <c r="CVU306" s="320"/>
      <c r="CVV306" s="320"/>
      <c r="CVW306" s="320"/>
      <c r="CVX306" s="320"/>
      <c r="CVY306" s="320"/>
      <c r="CVZ306" s="320"/>
      <c r="CWA306" s="320"/>
      <c r="CWB306" s="320"/>
      <c r="CWC306" s="320"/>
      <c r="CWD306" s="320"/>
      <c r="CWE306" s="320"/>
      <c r="CWF306" s="320"/>
      <c r="CWG306" s="320"/>
      <c r="CWH306" s="320"/>
      <c r="CWI306" s="320"/>
      <c r="CWJ306" s="320"/>
      <c r="CWK306" s="320"/>
      <c r="CWL306" s="320"/>
      <c r="CWM306" s="320"/>
      <c r="CWN306" s="320"/>
      <c r="CWO306" s="320"/>
      <c r="CWP306" s="320"/>
      <c r="CWQ306" s="320"/>
      <c r="CWR306" s="320"/>
      <c r="CWS306" s="320"/>
      <c r="CWT306" s="320"/>
      <c r="CWU306" s="320"/>
      <c r="CWV306" s="320"/>
      <c r="CWW306" s="320"/>
      <c r="CWX306" s="320"/>
      <c r="CWY306" s="320"/>
      <c r="CWZ306" s="320"/>
      <c r="CXA306" s="320"/>
      <c r="CXB306" s="320"/>
      <c r="CXC306" s="320"/>
      <c r="CXD306" s="320"/>
      <c r="CXE306" s="320"/>
      <c r="CXF306" s="320"/>
      <c r="CXG306" s="320"/>
      <c r="CXH306" s="320"/>
      <c r="CXI306" s="320"/>
      <c r="CXJ306" s="320"/>
      <c r="CXK306" s="320"/>
      <c r="CXL306" s="320"/>
      <c r="CXM306" s="320"/>
      <c r="CXN306" s="320"/>
      <c r="CXO306" s="320"/>
      <c r="CXP306" s="320"/>
      <c r="CXQ306" s="320"/>
      <c r="CXR306" s="320"/>
      <c r="CXS306" s="320"/>
      <c r="CXT306" s="320"/>
      <c r="CXU306" s="320"/>
      <c r="CXV306" s="320"/>
      <c r="CXW306" s="320"/>
      <c r="CXX306" s="320"/>
      <c r="CXY306" s="320"/>
      <c r="CXZ306" s="320"/>
      <c r="CYA306" s="320"/>
      <c r="CYB306" s="320"/>
      <c r="CYC306" s="320"/>
      <c r="CYD306" s="320"/>
      <c r="CYE306" s="320"/>
      <c r="CYF306" s="320"/>
      <c r="CYG306" s="320"/>
      <c r="CYH306" s="320"/>
      <c r="CYI306" s="320"/>
      <c r="CYJ306" s="320"/>
      <c r="CYK306" s="320"/>
      <c r="CYL306" s="320"/>
      <c r="CYM306" s="320"/>
      <c r="CYN306" s="320"/>
      <c r="CYO306" s="320"/>
      <c r="CYP306" s="320"/>
      <c r="CYQ306" s="320"/>
      <c r="CYR306" s="320"/>
      <c r="CYS306" s="320"/>
      <c r="CYT306" s="320"/>
      <c r="CYU306" s="320"/>
      <c r="CYV306" s="320"/>
      <c r="CYW306" s="320"/>
      <c r="CYX306" s="320"/>
      <c r="CYY306" s="320"/>
      <c r="CYZ306" s="320"/>
      <c r="CZA306" s="320"/>
      <c r="CZB306" s="320"/>
      <c r="CZC306" s="320"/>
      <c r="CZD306" s="320"/>
      <c r="CZE306" s="320"/>
      <c r="CZF306" s="320"/>
      <c r="CZG306" s="320"/>
      <c r="CZH306" s="320"/>
      <c r="CZI306" s="320"/>
      <c r="CZJ306" s="320"/>
      <c r="CZK306" s="320"/>
      <c r="CZL306" s="320"/>
      <c r="CZM306" s="320"/>
      <c r="CZN306" s="320"/>
      <c r="CZO306" s="320"/>
      <c r="CZP306" s="320"/>
      <c r="CZQ306" s="320"/>
      <c r="CZR306" s="320"/>
      <c r="CZS306" s="320"/>
      <c r="CZT306" s="320"/>
      <c r="CZU306" s="320"/>
      <c r="CZV306" s="320"/>
      <c r="CZW306" s="320"/>
      <c r="CZX306" s="320"/>
      <c r="CZY306" s="320"/>
      <c r="CZZ306" s="320"/>
      <c r="DAA306" s="320"/>
      <c r="DAB306" s="320"/>
      <c r="DAC306" s="320"/>
      <c r="DAD306" s="320"/>
      <c r="DAE306" s="320"/>
      <c r="DAF306" s="320"/>
      <c r="DAG306" s="320"/>
      <c r="DAH306" s="320"/>
      <c r="DAI306" s="320"/>
      <c r="DAJ306" s="320"/>
      <c r="DAK306" s="320"/>
      <c r="DAL306" s="320"/>
      <c r="DAM306" s="320"/>
      <c r="DAN306" s="320"/>
      <c r="DAO306" s="320"/>
      <c r="DAP306" s="320"/>
      <c r="DAQ306" s="320"/>
      <c r="DAR306" s="320"/>
      <c r="DAS306" s="320"/>
      <c r="DAT306" s="320"/>
      <c r="DAU306" s="320"/>
      <c r="DAV306" s="320"/>
      <c r="DAW306" s="320"/>
      <c r="DAX306" s="320"/>
      <c r="DAY306" s="320"/>
      <c r="DAZ306" s="320"/>
      <c r="DBA306" s="320"/>
      <c r="DBB306" s="320"/>
      <c r="DBC306" s="320"/>
      <c r="DBD306" s="320"/>
      <c r="DBE306" s="320"/>
      <c r="DBF306" s="320"/>
      <c r="DBG306" s="320"/>
      <c r="DBH306" s="320"/>
      <c r="DBI306" s="320"/>
      <c r="DBJ306" s="320"/>
      <c r="DBK306" s="320"/>
      <c r="DBL306" s="320"/>
      <c r="DBM306" s="320"/>
      <c r="DBN306" s="320"/>
      <c r="DBO306" s="320"/>
      <c r="DBP306" s="320"/>
      <c r="DBQ306" s="320"/>
      <c r="DBR306" s="320"/>
      <c r="DBS306" s="320"/>
      <c r="DBT306" s="320"/>
      <c r="DBU306" s="320"/>
      <c r="DBV306" s="320"/>
      <c r="DBW306" s="320"/>
      <c r="DBX306" s="320"/>
      <c r="DBY306" s="320"/>
      <c r="DBZ306" s="320"/>
      <c r="DCA306" s="320"/>
      <c r="DCB306" s="320"/>
      <c r="DCC306" s="320"/>
      <c r="DCD306" s="320"/>
      <c r="DCE306" s="320"/>
      <c r="DCF306" s="320"/>
      <c r="DCG306" s="320"/>
      <c r="DCH306" s="320"/>
      <c r="DCI306" s="320"/>
      <c r="DCJ306" s="320"/>
      <c r="DCK306" s="320"/>
      <c r="DCL306" s="320"/>
      <c r="DCM306" s="320"/>
      <c r="DCN306" s="320"/>
      <c r="DCO306" s="320"/>
      <c r="DCP306" s="320"/>
      <c r="DCQ306" s="320"/>
      <c r="DCR306" s="320"/>
      <c r="DCS306" s="320"/>
      <c r="DCT306" s="320"/>
      <c r="DCU306" s="320"/>
      <c r="DCV306" s="320"/>
      <c r="DCW306" s="320"/>
      <c r="DCX306" s="320"/>
      <c r="DCY306" s="320"/>
      <c r="DCZ306" s="320"/>
      <c r="DDA306" s="320"/>
      <c r="DDB306" s="320"/>
      <c r="DDC306" s="320"/>
      <c r="DDD306" s="320"/>
      <c r="DDE306" s="320"/>
      <c r="DDF306" s="320"/>
      <c r="DDG306" s="320"/>
      <c r="DDH306" s="320"/>
      <c r="DDI306" s="320"/>
      <c r="DDJ306" s="320"/>
      <c r="DDK306" s="320"/>
      <c r="DDL306" s="320"/>
      <c r="DDM306" s="320"/>
      <c r="DDN306" s="320"/>
      <c r="DDO306" s="320"/>
      <c r="DDP306" s="320"/>
      <c r="DDQ306" s="320"/>
      <c r="DDR306" s="320"/>
      <c r="DDS306" s="320"/>
      <c r="DDT306" s="320"/>
      <c r="DDU306" s="320"/>
      <c r="DDV306" s="320"/>
      <c r="DDW306" s="320"/>
      <c r="DDX306" s="320"/>
      <c r="DDY306" s="320"/>
      <c r="DDZ306" s="320"/>
      <c r="DEA306" s="320"/>
      <c r="DEB306" s="320"/>
      <c r="DEC306" s="320"/>
      <c r="DED306" s="320"/>
      <c r="DEE306" s="320"/>
      <c r="DEF306" s="320"/>
      <c r="DEG306" s="320"/>
      <c r="DEH306" s="320"/>
      <c r="DEI306" s="320"/>
      <c r="DEJ306" s="320"/>
      <c r="DEK306" s="320"/>
      <c r="DEL306" s="320"/>
      <c r="DEM306" s="320"/>
      <c r="DEN306" s="320"/>
      <c r="DEO306" s="320"/>
      <c r="DEP306" s="320"/>
      <c r="DEQ306" s="320"/>
      <c r="DER306" s="320"/>
      <c r="DES306" s="320"/>
      <c r="DET306" s="320"/>
      <c r="DEU306" s="320"/>
      <c r="DEV306" s="320"/>
      <c r="DEW306" s="320"/>
      <c r="DEX306" s="320"/>
      <c r="DEY306" s="320"/>
      <c r="DEZ306" s="320"/>
      <c r="DFA306" s="320"/>
      <c r="DFB306" s="320"/>
      <c r="DFC306" s="320"/>
      <c r="DFD306" s="320"/>
      <c r="DFE306" s="320"/>
      <c r="DFF306" s="320"/>
      <c r="DFG306" s="320"/>
      <c r="DFH306" s="320"/>
      <c r="DFI306" s="320"/>
      <c r="DFJ306" s="320"/>
      <c r="DFK306" s="320"/>
      <c r="DFL306" s="320"/>
      <c r="DFM306" s="320"/>
      <c r="DFN306" s="320"/>
      <c r="DFO306" s="320"/>
      <c r="DFP306" s="320"/>
      <c r="DFQ306" s="320"/>
      <c r="DFR306" s="320"/>
      <c r="DFS306" s="320"/>
      <c r="DFT306" s="320"/>
      <c r="DFU306" s="320"/>
      <c r="DFV306" s="320"/>
      <c r="DFW306" s="320"/>
      <c r="DFX306" s="320"/>
      <c r="DFY306" s="320"/>
      <c r="DFZ306" s="320"/>
      <c r="DGA306" s="320"/>
      <c r="DGB306" s="320"/>
      <c r="DGC306" s="320"/>
      <c r="DGD306" s="320"/>
      <c r="DGE306" s="320"/>
      <c r="DGF306" s="320"/>
      <c r="DGG306" s="320"/>
      <c r="DGH306" s="320"/>
      <c r="DGI306" s="320"/>
      <c r="DGJ306" s="320"/>
      <c r="DGK306" s="320"/>
      <c r="DGL306" s="320"/>
      <c r="DGM306" s="320"/>
      <c r="DGN306" s="320"/>
      <c r="DGO306" s="320"/>
      <c r="DGP306" s="320"/>
      <c r="DGQ306" s="320"/>
      <c r="DGR306" s="320"/>
      <c r="DGS306" s="320"/>
      <c r="DGT306" s="320"/>
      <c r="DGU306" s="320"/>
      <c r="DGV306" s="320"/>
      <c r="DGW306" s="320"/>
      <c r="DGX306" s="320"/>
      <c r="DGY306" s="320"/>
      <c r="DGZ306" s="320"/>
      <c r="DHA306" s="320"/>
      <c r="DHB306" s="320"/>
      <c r="DHC306" s="320"/>
      <c r="DHD306" s="320"/>
      <c r="DHE306" s="320"/>
      <c r="DHF306" s="320"/>
      <c r="DHG306" s="320"/>
      <c r="DHH306" s="320"/>
      <c r="DHI306" s="320"/>
      <c r="DHJ306" s="320"/>
      <c r="DHK306" s="320"/>
      <c r="DHL306" s="320"/>
      <c r="DHM306" s="320"/>
      <c r="DHN306" s="320"/>
      <c r="DHO306" s="320"/>
      <c r="DHP306" s="320"/>
      <c r="DHQ306" s="320"/>
      <c r="DHR306" s="320"/>
      <c r="DHS306" s="320"/>
      <c r="DHT306" s="320"/>
      <c r="DHU306" s="320"/>
      <c r="DHV306" s="320"/>
      <c r="DHW306" s="320"/>
      <c r="DHX306" s="320"/>
      <c r="DHY306" s="320"/>
      <c r="DHZ306" s="320"/>
      <c r="DIA306" s="320"/>
      <c r="DIB306" s="320"/>
      <c r="DIC306" s="320"/>
      <c r="DID306" s="320"/>
      <c r="DIE306" s="320"/>
      <c r="DIF306" s="320"/>
      <c r="DIG306" s="320"/>
      <c r="DIH306" s="320"/>
      <c r="DII306" s="320"/>
      <c r="DIJ306" s="320"/>
      <c r="DIK306" s="320"/>
      <c r="DIL306" s="320"/>
      <c r="DIM306" s="320"/>
      <c r="DIN306" s="320"/>
      <c r="DIO306" s="320"/>
      <c r="DIP306" s="320"/>
      <c r="DIQ306" s="320"/>
      <c r="DIR306" s="320"/>
      <c r="DIS306" s="320"/>
      <c r="DIT306" s="320"/>
      <c r="DIU306" s="320"/>
      <c r="DIV306" s="320"/>
      <c r="DIW306" s="320"/>
      <c r="DIX306" s="320"/>
      <c r="DIY306" s="320"/>
      <c r="DIZ306" s="320"/>
      <c r="DJA306" s="320"/>
      <c r="DJB306" s="320"/>
      <c r="DJC306" s="320"/>
      <c r="DJD306" s="320"/>
      <c r="DJE306" s="320"/>
      <c r="DJF306" s="320"/>
      <c r="DJG306" s="320"/>
      <c r="DJH306" s="320"/>
      <c r="DJI306" s="320"/>
      <c r="DJJ306" s="320"/>
      <c r="DJK306" s="320"/>
      <c r="DJL306" s="320"/>
      <c r="DJM306" s="320"/>
      <c r="DJN306" s="320"/>
      <c r="DJO306" s="320"/>
      <c r="DJP306" s="320"/>
      <c r="DJQ306" s="320"/>
      <c r="DJR306" s="320"/>
      <c r="DJS306" s="320"/>
      <c r="DJT306" s="320"/>
      <c r="DJU306" s="320"/>
      <c r="DJV306" s="320"/>
      <c r="DJW306" s="320"/>
      <c r="DJX306" s="320"/>
      <c r="DJY306" s="320"/>
      <c r="DJZ306" s="320"/>
      <c r="DKA306" s="320"/>
      <c r="DKB306" s="320"/>
      <c r="DKC306" s="320"/>
      <c r="DKD306" s="320"/>
      <c r="DKE306" s="320"/>
      <c r="DKF306" s="320"/>
      <c r="DKG306" s="320"/>
      <c r="DKH306" s="320"/>
      <c r="DKI306" s="320"/>
      <c r="DKJ306" s="320"/>
      <c r="DKK306" s="320"/>
      <c r="DKL306" s="320"/>
      <c r="DKM306" s="320"/>
      <c r="DKN306" s="320"/>
      <c r="DKO306" s="320"/>
      <c r="DKP306" s="320"/>
      <c r="DKQ306" s="320"/>
      <c r="DKR306" s="320"/>
      <c r="DKS306" s="320"/>
      <c r="DKT306" s="320"/>
      <c r="DKU306" s="320"/>
      <c r="DKV306" s="320"/>
      <c r="DKW306" s="320"/>
      <c r="DKX306" s="320"/>
      <c r="DKY306" s="320"/>
      <c r="DKZ306" s="320"/>
      <c r="DLA306" s="320"/>
      <c r="DLB306" s="320"/>
      <c r="DLC306" s="320"/>
      <c r="DLD306" s="320"/>
      <c r="DLE306" s="320"/>
      <c r="DLF306" s="320"/>
      <c r="DLG306" s="320"/>
      <c r="DLH306" s="320"/>
      <c r="DLI306" s="320"/>
      <c r="DLJ306" s="320"/>
      <c r="DLK306" s="320"/>
      <c r="DLL306" s="320"/>
      <c r="DLM306" s="320"/>
      <c r="DLN306" s="320"/>
      <c r="DLO306" s="320"/>
      <c r="DLP306" s="320"/>
      <c r="DLQ306" s="320"/>
      <c r="DLR306" s="320"/>
      <c r="DLS306" s="320"/>
      <c r="DLT306" s="320"/>
      <c r="DLU306" s="320"/>
      <c r="DLV306" s="320"/>
      <c r="DLW306" s="320"/>
      <c r="DLX306" s="320"/>
      <c r="DLY306" s="320"/>
      <c r="DLZ306" s="320"/>
      <c r="DMA306" s="320"/>
      <c r="DMB306" s="320"/>
      <c r="DMC306" s="320"/>
      <c r="DMD306" s="320"/>
      <c r="DME306" s="320"/>
      <c r="DMF306" s="320"/>
      <c r="DMG306" s="320"/>
      <c r="DMH306" s="320"/>
      <c r="DMI306" s="320"/>
      <c r="DMJ306" s="320"/>
      <c r="DMK306" s="320"/>
      <c r="DML306" s="320"/>
      <c r="DMM306" s="320"/>
      <c r="DMN306" s="320"/>
      <c r="DMO306" s="320"/>
      <c r="DMP306" s="320"/>
      <c r="DMQ306" s="320"/>
      <c r="DMR306" s="320"/>
      <c r="DMS306" s="320"/>
      <c r="DMT306" s="320"/>
      <c r="DMU306" s="320"/>
      <c r="DMV306" s="320"/>
      <c r="DMW306" s="320"/>
      <c r="DMX306" s="320"/>
      <c r="DMY306" s="320"/>
      <c r="DMZ306" s="320"/>
      <c r="DNA306" s="320"/>
      <c r="DNB306" s="320"/>
      <c r="DNC306" s="320"/>
      <c r="DND306" s="320"/>
      <c r="DNE306" s="320"/>
      <c r="DNF306" s="320"/>
      <c r="DNG306" s="320"/>
      <c r="DNH306" s="320"/>
      <c r="DNI306" s="320"/>
      <c r="DNJ306" s="320"/>
      <c r="DNK306" s="320"/>
      <c r="DNL306" s="320"/>
      <c r="DNM306" s="320"/>
      <c r="DNN306" s="320"/>
      <c r="DNO306" s="320"/>
      <c r="DNP306" s="320"/>
      <c r="DNQ306" s="320"/>
      <c r="DNR306" s="320"/>
      <c r="DNS306" s="320"/>
      <c r="DNT306" s="320"/>
      <c r="DNU306" s="320"/>
      <c r="DNV306" s="320"/>
      <c r="DNW306" s="320"/>
      <c r="DNX306" s="320"/>
      <c r="DNY306" s="320"/>
      <c r="DNZ306" s="320"/>
      <c r="DOA306" s="320"/>
      <c r="DOB306" s="320"/>
      <c r="DOC306" s="320"/>
      <c r="DOD306" s="320"/>
      <c r="DOE306" s="320"/>
      <c r="DOF306" s="320"/>
      <c r="DOG306" s="320"/>
      <c r="DOH306" s="320"/>
      <c r="DOI306" s="320"/>
      <c r="DOJ306" s="320"/>
      <c r="DOK306" s="320"/>
      <c r="DOL306" s="320"/>
      <c r="DOM306" s="320"/>
      <c r="DON306" s="320"/>
      <c r="DOO306" s="320"/>
      <c r="DOP306" s="320"/>
      <c r="DOQ306" s="320"/>
      <c r="DOR306" s="320"/>
      <c r="DOS306" s="320"/>
      <c r="DOT306" s="320"/>
      <c r="DOU306" s="320"/>
      <c r="DOV306" s="320"/>
      <c r="DOW306" s="320"/>
      <c r="DOX306" s="320"/>
      <c r="DOY306" s="320"/>
      <c r="DOZ306" s="320"/>
      <c r="DPA306" s="320"/>
      <c r="DPB306" s="320"/>
      <c r="DPC306" s="320"/>
      <c r="DPD306" s="320"/>
      <c r="DPE306" s="320"/>
      <c r="DPF306" s="320"/>
      <c r="DPG306" s="320"/>
      <c r="DPH306" s="320"/>
      <c r="DPI306" s="320"/>
      <c r="DPJ306" s="320"/>
      <c r="DPK306" s="320"/>
      <c r="DPL306" s="320"/>
      <c r="DPM306" s="320"/>
      <c r="DPN306" s="320"/>
      <c r="DPO306" s="320"/>
      <c r="DPP306" s="320"/>
      <c r="DPQ306" s="320"/>
      <c r="DPR306" s="320"/>
      <c r="DPS306" s="320"/>
      <c r="DPT306" s="320"/>
      <c r="DPU306" s="320"/>
      <c r="DPV306" s="320"/>
      <c r="DPW306" s="320"/>
      <c r="DPX306" s="320"/>
      <c r="DPY306" s="320"/>
      <c r="DPZ306" s="320"/>
      <c r="DQA306" s="320"/>
      <c r="DQB306" s="320"/>
      <c r="DQC306" s="320"/>
      <c r="DQD306" s="320"/>
      <c r="DQE306" s="320"/>
      <c r="DQF306" s="320"/>
      <c r="DQG306" s="320"/>
      <c r="DQH306" s="320"/>
      <c r="DQI306" s="320"/>
      <c r="DQJ306" s="320"/>
      <c r="DQK306" s="320"/>
      <c r="DQL306" s="320"/>
      <c r="DQM306" s="320"/>
      <c r="DQN306" s="320"/>
      <c r="DQO306" s="320"/>
      <c r="DQP306" s="320"/>
      <c r="DQQ306" s="320"/>
      <c r="DQR306" s="320"/>
      <c r="DQS306" s="320"/>
      <c r="DQT306" s="320"/>
      <c r="DQU306" s="320"/>
      <c r="DQV306" s="320"/>
      <c r="DQW306" s="320"/>
      <c r="DQX306" s="320"/>
      <c r="DQY306" s="320"/>
      <c r="DQZ306" s="320"/>
      <c r="DRA306" s="320"/>
      <c r="DRB306" s="320"/>
      <c r="DRC306" s="320"/>
      <c r="DRD306" s="320"/>
      <c r="DRE306" s="320"/>
      <c r="DRF306" s="320"/>
      <c r="DRG306" s="320"/>
      <c r="DRH306" s="320"/>
      <c r="DRI306" s="320"/>
      <c r="DRJ306" s="320"/>
      <c r="DRK306" s="320"/>
      <c r="DRL306" s="320"/>
      <c r="DRM306" s="320"/>
      <c r="DRN306" s="320"/>
      <c r="DRO306" s="320"/>
      <c r="DRP306" s="320"/>
      <c r="DRQ306" s="320"/>
      <c r="DRR306" s="320"/>
      <c r="DRS306" s="320"/>
      <c r="DRT306" s="320"/>
      <c r="DRU306" s="320"/>
      <c r="DRV306" s="320"/>
      <c r="DRW306" s="320"/>
      <c r="DRX306" s="320"/>
      <c r="DRY306" s="320"/>
      <c r="DRZ306" s="320"/>
      <c r="DSA306" s="320"/>
      <c r="DSB306" s="320"/>
      <c r="DSC306" s="320"/>
      <c r="DSD306" s="320"/>
      <c r="DSE306" s="320"/>
      <c r="DSF306" s="320"/>
      <c r="DSG306" s="320"/>
      <c r="DSH306" s="320"/>
      <c r="DSI306" s="320"/>
      <c r="DSJ306" s="320"/>
      <c r="DSK306" s="320"/>
      <c r="DSL306" s="320"/>
      <c r="DSM306" s="320"/>
      <c r="DSN306" s="320"/>
      <c r="DSO306" s="320"/>
      <c r="DSP306" s="320"/>
      <c r="DSQ306" s="320"/>
      <c r="DSR306" s="320"/>
      <c r="DSS306" s="320"/>
      <c r="DST306" s="320"/>
      <c r="DSU306" s="320"/>
      <c r="DSV306" s="320"/>
      <c r="DSW306" s="320"/>
      <c r="DSX306" s="320"/>
      <c r="DSY306" s="320"/>
      <c r="DSZ306" s="320"/>
      <c r="DTA306" s="320"/>
      <c r="DTB306" s="320"/>
      <c r="DTC306" s="320"/>
      <c r="DTD306" s="320"/>
      <c r="DTE306" s="320"/>
      <c r="DTF306" s="320"/>
      <c r="DTG306" s="320"/>
      <c r="DTH306" s="320"/>
      <c r="DTI306" s="320"/>
      <c r="DTJ306" s="320"/>
      <c r="DTK306" s="320"/>
      <c r="DTL306" s="320"/>
      <c r="DTM306" s="320"/>
      <c r="DTN306" s="320"/>
      <c r="DTO306" s="320"/>
      <c r="DTP306" s="320"/>
      <c r="DTQ306" s="320"/>
      <c r="DTR306" s="320"/>
      <c r="DTS306" s="320"/>
      <c r="DTT306" s="320"/>
      <c r="DTU306" s="320"/>
      <c r="DTV306" s="320"/>
      <c r="DTW306" s="320"/>
      <c r="DTX306" s="320"/>
      <c r="DTY306" s="320"/>
      <c r="DTZ306" s="320"/>
      <c r="DUA306" s="320"/>
      <c r="DUB306" s="320"/>
      <c r="DUC306" s="320"/>
      <c r="DUD306" s="320"/>
      <c r="DUE306" s="320"/>
      <c r="DUF306" s="320"/>
      <c r="DUG306" s="320"/>
      <c r="DUH306" s="320"/>
      <c r="DUI306" s="320"/>
      <c r="DUJ306" s="320"/>
      <c r="DUK306" s="320"/>
      <c r="DUL306" s="320"/>
      <c r="DUM306" s="320"/>
      <c r="DUN306" s="320"/>
      <c r="DUO306" s="320"/>
      <c r="DUP306" s="320"/>
      <c r="DUQ306" s="320"/>
      <c r="DUR306" s="320"/>
      <c r="DUS306" s="320"/>
      <c r="DUT306" s="320"/>
      <c r="DUU306" s="320"/>
      <c r="DUV306" s="320"/>
      <c r="DUW306" s="320"/>
      <c r="DUX306" s="320"/>
      <c r="DUY306" s="320"/>
      <c r="DUZ306" s="320"/>
      <c r="DVA306" s="320"/>
      <c r="DVB306" s="320"/>
      <c r="DVC306" s="320"/>
      <c r="DVD306" s="320"/>
      <c r="DVE306" s="320"/>
      <c r="DVF306" s="320"/>
      <c r="DVG306" s="320"/>
      <c r="DVH306" s="320"/>
      <c r="DVI306" s="320"/>
      <c r="DVJ306" s="320"/>
      <c r="DVK306" s="320"/>
      <c r="DVL306" s="320"/>
      <c r="DVM306" s="320"/>
      <c r="DVN306" s="320"/>
      <c r="DVO306" s="320"/>
      <c r="DVP306" s="320"/>
      <c r="DVQ306" s="320"/>
      <c r="DVR306" s="320"/>
      <c r="DVS306" s="320"/>
      <c r="DVT306" s="320"/>
      <c r="DVU306" s="320"/>
      <c r="DVV306" s="320"/>
      <c r="DVW306" s="320"/>
      <c r="DVX306" s="320"/>
      <c r="DVY306" s="320"/>
      <c r="DVZ306" s="320"/>
      <c r="DWA306" s="320"/>
      <c r="DWB306" s="320"/>
      <c r="DWC306" s="320"/>
      <c r="DWD306" s="320"/>
      <c r="DWE306" s="320"/>
      <c r="DWF306" s="320"/>
      <c r="DWG306" s="320"/>
      <c r="DWH306" s="320"/>
      <c r="DWI306" s="320"/>
      <c r="DWJ306" s="320"/>
      <c r="DWK306" s="320"/>
      <c r="DWL306" s="320"/>
      <c r="DWM306" s="320"/>
      <c r="DWN306" s="320"/>
      <c r="DWO306" s="320"/>
      <c r="DWP306" s="320"/>
      <c r="DWQ306" s="320"/>
      <c r="DWR306" s="320"/>
      <c r="DWS306" s="320"/>
      <c r="DWT306" s="320"/>
      <c r="DWU306" s="320"/>
      <c r="DWV306" s="320"/>
      <c r="DWW306" s="320"/>
      <c r="DWX306" s="320"/>
      <c r="DWY306" s="320"/>
      <c r="DWZ306" s="320"/>
      <c r="DXA306" s="320"/>
      <c r="DXB306" s="320"/>
      <c r="DXC306" s="320"/>
      <c r="DXD306" s="320"/>
      <c r="DXE306" s="320"/>
      <c r="DXF306" s="320"/>
      <c r="DXG306" s="320"/>
      <c r="DXH306" s="320"/>
      <c r="DXI306" s="320"/>
      <c r="DXJ306" s="320"/>
      <c r="DXK306" s="320"/>
      <c r="DXL306" s="320"/>
      <c r="DXM306" s="320"/>
      <c r="DXN306" s="320"/>
      <c r="DXO306" s="320"/>
      <c r="DXP306" s="320"/>
      <c r="DXQ306" s="320"/>
      <c r="DXR306" s="320"/>
      <c r="DXS306" s="320"/>
      <c r="DXT306" s="320"/>
      <c r="DXU306" s="320"/>
      <c r="DXV306" s="320"/>
      <c r="DXW306" s="320"/>
      <c r="DXX306" s="320"/>
      <c r="DXY306" s="320"/>
      <c r="DXZ306" s="320"/>
      <c r="DYA306" s="320"/>
      <c r="DYB306" s="320"/>
      <c r="DYC306" s="320"/>
      <c r="DYD306" s="320"/>
      <c r="DYE306" s="320"/>
      <c r="DYF306" s="320"/>
      <c r="DYG306" s="320"/>
      <c r="DYH306" s="320"/>
      <c r="DYI306" s="320"/>
      <c r="DYJ306" s="320"/>
      <c r="DYK306" s="320"/>
      <c r="DYL306" s="320"/>
      <c r="DYM306" s="320"/>
      <c r="DYN306" s="320"/>
      <c r="DYO306" s="320"/>
      <c r="DYP306" s="320"/>
      <c r="DYQ306" s="320"/>
      <c r="DYR306" s="320"/>
      <c r="DYS306" s="320"/>
      <c r="DYT306" s="320"/>
      <c r="DYU306" s="320"/>
      <c r="DYV306" s="320"/>
      <c r="DYW306" s="320"/>
      <c r="DYX306" s="320"/>
      <c r="DYY306" s="320"/>
      <c r="DYZ306" s="320"/>
      <c r="DZA306" s="320"/>
      <c r="DZB306" s="320"/>
      <c r="DZC306" s="320"/>
      <c r="DZD306" s="320"/>
      <c r="DZE306" s="320"/>
      <c r="DZF306" s="320"/>
      <c r="DZG306" s="320"/>
      <c r="DZH306" s="320"/>
      <c r="DZI306" s="320"/>
      <c r="DZJ306" s="320"/>
      <c r="DZK306" s="320"/>
      <c r="DZL306" s="320"/>
      <c r="DZM306" s="320"/>
      <c r="DZN306" s="320"/>
      <c r="DZO306" s="320"/>
      <c r="DZP306" s="320"/>
      <c r="DZQ306" s="320"/>
      <c r="DZR306" s="320"/>
      <c r="DZS306" s="320"/>
      <c r="DZT306" s="320"/>
      <c r="DZU306" s="320"/>
      <c r="DZV306" s="320"/>
      <c r="DZW306" s="320"/>
      <c r="DZX306" s="320"/>
      <c r="DZY306" s="320"/>
      <c r="DZZ306" s="320"/>
      <c r="EAA306" s="320"/>
      <c r="EAB306" s="320"/>
      <c r="EAC306" s="320"/>
      <c r="EAD306" s="320"/>
      <c r="EAE306" s="320"/>
      <c r="EAF306" s="320"/>
      <c r="EAG306" s="320"/>
      <c r="EAH306" s="320"/>
      <c r="EAI306" s="320"/>
      <c r="EAJ306" s="320"/>
      <c r="EAK306" s="320"/>
      <c r="EAL306" s="320"/>
      <c r="EAM306" s="320"/>
      <c r="EAN306" s="320"/>
      <c r="EAO306" s="320"/>
      <c r="EAP306" s="320"/>
      <c r="EAQ306" s="320"/>
      <c r="EAR306" s="320"/>
      <c r="EAS306" s="320"/>
      <c r="EAT306" s="320"/>
      <c r="EAU306" s="320"/>
      <c r="EAV306" s="320"/>
      <c r="EAW306" s="320"/>
      <c r="EAX306" s="320"/>
      <c r="EAY306" s="320"/>
      <c r="EAZ306" s="320"/>
      <c r="EBA306" s="320"/>
      <c r="EBB306" s="320"/>
      <c r="EBC306" s="320"/>
      <c r="EBD306" s="320"/>
      <c r="EBE306" s="320"/>
      <c r="EBF306" s="320"/>
      <c r="EBG306" s="320"/>
      <c r="EBH306" s="320"/>
      <c r="EBI306" s="320"/>
      <c r="EBJ306" s="320"/>
      <c r="EBK306" s="320"/>
      <c r="EBL306" s="320"/>
      <c r="EBM306" s="320"/>
      <c r="EBN306" s="320"/>
      <c r="EBO306" s="320"/>
      <c r="EBP306" s="320"/>
      <c r="EBQ306" s="320"/>
      <c r="EBR306" s="320"/>
      <c r="EBS306" s="320"/>
      <c r="EBT306" s="320"/>
      <c r="EBU306" s="320"/>
      <c r="EBV306" s="320"/>
      <c r="EBW306" s="320"/>
      <c r="EBX306" s="320"/>
      <c r="EBY306" s="320"/>
      <c r="EBZ306" s="320"/>
      <c r="ECA306" s="320"/>
      <c r="ECB306" s="320"/>
      <c r="ECC306" s="320"/>
      <c r="ECD306" s="320"/>
      <c r="ECE306" s="320"/>
      <c r="ECF306" s="320"/>
      <c r="ECG306" s="320"/>
      <c r="ECH306" s="320"/>
      <c r="ECI306" s="320"/>
      <c r="ECJ306" s="320"/>
      <c r="ECK306" s="320"/>
      <c r="ECL306" s="320"/>
      <c r="ECM306" s="320"/>
      <c r="ECN306" s="320"/>
      <c r="ECO306" s="320"/>
      <c r="ECP306" s="320"/>
      <c r="ECQ306" s="320"/>
      <c r="ECR306" s="320"/>
      <c r="ECS306" s="320"/>
      <c r="ECT306" s="320"/>
      <c r="ECU306" s="320"/>
      <c r="ECV306" s="320"/>
      <c r="ECW306" s="320"/>
      <c r="ECX306" s="320"/>
      <c r="ECY306" s="320"/>
      <c r="ECZ306" s="320"/>
      <c r="EDA306" s="320"/>
      <c r="EDB306" s="320"/>
      <c r="EDC306" s="320"/>
      <c r="EDD306" s="320"/>
      <c r="EDE306" s="320"/>
      <c r="EDF306" s="320"/>
      <c r="EDG306" s="320"/>
      <c r="EDH306" s="320"/>
      <c r="EDI306" s="320"/>
      <c r="EDJ306" s="320"/>
      <c r="EDK306" s="320"/>
      <c r="EDL306" s="320"/>
      <c r="EDM306" s="320"/>
      <c r="EDN306" s="320"/>
      <c r="EDO306" s="320"/>
      <c r="EDP306" s="320"/>
      <c r="EDQ306" s="320"/>
      <c r="EDR306" s="320"/>
      <c r="EDS306" s="320"/>
      <c r="EDT306" s="320"/>
      <c r="EDU306" s="320"/>
      <c r="EDV306" s="320"/>
      <c r="EDW306" s="320"/>
      <c r="EDX306" s="320"/>
      <c r="EDY306" s="320"/>
      <c r="EDZ306" s="320"/>
      <c r="EEA306" s="320"/>
      <c r="EEB306" s="320"/>
      <c r="EEC306" s="320"/>
      <c r="EED306" s="320"/>
      <c r="EEE306" s="320"/>
      <c r="EEF306" s="320"/>
      <c r="EEG306" s="320"/>
      <c r="EEH306" s="320"/>
      <c r="EEI306" s="320"/>
      <c r="EEJ306" s="320"/>
      <c r="EEK306" s="320"/>
      <c r="EEL306" s="320"/>
      <c r="EEM306" s="320"/>
      <c r="EEN306" s="320"/>
      <c r="EEO306" s="320"/>
      <c r="EEP306" s="320"/>
      <c r="EEQ306" s="320"/>
      <c r="EER306" s="320"/>
      <c r="EES306" s="320"/>
      <c r="EET306" s="320"/>
      <c r="EEU306" s="320"/>
      <c r="EEV306" s="320"/>
      <c r="EEW306" s="320"/>
      <c r="EEX306" s="320"/>
      <c r="EEY306" s="320"/>
      <c r="EEZ306" s="320"/>
      <c r="EFA306" s="320"/>
      <c r="EFB306" s="320"/>
      <c r="EFC306" s="320"/>
      <c r="EFD306" s="320"/>
      <c r="EFE306" s="320"/>
      <c r="EFF306" s="320"/>
      <c r="EFG306" s="320"/>
      <c r="EFH306" s="320"/>
      <c r="EFI306" s="320"/>
      <c r="EFJ306" s="320"/>
      <c r="EFK306" s="320"/>
      <c r="EFL306" s="320"/>
      <c r="EFM306" s="320"/>
      <c r="EFN306" s="320"/>
      <c r="EFO306" s="320"/>
      <c r="EFP306" s="320"/>
      <c r="EFQ306" s="320"/>
      <c r="EFR306" s="320"/>
      <c r="EFS306" s="320"/>
      <c r="EFT306" s="320"/>
      <c r="EFU306" s="320"/>
      <c r="EFV306" s="320"/>
      <c r="EFW306" s="320"/>
      <c r="EFX306" s="320"/>
      <c r="EFY306" s="320"/>
      <c r="EFZ306" s="320"/>
      <c r="EGA306" s="320"/>
      <c r="EGB306" s="320"/>
      <c r="EGC306" s="320"/>
      <c r="EGD306" s="320"/>
      <c r="EGE306" s="320"/>
      <c r="EGF306" s="320"/>
      <c r="EGG306" s="320"/>
      <c r="EGH306" s="320"/>
      <c r="EGI306" s="320"/>
      <c r="EGJ306" s="320"/>
      <c r="EGK306" s="320"/>
      <c r="EGL306" s="320"/>
      <c r="EGM306" s="320"/>
      <c r="EGN306" s="320"/>
      <c r="EGO306" s="320"/>
      <c r="EGP306" s="320"/>
      <c r="EGQ306" s="320"/>
      <c r="EGR306" s="320"/>
      <c r="EGS306" s="320"/>
      <c r="EGT306" s="320"/>
      <c r="EGU306" s="320"/>
      <c r="EGV306" s="320"/>
      <c r="EGW306" s="320"/>
      <c r="EGX306" s="320"/>
      <c r="EGY306" s="320"/>
      <c r="EGZ306" s="320"/>
      <c r="EHA306" s="320"/>
      <c r="EHB306" s="320"/>
      <c r="EHC306" s="320"/>
      <c r="EHD306" s="320"/>
      <c r="EHE306" s="320"/>
      <c r="EHF306" s="320"/>
      <c r="EHG306" s="320"/>
      <c r="EHH306" s="320"/>
      <c r="EHI306" s="320"/>
      <c r="EHJ306" s="320"/>
      <c r="EHK306" s="320"/>
      <c r="EHL306" s="320"/>
      <c r="EHM306" s="320"/>
      <c r="EHN306" s="320"/>
      <c r="EHO306" s="320"/>
      <c r="EHP306" s="320"/>
      <c r="EHQ306" s="320"/>
      <c r="EHR306" s="320"/>
      <c r="EHS306" s="320"/>
      <c r="EHT306" s="320"/>
      <c r="EHU306" s="320"/>
      <c r="EHV306" s="320"/>
      <c r="EHW306" s="320"/>
      <c r="EHX306" s="320"/>
      <c r="EHY306" s="320"/>
      <c r="EHZ306" s="320"/>
      <c r="EIA306" s="320"/>
      <c r="EIB306" s="320"/>
      <c r="EIC306" s="320"/>
      <c r="EID306" s="320"/>
      <c r="EIE306" s="320"/>
      <c r="EIF306" s="320"/>
      <c r="EIG306" s="320"/>
      <c r="EIH306" s="320"/>
      <c r="EII306" s="320"/>
      <c r="EIJ306" s="320"/>
      <c r="EIK306" s="320"/>
      <c r="EIL306" s="320"/>
      <c r="EIM306" s="320"/>
      <c r="EIN306" s="320"/>
      <c r="EIO306" s="320"/>
      <c r="EIP306" s="320"/>
      <c r="EIQ306" s="320"/>
      <c r="EIR306" s="320"/>
      <c r="EIS306" s="320"/>
      <c r="EIT306" s="320"/>
      <c r="EIU306" s="320"/>
      <c r="EIV306" s="320"/>
      <c r="EIW306" s="320"/>
      <c r="EIX306" s="320"/>
      <c r="EIY306" s="320"/>
      <c r="EIZ306" s="320"/>
      <c r="EJA306" s="320"/>
      <c r="EJB306" s="320"/>
      <c r="EJC306" s="320"/>
      <c r="EJD306" s="320"/>
      <c r="EJE306" s="320"/>
      <c r="EJF306" s="320"/>
      <c r="EJG306" s="320"/>
      <c r="EJH306" s="320"/>
      <c r="EJI306" s="320"/>
      <c r="EJJ306" s="320"/>
      <c r="EJK306" s="320"/>
      <c r="EJL306" s="320"/>
      <c r="EJM306" s="320"/>
      <c r="EJN306" s="320"/>
      <c r="EJO306" s="320"/>
      <c r="EJP306" s="320"/>
      <c r="EJQ306" s="320"/>
      <c r="EJR306" s="320"/>
      <c r="EJS306" s="320"/>
      <c r="EJT306" s="320"/>
      <c r="EJU306" s="320"/>
      <c r="EJV306" s="320"/>
      <c r="EJW306" s="320"/>
      <c r="EJX306" s="320"/>
      <c r="EJY306" s="320"/>
      <c r="EJZ306" s="320"/>
      <c r="EKA306" s="320"/>
      <c r="EKB306" s="320"/>
      <c r="EKC306" s="320"/>
      <c r="EKD306" s="320"/>
      <c r="EKE306" s="320"/>
      <c r="EKF306" s="320"/>
      <c r="EKG306" s="320"/>
      <c r="EKH306" s="320"/>
      <c r="EKI306" s="320"/>
      <c r="EKJ306" s="320"/>
      <c r="EKK306" s="320"/>
      <c r="EKL306" s="320"/>
      <c r="EKM306" s="320"/>
      <c r="EKN306" s="320"/>
      <c r="EKO306" s="320"/>
      <c r="EKP306" s="320"/>
      <c r="EKQ306" s="320"/>
      <c r="EKR306" s="320"/>
      <c r="EKS306" s="320"/>
      <c r="EKT306" s="320"/>
      <c r="EKU306" s="320"/>
      <c r="EKV306" s="320"/>
      <c r="EKW306" s="320"/>
      <c r="EKX306" s="320"/>
      <c r="EKY306" s="320"/>
      <c r="EKZ306" s="320"/>
      <c r="ELA306" s="320"/>
      <c r="ELB306" s="320"/>
      <c r="ELC306" s="320"/>
      <c r="ELD306" s="320"/>
      <c r="ELE306" s="320"/>
      <c r="ELF306" s="320"/>
      <c r="ELG306" s="320"/>
      <c r="ELH306" s="320"/>
      <c r="ELI306" s="320"/>
      <c r="ELJ306" s="320"/>
      <c r="ELK306" s="320"/>
      <c r="ELL306" s="320"/>
      <c r="ELM306" s="320"/>
      <c r="ELN306" s="320"/>
      <c r="ELO306" s="320"/>
      <c r="ELP306" s="320"/>
      <c r="ELQ306" s="320"/>
      <c r="ELR306" s="320"/>
      <c r="ELS306" s="320"/>
      <c r="ELT306" s="320"/>
      <c r="ELU306" s="320"/>
      <c r="ELV306" s="320"/>
      <c r="ELW306" s="320"/>
      <c r="ELX306" s="320"/>
      <c r="ELY306" s="320"/>
      <c r="ELZ306" s="320"/>
      <c r="EMA306" s="320"/>
      <c r="EMB306" s="320"/>
      <c r="EMC306" s="320"/>
      <c r="EMD306" s="320"/>
      <c r="EME306" s="320"/>
      <c r="EMF306" s="320"/>
      <c r="EMG306" s="320"/>
      <c r="EMH306" s="320"/>
      <c r="EMI306" s="320"/>
      <c r="EMJ306" s="320"/>
      <c r="EMK306" s="320"/>
      <c r="EML306" s="320"/>
      <c r="EMM306" s="320"/>
      <c r="EMN306" s="320"/>
      <c r="EMO306" s="320"/>
      <c r="EMP306" s="320"/>
      <c r="EMQ306" s="320"/>
      <c r="EMR306" s="320"/>
      <c r="EMS306" s="320"/>
      <c r="EMT306" s="320"/>
      <c r="EMU306" s="320"/>
      <c r="EMV306" s="320"/>
      <c r="EMW306" s="320"/>
      <c r="EMX306" s="320"/>
      <c r="EMY306" s="320"/>
      <c r="EMZ306" s="320"/>
      <c r="ENA306" s="320"/>
      <c r="ENB306" s="320"/>
      <c r="ENC306" s="320"/>
      <c r="END306" s="320"/>
      <c r="ENE306" s="320"/>
      <c r="ENF306" s="320"/>
      <c r="ENG306" s="320"/>
      <c r="ENH306" s="320"/>
      <c r="ENI306" s="320"/>
      <c r="ENJ306" s="320"/>
      <c r="ENK306" s="320"/>
      <c r="ENL306" s="320"/>
      <c r="ENM306" s="320"/>
      <c r="ENN306" s="320"/>
      <c r="ENO306" s="320"/>
      <c r="ENP306" s="320"/>
      <c r="ENQ306" s="320"/>
      <c r="ENR306" s="320"/>
      <c r="ENS306" s="320"/>
      <c r="ENT306" s="320"/>
      <c r="ENU306" s="320"/>
      <c r="ENV306" s="320"/>
      <c r="ENW306" s="320"/>
      <c r="ENX306" s="320"/>
      <c r="ENY306" s="320"/>
      <c r="ENZ306" s="320"/>
      <c r="EOA306" s="320"/>
      <c r="EOB306" s="320"/>
      <c r="EOC306" s="320"/>
      <c r="EOD306" s="320"/>
      <c r="EOE306" s="320"/>
      <c r="EOF306" s="320"/>
      <c r="EOG306" s="320"/>
      <c r="EOH306" s="320"/>
      <c r="EOI306" s="320"/>
      <c r="EOJ306" s="320"/>
      <c r="EOK306" s="320"/>
      <c r="EOL306" s="320"/>
      <c r="EOM306" s="320"/>
      <c r="EON306" s="320"/>
      <c r="EOO306" s="320"/>
      <c r="EOP306" s="320"/>
      <c r="EOQ306" s="320"/>
      <c r="EOR306" s="320"/>
      <c r="EOS306" s="320"/>
      <c r="EOT306" s="320"/>
      <c r="EOU306" s="320"/>
      <c r="EOV306" s="320"/>
      <c r="EOW306" s="320"/>
      <c r="EOX306" s="320"/>
      <c r="EOY306" s="320"/>
      <c r="EOZ306" s="320"/>
      <c r="EPA306" s="320"/>
      <c r="EPB306" s="320"/>
      <c r="EPC306" s="320"/>
      <c r="EPD306" s="320"/>
      <c r="EPE306" s="320"/>
      <c r="EPF306" s="320"/>
      <c r="EPG306" s="320"/>
      <c r="EPH306" s="320"/>
      <c r="EPI306" s="320"/>
      <c r="EPJ306" s="320"/>
      <c r="EPK306" s="320"/>
      <c r="EPL306" s="320"/>
      <c r="EPM306" s="320"/>
      <c r="EPN306" s="320"/>
      <c r="EPO306" s="320"/>
      <c r="EPP306" s="320"/>
      <c r="EPQ306" s="320"/>
      <c r="EPR306" s="320"/>
      <c r="EPS306" s="320"/>
      <c r="EPT306" s="320"/>
      <c r="EPU306" s="320"/>
      <c r="EPV306" s="320"/>
      <c r="EPW306" s="320"/>
      <c r="EPX306" s="320"/>
      <c r="EPY306" s="320"/>
      <c r="EPZ306" s="320"/>
      <c r="EQA306" s="320"/>
      <c r="EQB306" s="320"/>
      <c r="EQC306" s="320"/>
      <c r="EQD306" s="320"/>
      <c r="EQE306" s="320"/>
      <c r="EQF306" s="320"/>
      <c r="EQG306" s="320"/>
      <c r="EQH306" s="320"/>
      <c r="EQI306" s="320"/>
      <c r="EQJ306" s="320"/>
      <c r="EQK306" s="320"/>
      <c r="EQL306" s="320"/>
      <c r="EQM306" s="320"/>
      <c r="EQN306" s="320"/>
      <c r="EQO306" s="320"/>
      <c r="EQP306" s="320"/>
      <c r="EQQ306" s="320"/>
      <c r="EQR306" s="320"/>
      <c r="EQS306" s="320"/>
      <c r="EQT306" s="320"/>
      <c r="EQU306" s="320"/>
      <c r="EQV306" s="320"/>
      <c r="EQW306" s="320"/>
      <c r="EQX306" s="320"/>
      <c r="EQY306" s="320"/>
      <c r="EQZ306" s="320"/>
      <c r="ERA306" s="320"/>
      <c r="ERB306" s="320"/>
      <c r="ERC306" s="320"/>
      <c r="ERD306" s="320"/>
      <c r="ERE306" s="320"/>
      <c r="ERF306" s="320"/>
      <c r="ERG306" s="320"/>
      <c r="ERH306" s="320"/>
      <c r="ERI306" s="320"/>
      <c r="ERJ306" s="320"/>
      <c r="ERK306" s="320"/>
      <c r="ERL306" s="320"/>
      <c r="ERM306" s="320"/>
      <c r="ERN306" s="320"/>
      <c r="ERO306" s="320"/>
      <c r="ERP306" s="320"/>
      <c r="ERQ306" s="320"/>
      <c r="ERR306" s="320"/>
      <c r="ERS306" s="320"/>
      <c r="ERT306" s="320"/>
      <c r="ERU306" s="320"/>
      <c r="ERV306" s="320"/>
      <c r="ERW306" s="320"/>
      <c r="ERX306" s="320"/>
      <c r="ERY306" s="320"/>
      <c r="ERZ306" s="320"/>
      <c r="ESA306" s="320"/>
      <c r="ESB306" s="320"/>
      <c r="ESC306" s="320"/>
      <c r="ESD306" s="320"/>
      <c r="ESE306" s="320"/>
      <c r="ESF306" s="320"/>
      <c r="ESG306" s="320"/>
      <c r="ESH306" s="320"/>
      <c r="ESI306" s="320"/>
      <c r="ESJ306" s="320"/>
      <c r="ESK306" s="320"/>
      <c r="ESL306" s="320"/>
      <c r="ESM306" s="320"/>
      <c r="ESN306" s="320"/>
      <c r="ESO306" s="320"/>
      <c r="ESP306" s="320"/>
      <c r="ESQ306" s="320"/>
      <c r="ESR306" s="320"/>
      <c r="ESS306" s="320"/>
      <c r="EST306" s="320"/>
      <c r="ESU306" s="320"/>
      <c r="ESV306" s="320"/>
      <c r="ESW306" s="320"/>
      <c r="ESX306" s="320"/>
      <c r="ESY306" s="320"/>
      <c r="ESZ306" s="320"/>
      <c r="ETA306" s="320"/>
      <c r="ETB306" s="320"/>
      <c r="ETC306" s="320"/>
      <c r="ETD306" s="320"/>
      <c r="ETE306" s="320"/>
      <c r="ETF306" s="320"/>
      <c r="ETG306" s="320"/>
      <c r="ETH306" s="320"/>
      <c r="ETI306" s="320"/>
      <c r="ETJ306" s="320"/>
      <c r="ETK306" s="320"/>
      <c r="ETL306" s="320"/>
      <c r="ETM306" s="320"/>
      <c r="ETN306" s="320"/>
      <c r="ETO306" s="320"/>
      <c r="ETP306" s="320"/>
      <c r="ETQ306" s="320"/>
      <c r="ETR306" s="320"/>
      <c r="ETS306" s="320"/>
      <c r="ETT306" s="320"/>
      <c r="ETU306" s="320"/>
      <c r="ETV306" s="320"/>
      <c r="ETW306" s="320"/>
      <c r="ETX306" s="320"/>
      <c r="ETY306" s="320"/>
      <c r="ETZ306" s="320"/>
      <c r="EUA306" s="320"/>
      <c r="EUB306" s="320"/>
      <c r="EUC306" s="320"/>
      <c r="EUD306" s="320"/>
      <c r="EUE306" s="320"/>
      <c r="EUF306" s="320"/>
      <c r="EUG306" s="320"/>
      <c r="EUH306" s="320"/>
      <c r="EUI306" s="320"/>
      <c r="EUJ306" s="320"/>
      <c r="EUK306" s="320"/>
      <c r="EUL306" s="320"/>
      <c r="EUM306" s="320"/>
      <c r="EUN306" s="320"/>
      <c r="EUO306" s="320"/>
      <c r="EUP306" s="320"/>
      <c r="EUQ306" s="320"/>
      <c r="EUR306" s="320"/>
      <c r="EUS306" s="320"/>
      <c r="EUT306" s="320"/>
      <c r="EUU306" s="320"/>
      <c r="EUV306" s="320"/>
      <c r="EUW306" s="320"/>
      <c r="EUX306" s="320"/>
      <c r="EUY306" s="320"/>
      <c r="EUZ306" s="320"/>
      <c r="EVA306" s="320"/>
      <c r="EVB306" s="320"/>
      <c r="EVC306" s="320"/>
      <c r="EVD306" s="320"/>
      <c r="EVE306" s="320"/>
      <c r="EVF306" s="320"/>
      <c r="EVG306" s="320"/>
      <c r="EVH306" s="320"/>
      <c r="EVI306" s="320"/>
      <c r="EVJ306" s="320"/>
      <c r="EVK306" s="320"/>
      <c r="EVL306" s="320"/>
      <c r="EVM306" s="320"/>
      <c r="EVN306" s="320"/>
      <c r="EVO306" s="320"/>
      <c r="EVP306" s="320"/>
      <c r="EVQ306" s="320"/>
      <c r="EVR306" s="320"/>
      <c r="EVS306" s="320"/>
      <c r="EVT306" s="320"/>
      <c r="EVU306" s="320"/>
      <c r="EVV306" s="320"/>
      <c r="EVW306" s="320"/>
      <c r="EVX306" s="320"/>
      <c r="EVY306" s="320"/>
      <c r="EVZ306" s="320"/>
      <c r="EWA306" s="320"/>
      <c r="EWB306" s="320"/>
      <c r="EWC306" s="320"/>
      <c r="EWD306" s="320"/>
      <c r="EWE306" s="320"/>
      <c r="EWF306" s="320"/>
      <c r="EWG306" s="320"/>
      <c r="EWH306" s="320"/>
      <c r="EWI306" s="320"/>
      <c r="EWJ306" s="320"/>
      <c r="EWK306" s="320"/>
      <c r="EWL306" s="320"/>
      <c r="EWM306" s="320"/>
      <c r="EWN306" s="320"/>
      <c r="EWO306" s="320"/>
      <c r="EWP306" s="320"/>
      <c r="EWQ306" s="320"/>
      <c r="EWR306" s="320"/>
      <c r="EWS306" s="320"/>
      <c r="EWT306" s="320"/>
      <c r="EWU306" s="320"/>
      <c r="EWV306" s="320"/>
      <c r="EWW306" s="320"/>
      <c r="EWX306" s="320"/>
      <c r="EWY306" s="320"/>
      <c r="EWZ306" s="320"/>
      <c r="EXA306" s="320"/>
      <c r="EXB306" s="320"/>
      <c r="EXC306" s="320"/>
      <c r="EXD306" s="320"/>
      <c r="EXE306" s="320"/>
      <c r="EXF306" s="320"/>
      <c r="EXG306" s="320"/>
      <c r="EXH306" s="320"/>
      <c r="EXI306" s="320"/>
      <c r="EXJ306" s="320"/>
      <c r="EXK306" s="320"/>
      <c r="EXL306" s="320"/>
      <c r="EXM306" s="320"/>
      <c r="EXN306" s="320"/>
      <c r="EXO306" s="320"/>
      <c r="EXP306" s="320"/>
      <c r="EXQ306" s="320"/>
      <c r="EXR306" s="320"/>
      <c r="EXS306" s="320"/>
      <c r="EXT306" s="320"/>
      <c r="EXU306" s="320"/>
      <c r="EXV306" s="320"/>
      <c r="EXW306" s="320"/>
      <c r="EXX306" s="320"/>
      <c r="EXY306" s="320"/>
      <c r="EXZ306" s="320"/>
      <c r="EYA306" s="320"/>
      <c r="EYB306" s="320"/>
      <c r="EYC306" s="320"/>
      <c r="EYD306" s="320"/>
      <c r="EYE306" s="320"/>
      <c r="EYF306" s="320"/>
      <c r="EYG306" s="320"/>
      <c r="EYH306" s="320"/>
      <c r="EYI306" s="320"/>
      <c r="EYJ306" s="320"/>
      <c r="EYK306" s="320"/>
      <c r="EYL306" s="320"/>
      <c r="EYM306" s="320"/>
      <c r="EYN306" s="320"/>
      <c r="EYO306" s="320"/>
      <c r="EYP306" s="320"/>
      <c r="EYQ306" s="320"/>
      <c r="EYR306" s="320"/>
      <c r="EYS306" s="320"/>
      <c r="EYT306" s="320"/>
      <c r="EYU306" s="320"/>
      <c r="EYV306" s="320"/>
      <c r="EYW306" s="320"/>
      <c r="EYX306" s="320"/>
      <c r="EYY306" s="320"/>
      <c r="EYZ306" s="320"/>
      <c r="EZA306" s="320"/>
      <c r="EZB306" s="320"/>
      <c r="EZC306" s="320"/>
      <c r="EZD306" s="320"/>
      <c r="EZE306" s="320"/>
      <c r="EZF306" s="320"/>
      <c r="EZG306" s="320"/>
      <c r="EZH306" s="320"/>
      <c r="EZI306" s="320"/>
      <c r="EZJ306" s="320"/>
      <c r="EZK306" s="320"/>
      <c r="EZL306" s="320"/>
      <c r="EZM306" s="320"/>
      <c r="EZN306" s="320"/>
      <c r="EZO306" s="320"/>
      <c r="EZP306" s="320"/>
      <c r="EZQ306" s="320"/>
      <c r="EZR306" s="320"/>
      <c r="EZS306" s="320"/>
      <c r="EZT306" s="320"/>
      <c r="EZU306" s="320"/>
      <c r="EZV306" s="320"/>
      <c r="EZW306" s="320"/>
      <c r="EZX306" s="320"/>
      <c r="EZY306" s="320"/>
      <c r="EZZ306" s="320"/>
      <c r="FAA306" s="320"/>
      <c r="FAB306" s="320"/>
      <c r="FAC306" s="320"/>
      <c r="FAD306" s="320"/>
      <c r="FAE306" s="320"/>
      <c r="FAF306" s="320"/>
      <c r="FAG306" s="320"/>
      <c r="FAH306" s="320"/>
      <c r="FAI306" s="320"/>
      <c r="FAJ306" s="320"/>
      <c r="FAK306" s="320"/>
      <c r="FAL306" s="320"/>
      <c r="FAM306" s="320"/>
      <c r="FAN306" s="320"/>
      <c r="FAO306" s="320"/>
      <c r="FAP306" s="320"/>
      <c r="FAQ306" s="320"/>
      <c r="FAR306" s="320"/>
      <c r="FAS306" s="320"/>
      <c r="FAT306" s="320"/>
      <c r="FAU306" s="320"/>
      <c r="FAV306" s="320"/>
      <c r="FAW306" s="320"/>
      <c r="FAX306" s="320"/>
      <c r="FAY306" s="320"/>
      <c r="FAZ306" s="320"/>
      <c r="FBA306" s="320"/>
      <c r="FBB306" s="320"/>
      <c r="FBC306" s="320"/>
      <c r="FBD306" s="320"/>
      <c r="FBE306" s="320"/>
      <c r="FBF306" s="320"/>
      <c r="FBG306" s="320"/>
      <c r="FBH306" s="320"/>
      <c r="FBI306" s="320"/>
      <c r="FBJ306" s="320"/>
      <c r="FBK306" s="320"/>
      <c r="FBL306" s="320"/>
      <c r="FBM306" s="320"/>
      <c r="FBN306" s="320"/>
      <c r="FBO306" s="320"/>
      <c r="FBP306" s="320"/>
      <c r="FBQ306" s="320"/>
      <c r="FBR306" s="320"/>
      <c r="FBS306" s="320"/>
      <c r="FBT306" s="320"/>
      <c r="FBU306" s="320"/>
      <c r="FBV306" s="320"/>
      <c r="FBW306" s="320"/>
      <c r="FBX306" s="320"/>
      <c r="FBY306" s="320"/>
      <c r="FBZ306" s="320"/>
      <c r="FCA306" s="320"/>
      <c r="FCB306" s="320"/>
      <c r="FCC306" s="320"/>
      <c r="FCD306" s="320"/>
      <c r="FCE306" s="320"/>
      <c r="FCF306" s="320"/>
      <c r="FCG306" s="320"/>
      <c r="FCH306" s="320"/>
      <c r="FCI306" s="320"/>
      <c r="FCJ306" s="320"/>
      <c r="FCK306" s="320"/>
      <c r="FCL306" s="320"/>
      <c r="FCM306" s="320"/>
      <c r="FCN306" s="320"/>
      <c r="FCO306" s="320"/>
      <c r="FCP306" s="320"/>
      <c r="FCQ306" s="320"/>
      <c r="FCR306" s="320"/>
      <c r="FCS306" s="320"/>
      <c r="FCT306" s="320"/>
      <c r="FCU306" s="320"/>
      <c r="FCV306" s="320"/>
      <c r="FCW306" s="320"/>
      <c r="FCX306" s="320"/>
      <c r="FCY306" s="320"/>
      <c r="FCZ306" s="320"/>
      <c r="FDA306" s="320"/>
      <c r="FDB306" s="320"/>
      <c r="FDC306" s="320"/>
      <c r="FDD306" s="320"/>
      <c r="FDE306" s="320"/>
      <c r="FDF306" s="320"/>
      <c r="FDG306" s="320"/>
      <c r="FDH306" s="320"/>
      <c r="FDI306" s="320"/>
      <c r="FDJ306" s="320"/>
      <c r="FDK306" s="320"/>
      <c r="FDL306" s="320"/>
      <c r="FDM306" s="320"/>
      <c r="FDN306" s="320"/>
      <c r="FDO306" s="320"/>
      <c r="FDP306" s="320"/>
      <c r="FDQ306" s="320"/>
      <c r="FDR306" s="320"/>
      <c r="FDS306" s="320"/>
      <c r="FDT306" s="320"/>
      <c r="FDU306" s="320"/>
      <c r="FDV306" s="320"/>
      <c r="FDW306" s="320"/>
      <c r="FDX306" s="320"/>
      <c r="FDY306" s="320"/>
      <c r="FDZ306" s="320"/>
      <c r="FEA306" s="320"/>
      <c r="FEB306" s="320"/>
      <c r="FEC306" s="320"/>
      <c r="FED306" s="320"/>
      <c r="FEE306" s="320"/>
      <c r="FEF306" s="320"/>
      <c r="FEG306" s="320"/>
      <c r="FEH306" s="320"/>
      <c r="FEI306" s="320"/>
      <c r="FEJ306" s="320"/>
      <c r="FEK306" s="320"/>
      <c r="FEL306" s="320"/>
      <c r="FEM306" s="320"/>
      <c r="FEN306" s="320"/>
      <c r="FEO306" s="320"/>
      <c r="FEP306" s="320"/>
      <c r="FEQ306" s="320"/>
      <c r="FER306" s="320"/>
      <c r="FES306" s="320"/>
      <c r="FET306" s="320"/>
      <c r="FEU306" s="320"/>
      <c r="FEV306" s="320"/>
      <c r="FEW306" s="320"/>
      <c r="FEX306" s="320"/>
      <c r="FEY306" s="320"/>
      <c r="FEZ306" s="320"/>
      <c r="FFA306" s="320"/>
      <c r="FFB306" s="320"/>
      <c r="FFC306" s="320"/>
      <c r="FFD306" s="320"/>
      <c r="FFE306" s="320"/>
      <c r="FFF306" s="320"/>
      <c r="FFG306" s="320"/>
      <c r="FFH306" s="320"/>
      <c r="FFI306" s="320"/>
      <c r="FFJ306" s="320"/>
      <c r="FFK306" s="320"/>
      <c r="FFL306" s="320"/>
      <c r="FFM306" s="320"/>
      <c r="FFN306" s="320"/>
      <c r="FFO306" s="320"/>
      <c r="FFP306" s="320"/>
      <c r="FFQ306" s="320"/>
      <c r="FFR306" s="320"/>
      <c r="FFS306" s="320"/>
      <c r="FFT306" s="320"/>
      <c r="FFU306" s="320"/>
      <c r="FFV306" s="320"/>
      <c r="FFW306" s="320"/>
      <c r="FFX306" s="320"/>
      <c r="FFY306" s="320"/>
      <c r="FFZ306" s="320"/>
      <c r="FGA306" s="320"/>
      <c r="FGB306" s="320"/>
      <c r="FGC306" s="320"/>
      <c r="FGD306" s="320"/>
      <c r="FGE306" s="320"/>
      <c r="FGF306" s="320"/>
      <c r="FGG306" s="320"/>
      <c r="FGH306" s="320"/>
      <c r="FGI306" s="320"/>
      <c r="FGJ306" s="320"/>
      <c r="FGK306" s="320"/>
      <c r="FGL306" s="320"/>
      <c r="FGM306" s="320"/>
      <c r="FGN306" s="320"/>
      <c r="FGO306" s="320"/>
      <c r="FGP306" s="320"/>
      <c r="FGQ306" s="320"/>
      <c r="FGR306" s="320"/>
      <c r="FGS306" s="320"/>
      <c r="FGT306" s="320"/>
      <c r="FGU306" s="320"/>
      <c r="FGV306" s="320"/>
      <c r="FGW306" s="320"/>
      <c r="FGX306" s="320"/>
      <c r="FGY306" s="320"/>
      <c r="FGZ306" s="320"/>
      <c r="FHA306" s="320"/>
      <c r="FHB306" s="320"/>
      <c r="FHC306" s="320"/>
      <c r="FHD306" s="320"/>
      <c r="FHE306" s="320"/>
      <c r="FHF306" s="320"/>
      <c r="FHG306" s="320"/>
      <c r="FHH306" s="320"/>
      <c r="FHI306" s="320"/>
      <c r="FHJ306" s="320"/>
      <c r="FHK306" s="320"/>
      <c r="FHL306" s="320"/>
      <c r="FHM306" s="320"/>
      <c r="FHN306" s="320"/>
      <c r="FHO306" s="320"/>
      <c r="FHP306" s="320"/>
      <c r="FHQ306" s="320"/>
      <c r="FHR306" s="320"/>
      <c r="FHS306" s="320"/>
      <c r="FHT306" s="320"/>
      <c r="FHU306" s="320"/>
      <c r="FHV306" s="320"/>
      <c r="FHW306" s="320"/>
      <c r="FHX306" s="320"/>
      <c r="FHY306" s="320"/>
      <c r="FHZ306" s="320"/>
      <c r="FIA306" s="320"/>
      <c r="FIB306" s="320"/>
      <c r="FIC306" s="320"/>
      <c r="FID306" s="320"/>
      <c r="FIE306" s="320"/>
      <c r="FIF306" s="320"/>
      <c r="FIG306" s="320"/>
      <c r="FIH306" s="320"/>
      <c r="FII306" s="320"/>
      <c r="FIJ306" s="320"/>
      <c r="FIK306" s="320"/>
      <c r="FIL306" s="320"/>
      <c r="FIM306" s="320"/>
      <c r="FIN306" s="320"/>
      <c r="FIO306" s="320"/>
      <c r="FIP306" s="320"/>
      <c r="FIQ306" s="320"/>
      <c r="FIR306" s="320"/>
      <c r="FIS306" s="320"/>
      <c r="FIT306" s="320"/>
      <c r="FIU306" s="320"/>
      <c r="FIV306" s="320"/>
      <c r="FIW306" s="320"/>
      <c r="FIX306" s="320"/>
      <c r="FIY306" s="320"/>
      <c r="FIZ306" s="320"/>
      <c r="FJA306" s="320"/>
      <c r="FJB306" s="320"/>
      <c r="FJC306" s="320"/>
      <c r="FJD306" s="320"/>
      <c r="FJE306" s="320"/>
      <c r="FJF306" s="320"/>
      <c r="FJG306" s="320"/>
      <c r="FJH306" s="320"/>
      <c r="FJI306" s="320"/>
      <c r="FJJ306" s="320"/>
      <c r="FJK306" s="320"/>
      <c r="FJL306" s="320"/>
      <c r="FJM306" s="320"/>
      <c r="FJN306" s="320"/>
      <c r="FJO306" s="320"/>
      <c r="FJP306" s="320"/>
      <c r="FJQ306" s="320"/>
      <c r="FJR306" s="320"/>
      <c r="FJS306" s="320"/>
      <c r="FJT306" s="320"/>
      <c r="FJU306" s="320"/>
      <c r="FJV306" s="320"/>
      <c r="FJW306" s="320"/>
      <c r="FJX306" s="320"/>
      <c r="FJY306" s="320"/>
      <c r="FJZ306" s="320"/>
      <c r="FKA306" s="320"/>
      <c r="FKB306" s="320"/>
      <c r="FKC306" s="320"/>
      <c r="FKD306" s="320"/>
      <c r="FKE306" s="320"/>
      <c r="FKF306" s="320"/>
      <c r="FKG306" s="320"/>
      <c r="FKH306" s="320"/>
      <c r="FKI306" s="320"/>
      <c r="FKJ306" s="320"/>
      <c r="FKK306" s="320"/>
      <c r="FKL306" s="320"/>
      <c r="FKM306" s="320"/>
      <c r="FKN306" s="320"/>
      <c r="FKO306" s="320"/>
      <c r="FKP306" s="320"/>
      <c r="FKQ306" s="320"/>
      <c r="FKR306" s="320"/>
      <c r="FKS306" s="320"/>
      <c r="FKT306" s="320"/>
      <c r="FKU306" s="320"/>
      <c r="FKV306" s="320"/>
      <c r="FKW306" s="320"/>
      <c r="FKX306" s="320"/>
      <c r="FKY306" s="320"/>
      <c r="FKZ306" s="320"/>
      <c r="FLA306" s="320"/>
      <c r="FLB306" s="320"/>
      <c r="FLC306" s="320"/>
      <c r="FLD306" s="320"/>
      <c r="FLE306" s="320"/>
      <c r="FLF306" s="320"/>
      <c r="FLG306" s="320"/>
      <c r="FLH306" s="320"/>
      <c r="FLI306" s="320"/>
      <c r="FLJ306" s="320"/>
      <c r="FLK306" s="320"/>
      <c r="FLL306" s="320"/>
      <c r="FLM306" s="320"/>
      <c r="FLN306" s="320"/>
      <c r="FLO306" s="320"/>
      <c r="FLP306" s="320"/>
      <c r="FLQ306" s="320"/>
      <c r="FLR306" s="320"/>
      <c r="FLS306" s="320"/>
      <c r="FLT306" s="320"/>
      <c r="FLU306" s="320"/>
      <c r="FLV306" s="320"/>
      <c r="FLW306" s="320"/>
      <c r="FLX306" s="320"/>
      <c r="FLY306" s="320"/>
      <c r="FLZ306" s="320"/>
      <c r="FMA306" s="320"/>
      <c r="FMB306" s="320"/>
      <c r="FMC306" s="320"/>
      <c r="FMD306" s="320"/>
      <c r="FME306" s="320"/>
      <c r="FMF306" s="320"/>
      <c r="FMG306" s="320"/>
      <c r="FMH306" s="320"/>
      <c r="FMI306" s="320"/>
      <c r="FMJ306" s="320"/>
      <c r="FMK306" s="320"/>
      <c r="FML306" s="320"/>
      <c r="FMM306" s="320"/>
      <c r="FMN306" s="320"/>
      <c r="FMO306" s="320"/>
      <c r="FMP306" s="320"/>
      <c r="FMQ306" s="320"/>
      <c r="FMR306" s="320"/>
      <c r="FMS306" s="320"/>
      <c r="FMT306" s="320"/>
      <c r="FMU306" s="320"/>
      <c r="FMV306" s="320"/>
      <c r="FMW306" s="320"/>
      <c r="FMX306" s="320"/>
      <c r="FMY306" s="320"/>
      <c r="FMZ306" s="320"/>
      <c r="FNA306" s="320"/>
      <c r="FNB306" s="320"/>
      <c r="FNC306" s="320"/>
      <c r="FND306" s="320"/>
      <c r="FNE306" s="320"/>
      <c r="FNF306" s="320"/>
      <c r="FNG306" s="320"/>
      <c r="FNH306" s="320"/>
      <c r="FNI306" s="320"/>
      <c r="FNJ306" s="320"/>
      <c r="FNK306" s="320"/>
      <c r="FNL306" s="320"/>
      <c r="FNM306" s="320"/>
      <c r="FNN306" s="320"/>
      <c r="FNO306" s="320"/>
      <c r="FNP306" s="320"/>
      <c r="FNQ306" s="320"/>
      <c r="FNR306" s="320"/>
      <c r="FNS306" s="320"/>
      <c r="FNT306" s="320"/>
      <c r="FNU306" s="320"/>
      <c r="FNV306" s="320"/>
      <c r="FNW306" s="320"/>
      <c r="FNX306" s="320"/>
      <c r="FNY306" s="320"/>
      <c r="FNZ306" s="320"/>
      <c r="FOA306" s="320"/>
      <c r="FOB306" s="320"/>
      <c r="FOC306" s="320"/>
      <c r="FOD306" s="320"/>
      <c r="FOE306" s="320"/>
      <c r="FOF306" s="320"/>
      <c r="FOG306" s="320"/>
      <c r="FOH306" s="320"/>
      <c r="FOI306" s="320"/>
      <c r="FOJ306" s="320"/>
      <c r="FOK306" s="320"/>
      <c r="FOL306" s="320"/>
      <c r="FOM306" s="320"/>
      <c r="FON306" s="320"/>
      <c r="FOO306" s="320"/>
      <c r="FOP306" s="320"/>
      <c r="FOQ306" s="320"/>
      <c r="FOR306" s="320"/>
      <c r="FOS306" s="320"/>
      <c r="FOT306" s="320"/>
      <c r="FOU306" s="320"/>
      <c r="FOV306" s="320"/>
      <c r="FOW306" s="320"/>
      <c r="FOX306" s="320"/>
      <c r="FOY306" s="320"/>
      <c r="FOZ306" s="320"/>
      <c r="FPA306" s="320"/>
      <c r="FPB306" s="320"/>
      <c r="FPC306" s="320"/>
      <c r="FPD306" s="320"/>
      <c r="FPE306" s="320"/>
      <c r="FPF306" s="320"/>
      <c r="FPG306" s="320"/>
      <c r="FPH306" s="320"/>
      <c r="FPI306" s="320"/>
      <c r="FPJ306" s="320"/>
      <c r="FPK306" s="320"/>
      <c r="FPL306" s="320"/>
      <c r="FPM306" s="320"/>
      <c r="FPN306" s="320"/>
      <c r="FPO306" s="320"/>
      <c r="FPP306" s="320"/>
      <c r="FPQ306" s="320"/>
      <c r="FPR306" s="320"/>
      <c r="FPS306" s="320"/>
      <c r="FPT306" s="320"/>
      <c r="FPU306" s="320"/>
      <c r="FPV306" s="320"/>
      <c r="FPW306" s="320"/>
      <c r="FPX306" s="320"/>
      <c r="FPY306" s="320"/>
      <c r="FPZ306" s="320"/>
      <c r="FQA306" s="320"/>
      <c r="FQB306" s="320"/>
      <c r="FQC306" s="320"/>
      <c r="FQD306" s="320"/>
      <c r="FQE306" s="320"/>
      <c r="FQF306" s="320"/>
      <c r="FQG306" s="320"/>
      <c r="FQH306" s="320"/>
      <c r="FQI306" s="320"/>
      <c r="FQJ306" s="320"/>
      <c r="FQK306" s="320"/>
      <c r="FQL306" s="320"/>
      <c r="FQM306" s="320"/>
      <c r="FQN306" s="320"/>
      <c r="FQO306" s="320"/>
      <c r="FQP306" s="320"/>
      <c r="FQQ306" s="320"/>
      <c r="FQR306" s="320"/>
      <c r="FQS306" s="320"/>
      <c r="FQT306" s="320"/>
      <c r="FQU306" s="320"/>
      <c r="FQV306" s="320"/>
      <c r="FQW306" s="320"/>
      <c r="FQX306" s="320"/>
      <c r="FQY306" s="320"/>
      <c r="FQZ306" s="320"/>
      <c r="FRA306" s="320"/>
      <c r="FRB306" s="320"/>
      <c r="FRC306" s="320"/>
      <c r="FRD306" s="320"/>
      <c r="FRE306" s="320"/>
      <c r="FRF306" s="320"/>
      <c r="FRG306" s="320"/>
      <c r="FRH306" s="320"/>
      <c r="FRI306" s="320"/>
      <c r="FRJ306" s="320"/>
      <c r="FRK306" s="320"/>
      <c r="FRL306" s="320"/>
      <c r="FRM306" s="320"/>
      <c r="FRN306" s="320"/>
      <c r="FRO306" s="320"/>
      <c r="FRP306" s="320"/>
      <c r="FRQ306" s="320"/>
      <c r="FRR306" s="320"/>
      <c r="FRS306" s="320"/>
      <c r="FRT306" s="320"/>
      <c r="FRU306" s="320"/>
      <c r="FRV306" s="320"/>
      <c r="FRW306" s="320"/>
      <c r="FRX306" s="320"/>
      <c r="FRY306" s="320"/>
      <c r="FRZ306" s="320"/>
      <c r="FSA306" s="320"/>
      <c r="FSB306" s="320"/>
      <c r="FSC306" s="320"/>
      <c r="FSD306" s="320"/>
      <c r="FSE306" s="320"/>
      <c r="FSF306" s="320"/>
      <c r="FSG306" s="320"/>
      <c r="FSH306" s="320"/>
      <c r="FSI306" s="320"/>
      <c r="FSJ306" s="320"/>
      <c r="FSK306" s="320"/>
      <c r="FSL306" s="320"/>
      <c r="FSM306" s="320"/>
      <c r="FSN306" s="320"/>
      <c r="FSO306" s="320"/>
      <c r="FSP306" s="320"/>
      <c r="FSQ306" s="320"/>
      <c r="FSR306" s="320"/>
      <c r="FSS306" s="320"/>
      <c r="FST306" s="320"/>
      <c r="FSU306" s="320"/>
      <c r="FSV306" s="320"/>
      <c r="FSW306" s="320"/>
      <c r="FSX306" s="320"/>
      <c r="FSY306" s="320"/>
      <c r="FSZ306" s="320"/>
      <c r="FTA306" s="320"/>
      <c r="FTB306" s="320"/>
      <c r="FTC306" s="320"/>
      <c r="FTD306" s="320"/>
      <c r="FTE306" s="320"/>
      <c r="FTF306" s="320"/>
      <c r="FTG306" s="320"/>
      <c r="FTH306" s="320"/>
      <c r="FTI306" s="320"/>
      <c r="FTJ306" s="320"/>
      <c r="FTK306" s="320"/>
      <c r="FTL306" s="320"/>
      <c r="FTM306" s="320"/>
      <c r="FTN306" s="320"/>
      <c r="FTO306" s="320"/>
      <c r="FTP306" s="320"/>
      <c r="FTQ306" s="320"/>
      <c r="FTR306" s="320"/>
      <c r="FTS306" s="320"/>
      <c r="FTT306" s="320"/>
      <c r="FTU306" s="320"/>
      <c r="FTV306" s="320"/>
      <c r="FTW306" s="320"/>
      <c r="FTX306" s="320"/>
      <c r="FTY306" s="320"/>
      <c r="FTZ306" s="320"/>
      <c r="FUA306" s="320"/>
      <c r="FUB306" s="320"/>
      <c r="FUC306" s="320"/>
      <c r="FUD306" s="320"/>
      <c r="FUE306" s="320"/>
      <c r="FUF306" s="320"/>
      <c r="FUG306" s="320"/>
      <c r="FUH306" s="320"/>
      <c r="FUI306" s="320"/>
      <c r="FUJ306" s="320"/>
      <c r="FUK306" s="320"/>
      <c r="FUL306" s="320"/>
      <c r="FUM306" s="320"/>
      <c r="FUN306" s="320"/>
      <c r="FUO306" s="320"/>
      <c r="FUP306" s="320"/>
      <c r="FUQ306" s="320"/>
      <c r="FUR306" s="320"/>
      <c r="FUS306" s="320"/>
      <c r="FUT306" s="320"/>
      <c r="FUU306" s="320"/>
      <c r="FUV306" s="320"/>
      <c r="FUW306" s="320"/>
      <c r="FUX306" s="320"/>
      <c r="FUY306" s="320"/>
      <c r="FUZ306" s="320"/>
      <c r="FVA306" s="320"/>
      <c r="FVB306" s="320"/>
      <c r="FVC306" s="320"/>
      <c r="FVD306" s="320"/>
      <c r="FVE306" s="320"/>
      <c r="FVF306" s="320"/>
      <c r="FVG306" s="320"/>
      <c r="FVH306" s="320"/>
      <c r="FVI306" s="320"/>
      <c r="FVJ306" s="320"/>
      <c r="FVK306" s="320"/>
      <c r="FVL306" s="320"/>
      <c r="FVM306" s="320"/>
      <c r="FVN306" s="320"/>
      <c r="FVO306" s="320"/>
      <c r="FVP306" s="320"/>
      <c r="FVQ306" s="320"/>
      <c r="FVR306" s="320"/>
      <c r="FVS306" s="320"/>
      <c r="FVT306" s="320"/>
      <c r="FVU306" s="320"/>
      <c r="FVV306" s="320"/>
      <c r="FVW306" s="320"/>
      <c r="FVX306" s="320"/>
      <c r="FVY306" s="320"/>
      <c r="FVZ306" s="320"/>
      <c r="FWA306" s="320"/>
      <c r="FWB306" s="320"/>
      <c r="FWC306" s="320"/>
      <c r="FWD306" s="320"/>
      <c r="FWE306" s="320"/>
      <c r="FWF306" s="320"/>
      <c r="FWG306" s="320"/>
      <c r="FWH306" s="320"/>
      <c r="FWI306" s="320"/>
      <c r="FWJ306" s="320"/>
      <c r="FWK306" s="320"/>
      <c r="FWL306" s="320"/>
      <c r="FWM306" s="320"/>
      <c r="FWN306" s="320"/>
      <c r="FWO306" s="320"/>
      <c r="FWP306" s="320"/>
      <c r="FWQ306" s="320"/>
      <c r="FWR306" s="320"/>
      <c r="FWS306" s="320"/>
      <c r="FWT306" s="320"/>
      <c r="FWU306" s="320"/>
      <c r="FWV306" s="320"/>
      <c r="FWW306" s="320"/>
      <c r="FWX306" s="320"/>
      <c r="FWY306" s="320"/>
      <c r="FWZ306" s="320"/>
      <c r="FXA306" s="320"/>
      <c r="FXB306" s="320"/>
      <c r="FXC306" s="320"/>
      <c r="FXD306" s="320"/>
      <c r="FXE306" s="320"/>
      <c r="FXF306" s="320"/>
      <c r="FXG306" s="320"/>
      <c r="FXH306" s="320"/>
      <c r="FXI306" s="320"/>
      <c r="FXJ306" s="320"/>
      <c r="FXK306" s="320"/>
      <c r="FXL306" s="320"/>
      <c r="FXM306" s="320"/>
      <c r="FXN306" s="320"/>
      <c r="FXO306" s="320"/>
      <c r="FXP306" s="320"/>
      <c r="FXQ306" s="320"/>
      <c r="FXR306" s="320"/>
      <c r="FXS306" s="320"/>
      <c r="FXT306" s="320"/>
      <c r="FXU306" s="320"/>
      <c r="FXV306" s="320"/>
      <c r="FXW306" s="320"/>
      <c r="FXX306" s="320"/>
      <c r="FXY306" s="320"/>
      <c r="FXZ306" s="320"/>
      <c r="FYA306" s="320"/>
      <c r="FYB306" s="320"/>
      <c r="FYC306" s="320"/>
      <c r="FYD306" s="320"/>
      <c r="FYE306" s="320"/>
      <c r="FYF306" s="320"/>
      <c r="FYG306" s="320"/>
      <c r="FYH306" s="320"/>
      <c r="FYI306" s="320"/>
      <c r="FYJ306" s="320"/>
      <c r="FYK306" s="320"/>
      <c r="FYL306" s="320"/>
      <c r="FYM306" s="320"/>
      <c r="FYN306" s="320"/>
      <c r="FYO306" s="320"/>
      <c r="FYP306" s="320"/>
      <c r="FYQ306" s="320"/>
      <c r="FYR306" s="320"/>
      <c r="FYS306" s="320"/>
      <c r="FYT306" s="320"/>
      <c r="FYU306" s="320"/>
      <c r="FYV306" s="320"/>
      <c r="FYW306" s="320"/>
      <c r="FYX306" s="320"/>
      <c r="FYY306" s="320"/>
      <c r="FYZ306" s="320"/>
      <c r="FZA306" s="320"/>
      <c r="FZB306" s="320"/>
      <c r="FZC306" s="320"/>
      <c r="FZD306" s="320"/>
      <c r="FZE306" s="320"/>
      <c r="FZF306" s="320"/>
      <c r="FZG306" s="320"/>
      <c r="FZH306" s="320"/>
      <c r="FZI306" s="320"/>
      <c r="FZJ306" s="320"/>
      <c r="FZK306" s="320"/>
      <c r="FZL306" s="320"/>
      <c r="FZM306" s="320"/>
      <c r="FZN306" s="320"/>
      <c r="FZO306" s="320"/>
      <c r="FZP306" s="320"/>
      <c r="FZQ306" s="320"/>
      <c r="FZR306" s="320"/>
      <c r="FZS306" s="320"/>
      <c r="FZT306" s="320"/>
      <c r="FZU306" s="320"/>
      <c r="FZV306" s="320"/>
      <c r="FZW306" s="320"/>
      <c r="FZX306" s="320"/>
      <c r="FZY306" s="320"/>
      <c r="FZZ306" s="320"/>
      <c r="GAA306" s="320"/>
      <c r="GAB306" s="320"/>
      <c r="GAC306" s="320"/>
      <c r="GAD306" s="320"/>
      <c r="GAE306" s="320"/>
      <c r="GAF306" s="320"/>
      <c r="GAG306" s="320"/>
      <c r="GAH306" s="320"/>
      <c r="GAI306" s="320"/>
      <c r="GAJ306" s="320"/>
      <c r="GAK306" s="320"/>
      <c r="GAL306" s="320"/>
      <c r="GAM306" s="320"/>
      <c r="GAN306" s="320"/>
      <c r="GAO306" s="320"/>
      <c r="GAP306" s="320"/>
      <c r="GAQ306" s="320"/>
      <c r="GAR306" s="320"/>
      <c r="GAS306" s="320"/>
      <c r="GAT306" s="320"/>
      <c r="GAU306" s="320"/>
      <c r="GAV306" s="320"/>
      <c r="GAW306" s="320"/>
      <c r="GAX306" s="320"/>
      <c r="GAY306" s="320"/>
      <c r="GAZ306" s="320"/>
      <c r="GBA306" s="320"/>
      <c r="GBB306" s="320"/>
      <c r="GBC306" s="320"/>
      <c r="GBD306" s="320"/>
      <c r="GBE306" s="320"/>
      <c r="GBF306" s="320"/>
      <c r="GBG306" s="320"/>
      <c r="GBH306" s="320"/>
      <c r="GBI306" s="320"/>
      <c r="GBJ306" s="320"/>
      <c r="GBK306" s="320"/>
      <c r="GBL306" s="320"/>
      <c r="GBM306" s="320"/>
      <c r="GBN306" s="320"/>
      <c r="GBO306" s="320"/>
      <c r="GBP306" s="320"/>
      <c r="GBQ306" s="320"/>
      <c r="GBR306" s="320"/>
      <c r="GBS306" s="320"/>
      <c r="GBT306" s="320"/>
      <c r="GBU306" s="320"/>
      <c r="GBV306" s="320"/>
      <c r="GBW306" s="320"/>
      <c r="GBX306" s="320"/>
      <c r="GBY306" s="320"/>
      <c r="GBZ306" s="320"/>
      <c r="GCA306" s="320"/>
      <c r="GCB306" s="320"/>
      <c r="GCC306" s="320"/>
      <c r="GCD306" s="320"/>
      <c r="GCE306" s="320"/>
      <c r="GCF306" s="320"/>
      <c r="GCG306" s="320"/>
      <c r="GCH306" s="320"/>
      <c r="GCI306" s="320"/>
      <c r="GCJ306" s="320"/>
      <c r="GCK306" s="320"/>
      <c r="GCL306" s="320"/>
      <c r="GCM306" s="320"/>
      <c r="GCN306" s="320"/>
      <c r="GCO306" s="320"/>
      <c r="GCP306" s="320"/>
      <c r="GCQ306" s="320"/>
      <c r="GCR306" s="320"/>
      <c r="GCS306" s="320"/>
      <c r="GCT306" s="320"/>
      <c r="GCU306" s="320"/>
      <c r="GCV306" s="320"/>
      <c r="GCW306" s="320"/>
      <c r="GCX306" s="320"/>
      <c r="GCY306" s="320"/>
      <c r="GCZ306" s="320"/>
      <c r="GDA306" s="320"/>
      <c r="GDB306" s="320"/>
      <c r="GDC306" s="320"/>
      <c r="GDD306" s="320"/>
      <c r="GDE306" s="320"/>
      <c r="GDF306" s="320"/>
      <c r="GDG306" s="320"/>
      <c r="GDH306" s="320"/>
      <c r="GDI306" s="320"/>
      <c r="GDJ306" s="320"/>
      <c r="GDK306" s="320"/>
      <c r="GDL306" s="320"/>
      <c r="GDM306" s="320"/>
      <c r="GDN306" s="320"/>
      <c r="GDO306" s="320"/>
      <c r="GDP306" s="320"/>
      <c r="GDQ306" s="320"/>
      <c r="GDR306" s="320"/>
      <c r="GDS306" s="320"/>
      <c r="GDT306" s="320"/>
      <c r="GDU306" s="320"/>
      <c r="GDV306" s="320"/>
      <c r="GDW306" s="320"/>
      <c r="GDX306" s="320"/>
      <c r="GDY306" s="320"/>
      <c r="GDZ306" s="320"/>
      <c r="GEA306" s="320"/>
      <c r="GEB306" s="320"/>
      <c r="GEC306" s="320"/>
      <c r="GED306" s="320"/>
      <c r="GEE306" s="320"/>
      <c r="GEF306" s="320"/>
      <c r="GEG306" s="320"/>
      <c r="GEH306" s="320"/>
      <c r="GEI306" s="320"/>
      <c r="GEJ306" s="320"/>
      <c r="GEK306" s="320"/>
      <c r="GEL306" s="320"/>
      <c r="GEM306" s="320"/>
      <c r="GEN306" s="320"/>
      <c r="GEO306" s="320"/>
      <c r="GEP306" s="320"/>
      <c r="GEQ306" s="320"/>
      <c r="GER306" s="320"/>
      <c r="GES306" s="320"/>
      <c r="GET306" s="320"/>
      <c r="GEU306" s="320"/>
      <c r="GEV306" s="320"/>
      <c r="GEW306" s="320"/>
      <c r="GEX306" s="320"/>
      <c r="GEY306" s="320"/>
      <c r="GEZ306" s="320"/>
      <c r="GFA306" s="320"/>
      <c r="GFB306" s="320"/>
      <c r="GFC306" s="320"/>
      <c r="GFD306" s="320"/>
      <c r="GFE306" s="320"/>
      <c r="GFF306" s="320"/>
      <c r="GFG306" s="320"/>
      <c r="GFH306" s="320"/>
      <c r="GFI306" s="320"/>
      <c r="GFJ306" s="320"/>
      <c r="GFK306" s="320"/>
      <c r="GFL306" s="320"/>
      <c r="GFM306" s="320"/>
      <c r="GFN306" s="320"/>
      <c r="GFO306" s="320"/>
      <c r="GFP306" s="320"/>
      <c r="GFQ306" s="320"/>
      <c r="GFR306" s="320"/>
      <c r="GFS306" s="320"/>
      <c r="GFT306" s="320"/>
      <c r="GFU306" s="320"/>
      <c r="GFV306" s="320"/>
      <c r="GFW306" s="320"/>
      <c r="GFX306" s="320"/>
      <c r="GFY306" s="320"/>
      <c r="GFZ306" s="320"/>
      <c r="GGA306" s="320"/>
      <c r="GGB306" s="320"/>
      <c r="GGC306" s="320"/>
      <c r="GGD306" s="320"/>
      <c r="GGE306" s="320"/>
      <c r="GGF306" s="320"/>
      <c r="GGG306" s="320"/>
      <c r="GGH306" s="320"/>
      <c r="GGI306" s="320"/>
      <c r="GGJ306" s="320"/>
      <c r="GGK306" s="320"/>
      <c r="GGL306" s="320"/>
      <c r="GGM306" s="320"/>
      <c r="GGN306" s="320"/>
      <c r="GGO306" s="320"/>
      <c r="GGP306" s="320"/>
      <c r="GGQ306" s="320"/>
      <c r="GGR306" s="320"/>
      <c r="GGS306" s="320"/>
      <c r="GGT306" s="320"/>
      <c r="GGU306" s="320"/>
      <c r="GGV306" s="320"/>
      <c r="GGW306" s="320"/>
      <c r="GGX306" s="320"/>
      <c r="GGY306" s="320"/>
      <c r="GGZ306" s="320"/>
      <c r="GHA306" s="320"/>
      <c r="GHB306" s="320"/>
      <c r="GHC306" s="320"/>
      <c r="GHD306" s="320"/>
      <c r="GHE306" s="320"/>
      <c r="GHF306" s="320"/>
      <c r="GHG306" s="320"/>
      <c r="GHH306" s="320"/>
      <c r="GHI306" s="320"/>
      <c r="GHJ306" s="320"/>
      <c r="GHK306" s="320"/>
      <c r="GHL306" s="320"/>
      <c r="GHM306" s="320"/>
      <c r="GHN306" s="320"/>
      <c r="GHO306" s="320"/>
      <c r="GHP306" s="320"/>
      <c r="GHQ306" s="320"/>
      <c r="GHR306" s="320"/>
      <c r="GHS306" s="320"/>
      <c r="GHT306" s="320"/>
      <c r="GHU306" s="320"/>
      <c r="GHV306" s="320"/>
      <c r="GHW306" s="320"/>
      <c r="GHX306" s="320"/>
      <c r="GHY306" s="320"/>
      <c r="GHZ306" s="320"/>
      <c r="GIA306" s="320"/>
      <c r="GIB306" s="320"/>
      <c r="GIC306" s="320"/>
      <c r="GID306" s="320"/>
      <c r="GIE306" s="320"/>
      <c r="GIF306" s="320"/>
      <c r="GIG306" s="320"/>
      <c r="GIH306" s="320"/>
      <c r="GII306" s="320"/>
      <c r="GIJ306" s="320"/>
      <c r="GIK306" s="320"/>
      <c r="GIL306" s="320"/>
      <c r="GIM306" s="320"/>
      <c r="GIN306" s="320"/>
      <c r="GIO306" s="320"/>
      <c r="GIP306" s="320"/>
      <c r="GIQ306" s="320"/>
      <c r="GIR306" s="320"/>
      <c r="GIS306" s="320"/>
      <c r="GIT306" s="320"/>
      <c r="GIU306" s="320"/>
      <c r="GIV306" s="320"/>
      <c r="GIW306" s="320"/>
      <c r="GIX306" s="320"/>
      <c r="GIY306" s="320"/>
      <c r="GIZ306" s="320"/>
      <c r="GJA306" s="320"/>
      <c r="GJB306" s="320"/>
      <c r="GJC306" s="320"/>
      <c r="GJD306" s="320"/>
      <c r="GJE306" s="320"/>
      <c r="GJF306" s="320"/>
      <c r="GJG306" s="320"/>
      <c r="GJH306" s="320"/>
      <c r="GJI306" s="320"/>
      <c r="GJJ306" s="320"/>
      <c r="GJK306" s="320"/>
      <c r="GJL306" s="320"/>
      <c r="GJM306" s="320"/>
      <c r="GJN306" s="320"/>
      <c r="GJO306" s="320"/>
      <c r="GJP306" s="320"/>
      <c r="GJQ306" s="320"/>
      <c r="GJR306" s="320"/>
      <c r="GJS306" s="320"/>
      <c r="GJT306" s="320"/>
      <c r="GJU306" s="320"/>
      <c r="GJV306" s="320"/>
      <c r="GJW306" s="320"/>
      <c r="GJX306" s="320"/>
      <c r="GJY306" s="320"/>
      <c r="GJZ306" s="320"/>
      <c r="GKA306" s="320"/>
      <c r="GKB306" s="320"/>
      <c r="GKC306" s="320"/>
      <c r="GKD306" s="320"/>
      <c r="GKE306" s="320"/>
      <c r="GKF306" s="320"/>
      <c r="GKG306" s="320"/>
      <c r="GKH306" s="320"/>
      <c r="GKI306" s="320"/>
      <c r="GKJ306" s="320"/>
      <c r="GKK306" s="320"/>
      <c r="GKL306" s="320"/>
      <c r="GKM306" s="320"/>
      <c r="GKN306" s="320"/>
      <c r="GKO306" s="320"/>
      <c r="GKP306" s="320"/>
      <c r="GKQ306" s="320"/>
      <c r="GKR306" s="320"/>
      <c r="GKS306" s="320"/>
      <c r="GKT306" s="320"/>
      <c r="GKU306" s="320"/>
      <c r="GKV306" s="320"/>
      <c r="GKW306" s="320"/>
      <c r="GKX306" s="320"/>
      <c r="GKY306" s="320"/>
      <c r="GKZ306" s="320"/>
      <c r="GLA306" s="320"/>
      <c r="GLB306" s="320"/>
      <c r="GLC306" s="320"/>
      <c r="GLD306" s="320"/>
      <c r="GLE306" s="320"/>
      <c r="GLF306" s="320"/>
      <c r="GLG306" s="320"/>
      <c r="GLH306" s="320"/>
      <c r="GLI306" s="320"/>
      <c r="GLJ306" s="320"/>
      <c r="GLK306" s="320"/>
      <c r="GLL306" s="320"/>
      <c r="GLM306" s="320"/>
      <c r="GLN306" s="320"/>
      <c r="GLO306" s="320"/>
      <c r="GLP306" s="320"/>
      <c r="GLQ306" s="320"/>
      <c r="GLR306" s="320"/>
      <c r="GLS306" s="320"/>
      <c r="GLT306" s="320"/>
      <c r="GLU306" s="320"/>
      <c r="GLV306" s="320"/>
      <c r="GLW306" s="320"/>
      <c r="GLX306" s="320"/>
      <c r="GLY306" s="320"/>
      <c r="GLZ306" s="320"/>
      <c r="GMA306" s="320"/>
      <c r="GMB306" s="320"/>
      <c r="GMC306" s="320"/>
      <c r="GMD306" s="320"/>
      <c r="GME306" s="320"/>
      <c r="GMF306" s="320"/>
      <c r="GMG306" s="320"/>
      <c r="GMH306" s="320"/>
      <c r="GMI306" s="320"/>
      <c r="GMJ306" s="320"/>
      <c r="GMK306" s="320"/>
      <c r="GML306" s="320"/>
      <c r="GMM306" s="320"/>
      <c r="GMN306" s="320"/>
      <c r="GMO306" s="320"/>
      <c r="GMP306" s="320"/>
      <c r="GMQ306" s="320"/>
      <c r="GMR306" s="320"/>
      <c r="GMS306" s="320"/>
      <c r="GMT306" s="320"/>
      <c r="GMU306" s="320"/>
      <c r="GMV306" s="320"/>
      <c r="GMW306" s="320"/>
      <c r="GMX306" s="320"/>
      <c r="GMY306" s="320"/>
      <c r="GMZ306" s="320"/>
      <c r="GNA306" s="320"/>
      <c r="GNB306" s="320"/>
      <c r="GNC306" s="320"/>
      <c r="GND306" s="320"/>
      <c r="GNE306" s="320"/>
      <c r="GNF306" s="320"/>
      <c r="GNG306" s="320"/>
      <c r="GNH306" s="320"/>
      <c r="GNI306" s="320"/>
      <c r="GNJ306" s="320"/>
      <c r="GNK306" s="320"/>
      <c r="GNL306" s="320"/>
      <c r="GNM306" s="320"/>
      <c r="GNN306" s="320"/>
      <c r="GNO306" s="320"/>
      <c r="GNP306" s="320"/>
      <c r="GNQ306" s="320"/>
      <c r="GNR306" s="320"/>
      <c r="GNS306" s="320"/>
      <c r="GNT306" s="320"/>
      <c r="GNU306" s="320"/>
      <c r="GNV306" s="320"/>
      <c r="GNW306" s="320"/>
      <c r="GNX306" s="320"/>
      <c r="GNY306" s="320"/>
      <c r="GNZ306" s="320"/>
      <c r="GOA306" s="320"/>
      <c r="GOB306" s="320"/>
      <c r="GOC306" s="320"/>
      <c r="GOD306" s="320"/>
      <c r="GOE306" s="320"/>
      <c r="GOF306" s="320"/>
      <c r="GOG306" s="320"/>
      <c r="GOH306" s="320"/>
      <c r="GOI306" s="320"/>
      <c r="GOJ306" s="320"/>
      <c r="GOK306" s="320"/>
      <c r="GOL306" s="320"/>
      <c r="GOM306" s="320"/>
      <c r="GON306" s="320"/>
      <c r="GOO306" s="320"/>
      <c r="GOP306" s="320"/>
      <c r="GOQ306" s="320"/>
      <c r="GOR306" s="320"/>
      <c r="GOS306" s="320"/>
      <c r="GOT306" s="320"/>
      <c r="GOU306" s="320"/>
      <c r="GOV306" s="320"/>
      <c r="GOW306" s="320"/>
      <c r="GOX306" s="320"/>
      <c r="GOY306" s="320"/>
      <c r="GOZ306" s="320"/>
      <c r="GPA306" s="320"/>
      <c r="GPB306" s="320"/>
      <c r="GPC306" s="320"/>
      <c r="GPD306" s="320"/>
      <c r="GPE306" s="320"/>
      <c r="GPF306" s="320"/>
      <c r="GPG306" s="320"/>
      <c r="GPH306" s="320"/>
      <c r="GPI306" s="320"/>
      <c r="GPJ306" s="320"/>
      <c r="GPK306" s="320"/>
      <c r="GPL306" s="320"/>
      <c r="GPM306" s="320"/>
      <c r="GPN306" s="320"/>
      <c r="GPO306" s="320"/>
      <c r="GPP306" s="320"/>
      <c r="GPQ306" s="320"/>
      <c r="GPR306" s="320"/>
      <c r="GPS306" s="320"/>
      <c r="GPT306" s="320"/>
      <c r="GPU306" s="320"/>
      <c r="GPV306" s="320"/>
      <c r="GPW306" s="320"/>
      <c r="GPX306" s="320"/>
      <c r="GPY306" s="320"/>
      <c r="GPZ306" s="320"/>
      <c r="GQA306" s="320"/>
      <c r="GQB306" s="320"/>
      <c r="GQC306" s="320"/>
      <c r="GQD306" s="320"/>
      <c r="GQE306" s="320"/>
      <c r="GQF306" s="320"/>
      <c r="GQG306" s="320"/>
      <c r="GQH306" s="320"/>
      <c r="GQI306" s="320"/>
      <c r="GQJ306" s="320"/>
      <c r="GQK306" s="320"/>
      <c r="GQL306" s="320"/>
      <c r="GQM306" s="320"/>
      <c r="GQN306" s="320"/>
      <c r="GQO306" s="320"/>
      <c r="GQP306" s="320"/>
      <c r="GQQ306" s="320"/>
      <c r="GQR306" s="320"/>
      <c r="GQS306" s="320"/>
      <c r="GQT306" s="320"/>
      <c r="GQU306" s="320"/>
      <c r="GQV306" s="320"/>
      <c r="GQW306" s="320"/>
      <c r="GQX306" s="320"/>
      <c r="GQY306" s="320"/>
      <c r="GQZ306" s="320"/>
      <c r="GRA306" s="320"/>
      <c r="GRB306" s="320"/>
      <c r="GRC306" s="320"/>
      <c r="GRD306" s="320"/>
      <c r="GRE306" s="320"/>
      <c r="GRF306" s="320"/>
      <c r="GRG306" s="320"/>
      <c r="GRH306" s="320"/>
      <c r="GRI306" s="320"/>
      <c r="GRJ306" s="320"/>
      <c r="GRK306" s="320"/>
      <c r="GRL306" s="320"/>
      <c r="GRM306" s="320"/>
      <c r="GRN306" s="320"/>
      <c r="GRO306" s="320"/>
      <c r="GRP306" s="320"/>
      <c r="GRQ306" s="320"/>
      <c r="GRR306" s="320"/>
      <c r="GRS306" s="320"/>
      <c r="GRT306" s="320"/>
      <c r="GRU306" s="320"/>
      <c r="GRV306" s="320"/>
      <c r="GRW306" s="320"/>
      <c r="GRX306" s="320"/>
      <c r="GRY306" s="320"/>
      <c r="GRZ306" s="320"/>
      <c r="GSA306" s="320"/>
      <c r="GSB306" s="320"/>
      <c r="GSC306" s="320"/>
      <c r="GSD306" s="320"/>
      <c r="GSE306" s="320"/>
      <c r="GSF306" s="320"/>
      <c r="GSG306" s="320"/>
      <c r="GSH306" s="320"/>
      <c r="GSI306" s="320"/>
      <c r="GSJ306" s="320"/>
      <c r="GSK306" s="320"/>
      <c r="GSL306" s="320"/>
      <c r="GSM306" s="320"/>
      <c r="GSN306" s="320"/>
      <c r="GSO306" s="320"/>
      <c r="GSP306" s="320"/>
      <c r="GSQ306" s="320"/>
      <c r="GSR306" s="320"/>
      <c r="GSS306" s="320"/>
      <c r="GST306" s="320"/>
      <c r="GSU306" s="320"/>
      <c r="GSV306" s="320"/>
      <c r="GSW306" s="320"/>
      <c r="GSX306" s="320"/>
      <c r="GSY306" s="320"/>
      <c r="GSZ306" s="320"/>
      <c r="GTA306" s="320"/>
      <c r="GTB306" s="320"/>
      <c r="GTC306" s="320"/>
      <c r="GTD306" s="320"/>
      <c r="GTE306" s="320"/>
      <c r="GTF306" s="320"/>
      <c r="GTG306" s="320"/>
      <c r="GTH306" s="320"/>
      <c r="GTI306" s="320"/>
      <c r="GTJ306" s="320"/>
      <c r="GTK306" s="320"/>
      <c r="GTL306" s="320"/>
      <c r="GTM306" s="320"/>
      <c r="GTN306" s="320"/>
      <c r="GTO306" s="320"/>
      <c r="GTP306" s="320"/>
      <c r="GTQ306" s="320"/>
      <c r="GTR306" s="320"/>
      <c r="GTS306" s="320"/>
      <c r="GTT306" s="320"/>
      <c r="GTU306" s="320"/>
      <c r="GTV306" s="320"/>
      <c r="GTW306" s="320"/>
      <c r="GTX306" s="320"/>
      <c r="GTY306" s="320"/>
      <c r="GTZ306" s="320"/>
      <c r="GUA306" s="320"/>
      <c r="GUB306" s="320"/>
      <c r="GUC306" s="320"/>
      <c r="GUD306" s="320"/>
      <c r="GUE306" s="320"/>
      <c r="GUF306" s="320"/>
      <c r="GUG306" s="320"/>
      <c r="GUH306" s="320"/>
      <c r="GUI306" s="320"/>
      <c r="GUJ306" s="320"/>
      <c r="GUK306" s="320"/>
      <c r="GUL306" s="320"/>
      <c r="GUM306" s="320"/>
      <c r="GUN306" s="320"/>
      <c r="GUO306" s="320"/>
      <c r="GUP306" s="320"/>
      <c r="GUQ306" s="320"/>
      <c r="GUR306" s="320"/>
      <c r="GUS306" s="320"/>
      <c r="GUT306" s="320"/>
      <c r="GUU306" s="320"/>
      <c r="GUV306" s="320"/>
      <c r="GUW306" s="320"/>
      <c r="GUX306" s="320"/>
      <c r="GUY306" s="320"/>
      <c r="GUZ306" s="320"/>
      <c r="GVA306" s="320"/>
      <c r="GVB306" s="320"/>
      <c r="GVC306" s="320"/>
      <c r="GVD306" s="320"/>
      <c r="GVE306" s="320"/>
      <c r="GVF306" s="320"/>
      <c r="GVG306" s="320"/>
      <c r="GVH306" s="320"/>
      <c r="GVI306" s="320"/>
      <c r="GVJ306" s="320"/>
      <c r="GVK306" s="320"/>
      <c r="GVL306" s="320"/>
      <c r="GVM306" s="320"/>
      <c r="GVN306" s="320"/>
      <c r="GVO306" s="320"/>
      <c r="GVP306" s="320"/>
      <c r="GVQ306" s="320"/>
      <c r="GVR306" s="320"/>
      <c r="GVS306" s="320"/>
      <c r="GVT306" s="320"/>
      <c r="GVU306" s="320"/>
      <c r="GVV306" s="320"/>
      <c r="GVW306" s="320"/>
      <c r="GVX306" s="320"/>
      <c r="GVY306" s="320"/>
      <c r="GVZ306" s="320"/>
      <c r="GWA306" s="320"/>
      <c r="GWB306" s="320"/>
      <c r="GWC306" s="320"/>
      <c r="GWD306" s="320"/>
      <c r="GWE306" s="320"/>
      <c r="GWF306" s="320"/>
      <c r="GWG306" s="320"/>
      <c r="GWH306" s="320"/>
      <c r="GWI306" s="320"/>
      <c r="GWJ306" s="320"/>
      <c r="GWK306" s="320"/>
      <c r="GWL306" s="320"/>
      <c r="GWM306" s="320"/>
      <c r="GWN306" s="320"/>
      <c r="GWO306" s="320"/>
      <c r="GWP306" s="320"/>
      <c r="GWQ306" s="320"/>
      <c r="GWR306" s="320"/>
      <c r="GWS306" s="320"/>
      <c r="GWT306" s="320"/>
      <c r="GWU306" s="320"/>
      <c r="GWV306" s="320"/>
      <c r="GWW306" s="320"/>
      <c r="GWX306" s="320"/>
      <c r="GWY306" s="320"/>
      <c r="GWZ306" s="320"/>
      <c r="GXA306" s="320"/>
      <c r="GXB306" s="320"/>
      <c r="GXC306" s="320"/>
      <c r="GXD306" s="320"/>
      <c r="GXE306" s="320"/>
      <c r="GXF306" s="320"/>
      <c r="GXG306" s="320"/>
      <c r="GXH306" s="320"/>
      <c r="GXI306" s="320"/>
      <c r="GXJ306" s="320"/>
      <c r="GXK306" s="320"/>
      <c r="GXL306" s="320"/>
      <c r="GXM306" s="320"/>
      <c r="GXN306" s="320"/>
      <c r="GXO306" s="320"/>
      <c r="GXP306" s="320"/>
      <c r="GXQ306" s="320"/>
      <c r="GXR306" s="320"/>
      <c r="GXS306" s="320"/>
      <c r="GXT306" s="320"/>
      <c r="GXU306" s="320"/>
      <c r="GXV306" s="320"/>
      <c r="GXW306" s="320"/>
      <c r="GXX306" s="320"/>
      <c r="GXY306" s="320"/>
      <c r="GXZ306" s="320"/>
      <c r="GYA306" s="320"/>
      <c r="GYB306" s="320"/>
      <c r="GYC306" s="320"/>
      <c r="GYD306" s="320"/>
      <c r="GYE306" s="320"/>
      <c r="GYF306" s="320"/>
      <c r="GYG306" s="320"/>
      <c r="GYH306" s="320"/>
      <c r="GYI306" s="320"/>
      <c r="GYJ306" s="320"/>
      <c r="GYK306" s="320"/>
      <c r="GYL306" s="320"/>
      <c r="GYM306" s="320"/>
      <c r="GYN306" s="320"/>
      <c r="GYO306" s="320"/>
      <c r="GYP306" s="320"/>
      <c r="GYQ306" s="320"/>
      <c r="GYR306" s="320"/>
      <c r="GYS306" s="320"/>
      <c r="GYT306" s="320"/>
      <c r="GYU306" s="320"/>
      <c r="GYV306" s="320"/>
      <c r="GYW306" s="320"/>
      <c r="GYX306" s="320"/>
      <c r="GYY306" s="320"/>
      <c r="GYZ306" s="320"/>
      <c r="GZA306" s="320"/>
      <c r="GZB306" s="320"/>
      <c r="GZC306" s="320"/>
      <c r="GZD306" s="320"/>
      <c r="GZE306" s="320"/>
      <c r="GZF306" s="320"/>
      <c r="GZG306" s="320"/>
      <c r="GZH306" s="320"/>
      <c r="GZI306" s="320"/>
      <c r="GZJ306" s="320"/>
      <c r="GZK306" s="320"/>
      <c r="GZL306" s="320"/>
      <c r="GZM306" s="320"/>
      <c r="GZN306" s="320"/>
      <c r="GZO306" s="320"/>
      <c r="GZP306" s="320"/>
      <c r="GZQ306" s="320"/>
      <c r="GZR306" s="320"/>
      <c r="GZS306" s="320"/>
      <c r="GZT306" s="320"/>
      <c r="GZU306" s="320"/>
      <c r="GZV306" s="320"/>
      <c r="GZW306" s="320"/>
      <c r="GZX306" s="320"/>
      <c r="GZY306" s="320"/>
      <c r="GZZ306" s="320"/>
      <c r="HAA306" s="320"/>
      <c r="HAB306" s="320"/>
      <c r="HAC306" s="320"/>
      <c r="HAD306" s="320"/>
      <c r="HAE306" s="320"/>
      <c r="HAF306" s="320"/>
      <c r="HAG306" s="320"/>
      <c r="HAH306" s="320"/>
      <c r="HAI306" s="320"/>
      <c r="HAJ306" s="320"/>
      <c r="HAK306" s="320"/>
      <c r="HAL306" s="320"/>
      <c r="HAM306" s="320"/>
      <c r="HAN306" s="320"/>
      <c r="HAO306" s="320"/>
      <c r="HAP306" s="320"/>
      <c r="HAQ306" s="320"/>
      <c r="HAR306" s="320"/>
      <c r="HAS306" s="320"/>
      <c r="HAT306" s="320"/>
      <c r="HAU306" s="320"/>
      <c r="HAV306" s="320"/>
      <c r="HAW306" s="320"/>
      <c r="HAX306" s="320"/>
      <c r="HAY306" s="320"/>
      <c r="HAZ306" s="320"/>
      <c r="HBA306" s="320"/>
      <c r="HBB306" s="320"/>
      <c r="HBC306" s="320"/>
      <c r="HBD306" s="320"/>
      <c r="HBE306" s="320"/>
      <c r="HBF306" s="320"/>
      <c r="HBG306" s="320"/>
      <c r="HBH306" s="320"/>
      <c r="HBI306" s="320"/>
      <c r="HBJ306" s="320"/>
      <c r="HBK306" s="320"/>
      <c r="HBL306" s="320"/>
      <c r="HBM306" s="320"/>
      <c r="HBN306" s="320"/>
      <c r="HBO306" s="320"/>
      <c r="HBP306" s="320"/>
      <c r="HBQ306" s="320"/>
      <c r="HBR306" s="320"/>
      <c r="HBS306" s="320"/>
      <c r="HBT306" s="320"/>
      <c r="HBU306" s="320"/>
      <c r="HBV306" s="320"/>
      <c r="HBW306" s="320"/>
      <c r="HBX306" s="320"/>
      <c r="HBY306" s="320"/>
      <c r="HBZ306" s="320"/>
      <c r="HCA306" s="320"/>
      <c r="HCB306" s="320"/>
      <c r="HCC306" s="320"/>
      <c r="HCD306" s="320"/>
      <c r="HCE306" s="320"/>
      <c r="HCF306" s="320"/>
      <c r="HCG306" s="320"/>
      <c r="HCH306" s="320"/>
      <c r="HCI306" s="320"/>
      <c r="HCJ306" s="320"/>
      <c r="HCK306" s="320"/>
      <c r="HCL306" s="320"/>
      <c r="HCM306" s="320"/>
      <c r="HCN306" s="320"/>
      <c r="HCO306" s="320"/>
      <c r="HCP306" s="320"/>
      <c r="HCQ306" s="320"/>
      <c r="HCR306" s="320"/>
      <c r="HCS306" s="320"/>
      <c r="HCT306" s="320"/>
      <c r="HCU306" s="320"/>
      <c r="HCV306" s="320"/>
      <c r="HCW306" s="320"/>
      <c r="HCX306" s="320"/>
      <c r="HCY306" s="320"/>
      <c r="HCZ306" s="320"/>
      <c r="HDA306" s="320"/>
      <c r="HDB306" s="320"/>
      <c r="HDC306" s="320"/>
      <c r="HDD306" s="320"/>
      <c r="HDE306" s="320"/>
      <c r="HDF306" s="320"/>
      <c r="HDG306" s="320"/>
      <c r="HDH306" s="320"/>
      <c r="HDI306" s="320"/>
      <c r="HDJ306" s="320"/>
      <c r="HDK306" s="320"/>
      <c r="HDL306" s="320"/>
      <c r="HDM306" s="320"/>
      <c r="HDN306" s="320"/>
      <c r="HDO306" s="320"/>
      <c r="HDP306" s="320"/>
      <c r="HDQ306" s="320"/>
      <c r="HDR306" s="320"/>
      <c r="HDS306" s="320"/>
      <c r="HDT306" s="320"/>
      <c r="HDU306" s="320"/>
      <c r="HDV306" s="320"/>
      <c r="HDW306" s="320"/>
      <c r="HDX306" s="320"/>
      <c r="HDY306" s="320"/>
      <c r="HDZ306" s="320"/>
      <c r="HEA306" s="320"/>
      <c r="HEB306" s="320"/>
      <c r="HEC306" s="320"/>
      <c r="HED306" s="320"/>
      <c r="HEE306" s="320"/>
      <c r="HEF306" s="320"/>
      <c r="HEG306" s="320"/>
      <c r="HEH306" s="320"/>
      <c r="HEI306" s="320"/>
      <c r="HEJ306" s="320"/>
      <c r="HEK306" s="320"/>
      <c r="HEL306" s="320"/>
      <c r="HEM306" s="320"/>
      <c r="HEN306" s="320"/>
      <c r="HEO306" s="320"/>
      <c r="HEP306" s="320"/>
      <c r="HEQ306" s="320"/>
      <c r="HER306" s="320"/>
      <c r="HES306" s="320"/>
      <c r="HET306" s="320"/>
      <c r="HEU306" s="320"/>
      <c r="HEV306" s="320"/>
      <c r="HEW306" s="320"/>
      <c r="HEX306" s="320"/>
      <c r="HEY306" s="320"/>
      <c r="HEZ306" s="320"/>
      <c r="HFA306" s="320"/>
      <c r="HFB306" s="320"/>
      <c r="HFC306" s="320"/>
      <c r="HFD306" s="320"/>
      <c r="HFE306" s="320"/>
      <c r="HFF306" s="320"/>
      <c r="HFG306" s="320"/>
      <c r="HFH306" s="320"/>
      <c r="HFI306" s="320"/>
      <c r="HFJ306" s="320"/>
      <c r="HFK306" s="320"/>
      <c r="HFL306" s="320"/>
      <c r="HFM306" s="320"/>
      <c r="HFN306" s="320"/>
      <c r="HFO306" s="320"/>
      <c r="HFP306" s="320"/>
      <c r="HFQ306" s="320"/>
      <c r="HFR306" s="320"/>
      <c r="HFS306" s="320"/>
      <c r="HFT306" s="320"/>
      <c r="HFU306" s="320"/>
      <c r="HFV306" s="320"/>
      <c r="HFW306" s="320"/>
      <c r="HFX306" s="320"/>
      <c r="HFY306" s="320"/>
      <c r="HFZ306" s="320"/>
      <c r="HGA306" s="320"/>
      <c r="HGB306" s="320"/>
      <c r="HGC306" s="320"/>
      <c r="HGD306" s="320"/>
      <c r="HGE306" s="320"/>
      <c r="HGF306" s="320"/>
      <c r="HGG306" s="320"/>
      <c r="HGH306" s="320"/>
      <c r="HGI306" s="320"/>
      <c r="HGJ306" s="320"/>
      <c r="HGK306" s="320"/>
      <c r="HGL306" s="320"/>
      <c r="HGM306" s="320"/>
      <c r="HGN306" s="320"/>
      <c r="HGO306" s="320"/>
      <c r="HGP306" s="320"/>
      <c r="HGQ306" s="320"/>
      <c r="HGR306" s="320"/>
      <c r="HGS306" s="320"/>
      <c r="HGT306" s="320"/>
      <c r="HGU306" s="320"/>
      <c r="HGV306" s="320"/>
      <c r="HGW306" s="320"/>
      <c r="HGX306" s="320"/>
      <c r="HGY306" s="320"/>
      <c r="HGZ306" s="320"/>
      <c r="HHA306" s="320"/>
      <c r="HHB306" s="320"/>
      <c r="HHC306" s="320"/>
      <c r="HHD306" s="320"/>
      <c r="HHE306" s="320"/>
      <c r="HHF306" s="320"/>
      <c r="HHG306" s="320"/>
      <c r="HHH306" s="320"/>
      <c r="HHI306" s="320"/>
      <c r="HHJ306" s="320"/>
      <c r="HHK306" s="320"/>
      <c r="HHL306" s="320"/>
      <c r="HHM306" s="320"/>
      <c r="HHN306" s="320"/>
      <c r="HHO306" s="320"/>
      <c r="HHP306" s="320"/>
      <c r="HHQ306" s="320"/>
      <c r="HHR306" s="320"/>
      <c r="HHS306" s="320"/>
      <c r="HHT306" s="320"/>
      <c r="HHU306" s="320"/>
      <c r="HHV306" s="320"/>
      <c r="HHW306" s="320"/>
      <c r="HHX306" s="320"/>
      <c r="HHY306" s="320"/>
      <c r="HHZ306" s="320"/>
      <c r="HIA306" s="320"/>
      <c r="HIB306" s="320"/>
      <c r="HIC306" s="320"/>
      <c r="HID306" s="320"/>
      <c r="HIE306" s="320"/>
      <c r="HIF306" s="320"/>
      <c r="HIG306" s="320"/>
      <c r="HIH306" s="320"/>
      <c r="HII306" s="320"/>
      <c r="HIJ306" s="320"/>
      <c r="HIK306" s="320"/>
      <c r="HIL306" s="320"/>
      <c r="HIM306" s="320"/>
      <c r="HIN306" s="320"/>
      <c r="HIO306" s="320"/>
      <c r="HIP306" s="320"/>
      <c r="HIQ306" s="320"/>
      <c r="HIR306" s="320"/>
      <c r="HIS306" s="320"/>
      <c r="HIT306" s="320"/>
      <c r="HIU306" s="320"/>
      <c r="HIV306" s="320"/>
      <c r="HIW306" s="320"/>
      <c r="HIX306" s="320"/>
      <c r="HIY306" s="320"/>
      <c r="HIZ306" s="320"/>
      <c r="HJA306" s="320"/>
      <c r="HJB306" s="320"/>
      <c r="HJC306" s="320"/>
      <c r="HJD306" s="320"/>
      <c r="HJE306" s="320"/>
      <c r="HJF306" s="320"/>
      <c r="HJG306" s="320"/>
      <c r="HJH306" s="320"/>
      <c r="HJI306" s="320"/>
      <c r="HJJ306" s="320"/>
      <c r="HJK306" s="320"/>
      <c r="HJL306" s="320"/>
      <c r="HJM306" s="320"/>
      <c r="HJN306" s="320"/>
      <c r="HJO306" s="320"/>
      <c r="HJP306" s="320"/>
      <c r="HJQ306" s="320"/>
      <c r="HJR306" s="320"/>
      <c r="HJS306" s="320"/>
      <c r="HJT306" s="320"/>
      <c r="HJU306" s="320"/>
      <c r="HJV306" s="320"/>
      <c r="HJW306" s="320"/>
      <c r="HJX306" s="320"/>
      <c r="HJY306" s="320"/>
      <c r="HJZ306" s="320"/>
      <c r="HKA306" s="320"/>
      <c r="HKB306" s="320"/>
      <c r="HKC306" s="320"/>
      <c r="HKD306" s="320"/>
      <c r="HKE306" s="320"/>
      <c r="HKF306" s="320"/>
      <c r="HKG306" s="320"/>
      <c r="HKH306" s="320"/>
      <c r="HKI306" s="320"/>
      <c r="HKJ306" s="320"/>
      <c r="HKK306" s="320"/>
      <c r="HKL306" s="320"/>
      <c r="HKM306" s="320"/>
      <c r="HKN306" s="320"/>
      <c r="HKO306" s="320"/>
      <c r="HKP306" s="320"/>
      <c r="HKQ306" s="320"/>
      <c r="HKR306" s="320"/>
      <c r="HKS306" s="320"/>
      <c r="HKT306" s="320"/>
      <c r="HKU306" s="320"/>
      <c r="HKV306" s="320"/>
      <c r="HKW306" s="320"/>
      <c r="HKX306" s="320"/>
      <c r="HKY306" s="320"/>
      <c r="HKZ306" s="320"/>
      <c r="HLA306" s="320"/>
      <c r="HLB306" s="320"/>
      <c r="HLC306" s="320"/>
      <c r="HLD306" s="320"/>
      <c r="HLE306" s="320"/>
      <c r="HLF306" s="320"/>
      <c r="HLG306" s="320"/>
      <c r="HLH306" s="320"/>
      <c r="HLI306" s="320"/>
      <c r="HLJ306" s="320"/>
      <c r="HLK306" s="320"/>
      <c r="HLL306" s="320"/>
      <c r="HLM306" s="320"/>
      <c r="HLN306" s="320"/>
      <c r="HLO306" s="320"/>
      <c r="HLP306" s="320"/>
      <c r="HLQ306" s="320"/>
      <c r="HLR306" s="320"/>
      <c r="HLS306" s="320"/>
      <c r="HLT306" s="320"/>
      <c r="HLU306" s="320"/>
      <c r="HLV306" s="320"/>
      <c r="HLW306" s="320"/>
      <c r="HLX306" s="320"/>
      <c r="HLY306" s="320"/>
      <c r="HLZ306" s="320"/>
      <c r="HMA306" s="320"/>
      <c r="HMB306" s="320"/>
      <c r="HMC306" s="320"/>
      <c r="HMD306" s="320"/>
      <c r="HME306" s="320"/>
      <c r="HMF306" s="320"/>
      <c r="HMG306" s="320"/>
      <c r="HMH306" s="320"/>
      <c r="HMI306" s="320"/>
      <c r="HMJ306" s="320"/>
      <c r="HMK306" s="320"/>
      <c r="HML306" s="320"/>
      <c r="HMM306" s="320"/>
      <c r="HMN306" s="320"/>
      <c r="HMO306" s="320"/>
      <c r="HMP306" s="320"/>
      <c r="HMQ306" s="320"/>
      <c r="HMR306" s="320"/>
      <c r="HMS306" s="320"/>
      <c r="HMT306" s="320"/>
      <c r="HMU306" s="320"/>
      <c r="HMV306" s="320"/>
      <c r="HMW306" s="320"/>
      <c r="HMX306" s="320"/>
      <c r="HMY306" s="320"/>
      <c r="HMZ306" s="320"/>
      <c r="HNA306" s="320"/>
      <c r="HNB306" s="320"/>
      <c r="HNC306" s="320"/>
      <c r="HND306" s="320"/>
      <c r="HNE306" s="320"/>
      <c r="HNF306" s="320"/>
      <c r="HNG306" s="320"/>
      <c r="HNH306" s="320"/>
      <c r="HNI306" s="320"/>
      <c r="HNJ306" s="320"/>
      <c r="HNK306" s="320"/>
      <c r="HNL306" s="320"/>
      <c r="HNM306" s="320"/>
      <c r="HNN306" s="320"/>
      <c r="HNO306" s="320"/>
      <c r="HNP306" s="320"/>
      <c r="HNQ306" s="320"/>
      <c r="HNR306" s="320"/>
      <c r="HNS306" s="320"/>
      <c r="HNT306" s="320"/>
      <c r="HNU306" s="320"/>
      <c r="HNV306" s="320"/>
      <c r="HNW306" s="320"/>
      <c r="HNX306" s="320"/>
      <c r="HNY306" s="320"/>
      <c r="HNZ306" s="320"/>
      <c r="HOA306" s="320"/>
      <c r="HOB306" s="320"/>
      <c r="HOC306" s="320"/>
      <c r="HOD306" s="320"/>
      <c r="HOE306" s="320"/>
      <c r="HOF306" s="320"/>
      <c r="HOG306" s="320"/>
      <c r="HOH306" s="320"/>
      <c r="HOI306" s="320"/>
      <c r="HOJ306" s="320"/>
      <c r="HOK306" s="320"/>
      <c r="HOL306" s="320"/>
      <c r="HOM306" s="320"/>
      <c r="HON306" s="320"/>
      <c r="HOO306" s="320"/>
      <c r="HOP306" s="320"/>
      <c r="HOQ306" s="320"/>
      <c r="HOR306" s="320"/>
      <c r="HOS306" s="320"/>
      <c r="HOT306" s="320"/>
      <c r="HOU306" s="320"/>
      <c r="HOV306" s="320"/>
      <c r="HOW306" s="320"/>
      <c r="HOX306" s="320"/>
      <c r="HOY306" s="320"/>
      <c r="HOZ306" s="320"/>
      <c r="HPA306" s="320"/>
      <c r="HPB306" s="320"/>
      <c r="HPC306" s="320"/>
      <c r="HPD306" s="320"/>
      <c r="HPE306" s="320"/>
      <c r="HPF306" s="320"/>
      <c r="HPG306" s="320"/>
      <c r="HPH306" s="320"/>
      <c r="HPI306" s="320"/>
      <c r="HPJ306" s="320"/>
      <c r="HPK306" s="320"/>
      <c r="HPL306" s="320"/>
      <c r="HPM306" s="320"/>
      <c r="HPN306" s="320"/>
      <c r="HPO306" s="320"/>
      <c r="HPP306" s="320"/>
      <c r="HPQ306" s="320"/>
      <c r="HPR306" s="320"/>
      <c r="HPS306" s="320"/>
      <c r="HPT306" s="320"/>
      <c r="HPU306" s="320"/>
      <c r="HPV306" s="320"/>
      <c r="HPW306" s="320"/>
      <c r="HPX306" s="320"/>
      <c r="HPY306" s="320"/>
      <c r="HPZ306" s="320"/>
      <c r="HQA306" s="320"/>
      <c r="HQB306" s="320"/>
      <c r="HQC306" s="320"/>
      <c r="HQD306" s="320"/>
      <c r="HQE306" s="320"/>
      <c r="HQF306" s="320"/>
      <c r="HQG306" s="320"/>
      <c r="HQH306" s="320"/>
      <c r="HQI306" s="320"/>
      <c r="HQJ306" s="320"/>
      <c r="HQK306" s="320"/>
      <c r="HQL306" s="320"/>
      <c r="HQM306" s="320"/>
      <c r="HQN306" s="320"/>
      <c r="HQO306" s="320"/>
      <c r="HQP306" s="320"/>
      <c r="HQQ306" s="320"/>
      <c r="HQR306" s="320"/>
      <c r="HQS306" s="320"/>
      <c r="HQT306" s="320"/>
      <c r="HQU306" s="320"/>
      <c r="HQV306" s="320"/>
      <c r="HQW306" s="320"/>
      <c r="HQX306" s="320"/>
      <c r="HQY306" s="320"/>
      <c r="HQZ306" s="320"/>
      <c r="HRA306" s="320"/>
      <c r="HRB306" s="320"/>
      <c r="HRC306" s="320"/>
      <c r="HRD306" s="320"/>
      <c r="HRE306" s="320"/>
      <c r="HRF306" s="320"/>
      <c r="HRG306" s="320"/>
      <c r="HRH306" s="320"/>
      <c r="HRI306" s="320"/>
      <c r="HRJ306" s="320"/>
      <c r="HRK306" s="320"/>
      <c r="HRL306" s="320"/>
      <c r="HRM306" s="320"/>
      <c r="HRN306" s="320"/>
      <c r="HRO306" s="320"/>
      <c r="HRP306" s="320"/>
      <c r="HRQ306" s="320"/>
      <c r="HRR306" s="320"/>
      <c r="HRS306" s="320"/>
      <c r="HRT306" s="320"/>
      <c r="HRU306" s="320"/>
      <c r="HRV306" s="320"/>
      <c r="HRW306" s="320"/>
      <c r="HRX306" s="320"/>
      <c r="HRY306" s="320"/>
      <c r="HRZ306" s="320"/>
      <c r="HSA306" s="320"/>
      <c r="HSB306" s="320"/>
      <c r="HSC306" s="320"/>
      <c r="HSD306" s="320"/>
      <c r="HSE306" s="320"/>
      <c r="HSF306" s="320"/>
      <c r="HSG306" s="320"/>
      <c r="HSH306" s="320"/>
      <c r="HSI306" s="320"/>
      <c r="HSJ306" s="320"/>
      <c r="HSK306" s="320"/>
      <c r="HSL306" s="320"/>
      <c r="HSM306" s="320"/>
      <c r="HSN306" s="320"/>
      <c r="HSO306" s="320"/>
      <c r="HSP306" s="320"/>
      <c r="HSQ306" s="320"/>
      <c r="HSR306" s="320"/>
      <c r="HSS306" s="320"/>
      <c r="HST306" s="320"/>
      <c r="HSU306" s="320"/>
      <c r="HSV306" s="320"/>
      <c r="HSW306" s="320"/>
      <c r="HSX306" s="320"/>
      <c r="HSY306" s="320"/>
      <c r="HSZ306" s="320"/>
      <c r="HTA306" s="320"/>
      <c r="HTB306" s="320"/>
      <c r="HTC306" s="320"/>
      <c r="HTD306" s="320"/>
      <c r="HTE306" s="320"/>
      <c r="HTF306" s="320"/>
      <c r="HTG306" s="320"/>
      <c r="HTH306" s="320"/>
      <c r="HTI306" s="320"/>
      <c r="HTJ306" s="320"/>
      <c r="HTK306" s="320"/>
      <c r="HTL306" s="320"/>
      <c r="HTM306" s="320"/>
      <c r="HTN306" s="320"/>
      <c r="HTO306" s="320"/>
      <c r="HTP306" s="320"/>
      <c r="HTQ306" s="320"/>
      <c r="HTR306" s="320"/>
      <c r="HTS306" s="320"/>
      <c r="HTT306" s="320"/>
      <c r="HTU306" s="320"/>
      <c r="HTV306" s="320"/>
      <c r="HTW306" s="320"/>
      <c r="HTX306" s="320"/>
      <c r="HTY306" s="320"/>
      <c r="HTZ306" s="320"/>
      <c r="HUA306" s="320"/>
      <c r="HUB306" s="320"/>
      <c r="HUC306" s="320"/>
      <c r="HUD306" s="320"/>
      <c r="HUE306" s="320"/>
      <c r="HUF306" s="320"/>
      <c r="HUG306" s="320"/>
      <c r="HUH306" s="320"/>
      <c r="HUI306" s="320"/>
      <c r="HUJ306" s="320"/>
      <c r="HUK306" s="320"/>
      <c r="HUL306" s="320"/>
      <c r="HUM306" s="320"/>
      <c r="HUN306" s="320"/>
      <c r="HUO306" s="320"/>
      <c r="HUP306" s="320"/>
      <c r="HUQ306" s="320"/>
      <c r="HUR306" s="320"/>
      <c r="HUS306" s="320"/>
      <c r="HUT306" s="320"/>
      <c r="HUU306" s="320"/>
      <c r="HUV306" s="320"/>
      <c r="HUW306" s="320"/>
      <c r="HUX306" s="320"/>
      <c r="HUY306" s="320"/>
      <c r="HUZ306" s="320"/>
      <c r="HVA306" s="320"/>
      <c r="HVB306" s="320"/>
      <c r="HVC306" s="320"/>
      <c r="HVD306" s="320"/>
      <c r="HVE306" s="320"/>
      <c r="HVF306" s="320"/>
      <c r="HVG306" s="320"/>
      <c r="HVH306" s="320"/>
      <c r="HVI306" s="320"/>
      <c r="HVJ306" s="320"/>
      <c r="HVK306" s="320"/>
      <c r="HVL306" s="320"/>
      <c r="HVM306" s="320"/>
      <c r="HVN306" s="320"/>
      <c r="HVO306" s="320"/>
      <c r="HVP306" s="320"/>
      <c r="HVQ306" s="320"/>
      <c r="HVR306" s="320"/>
      <c r="HVS306" s="320"/>
      <c r="HVT306" s="320"/>
      <c r="HVU306" s="320"/>
      <c r="HVV306" s="320"/>
      <c r="HVW306" s="320"/>
      <c r="HVX306" s="320"/>
      <c r="HVY306" s="320"/>
      <c r="HVZ306" s="320"/>
      <c r="HWA306" s="320"/>
      <c r="HWB306" s="320"/>
      <c r="HWC306" s="320"/>
      <c r="HWD306" s="320"/>
      <c r="HWE306" s="320"/>
      <c r="HWF306" s="320"/>
      <c r="HWG306" s="320"/>
      <c r="HWH306" s="320"/>
      <c r="HWI306" s="320"/>
      <c r="HWJ306" s="320"/>
      <c r="HWK306" s="320"/>
      <c r="HWL306" s="320"/>
      <c r="HWM306" s="320"/>
      <c r="HWN306" s="320"/>
      <c r="HWO306" s="320"/>
      <c r="HWP306" s="320"/>
      <c r="HWQ306" s="320"/>
      <c r="HWR306" s="320"/>
      <c r="HWS306" s="320"/>
      <c r="HWT306" s="320"/>
      <c r="HWU306" s="320"/>
      <c r="HWV306" s="320"/>
      <c r="HWW306" s="320"/>
      <c r="HWX306" s="320"/>
      <c r="HWY306" s="320"/>
      <c r="HWZ306" s="320"/>
      <c r="HXA306" s="320"/>
      <c r="HXB306" s="320"/>
      <c r="HXC306" s="320"/>
      <c r="HXD306" s="320"/>
      <c r="HXE306" s="320"/>
      <c r="HXF306" s="320"/>
      <c r="HXG306" s="320"/>
      <c r="HXH306" s="320"/>
      <c r="HXI306" s="320"/>
      <c r="HXJ306" s="320"/>
      <c r="HXK306" s="320"/>
      <c r="HXL306" s="320"/>
      <c r="HXM306" s="320"/>
      <c r="HXN306" s="320"/>
      <c r="HXO306" s="320"/>
      <c r="HXP306" s="320"/>
      <c r="HXQ306" s="320"/>
      <c r="HXR306" s="320"/>
      <c r="HXS306" s="320"/>
      <c r="HXT306" s="320"/>
      <c r="HXU306" s="320"/>
      <c r="HXV306" s="320"/>
      <c r="HXW306" s="320"/>
      <c r="HXX306" s="320"/>
      <c r="HXY306" s="320"/>
      <c r="HXZ306" s="320"/>
      <c r="HYA306" s="320"/>
      <c r="HYB306" s="320"/>
      <c r="HYC306" s="320"/>
      <c r="HYD306" s="320"/>
      <c r="HYE306" s="320"/>
      <c r="HYF306" s="320"/>
      <c r="HYG306" s="320"/>
      <c r="HYH306" s="320"/>
      <c r="HYI306" s="320"/>
      <c r="HYJ306" s="320"/>
      <c r="HYK306" s="320"/>
      <c r="HYL306" s="320"/>
      <c r="HYM306" s="320"/>
      <c r="HYN306" s="320"/>
      <c r="HYO306" s="320"/>
      <c r="HYP306" s="320"/>
      <c r="HYQ306" s="320"/>
      <c r="HYR306" s="320"/>
      <c r="HYS306" s="320"/>
      <c r="HYT306" s="320"/>
      <c r="HYU306" s="320"/>
      <c r="HYV306" s="320"/>
      <c r="HYW306" s="320"/>
      <c r="HYX306" s="320"/>
      <c r="HYY306" s="320"/>
      <c r="HYZ306" s="320"/>
      <c r="HZA306" s="320"/>
      <c r="HZB306" s="320"/>
      <c r="HZC306" s="320"/>
      <c r="HZD306" s="320"/>
      <c r="HZE306" s="320"/>
      <c r="HZF306" s="320"/>
      <c r="HZG306" s="320"/>
      <c r="HZH306" s="320"/>
      <c r="HZI306" s="320"/>
      <c r="HZJ306" s="320"/>
      <c r="HZK306" s="320"/>
      <c r="HZL306" s="320"/>
      <c r="HZM306" s="320"/>
      <c r="HZN306" s="320"/>
      <c r="HZO306" s="320"/>
      <c r="HZP306" s="320"/>
      <c r="HZQ306" s="320"/>
      <c r="HZR306" s="320"/>
      <c r="HZS306" s="320"/>
      <c r="HZT306" s="320"/>
      <c r="HZU306" s="320"/>
      <c r="HZV306" s="320"/>
      <c r="HZW306" s="320"/>
      <c r="HZX306" s="320"/>
      <c r="HZY306" s="320"/>
      <c r="HZZ306" s="320"/>
      <c r="IAA306" s="320"/>
      <c r="IAB306" s="320"/>
      <c r="IAC306" s="320"/>
      <c r="IAD306" s="320"/>
      <c r="IAE306" s="320"/>
      <c r="IAF306" s="320"/>
      <c r="IAG306" s="320"/>
      <c r="IAH306" s="320"/>
      <c r="IAI306" s="320"/>
      <c r="IAJ306" s="320"/>
      <c r="IAK306" s="320"/>
      <c r="IAL306" s="320"/>
      <c r="IAM306" s="320"/>
      <c r="IAN306" s="320"/>
      <c r="IAO306" s="320"/>
      <c r="IAP306" s="320"/>
      <c r="IAQ306" s="320"/>
      <c r="IAR306" s="320"/>
      <c r="IAS306" s="320"/>
      <c r="IAT306" s="320"/>
      <c r="IAU306" s="320"/>
      <c r="IAV306" s="320"/>
      <c r="IAW306" s="320"/>
      <c r="IAX306" s="320"/>
      <c r="IAY306" s="320"/>
      <c r="IAZ306" s="320"/>
      <c r="IBA306" s="320"/>
      <c r="IBB306" s="320"/>
      <c r="IBC306" s="320"/>
      <c r="IBD306" s="320"/>
      <c r="IBE306" s="320"/>
      <c r="IBF306" s="320"/>
      <c r="IBG306" s="320"/>
      <c r="IBH306" s="320"/>
      <c r="IBI306" s="320"/>
      <c r="IBJ306" s="320"/>
      <c r="IBK306" s="320"/>
      <c r="IBL306" s="320"/>
      <c r="IBM306" s="320"/>
      <c r="IBN306" s="320"/>
      <c r="IBO306" s="320"/>
      <c r="IBP306" s="320"/>
      <c r="IBQ306" s="320"/>
      <c r="IBR306" s="320"/>
      <c r="IBS306" s="320"/>
      <c r="IBT306" s="320"/>
      <c r="IBU306" s="320"/>
      <c r="IBV306" s="320"/>
      <c r="IBW306" s="320"/>
      <c r="IBX306" s="320"/>
      <c r="IBY306" s="320"/>
      <c r="IBZ306" s="320"/>
      <c r="ICA306" s="320"/>
      <c r="ICB306" s="320"/>
      <c r="ICC306" s="320"/>
      <c r="ICD306" s="320"/>
      <c r="ICE306" s="320"/>
      <c r="ICF306" s="320"/>
      <c r="ICG306" s="320"/>
      <c r="ICH306" s="320"/>
      <c r="ICI306" s="320"/>
      <c r="ICJ306" s="320"/>
      <c r="ICK306" s="320"/>
      <c r="ICL306" s="320"/>
      <c r="ICM306" s="320"/>
      <c r="ICN306" s="320"/>
      <c r="ICO306" s="320"/>
      <c r="ICP306" s="320"/>
      <c r="ICQ306" s="320"/>
      <c r="ICR306" s="320"/>
      <c r="ICS306" s="320"/>
      <c r="ICT306" s="320"/>
      <c r="ICU306" s="320"/>
      <c r="ICV306" s="320"/>
      <c r="ICW306" s="320"/>
      <c r="ICX306" s="320"/>
      <c r="ICY306" s="320"/>
      <c r="ICZ306" s="320"/>
      <c r="IDA306" s="320"/>
      <c r="IDB306" s="320"/>
      <c r="IDC306" s="320"/>
      <c r="IDD306" s="320"/>
      <c r="IDE306" s="320"/>
      <c r="IDF306" s="320"/>
      <c r="IDG306" s="320"/>
      <c r="IDH306" s="320"/>
      <c r="IDI306" s="320"/>
      <c r="IDJ306" s="320"/>
      <c r="IDK306" s="320"/>
      <c r="IDL306" s="320"/>
      <c r="IDM306" s="320"/>
      <c r="IDN306" s="320"/>
      <c r="IDO306" s="320"/>
      <c r="IDP306" s="320"/>
      <c r="IDQ306" s="320"/>
      <c r="IDR306" s="320"/>
      <c r="IDS306" s="320"/>
      <c r="IDT306" s="320"/>
      <c r="IDU306" s="320"/>
      <c r="IDV306" s="320"/>
      <c r="IDW306" s="320"/>
      <c r="IDX306" s="320"/>
      <c r="IDY306" s="320"/>
      <c r="IDZ306" s="320"/>
      <c r="IEA306" s="320"/>
      <c r="IEB306" s="320"/>
      <c r="IEC306" s="320"/>
      <c r="IED306" s="320"/>
      <c r="IEE306" s="320"/>
      <c r="IEF306" s="320"/>
      <c r="IEG306" s="320"/>
      <c r="IEH306" s="320"/>
      <c r="IEI306" s="320"/>
      <c r="IEJ306" s="320"/>
      <c r="IEK306" s="320"/>
      <c r="IEL306" s="320"/>
      <c r="IEM306" s="320"/>
      <c r="IEN306" s="320"/>
      <c r="IEO306" s="320"/>
      <c r="IEP306" s="320"/>
      <c r="IEQ306" s="320"/>
      <c r="IER306" s="320"/>
      <c r="IES306" s="320"/>
      <c r="IET306" s="320"/>
      <c r="IEU306" s="320"/>
      <c r="IEV306" s="320"/>
      <c r="IEW306" s="320"/>
      <c r="IEX306" s="320"/>
      <c r="IEY306" s="320"/>
      <c r="IEZ306" s="320"/>
      <c r="IFA306" s="320"/>
      <c r="IFB306" s="320"/>
      <c r="IFC306" s="320"/>
      <c r="IFD306" s="320"/>
      <c r="IFE306" s="320"/>
      <c r="IFF306" s="320"/>
      <c r="IFG306" s="320"/>
      <c r="IFH306" s="320"/>
      <c r="IFI306" s="320"/>
      <c r="IFJ306" s="320"/>
      <c r="IFK306" s="320"/>
      <c r="IFL306" s="320"/>
      <c r="IFM306" s="320"/>
      <c r="IFN306" s="320"/>
      <c r="IFO306" s="320"/>
      <c r="IFP306" s="320"/>
      <c r="IFQ306" s="320"/>
      <c r="IFR306" s="320"/>
      <c r="IFS306" s="320"/>
      <c r="IFT306" s="320"/>
      <c r="IFU306" s="320"/>
      <c r="IFV306" s="320"/>
      <c r="IFW306" s="320"/>
      <c r="IFX306" s="320"/>
      <c r="IFY306" s="320"/>
      <c r="IFZ306" s="320"/>
      <c r="IGA306" s="320"/>
      <c r="IGB306" s="320"/>
      <c r="IGC306" s="320"/>
      <c r="IGD306" s="320"/>
      <c r="IGE306" s="320"/>
      <c r="IGF306" s="320"/>
      <c r="IGG306" s="320"/>
      <c r="IGH306" s="320"/>
      <c r="IGI306" s="320"/>
      <c r="IGJ306" s="320"/>
      <c r="IGK306" s="320"/>
      <c r="IGL306" s="320"/>
      <c r="IGM306" s="320"/>
      <c r="IGN306" s="320"/>
      <c r="IGO306" s="320"/>
      <c r="IGP306" s="320"/>
      <c r="IGQ306" s="320"/>
      <c r="IGR306" s="320"/>
      <c r="IGS306" s="320"/>
      <c r="IGT306" s="320"/>
      <c r="IGU306" s="320"/>
      <c r="IGV306" s="320"/>
      <c r="IGW306" s="320"/>
      <c r="IGX306" s="320"/>
      <c r="IGY306" s="320"/>
      <c r="IGZ306" s="320"/>
      <c r="IHA306" s="320"/>
      <c r="IHB306" s="320"/>
      <c r="IHC306" s="320"/>
      <c r="IHD306" s="320"/>
      <c r="IHE306" s="320"/>
      <c r="IHF306" s="320"/>
      <c r="IHG306" s="320"/>
      <c r="IHH306" s="320"/>
      <c r="IHI306" s="320"/>
      <c r="IHJ306" s="320"/>
      <c r="IHK306" s="320"/>
      <c r="IHL306" s="320"/>
      <c r="IHM306" s="320"/>
      <c r="IHN306" s="320"/>
      <c r="IHO306" s="320"/>
      <c r="IHP306" s="320"/>
      <c r="IHQ306" s="320"/>
      <c r="IHR306" s="320"/>
      <c r="IHS306" s="320"/>
      <c r="IHT306" s="320"/>
      <c r="IHU306" s="320"/>
      <c r="IHV306" s="320"/>
      <c r="IHW306" s="320"/>
      <c r="IHX306" s="320"/>
      <c r="IHY306" s="320"/>
      <c r="IHZ306" s="320"/>
      <c r="IIA306" s="320"/>
      <c r="IIB306" s="320"/>
      <c r="IIC306" s="320"/>
      <c r="IID306" s="320"/>
      <c r="IIE306" s="320"/>
      <c r="IIF306" s="320"/>
      <c r="IIG306" s="320"/>
      <c r="IIH306" s="320"/>
      <c r="III306" s="320"/>
      <c r="IIJ306" s="320"/>
      <c r="IIK306" s="320"/>
      <c r="IIL306" s="320"/>
      <c r="IIM306" s="320"/>
      <c r="IIN306" s="320"/>
      <c r="IIO306" s="320"/>
      <c r="IIP306" s="320"/>
      <c r="IIQ306" s="320"/>
      <c r="IIR306" s="320"/>
      <c r="IIS306" s="320"/>
      <c r="IIT306" s="320"/>
      <c r="IIU306" s="320"/>
      <c r="IIV306" s="320"/>
      <c r="IIW306" s="320"/>
      <c r="IIX306" s="320"/>
      <c r="IIY306" s="320"/>
      <c r="IIZ306" s="320"/>
      <c r="IJA306" s="320"/>
      <c r="IJB306" s="320"/>
      <c r="IJC306" s="320"/>
      <c r="IJD306" s="320"/>
      <c r="IJE306" s="320"/>
      <c r="IJF306" s="320"/>
      <c r="IJG306" s="320"/>
      <c r="IJH306" s="320"/>
      <c r="IJI306" s="320"/>
      <c r="IJJ306" s="320"/>
      <c r="IJK306" s="320"/>
      <c r="IJL306" s="320"/>
      <c r="IJM306" s="320"/>
      <c r="IJN306" s="320"/>
      <c r="IJO306" s="320"/>
      <c r="IJP306" s="320"/>
      <c r="IJQ306" s="320"/>
      <c r="IJR306" s="320"/>
      <c r="IJS306" s="320"/>
      <c r="IJT306" s="320"/>
      <c r="IJU306" s="320"/>
      <c r="IJV306" s="320"/>
      <c r="IJW306" s="320"/>
      <c r="IJX306" s="320"/>
      <c r="IJY306" s="320"/>
      <c r="IJZ306" s="320"/>
      <c r="IKA306" s="320"/>
      <c r="IKB306" s="320"/>
      <c r="IKC306" s="320"/>
      <c r="IKD306" s="320"/>
      <c r="IKE306" s="320"/>
      <c r="IKF306" s="320"/>
      <c r="IKG306" s="320"/>
      <c r="IKH306" s="320"/>
      <c r="IKI306" s="320"/>
      <c r="IKJ306" s="320"/>
      <c r="IKK306" s="320"/>
      <c r="IKL306" s="320"/>
      <c r="IKM306" s="320"/>
      <c r="IKN306" s="320"/>
      <c r="IKO306" s="320"/>
      <c r="IKP306" s="320"/>
      <c r="IKQ306" s="320"/>
      <c r="IKR306" s="320"/>
      <c r="IKS306" s="320"/>
      <c r="IKT306" s="320"/>
      <c r="IKU306" s="320"/>
      <c r="IKV306" s="320"/>
      <c r="IKW306" s="320"/>
      <c r="IKX306" s="320"/>
      <c r="IKY306" s="320"/>
      <c r="IKZ306" s="320"/>
      <c r="ILA306" s="320"/>
      <c r="ILB306" s="320"/>
      <c r="ILC306" s="320"/>
      <c r="ILD306" s="320"/>
      <c r="ILE306" s="320"/>
      <c r="ILF306" s="320"/>
      <c r="ILG306" s="320"/>
      <c r="ILH306" s="320"/>
      <c r="ILI306" s="320"/>
      <c r="ILJ306" s="320"/>
      <c r="ILK306" s="320"/>
      <c r="ILL306" s="320"/>
      <c r="ILM306" s="320"/>
      <c r="ILN306" s="320"/>
      <c r="ILO306" s="320"/>
      <c r="ILP306" s="320"/>
      <c r="ILQ306" s="320"/>
      <c r="ILR306" s="320"/>
      <c r="ILS306" s="320"/>
      <c r="ILT306" s="320"/>
      <c r="ILU306" s="320"/>
      <c r="ILV306" s="320"/>
      <c r="ILW306" s="320"/>
      <c r="ILX306" s="320"/>
      <c r="ILY306" s="320"/>
      <c r="ILZ306" s="320"/>
      <c r="IMA306" s="320"/>
      <c r="IMB306" s="320"/>
      <c r="IMC306" s="320"/>
      <c r="IMD306" s="320"/>
      <c r="IME306" s="320"/>
      <c r="IMF306" s="320"/>
      <c r="IMG306" s="320"/>
      <c r="IMH306" s="320"/>
      <c r="IMI306" s="320"/>
      <c r="IMJ306" s="320"/>
      <c r="IMK306" s="320"/>
      <c r="IML306" s="320"/>
      <c r="IMM306" s="320"/>
      <c r="IMN306" s="320"/>
      <c r="IMO306" s="320"/>
      <c r="IMP306" s="320"/>
      <c r="IMQ306" s="320"/>
      <c r="IMR306" s="320"/>
      <c r="IMS306" s="320"/>
      <c r="IMT306" s="320"/>
      <c r="IMU306" s="320"/>
      <c r="IMV306" s="320"/>
      <c r="IMW306" s="320"/>
      <c r="IMX306" s="320"/>
      <c r="IMY306" s="320"/>
      <c r="IMZ306" s="320"/>
      <c r="INA306" s="320"/>
      <c r="INB306" s="320"/>
      <c r="INC306" s="320"/>
      <c r="IND306" s="320"/>
      <c r="INE306" s="320"/>
      <c r="INF306" s="320"/>
      <c r="ING306" s="320"/>
      <c r="INH306" s="320"/>
      <c r="INI306" s="320"/>
      <c r="INJ306" s="320"/>
      <c r="INK306" s="320"/>
      <c r="INL306" s="320"/>
      <c r="INM306" s="320"/>
      <c r="INN306" s="320"/>
      <c r="INO306" s="320"/>
      <c r="INP306" s="320"/>
      <c r="INQ306" s="320"/>
      <c r="INR306" s="320"/>
      <c r="INS306" s="320"/>
      <c r="INT306" s="320"/>
      <c r="INU306" s="320"/>
      <c r="INV306" s="320"/>
      <c r="INW306" s="320"/>
      <c r="INX306" s="320"/>
      <c r="INY306" s="320"/>
      <c r="INZ306" s="320"/>
      <c r="IOA306" s="320"/>
      <c r="IOB306" s="320"/>
      <c r="IOC306" s="320"/>
      <c r="IOD306" s="320"/>
      <c r="IOE306" s="320"/>
      <c r="IOF306" s="320"/>
      <c r="IOG306" s="320"/>
      <c r="IOH306" s="320"/>
      <c r="IOI306" s="320"/>
      <c r="IOJ306" s="320"/>
      <c r="IOK306" s="320"/>
      <c r="IOL306" s="320"/>
      <c r="IOM306" s="320"/>
      <c r="ION306" s="320"/>
      <c r="IOO306" s="320"/>
      <c r="IOP306" s="320"/>
      <c r="IOQ306" s="320"/>
      <c r="IOR306" s="320"/>
      <c r="IOS306" s="320"/>
      <c r="IOT306" s="320"/>
      <c r="IOU306" s="320"/>
      <c r="IOV306" s="320"/>
      <c r="IOW306" s="320"/>
      <c r="IOX306" s="320"/>
      <c r="IOY306" s="320"/>
      <c r="IOZ306" s="320"/>
      <c r="IPA306" s="320"/>
      <c r="IPB306" s="320"/>
      <c r="IPC306" s="320"/>
      <c r="IPD306" s="320"/>
      <c r="IPE306" s="320"/>
      <c r="IPF306" s="320"/>
      <c r="IPG306" s="320"/>
      <c r="IPH306" s="320"/>
      <c r="IPI306" s="320"/>
      <c r="IPJ306" s="320"/>
      <c r="IPK306" s="320"/>
      <c r="IPL306" s="320"/>
      <c r="IPM306" s="320"/>
      <c r="IPN306" s="320"/>
      <c r="IPO306" s="320"/>
      <c r="IPP306" s="320"/>
      <c r="IPQ306" s="320"/>
      <c r="IPR306" s="320"/>
      <c r="IPS306" s="320"/>
      <c r="IPT306" s="320"/>
      <c r="IPU306" s="320"/>
      <c r="IPV306" s="320"/>
      <c r="IPW306" s="320"/>
      <c r="IPX306" s="320"/>
      <c r="IPY306" s="320"/>
      <c r="IPZ306" s="320"/>
      <c r="IQA306" s="320"/>
      <c r="IQB306" s="320"/>
      <c r="IQC306" s="320"/>
      <c r="IQD306" s="320"/>
      <c r="IQE306" s="320"/>
      <c r="IQF306" s="320"/>
      <c r="IQG306" s="320"/>
      <c r="IQH306" s="320"/>
      <c r="IQI306" s="320"/>
      <c r="IQJ306" s="320"/>
      <c r="IQK306" s="320"/>
      <c r="IQL306" s="320"/>
      <c r="IQM306" s="320"/>
      <c r="IQN306" s="320"/>
      <c r="IQO306" s="320"/>
      <c r="IQP306" s="320"/>
      <c r="IQQ306" s="320"/>
      <c r="IQR306" s="320"/>
      <c r="IQS306" s="320"/>
      <c r="IQT306" s="320"/>
      <c r="IQU306" s="320"/>
      <c r="IQV306" s="320"/>
      <c r="IQW306" s="320"/>
      <c r="IQX306" s="320"/>
      <c r="IQY306" s="320"/>
      <c r="IQZ306" s="320"/>
      <c r="IRA306" s="320"/>
      <c r="IRB306" s="320"/>
      <c r="IRC306" s="320"/>
      <c r="IRD306" s="320"/>
      <c r="IRE306" s="320"/>
      <c r="IRF306" s="320"/>
      <c r="IRG306" s="320"/>
      <c r="IRH306" s="320"/>
      <c r="IRI306" s="320"/>
      <c r="IRJ306" s="320"/>
      <c r="IRK306" s="320"/>
      <c r="IRL306" s="320"/>
      <c r="IRM306" s="320"/>
      <c r="IRN306" s="320"/>
      <c r="IRO306" s="320"/>
      <c r="IRP306" s="320"/>
      <c r="IRQ306" s="320"/>
      <c r="IRR306" s="320"/>
      <c r="IRS306" s="320"/>
      <c r="IRT306" s="320"/>
      <c r="IRU306" s="320"/>
      <c r="IRV306" s="320"/>
      <c r="IRW306" s="320"/>
      <c r="IRX306" s="320"/>
      <c r="IRY306" s="320"/>
      <c r="IRZ306" s="320"/>
      <c r="ISA306" s="320"/>
      <c r="ISB306" s="320"/>
      <c r="ISC306" s="320"/>
      <c r="ISD306" s="320"/>
      <c r="ISE306" s="320"/>
      <c r="ISF306" s="320"/>
      <c r="ISG306" s="320"/>
      <c r="ISH306" s="320"/>
      <c r="ISI306" s="320"/>
      <c r="ISJ306" s="320"/>
      <c r="ISK306" s="320"/>
      <c r="ISL306" s="320"/>
      <c r="ISM306" s="320"/>
      <c r="ISN306" s="320"/>
      <c r="ISO306" s="320"/>
      <c r="ISP306" s="320"/>
      <c r="ISQ306" s="320"/>
      <c r="ISR306" s="320"/>
      <c r="ISS306" s="320"/>
      <c r="IST306" s="320"/>
      <c r="ISU306" s="320"/>
      <c r="ISV306" s="320"/>
      <c r="ISW306" s="320"/>
      <c r="ISX306" s="320"/>
      <c r="ISY306" s="320"/>
      <c r="ISZ306" s="320"/>
      <c r="ITA306" s="320"/>
      <c r="ITB306" s="320"/>
      <c r="ITC306" s="320"/>
      <c r="ITD306" s="320"/>
      <c r="ITE306" s="320"/>
      <c r="ITF306" s="320"/>
      <c r="ITG306" s="320"/>
      <c r="ITH306" s="320"/>
      <c r="ITI306" s="320"/>
      <c r="ITJ306" s="320"/>
      <c r="ITK306" s="320"/>
      <c r="ITL306" s="320"/>
      <c r="ITM306" s="320"/>
      <c r="ITN306" s="320"/>
      <c r="ITO306" s="320"/>
      <c r="ITP306" s="320"/>
      <c r="ITQ306" s="320"/>
      <c r="ITR306" s="320"/>
      <c r="ITS306" s="320"/>
      <c r="ITT306" s="320"/>
      <c r="ITU306" s="320"/>
      <c r="ITV306" s="320"/>
      <c r="ITW306" s="320"/>
      <c r="ITX306" s="320"/>
      <c r="ITY306" s="320"/>
      <c r="ITZ306" s="320"/>
      <c r="IUA306" s="320"/>
      <c r="IUB306" s="320"/>
      <c r="IUC306" s="320"/>
      <c r="IUD306" s="320"/>
      <c r="IUE306" s="320"/>
      <c r="IUF306" s="320"/>
      <c r="IUG306" s="320"/>
      <c r="IUH306" s="320"/>
      <c r="IUI306" s="320"/>
      <c r="IUJ306" s="320"/>
      <c r="IUK306" s="320"/>
      <c r="IUL306" s="320"/>
      <c r="IUM306" s="320"/>
      <c r="IUN306" s="320"/>
      <c r="IUO306" s="320"/>
      <c r="IUP306" s="320"/>
      <c r="IUQ306" s="320"/>
      <c r="IUR306" s="320"/>
      <c r="IUS306" s="320"/>
      <c r="IUT306" s="320"/>
      <c r="IUU306" s="320"/>
      <c r="IUV306" s="320"/>
      <c r="IUW306" s="320"/>
      <c r="IUX306" s="320"/>
      <c r="IUY306" s="320"/>
      <c r="IUZ306" s="320"/>
      <c r="IVA306" s="320"/>
      <c r="IVB306" s="320"/>
      <c r="IVC306" s="320"/>
      <c r="IVD306" s="320"/>
      <c r="IVE306" s="320"/>
      <c r="IVF306" s="320"/>
      <c r="IVG306" s="320"/>
      <c r="IVH306" s="320"/>
      <c r="IVI306" s="320"/>
      <c r="IVJ306" s="320"/>
      <c r="IVK306" s="320"/>
      <c r="IVL306" s="320"/>
      <c r="IVM306" s="320"/>
      <c r="IVN306" s="320"/>
      <c r="IVO306" s="320"/>
      <c r="IVP306" s="320"/>
      <c r="IVQ306" s="320"/>
      <c r="IVR306" s="320"/>
      <c r="IVS306" s="320"/>
      <c r="IVT306" s="320"/>
      <c r="IVU306" s="320"/>
      <c r="IVV306" s="320"/>
      <c r="IVW306" s="320"/>
      <c r="IVX306" s="320"/>
      <c r="IVY306" s="320"/>
      <c r="IVZ306" s="320"/>
      <c r="IWA306" s="320"/>
      <c r="IWB306" s="320"/>
      <c r="IWC306" s="320"/>
      <c r="IWD306" s="320"/>
      <c r="IWE306" s="320"/>
      <c r="IWF306" s="320"/>
      <c r="IWG306" s="320"/>
      <c r="IWH306" s="320"/>
      <c r="IWI306" s="320"/>
      <c r="IWJ306" s="320"/>
      <c r="IWK306" s="320"/>
      <c r="IWL306" s="320"/>
      <c r="IWM306" s="320"/>
      <c r="IWN306" s="320"/>
      <c r="IWO306" s="320"/>
      <c r="IWP306" s="320"/>
      <c r="IWQ306" s="320"/>
      <c r="IWR306" s="320"/>
      <c r="IWS306" s="320"/>
      <c r="IWT306" s="320"/>
      <c r="IWU306" s="320"/>
      <c r="IWV306" s="320"/>
      <c r="IWW306" s="320"/>
      <c r="IWX306" s="320"/>
      <c r="IWY306" s="320"/>
      <c r="IWZ306" s="320"/>
      <c r="IXA306" s="320"/>
      <c r="IXB306" s="320"/>
      <c r="IXC306" s="320"/>
      <c r="IXD306" s="320"/>
      <c r="IXE306" s="320"/>
      <c r="IXF306" s="320"/>
      <c r="IXG306" s="320"/>
      <c r="IXH306" s="320"/>
      <c r="IXI306" s="320"/>
      <c r="IXJ306" s="320"/>
      <c r="IXK306" s="320"/>
      <c r="IXL306" s="320"/>
      <c r="IXM306" s="320"/>
      <c r="IXN306" s="320"/>
      <c r="IXO306" s="320"/>
      <c r="IXP306" s="320"/>
      <c r="IXQ306" s="320"/>
      <c r="IXR306" s="320"/>
      <c r="IXS306" s="320"/>
      <c r="IXT306" s="320"/>
      <c r="IXU306" s="320"/>
      <c r="IXV306" s="320"/>
      <c r="IXW306" s="320"/>
      <c r="IXX306" s="320"/>
      <c r="IXY306" s="320"/>
      <c r="IXZ306" s="320"/>
      <c r="IYA306" s="320"/>
      <c r="IYB306" s="320"/>
      <c r="IYC306" s="320"/>
      <c r="IYD306" s="320"/>
      <c r="IYE306" s="320"/>
      <c r="IYF306" s="320"/>
      <c r="IYG306" s="320"/>
      <c r="IYH306" s="320"/>
      <c r="IYI306" s="320"/>
      <c r="IYJ306" s="320"/>
      <c r="IYK306" s="320"/>
      <c r="IYL306" s="320"/>
      <c r="IYM306" s="320"/>
      <c r="IYN306" s="320"/>
      <c r="IYO306" s="320"/>
      <c r="IYP306" s="320"/>
      <c r="IYQ306" s="320"/>
      <c r="IYR306" s="320"/>
      <c r="IYS306" s="320"/>
      <c r="IYT306" s="320"/>
      <c r="IYU306" s="320"/>
      <c r="IYV306" s="320"/>
      <c r="IYW306" s="320"/>
      <c r="IYX306" s="320"/>
      <c r="IYY306" s="320"/>
      <c r="IYZ306" s="320"/>
      <c r="IZA306" s="320"/>
      <c r="IZB306" s="320"/>
      <c r="IZC306" s="320"/>
      <c r="IZD306" s="320"/>
      <c r="IZE306" s="320"/>
      <c r="IZF306" s="320"/>
      <c r="IZG306" s="320"/>
      <c r="IZH306" s="320"/>
      <c r="IZI306" s="320"/>
      <c r="IZJ306" s="320"/>
      <c r="IZK306" s="320"/>
      <c r="IZL306" s="320"/>
      <c r="IZM306" s="320"/>
      <c r="IZN306" s="320"/>
      <c r="IZO306" s="320"/>
      <c r="IZP306" s="320"/>
      <c r="IZQ306" s="320"/>
      <c r="IZR306" s="320"/>
      <c r="IZS306" s="320"/>
      <c r="IZT306" s="320"/>
      <c r="IZU306" s="320"/>
      <c r="IZV306" s="320"/>
      <c r="IZW306" s="320"/>
      <c r="IZX306" s="320"/>
      <c r="IZY306" s="320"/>
      <c r="IZZ306" s="320"/>
      <c r="JAA306" s="320"/>
      <c r="JAB306" s="320"/>
      <c r="JAC306" s="320"/>
      <c r="JAD306" s="320"/>
      <c r="JAE306" s="320"/>
      <c r="JAF306" s="320"/>
      <c r="JAG306" s="320"/>
      <c r="JAH306" s="320"/>
      <c r="JAI306" s="320"/>
      <c r="JAJ306" s="320"/>
      <c r="JAK306" s="320"/>
      <c r="JAL306" s="320"/>
      <c r="JAM306" s="320"/>
      <c r="JAN306" s="320"/>
      <c r="JAO306" s="320"/>
      <c r="JAP306" s="320"/>
      <c r="JAQ306" s="320"/>
      <c r="JAR306" s="320"/>
      <c r="JAS306" s="320"/>
      <c r="JAT306" s="320"/>
      <c r="JAU306" s="320"/>
      <c r="JAV306" s="320"/>
      <c r="JAW306" s="320"/>
      <c r="JAX306" s="320"/>
      <c r="JAY306" s="320"/>
      <c r="JAZ306" s="320"/>
      <c r="JBA306" s="320"/>
      <c r="JBB306" s="320"/>
      <c r="JBC306" s="320"/>
      <c r="JBD306" s="320"/>
      <c r="JBE306" s="320"/>
      <c r="JBF306" s="320"/>
      <c r="JBG306" s="320"/>
      <c r="JBH306" s="320"/>
      <c r="JBI306" s="320"/>
      <c r="JBJ306" s="320"/>
      <c r="JBK306" s="320"/>
      <c r="JBL306" s="320"/>
      <c r="JBM306" s="320"/>
      <c r="JBN306" s="320"/>
      <c r="JBO306" s="320"/>
      <c r="JBP306" s="320"/>
      <c r="JBQ306" s="320"/>
      <c r="JBR306" s="320"/>
      <c r="JBS306" s="320"/>
      <c r="JBT306" s="320"/>
      <c r="JBU306" s="320"/>
      <c r="JBV306" s="320"/>
      <c r="JBW306" s="320"/>
      <c r="JBX306" s="320"/>
      <c r="JBY306" s="320"/>
      <c r="JBZ306" s="320"/>
      <c r="JCA306" s="320"/>
      <c r="JCB306" s="320"/>
      <c r="JCC306" s="320"/>
      <c r="JCD306" s="320"/>
      <c r="JCE306" s="320"/>
      <c r="JCF306" s="320"/>
      <c r="JCG306" s="320"/>
      <c r="JCH306" s="320"/>
      <c r="JCI306" s="320"/>
      <c r="JCJ306" s="320"/>
      <c r="JCK306" s="320"/>
      <c r="JCL306" s="320"/>
      <c r="JCM306" s="320"/>
      <c r="JCN306" s="320"/>
      <c r="JCO306" s="320"/>
      <c r="JCP306" s="320"/>
      <c r="JCQ306" s="320"/>
      <c r="JCR306" s="320"/>
      <c r="JCS306" s="320"/>
      <c r="JCT306" s="320"/>
      <c r="JCU306" s="320"/>
      <c r="JCV306" s="320"/>
      <c r="JCW306" s="320"/>
      <c r="JCX306" s="320"/>
      <c r="JCY306" s="320"/>
      <c r="JCZ306" s="320"/>
      <c r="JDA306" s="320"/>
      <c r="JDB306" s="320"/>
      <c r="JDC306" s="320"/>
      <c r="JDD306" s="320"/>
      <c r="JDE306" s="320"/>
      <c r="JDF306" s="320"/>
      <c r="JDG306" s="320"/>
      <c r="JDH306" s="320"/>
      <c r="JDI306" s="320"/>
      <c r="JDJ306" s="320"/>
      <c r="JDK306" s="320"/>
      <c r="JDL306" s="320"/>
      <c r="JDM306" s="320"/>
      <c r="JDN306" s="320"/>
      <c r="JDO306" s="320"/>
      <c r="JDP306" s="320"/>
      <c r="JDQ306" s="320"/>
      <c r="JDR306" s="320"/>
      <c r="JDS306" s="320"/>
      <c r="JDT306" s="320"/>
      <c r="JDU306" s="320"/>
      <c r="JDV306" s="320"/>
      <c r="JDW306" s="320"/>
      <c r="JDX306" s="320"/>
      <c r="JDY306" s="320"/>
      <c r="JDZ306" s="320"/>
      <c r="JEA306" s="320"/>
      <c r="JEB306" s="320"/>
      <c r="JEC306" s="320"/>
      <c r="JED306" s="320"/>
      <c r="JEE306" s="320"/>
      <c r="JEF306" s="320"/>
      <c r="JEG306" s="320"/>
      <c r="JEH306" s="320"/>
      <c r="JEI306" s="320"/>
      <c r="JEJ306" s="320"/>
      <c r="JEK306" s="320"/>
      <c r="JEL306" s="320"/>
      <c r="JEM306" s="320"/>
      <c r="JEN306" s="320"/>
      <c r="JEO306" s="320"/>
      <c r="JEP306" s="320"/>
      <c r="JEQ306" s="320"/>
      <c r="JER306" s="320"/>
      <c r="JES306" s="320"/>
      <c r="JET306" s="320"/>
      <c r="JEU306" s="320"/>
      <c r="JEV306" s="320"/>
      <c r="JEW306" s="320"/>
      <c r="JEX306" s="320"/>
      <c r="JEY306" s="320"/>
      <c r="JEZ306" s="320"/>
      <c r="JFA306" s="320"/>
      <c r="JFB306" s="320"/>
      <c r="JFC306" s="320"/>
      <c r="JFD306" s="320"/>
      <c r="JFE306" s="320"/>
      <c r="JFF306" s="320"/>
      <c r="JFG306" s="320"/>
      <c r="JFH306" s="320"/>
      <c r="JFI306" s="320"/>
      <c r="JFJ306" s="320"/>
      <c r="JFK306" s="320"/>
      <c r="JFL306" s="320"/>
      <c r="JFM306" s="320"/>
      <c r="JFN306" s="320"/>
      <c r="JFO306" s="320"/>
      <c r="JFP306" s="320"/>
      <c r="JFQ306" s="320"/>
      <c r="JFR306" s="320"/>
      <c r="JFS306" s="320"/>
      <c r="JFT306" s="320"/>
      <c r="JFU306" s="320"/>
      <c r="JFV306" s="320"/>
      <c r="JFW306" s="320"/>
      <c r="JFX306" s="320"/>
      <c r="JFY306" s="320"/>
      <c r="JFZ306" s="320"/>
      <c r="JGA306" s="320"/>
      <c r="JGB306" s="320"/>
      <c r="JGC306" s="320"/>
      <c r="JGD306" s="320"/>
      <c r="JGE306" s="320"/>
      <c r="JGF306" s="320"/>
      <c r="JGG306" s="320"/>
      <c r="JGH306" s="320"/>
      <c r="JGI306" s="320"/>
      <c r="JGJ306" s="320"/>
      <c r="JGK306" s="320"/>
      <c r="JGL306" s="320"/>
      <c r="JGM306" s="320"/>
      <c r="JGN306" s="320"/>
      <c r="JGO306" s="320"/>
      <c r="JGP306" s="320"/>
      <c r="JGQ306" s="320"/>
      <c r="JGR306" s="320"/>
      <c r="JGS306" s="320"/>
      <c r="JGT306" s="320"/>
      <c r="JGU306" s="320"/>
      <c r="JGV306" s="320"/>
      <c r="JGW306" s="320"/>
      <c r="JGX306" s="320"/>
      <c r="JGY306" s="320"/>
      <c r="JGZ306" s="320"/>
      <c r="JHA306" s="320"/>
      <c r="JHB306" s="320"/>
      <c r="JHC306" s="320"/>
      <c r="JHD306" s="320"/>
      <c r="JHE306" s="320"/>
      <c r="JHF306" s="320"/>
      <c r="JHG306" s="320"/>
      <c r="JHH306" s="320"/>
      <c r="JHI306" s="320"/>
      <c r="JHJ306" s="320"/>
      <c r="JHK306" s="320"/>
      <c r="JHL306" s="320"/>
      <c r="JHM306" s="320"/>
      <c r="JHN306" s="320"/>
      <c r="JHO306" s="320"/>
      <c r="JHP306" s="320"/>
      <c r="JHQ306" s="320"/>
      <c r="JHR306" s="320"/>
      <c r="JHS306" s="320"/>
      <c r="JHT306" s="320"/>
      <c r="JHU306" s="320"/>
      <c r="JHV306" s="320"/>
      <c r="JHW306" s="320"/>
      <c r="JHX306" s="320"/>
      <c r="JHY306" s="320"/>
      <c r="JHZ306" s="320"/>
      <c r="JIA306" s="320"/>
      <c r="JIB306" s="320"/>
      <c r="JIC306" s="320"/>
      <c r="JID306" s="320"/>
      <c r="JIE306" s="320"/>
      <c r="JIF306" s="320"/>
      <c r="JIG306" s="320"/>
      <c r="JIH306" s="320"/>
      <c r="JII306" s="320"/>
      <c r="JIJ306" s="320"/>
      <c r="JIK306" s="320"/>
      <c r="JIL306" s="320"/>
      <c r="JIM306" s="320"/>
      <c r="JIN306" s="320"/>
      <c r="JIO306" s="320"/>
      <c r="JIP306" s="320"/>
      <c r="JIQ306" s="320"/>
      <c r="JIR306" s="320"/>
      <c r="JIS306" s="320"/>
      <c r="JIT306" s="320"/>
      <c r="JIU306" s="320"/>
      <c r="JIV306" s="320"/>
      <c r="JIW306" s="320"/>
      <c r="JIX306" s="320"/>
      <c r="JIY306" s="320"/>
      <c r="JIZ306" s="320"/>
      <c r="JJA306" s="320"/>
      <c r="JJB306" s="320"/>
      <c r="JJC306" s="320"/>
      <c r="JJD306" s="320"/>
      <c r="JJE306" s="320"/>
      <c r="JJF306" s="320"/>
      <c r="JJG306" s="320"/>
      <c r="JJH306" s="320"/>
      <c r="JJI306" s="320"/>
      <c r="JJJ306" s="320"/>
      <c r="JJK306" s="320"/>
      <c r="JJL306" s="320"/>
      <c r="JJM306" s="320"/>
      <c r="JJN306" s="320"/>
      <c r="JJO306" s="320"/>
      <c r="JJP306" s="320"/>
      <c r="JJQ306" s="320"/>
      <c r="JJR306" s="320"/>
      <c r="JJS306" s="320"/>
      <c r="JJT306" s="320"/>
      <c r="JJU306" s="320"/>
      <c r="JJV306" s="320"/>
      <c r="JJW306" s="320"/>
      <c r="JJX306" s="320"/>
      <c r="JJY306" s="320"/>
      <c r="JJZ306" s="320"/>
      <c r="JKA306" s="320"/>
      <c r="JKB306" s="320"/>
      <c r="JKC306" s="320"/>
      <c r="JKD306" s="320"/>
      <c r="JKE306" s="320"/>
      <c r="JKF306" s="320"/>
      <c r="JKG306" s="320"/>
      <c r="JKH306" s="320"/>
      <c r="JKI306" s="320"/>
      <c r="JKJ306" s="320"/>
      <c r="JKK306" s="320"/>
      <c r="JKL306" s="320"/>
      <c r="JKM306" s="320"/>
      <c r="JKN306" s="320"/>
      <c r="JKO306" s="320"/>
      <c r="JKP306" s="320"/>
      <c r="JKQ306" s="320"/>
      <c r="JKR306" s="320"/>
      <c r="JKS306" s="320"/>
      <c r="JKT306" s="320"/>
      <c r="JKU306" s="320"/>
      <c r="JKV306" s="320"/>
      <c r="JKW306" s="320"/>
      <c r="JKX306" s="320"/>
      <c r="JKY306" s="320"/>
      <c r="JKZ306" s="320"/>
      <c r="JLA306" s="320"/>
      <c r="JLB306" s="320"/>
      <c r="JLC306" s="320"/>
      <c r="JLD306" s="320"/>
      <c r="JLE306" s="320"/>
      <c r="JLF306" s="320"/>
      <c r="JLG306" s="320"/>
      <c r="JLH306" s="320"/>
      <c r="JLI306" s="320"/>
      <c r="JLJ306" s="320"/>
      <c r="JLK306" s="320"/>
      <c r="JLL306" s="320"/>
      <c r="JLM306" s="320"/>
      <c r="JLN306" s="320"/>
      <c r="JLO306" s="320"/>
      <c r="JLP306" s="320"/>
      <c r="JLQ306" s="320"/>
      <c r="JLR306" s="320"/>
      <c r="JLS306" s="320"/>
      <c r="JLT306" s="320"/>
      <c r="JLU306" s="320"/>
      <c r="JLV306" s="320"/>
      <c r="JLW306" s="320"/>
      <c r="JLX306" s="320"/>
      <c r="JLY306" s="320"/>
      <c r="JLZ306" s="320"/>
      <c r="JMA306" s="320"/>
      <c r="JMB306" s="320"/>
      <c r="JMC306" s="320"/>
      <c r="JMD306" s="320"/>
      <c r="JME306" s="320"/>
      <c r="JMF306" s="320"/>
      <c r="JMG306" s="320"/>
      <c r="JMH306" s="320"/>
      <c r="JMI306" s="320"/>
      <c r="JMJ306" s="320"/>
      <c r="JMK306" s="320"/>
      <c r="JML306" s="320"/>
      <c r="JMM306" s="320"/>
      <c r="JMN306" s="320"/>
      <c r="JMO306" s="320"/>
      <c r="JMP306" s="320"/>
      <c r="JMQ306" s="320"/>
      <c r="JMR306" s="320"/>
      <c r="JMS306" s="320"/>
      <c r="JMT306" s="320"/>
      <c r="JMU306" s="320"/>
      <c r="JMV306" s="320"/>
      <c r="JMW306" s="320"/>
      <c r="JMX306" s="320"/>
      <c r="JMY306" s="320"/>
      <c r="JMZ306" s="320"/>
      <c r="JNA306" s="320"/>
      <c r="JNB306" s="320"/>
      <c r="JNC306" s="320"/>
      <c r="JND306" s="320"/>
      <c r="JNE306" s="320"/>
      <c r="JNF306" s="320"/>
      <c r="JNG306" s="320"/>
      <c r="JNH306" s="320"/>
      <c r="JNI306" s="320"/>
      <c r="JNJ306" s="320"/>
      <c r="JNK306" s="320"/>
      <c r="JNL306" s="320"/>
      <c r="JNM306" s="320"/>
      <c r="JNN306" s="320"/>
      <c r="JNO306" s="320"/>
      <c r="JNP306" s="320"/>
      <c r="JNQ306" s="320"/>
      <c r="JNR306" s="320"/>
      <c r="JNS306" s="320"/>
      <c r="JNT306" s="320"/>
      <c r="JNU306" s="320"/>
      <c r="JNV306" s="320"/>
      <c r="JNW306" s="320"/>
      <c r="JNX306" s="320"/>
      <c r="JNY306" s="320"/>
      <c r="JNZ306" s="320"/>
      <c r="JOA306" s="320"/>
      <c r="JOB306" s="320"/>
      <c r="JOC306" s="320"/>
      <c r="JOD306" s="320"/>
      <c r="JOE306" s="320"/>
      <c r="JOF306" s="320"/>
      <c r="JOG306" s="320"/>
      <c r="JOH306" s="320"/>
      <c r="JOI306" s="320"/>
      <c r="JOJ306" s="320"/>
      <c r="JOK306" s="320"/>
      <c r="JOL306" s="320"/>
      <c r="JOM306" s="320"/>
      <c r="JON306" s="320"/>
      <c r="JOO306" s="320"/>
      <c r="JOP306" s="320"/>
      <c r="JOQ306" s="320"/>
      <c r="JOR306" s="320"/>
      <c r="JOS306" s="320"/>
      <c r="JOT306" s="320"/>
      <c r="JOU306" s="320"/>
      <c r="JOV306" s="320"/>
      <c r="JOW306" s="320"/>
      <c r="JOX306" s="320"/>
      <c r="JOY306" s="320"/>
      <c r="JOZ306" s="320"/>
      <c r="JPA306" s="320"/>
      <c r="JPB306" s="320"/>
      <c r="JPC306" s="320"/>
      <c r="JPD306" s="320"/>
      <c r="JPE306" s="320"/>
      <c r="JPF306" s="320"/>
      <c r="JPG306" s="320"/>
      <c r="JPH306" s="320"/>
      <c r="JPI306" s="320"/>
      <c r="JPJ306" s="320"/>
      <c r="JPK306" s="320"/>
      <c r="JPL306" s="320"/>
      <c r="JPM306" s="320"/>
      <c r="JPN306" s="320"/>
      <c r="JPO306" s="320"/>
      <c r="JPP306" s="320"/>
      <c r="JPQ306" s="320"/>
      <c r="JPR306" s="320"/>
      <c r="JPS306" s="320"/>
      <c r="JPT306" s="320"/>
      <c r="JPU306" s="320"/>
      <c r="JPV306" s="320"/>
      <c r="JPW306" s="320"/>
      <c r="JPX306" s="320"/>
      <c r="JPY306" s="320"/>
      <c r="JPZ306" s="320"/>
      <c r="JQA306" s="320"/>
      <c r="JQB306" s="320"/>
      <c r="JQC306" s="320"/>
      <c r="JQD306" s="320"/>
      <c r="JQE306" s="320"/>
      <c r="JQF306" s="320"/>
      <c r="JQG306" s="320"/>
      <c r="JQH306" s="320"/>
      <c r="JQI306" s="320"/>
      <c r="JQJ306" s="320"/>
      <c r="JQK306" s="320"/>
      <c r="JQL306" s="320"/>
      <c r="JQM306" s="320"/>
      <c r="JQN306" s="320"/>
      <c r="JQO306" s="320"/>
      <c r="JQP306" s="320"/>
      <c r="JQQ306" s="320"/>
      <c r="JQR306" s="320"/>
      <c r="JQS306" s="320"/>
      <c r="JQT306" s="320"/>
      <c r="JQU306" s="320"/>
      <c r="JQV306" s="320"/>
      <c r="JQW306" s="320"/>
      <c r="JQX306" s="320"/>
      <c r="JQY306" s="320"/>
      <c r="JQZ306" s="320"/>
      <c r="JRA306" s="320"/>
      <c r="JRB306" s="320"/>
      <c r="JRC306" s="320"/>
      <c r="JRD306" s="320"/>
      <c r="JRE306" s="320"/>
      <c r="JRF306" s="320"/>
      <c r="JRG306" s="320"/>
      <c r="JRH306" s="320"/>
      <c r="JRI306" s="320"/>
      <c r="JRJ306" s="320"/>
      <c r="JRK306" s="320"/>
      <c r="JRL306" s="320"/>
      <c r="JRM306" s="320"/>
      <c r="JRN306" s="320"/>
      <c r="JRO306" s="320"/>
      <c r="JRP306" s="320"/>
      <c r="JRQ306" s="320"/>
      <c r="JRR306" s="320"/>
      <c r="JRS306" s="320"/>
      <c r="JRT306" s="320"/>
      <c r="JRU306" s="320"/>
      <c r="JRV306" s="320"/>
      <c r="JRW306" s="320"/>
      <c r="JRX306" s="320"/>
      <c r="JRY306" s="320"/>
      <c r="JRZ306" s="320"/>
      <c r="JSA306" s="320"/>
      <c r="JSB306" s="320"/>
      <c r="JSC306" s="320"/>
      <c r="JSD306" s="320"/>
      <c r="JSE306" s="320"/>
      <c r="JSF306" s="320"/>
      <c r="JSG306" s="320"/>
      <c r="JSH306" s="320"/>
      <c r="JSI306" s="320"/>
      <c r="JSJ306" s="320"/>
      <c r="JSK306" s="320"/>
      <c r="JSL306" s="320"/>
      <c r="JSM306" s="320"/>
      <c r="JSN306" s="320"/>
      <c r="JSO306" s="320"/>
      <c r="JSP306" s="320"/>
      <c r="JSQ306" s="320"/>
      <c r="JSR306" s="320"/>
      <c r="JSS306" s="320"/>
      <c r="JST306" s="320"/>
      <c r="JSU306" s="320"/>
      <c r="JSV306" s="320"/>
      <c r="JSW306" s="320"/>
      <c r="JSX306" s="320"/>
      <c r="JSY306" s="320"/>
      <c r="JSZ306" s="320"/>
      <c r="JTA306" s="320"/>
      <c r="JTB306" s="320"/>
      <c r="JTC306" s="320"/>
      <c r="JTD306" s="320"/>
      <c r="JTE306" s="320"/>
      <c r="JTF306" s="320"/>
      <c r="JTG306" s="320"/>
      <c r="JTH306" s="320"/>
      <c r="JTI306" s="320"/>
      <c r="JTJ306" s="320"/>
      <c r="JTK306" s="320"/>
      <c r="JTL306" s="320"/>
      <c r="JTM306" s="320"/>
      <c r="JTN306" s="320"/>
      <c r="JTO306" s="320"/>
      <c r="JTP306" s="320"/>
      <c r="JTQ306" s="320"/>
      <c r="JTR306" s="320"/>
      <c r="JTS306" s="320"/>
      <c r="JTT306" s="320"/>
      <c r="JTU306" s="320"/>
      <c r="JTV306" s="320"/>
      <c r="JTW306" s="320"/>
      <c r="JTX306" s="320"/>
      <c r="JTY306" s="320"/>
      <c r="JTZ306" s="320"/>
      <c r="JUA306" s="320"/>
      <c r="JUB306" s="320"/>
      <c r="JUC306" s="320"/>
      <c r="JUD306" s="320"/>
      <c r="JUE306" s="320"/>
      <c r="JUF306" s="320"/>
      <c r="JUG306" s="320"/>
      <c r="JUH306" s="320"/>
      <c r="JUI306" s="320"/>
      <c r="JUJ306" s="320"/>
      <c r="JUK306" s="320"/>
      <c r="JUL306" s="320"/>
      <c r="JUM306" s="320"/>
      <c r="JUN306" s="320"/>
      <c r="JUO306" s="320"/>
      <c r="JUP306" s="320"/>
      <c r="JUQ306" s="320"/>
      <c r="JUR306" s="320"/>
      <c r="JUS306" s="320"/>
      <c r="JUT306" s="320"/>
      <c r="JUU306" s="320"/>
      <c r="JUV306" s="320"/>
      <c r="JUW306" s="320"/>
      <c r="JUX306" s="320"/>
      <c r="JUY306" s="320"/>
      <c r="JUZ306" s="320"/>
      <c r="JVA306" s="320"/>
      <c r="JVB306" s="320"/>
      <c r="JVC306" s="320"/>
      <c r="JVD306" s="320"/>
      <c r="JVE306" s="320"/>
      <c r="JVF306" s="320"/>
      <c r="JVG306" s="320"/>
      <c r="JVH306" s="320"/>
      <c r="JVI306" s="320"/>
      <c r="JVJ306" s="320"/>
      <c r="JVK306" s="320"/>
      <c r="JVL306" s="320"/>
      <c r="JVM306" s="320"/>
      <c r="JVN306" s="320"/>
      <c r="JVO306" s="320"/>
      <c r="JVP306" s="320"/>
      <c r="JVQ306" s="320"/>
      <c r="JVR306" s="320"/>
      <c r="JVS306" s="320"/>
      <c r="JVT306" s="320"/>
      <c r="JVU306" s="320"/>
      <c r="JVV306" s="320"/>
      <c r="JVW306" s="320"/>
      <c r="JVX306" s="320"/>
      <c r="JVY306" s="320"/>
      <c r="JVZ306" s="320"/>
      <c r="JWA306" s="320"/>
      <c r="JWB306" s="320"/>
      <c r="JWC306" s="320"/>
      <c r="JWD306" s="320"/>
      <c r="JWE306" s="320"/>
      <c r="JWF306" s="320"/>
      <c r="JWG306" s="320"/>
      <c r="JWH306" s="320"/>
      <c r="JWI306" s="320"/>
      <c r="JWJ306" s="320"/>
      <c r="JWK306" s="320"/>
      <c r="JWL306" s="320"/>
      <c r="JWM306" s="320"/>
      <c r="JWN306" s="320"/>
      <c r="JWO306" s="320"/>
      <c r="JWP306" s="320"/>
      <c r="JWQ306" s="320"/>
      <c r="JWR306" s="320"/>
      <c r="JWS306" s="320"/>
      <c r="JWT306" s="320"/>
      <c r="JWU306" s="320"/>
      <c r="JWV306" s="320"/>
      <c r="JWW306" s="320"/>
      <c r="JWX306" s="320"/>
      <c r="JWY306" s="320"/>
      <c r="JWZ306" s="320"/>
      <c r="JXA306" s="320"/>
      <c r="JXB306" s="320"/>
      <c r="JXC306" s="320"/>
      <c r="JXD306" s="320"/>
      <c r="JXE306" s="320"/>
      <c r="JXF306" s="320"/>
      <c r="JXG306" s="320"/>
      <c r="JXH306" s="320"/>
      <c r="JXI306" s="320"/>
      <c r="JXJ306" s="320"/>
      <c r="JXK306" s="320"/>
      <c r="JXL306" s="320"/>
      <c r="JXM306" s="320"/>
      <c r="JXN306" s="320"/>
      <c r="JXO306" s="320"/>
      <c r="JXP306" s="320"/>
      <c r="JXQ306" s="320"/>
      <c r="JXR306" s="320"/>
      <c r="JXS306" s="320"/>
      <c r="JXT306" s="320"/>
      <c r="JXU306" s="320"/>
      <c r="JXV306" s="320"/>
      <c r="JXW306" s="320"/>
      <c r="JXX306" s="320"/>
      <c r="JXY306" s="320"/>
      <c r="JXZ306" s="320"/>
      <c r="JYA306" s="320"/>
      <c r="JYB306" s="320"/>
      <c r="JYC306" s="320"/>
      <c r="JYD306" s="320"/>
      <c r="JYE306" s="320"/>
      <c r="JYF306" s="320"/>
      <c r="JYG306" s="320"/>
      <c r="JYH306" s="320"/>
      <c r="JYI306" s="320"/>
      <c r="JYJ306" s="320"/>
      <c r="JYK306" s="320"/>
      <c r="JYL306" s="320"/>
      <c r="JYM306" s="320"/>
      <c r="JYN306" s="320"/>
      <c r="JYO306" s="320"/>
      <c r="JYP306" s="320"/>
      <c r="JYQ306" s="320"/>
      <c r="JYR306" s="320"/>
      <c r="JYS306" s="320"/>
      <c r="JYT306" s="320"/>
      <c r="JYU306" s="320"/>
      <c r="JYV306" s="320"/>
      <c r="JYW306" s="320"/>
      <c r="JYX306" s="320"/>
      <c r="JYY306" s="320"/>
      <c r="JYZ306" s="320"/>
      <c r="JZA306" s="320"/>
      <c r="JZB306" s="320"/>
      <c r="JZC306" s="320"/>
      <c r="JZD306" s="320"/>
      <c r="JZE306" s="320"/>
      <c r="JZF306" s="320"/>
      <c r="JZG306" s="320"/>
      <c r="JZH306" s="320"/>
      <c r="JZI306" s="320"/>
      <c r="JZJ306" s="320"/>
      <c r="JZK306" s="320"/>
      <c r="JZL306" s="320"/>
      <c r="JZM306" s="320"/>
      <c r="JZN306" s="320"/>
      <c r="JZO306" s="320"/>
      <c r="JZP306" s="320"/>
      <c r="JZQ306" s="320"/>
      <c r="JZR306" s="320"/>
      <c r="JZS306" s="320"/>
      <c r="JZT306" s="320"/>
      <c r="JZU306" s="320"/>
      <c r="JZV306" s="320"/>
      <c r="JZW306" s="320"/>
      <c r="JZX306" s="320"/>
      <c r="JZY306" s="320"/>
      <c r="JZZ306" s="320"/>
      <c r="KAA306" s="320"/>
      <c r="KAB306" s="320"/>
      <c r="KAC306" s="320"/>
      <c r="KAD306" s="320"/>
      <c r="KAE306" s="320"/>
      <c r="KAF306" s="320"/>
      <c r="KAG306" s="320"/>
      <c r="KAH306" s="320"/>
      <c r="KAI306" s="320"/>
      <c r="KAJ306" s="320"/>
      <c r="KAK306" s="320"/>
      <c r="KAL306" s="320"/>
      <c r="KAM306" s="320"/>
      <c r="KAN306" s="320"/>
      <c r="KAO306" s="320"/>
      <c r="KAP306" s="320"/>
      <c r="KAQ306" s="320"/>
      <c r="KAR306" s="320"/>
      <c r="KAS306" s="320"/>
      <c r="KAT306" s="320"/>
      <c r="KAU306" s="320"/>
      <c r="KAV306" s="320"/>
      <c r="KAW306" s="320"/>
      <c r="KAX306" s="320"/>
      <c r="KAY306" s="320"/>
      <c r="KAZ306" s="320"/>
      <c r="KBA306" s="320"/>
      <c r="KBB306" s="320"/>
      <c r="KBC306" s="320"/>
      <c r="KBD306" s="320"/>
      <c r="KBE306" s="320"/>
      <c r="KBF306" s="320"/>
      <c r="KBG306" s="320"/>
      <c r="KBH306" s="320"/>
      <c r="KBI306" s="320"/>
      <c r="KBJ306" s="320"/>
      <c r="KBK306" s="320"/>
      <c r="KBL306" s="320"/>
      <c r="KBM306" s="320"/>
      <c r="KBN306" s="320"/>
      <c r="KBO306" s="320"/>
      <c r="KBP306" s="320"/>
      <c r="KBQ306" s="320"/>
      <c r="KBR306" s="320"/>
      <c r="KBS306" s="320"/>
      <c r="KBT306" s="320"/>
      <c r="KBU306" s="320"/>
      <c r="KBV306" s="320"/>
      <c r="KBW306" s="320"/>
      <c r="KBX306" s="320"/>
      <c r="KBY306" s="320"/>
      <c r="KBZ306" s="320"/>
      <c r="KCA306" s="320"/>
      <c r="KCB306" s="320"/>
      <c r="KCC306" s="320"/>
      <c r="KCD306" s="320"/>
      <c r="KCE306" s="320"/>
      <c r="KCF306" s="320"/>
      <c r="KCG306" s="320"/>
      <c r="KCH306" s="320"/>
      <c r="KCI306" s="320"/>
      <c r="KCJ306" s="320"/>
      <c r="KCK306" s="320"/>
      <c r="KCL306" s="320"/>
      <c r="KCM306" s="320"/>
      <c r="KCN306" s="320"/>
      <c r="KCO306" s="320"/>
      <c r="KCP306" s="320"/>
      <c r="KCQ306" s="320"/>
      <c r="KCR306" s="320"/>
      <c r="KCS306" s="320"/>
      <c r="KCT306" s="320"/>
      <c r="KCU306" s="320"/>
      <c r="KCV306" s="320"/>
      <c r="KCW306" s="320"/>
      <c r="KCX306" s="320"/>
      <c r="KCY306" s="320"/>
      <c r="KCZ306" s="320"/>
      <c r="KDA306" s="320"/>
      <c r="KDB306" s="320"/>
      <c r="KDC306" s="320"/>
      <c r="KDD306" s="320"/>
      <c r="KDE306" s="320"/>
      <c r="KDF306" s="320"/>
      <c r="KDG306" s="320"/>
      <c r="KDH306" s="320"/>
      <c r="KDI306" s="320"/>
      <c r="KDJ306" s="320"/>
      <c r="KDK306" s="320"/>
      <c r="KDL306" s="320"/>
      <c r="KDM306" s="320"/>
      <c r="KDN306" s="320"/>
      <c r="KDO306" s="320"/>
      <c r="KDP306" s="320"/>
      <c r="KDQ306" s="320"/>
      <c r="KDR306" s="320"/>
      <c r="KDS306" s="320"/>
      <c r="KDT306" s="320"/>
      <c r="KDU306" s="320"/>
      <c r="KDV306" s="320"/>
      <c r="KDW306" s="320"/>
      <c r="KDX306" s="320"/>
      <c r="KDY306" s="320"/>
      <c r="KDZ306" s="320"/>
      <c r="KEA306" s="320"/>
      <c r="KEB306" s="320"/>
      <c r="KEC306" s="320"/>
      <c r="KED306" s="320"/>
      <c r="KEE306" s="320"/>
      <c r="KEF306" s="320"/>
      <c r="KEG306" s="320"/>
      <c r="KEH306" s="320"/>
      <c r="KEI306" s="320"/>
      <c r="KEJ306" s="320"/>
      <c r="KEK306" s="320"/>
      <c r="KEL306" s="320"/>
      <c r="KEM306" s="320"/>
      <c r="KEN306" s="320"/>
      <c r="KEO306" s="320"/>
      <c r="KEP306" s="320"/>
      <c r="KEQ306" s="320"/>
      <c r="KER306" s="320"/>
      <c r="KES306" s="320"/>
      <c r="KET306" s="320"/>
      <c r="KEU306" s="320"/>
      <c r="KEV306" s="320"/>
      <c r="KEW306" s="320"/>
      <c r="KEX306" s="320"/>
      <c r="KEY306" s="320"/>
      <c r="KEZ306" s="320"/>
      <c r="KFA306" s="320"/>
      <c r="KFB306" s="320"/>
      <c r="KFC306" s="320"/>
      <c r="KFD306" s="320"/>
      <c r="KFE306" s="320"/>
      <c r="KFF306" s="320"/>
      <c r="KFG306" s="320"/>
      <c r="KFH306" s="320"/>
      <c r="KFI306" s="320"/>
      <c r="KFJ306" s="320"/>
      <c r="KFK306" s="320"/>
      <c r="KFL306" s="320"/>
      <c r="KFM306" s="320"/>
      <c r="KFN306" s="320"/>
      <c r="KFO306" s="320"/>
      <c r="KFP306" s="320"/>
      <c r="KFQ306" s="320"/>
      <c r="KFR306" s="320"/>
      <c r="KFS306" s="320"/>
      <c r="KFT306" s="320"/>
      <c r="KFU306" s="320"/>
      <c r="KFV306" s="320"/>
      <c r="KFW306" s="320"/>
      <c r="KFX306" s="320"/>
      <c r="KFY306" s="320"/>
      <c r="KFZ306" s="320"/>
      <c r="KGA306" s="320"/>
      <c r="KGB306" s="320"/>
      <c r="KGC306" s="320"/>
      <c r="KGD306" s="320"/>
      <c r="KGE306" s="320"/>
      <c r="KGF306" s="320"/>
      <c r="KGG306" s="320"/>
      <c r="KGH306" s="320"/>
      <c r="KGI306" s="320"/>
      <c r="KGJ306" s="320"/>
      <c r="KGK306" s="320"/>
      <c r="KGL306" s="320"/>
      <c r="KGM306" s="320"/>
      <c r="KGN306" s="320"/>
      <c r="KGO306" s="320"/>
      <c r="KGP306" s="320"/>
      <c r="KGQ306" s="320"/>
      <c r="KGR306" s="320"/>
      <c r="KGS306" s="320"/>
      <c r="KGT306" s="320"/>
      <c r="KGU306" s="320"/>
      <c r="KGV306" s="320"/>
      <c r="KGW306" s="320"/>
      <c r="KGX306" s="320"/>
      <c r="KGY306" s="320"/>
      <c r="KGZ306" s="320"/>
      <c r="KHA306" s="320"/>
      <c r="KHB306" s="320"/>
      <c r="KHC306" s="320"/>
      <c r="KHD306" s="320"/>
      <c r="KHE306" s="320"/>
      <c r="KHF306" s="320"/>
      <c r="KHG306" s="320"/>
      <c r="KHH306" s="320"/>
      <c r="KHI306" s="320"/>
      <c r="KHJ306" s="320"/>
      <c r="KHK306" s="320"/>
      <c r="KHL306" s="320"/>
      <c r="KHM306" s="320"/>
      <c r="KHN306" s="320"/>
      <c r="KHO306" s="320"/>
      <c r="KHP306" s="320"/>
      <c r="KHQ306" s="320"/>
      <c r="KHR306" s="320"/>
      <c r="KHS306" s="320"/>
      <c r="KHT306" s="320"/>
      <c r="KHU306" s="320"/>
      <c r="KHV306" s="320"/>
      <c r="KHW306" s="320"/>
      <c r="KHX306" s="320"/>
      <c r="KHY306" s="320"/>
      <c r="KHZ306" s="320"/>
      <c r="KIA306" s="320"/>
      <c r="KIB306" s="320"/>
      <c r="KIC306" s="320"/>
      <c r="KID306" s="320"/>
      <c r="KIE306" s="320"/>
      <c r="KIF306" s="320"/>
      <c r="KIG306" s="320"/>
      <c r="KIH306" s="320"/>
      <c r="KII306" s="320"/>
      <c r="KIJ306" s="320"/>
      <c r="KIK306" s="320"/>
      <c r="KIL306" s="320"/>
      <c r="KIM306" s="320"/>
      <c r="KIN306" s="320"/>
      <c r="KIO306" s="320"/>
      <c r="KIP306" s="320"/>
      <c r="KIQ306" s="320"/>
      <c r="KIR306" s="320"/>
      <c r="KIS306" s="320"/>
      <c r="KIT306" s="320"/>
      <c r="KIU306" s="320"/>
      <c r="KIV306" s="320"/>
      <c r="KIW306" s="320"/>
      <c r="KIX306" s="320"/>
      <c r="KIY306" s="320"/>
      <c r="KIZ306" s="320"/>
      <c r="KJA306" s="320"/>
      <c r="KJB306" s="320"/>
      <c r="KJC306" s="320"/>
      <c r="KJD306" s="320"/>
      <c r="KJE306" s="320"/>
      <c r="KJF306" s="320"/>
      <c r="KJG306" s="320"/>
      <c r="KJH306" s="320"/>
      <c r="KJI306" s="320"/>
      <c r="KJJ306" s="320"/>
      <c r="KJK306" s="320"/>
      <c r="KJL306" s="320"/>
      <c r="KJM306" s="320"/>
      <c r="KJN306" s="320"/>
      <c r="KJO306" s="320"/>
      <c r="KJP306" s="320"/>
      <c r="KJQ306" s="320"/>
      <c r="KJR306" s="320"/>
      <c r="KJS306" s="320"/>
      <c r="KJT306" s="320"/>
      <c r="KJU306" s="320"/>
      <c r="KJV306" s="320"/>
      <c r="KJW306" s="320"/>
      <c r="KJX306" s="320"/>
      <c r="KJY306" s="320"/>
      <c r="KJZ306" s="320"/>
      <c r="KKA306" s="320"/>
      <c r="KKB306" s="320"/>
      <c r="KKC306" s="320"/>
      <c r="KKD306" s="320"/>
      <c r="KKE306" s="320"/>
      <c r="KKF306" s="320"/>
      <c r="KKG306" s="320"/>
      <c r="KKH306" s="320"/>
      <c r="KKI306" s="320"/>
      <c r="KKJ306" s="320"/>
      <c r="KKK306" s="320"/>
      <c r="KKL306" s="320"/>
      <c r="KKM306" s="320"/>
      <c r="KKN306" s="320"/>
      <c r="KKO306" s="320"/>
      <c r="KKP306" s="320"/>
      <c r="KKQ306" s="320"/>
      <c r="KKR306" s="320"/>
      <c r="KKS306" s="320"/>
      <c r="KKT306" s="320"/>
      <c r="KKU306" s="320"/>
      <c r="KKV306" s="320"/>
      <c r="KKW306" s="320"/>
      <c r="KKX306" s="320"/>
      <c r="KKY306" s="320"/>
      <c r="KKZ306" s="320"/>
      <c r="KLA306" s="320"/>
      <c r="KLB306" s="320"/>
      <c r="KLC306" s="320"/>
      <c r="KLD306" s="320"/>
      <c r="KLE306" s="320"/>
      <c r="KLF306" s="320"/>
      <c r="KLG306" s="320"/>
      <c r="KLH306" s="320"/>
      <c r="KLI306" s="320"/>
      <c r="KLJ306" s="320"/>
      <c r="KLK306" s="320"/>
      <c r="KLL306" s="320"/>
      <c r="KLM306" s="320"/>
      <c r="KLN306" s="320"/>
      <c r="KLO306" s="320"/>
      <c r="KLP306" s="320"/>
      <c r="KLQ306" s="320"/>
      <c r="KLR306" s="320"/>
      <c r="KLS306" s="320"/>
      <c r="KLT306" s="320"/>
      <c r="KLU306" s="320"/>
      <c r="KLV306" s="320"/>
      <c r="KLW306" s="320"/>
      <c r="KLX306" s="320"/>
      <c r="KLY306" s="320"/>
      <c r="KLZ306" s="320"/>
      <c r="KMA306" s="320"/>
      <c r="KMB306" s="320"/>
      <c r="KMC306" s="320"/>
      <c r="KMD306" s="320"/>
      <c r="KME306" s="320"/>
      <c r="KMF306" s="320"/>
      <c r="KMG306" s="320"/>
      <c r="KMH306" s="320"/>
      <c r="KMI306" s="320"/>
      <c r="KMJ306" s="320"/>
      <c r="KMK306" s="320"/>
      <c r="KML306" s="320"/>
      <c r="KMM306" s="320"/>
      <c r="KMN306" s="320"/>
      <c r="KMO306" s="320"/>
      <c r="KMP306" s="320"/>
      <c r="KMQ306" s="320"/>
      <c r="KMR306" s="320"/>
      <c r="KMS306" s="320"/>
      <c r="KMT306" s="320"/>
      <c r="KMU306" s="320"/>
      <c r="KMV306" s="320"/>
      <c r="KMW306" s="320"/>
      <c r="KMX306" s="320"/>
      <c r="KMY306" s="320"/>
      <c r="KMZ306" s="320"/>
      <c r="KNA306" s="320"/>
      <c r="KNB306" s="320"/>
      <c r="KNC306" s="320"/>
      <c r="KND306" s="320"/>
      <c r="KNE306" s="320"/>
      <c r="KNF306" s="320"/>
      <c r="KNG306" s="320"/>
      <c r="KNH306" s="320"/>
      <c r="KNI306" s="320"/>
      <c r="KNJ306" s="320"/>
      <c r="KNK306" s="320"/>
      <c r="KNL306" s="320"/>
      <c r="KNM306" s="320"/>
      <c r="KNN306" s="320"/>
      <c r="KNO306" s="320"/>
      <c r="KNP306" s="320"/>
      <c r="KNQ306" s="320"/>
      <c r="KNR306" s="320"/>
      <c r="KNS306" s="320"/>
      <c r="KNT306" s="320"/>
      <c r="KNU306" s="320"/>
      <c r="KNV306" s="320"/>
      <c r="KNW306" s="320"/>
      <c r="KNX306" s="320"/>
      <c r="KNY306" s="320"/>
      <c r="KNZ306" s="320"/>
      <c r="KOA306" s="320"/>
      <c r="KOB306" s="320"/>
      <c r="KOC306" s="320"/>
      <c r="KOD306" s="320"/>
      <c r="KOE306" s="320"/>
      <c r="KOF306" s="320"/>
      <c r="KOG306" s="320"/>
      <c r="KOH306" s="320"/>
      <c r="KOI306" s="320"/>
      <c r="KOJ306" s="320"/>
      <c r="KOK306" s="320"/>
      <c r="KOL306" s="320"/>
      <c r="KOM306" s="320"/>
      <c r="KON306" s="320"/>
      <c r="KOO306" s="320"/>
      <c r="KOP306" s="320"/>
      <c r="KOQ306" s="320"/>
      <c r="KOR306" s="320"/>
      <c r="KOS306" s="320"/>
      <c r="KOT306" s="320"/>
      <c r="KOU306" s="320"/>
      <c r="KOV306" s="320"/>
      <c r="KOW306" s="320"/>
      <c r="KOX306" s="320"/>
      <c r="KOY306" s="320"/>
      <c r="KOZ306" s="320"/>
      <c r="KPA306" s="320"/>
      <c r="KPB306" s="320"/>
      <c r="KPC306" s="320"/>
      <c r="KPD306" s="320"/>
      <c r="KPE306" s="320"/>
      <c r="KPF306" s="320"/>
      <c r="KPG306" s="320"/>
      <c r="KPH306" s="320"/>
      <c r="KPI306" s="320"/>
      <c r="KPJ306" s="320"/>
      <c r="KPK306" s="320"/>
      <c r="KPL306" s="320"/>
      <c r="KPM306" s="320"/>
      <c r="KPN306" s="320"/>
      <c r="KPO306" s="320"/>
      <c r="KPP306" s="320"/>
      <c r="KPQ306" s="320"/>
      <c r="KPR306" s="320"/>
      <c r="KPS306" s="320"/>
      <c r="KPT306" s="320"/>
      <c r="KPU306" s="320"/>
      <c r="KPV306" s="320"/>
      <c r="KPW306" s="320"/>
      <c r="KPX306" s="320"/>
      <c r="KPY306" s="320"/>
      <c r="KPZ306" s="320"/>
      <c r="KQA306" s="320"/>
      <c r="KQB306" s="320"/>
      <c r="KQC306" s="320"/>
      <c r="KQD306" s="320"/>
      <c r="KQE306" s="320"/>
      <c r="KQF306" s="320"/>
      <c r="KQG306" s="320"/>
      <c r="KQH306" s="320"/>
      <c r="KQI306" s="320"/>
      <c r="KQJ306" s="320"/>
      <c r="KQK306" s="320"/>
      <c r="KQL306" s="320"/>
      <c r="KQM306" s="320"/>
      <c r="KQN306" s="320"/>
      <c r="KQO306" s="320"/>
      <c r="KQP306" s="320"/>
      <c r="KQQ306" s="320"/>
      <c r="KQR306" s="320"/>
      <c r="KQS306" s="320"/>
      <c r="KQT306" s="320"/>
      <c r="KQU306" s="320"/>
      <c r="KQV306" s="320"/>
      <c r="KQW306" s="320"/>
      <c r="KQX306" s="320"/>
      <c r="KQY306" s="320"/>
      <c r="KQZ306" s="320"/>
      <c r="KRA306" s="320"/>
      <c r="KRB306" s="320"/>
      <c r="KRC306" s="320"/>
      <c r="KRD306" s="320"/>
      <c r="KRE306" s="320"/>
      <c r="KRF306" s="320"/>
      <c r="KRG306" s="320"/>
      <c r="KRH306" s="320"/>
      <c r="KRI306" s="320"/>
      <c r="KRJ306" s="320"/>
      <c r="KRK306" s="320"/>
      <c r="KRL306" s="320"/>
      <c r="KRM306" s="320"/>
      <c r="KRN306" s="320"/>
      <c r="KRO306" s="320"/>
      <c r="KRP306" s="320"/>
      <c r="KRQ306" s="320"/>
      <c r="KRR306" s="320"/>
      <c r="KRS306" s="320"/>
      <c r="KRT306" s="320"/>
      <c r="KRU306" s="320"/>
      <c r="KRV306" s="320"/>
      <c r="KRW306" s="320"/>
      <c r="KRX306" s="320"/>
      <c r="KRY306" s="320"/>
      <c r="KRZ306" s="320"/>
      <c r="KSA306" s="320"/>
      <c r="KSB306" s="320"/>
      <c r="KSC306" s="320"/>
      <c r="KSD306" s="320"/>
      <c r="KSE306" s="320"/>
      <c r="KSF306" s="320"/>
      <c r="KSG306" s="320"/>
      <c r="KSH306" s="320"/>
      <c r="KSI306" s="320"/>
      <c r="KSJ306" s="320"/>
      <c r="KSK306" s="320"/>
      <c r="KSL306" s="320"/>
      <c r="KSM306" s="320"/>
      <c r="KSN306" s="320"/>
      <c r="KSO306" s="320"/>
      <c r="KSP306" s="320"/>
      <c r="KSQ306" s="320"/>
      <c r="KSR306" s="320"/>
      <c r="KSS306" s="320"/>
      <c r="KST306" s="320"/>
      <c r="KSU306" s="320"/>
      <c r="KSV306" s="320"/>
      <c r="KSW306" s="320"/>
      <c r="KSX306" s="320"/>
      <c r="KSY306" s="320"/>
      <c r="KSZ306" s="320"/>
      <c r="KTA306" s="320"/>
      <c r="KTB306" s="320"/>
      <c r="KTC306" s="320"/>
      <c r="KTD306" s="320"/>
      <c r="KTE306" s="320"/>
      <c r="KTF306" s="320"/>
      <c r="KTG306" s="320"/>
      <c r="KTH306" s="320"/>
      <c r="KTI306" s="320"/>
      <c r="KTJ306" s="320"/>
      <c r="KTK306" s="320"/>
      <c r="KTL306" s="320"/>
      <c r="KTM306" s="320"/>
      <c r="KTN306" s="320"/>
      <c r="KTO306" s="320"/>
      <c r="KTP306" s="320"/>
      <c r="KTQ306" s="320"/>
      <c r="KTR306" s="320"/>
      <c r="KTS306" s="320"/>
      <c r="KTT306" s="320"/>
      <c r="KTU306" s="320"/>
      <c r="KTV306" s="320"/>
      <c r="KTW306" s="320"/>
      <c r="KTX306" s="320"/>
      <c r="KTY306" s="320"/>
      <c r="KTZ306" s="320"/>
      <c r="KUA306" s="320"/>
      <c r="KUB306" s="320"/>
      <c r="KUC306" s="320"/>
      <c r="KUD306" s="320"/>
      <c r="KUE306" s="320"/>
      <c r="KUF306" s="320"/>
      <c r="KUG306" s="320"/>
      <c r="KUH306" s="320"/>
      <c r="KUI306" s="320"/>
      <c r="KUJ306" s="320"/>
      <c r="KUK306" s="320"/>
      <c r="KUL306" s="320"/>
      <c r="KUM306" s="320"/>
      <c r="KUN306" s="320"/>
      <c r="KUO306" s="320"/>
      <c r="KUP306" s="320"/>
      <c r="KUQ306" s="320"/>
      <c r="KUR306" s="320"/>
      <c r="KUS306" s="320"/>
      <c r="KUT306" s="320"/>
      <c r="KUU306" s="320"/>
      <c r="KUV306" s="320"/>
      <c r="KUW306" s="320"/>
      <c r="KUX306" s="320"/>
      <c r="KUY306" s="320"/>
      <c r="KUZ306" s="320"/>
      <c r="KVA306" s="320"/>
      <c r="KVB306" s="320"/>
      <c r="KVC306" s="320"/>
      <c r="KVD306" s="320"/>
      <c r="KVE306" s="320"/>
      <c r="KVF306" s="320"/>
      <c r="KVG306" s="320"/>
      <c r="KVH306" s="320"/>
      <c r="KVI306" s="320"/>
      <c r="KVJ306" s="320"/>
      <c r="KVK306" s="320"/>
      <c r="KVL306" s="320"/>
      <c r="KVM306" s="320"/>
      <c r="KVN306" s="320"/>
      <c r="KVO306" s="320"/>
      <c r="KVP306" s="320"/>
      <c r="KVQ306" s="320"/>
      <c r="KVR306" s="320"/>
      <c r="KVS306" s="320"/>
      <c r="KVT306" s="320"/>
      <c r="KVU306" s="320"/>
      <c r="KVV306" s="320"/>
      <c r="KVW306" s="320"/>
      <c r="KVX306" s="320"/>
      <c r="KVY306" s="320"/>
      <c r="KVZ306" s="320"/>
      <c r="KWA306" s="320"/>
      <c r="KWB306" s="320"/>
      <c r="KWC306" s="320"/>
      <c r="KWD306" s="320"/>
      <c r="KWE306" s="320"/>
      <c r="KWF306" s="320"/>
      <c r="KWG306" s="320"/>
      <c r="KWH306" s="320"/>
      <c r="KWI306" s="320"/>
      <c r="KWJ306" s="320"/>
      <c r="KWK306" s="320"/>
      <c r="KWL306" s="320"/>
      <c r="KWM306" s="320"/>
      <c r="KWN306" s="320"/>
      <c r="KWO306" s="320"/>
      <c r="KWP306" s="320"/>
      <c r="KWQ306" s="320"/>
      <c r="KWR306" s="320"/>
      <c r="KWS306" s="320"/>
      <c r="KWT306" s="320"/>
      <c r="KWU306" s="320"/>
      <c r="KWV306" s="320"/>
      <c r="KWW306" s="320"/>
      <c r="KWX306" s="320"/>
      <c r="KWY306" s="320"/>
      <c r="KWZ306" s="320"/>
      <c r="KXA306" s="320"/>
      <c r="KXB306" s="320"/>
      <c r="KXC306" s="320"/>
      <c r="KXD306" s="320"/>
      <c r="KXE306" s="320"/>
      <c r="KXF306" s="320"/>
      <c r="KXG306" s="320"/>
      <c r="KXH306" s="320"/>
      <c r="KXI306" s="320"/>
      <c r="KXJ306" s="320"/>
      <c r="KXK306" s="320"/>
      <c r="KXL306" s="320"/>
      <c r="KXM306" s="320"/>
      <c r="KXN306" s="320"/>
      <c r="KXO306" s="320"/>
      <c r="KXP306" s="320"/>
      <c r="KXQ306" s="320"/>
      <c r="KXR306" s="320"/>
      <c r="KXS306" s="320"/>
      <c r="KXT306" s="320"/>
      <c r="KXU306" s="320"/>
      <c r="KXV306" s="320"/>
      <c r="KXW306" s="320"/>
      <c r="KXX306" s="320"/>
      <c r="KXY306" s="320"/>
      <c r="KXZ306" s="320"/>
      <c r="KYA306" s="320"/>
      <c r="KYB306" s="320"/>
      <c r="KYC306" s="320"/>
      <c r="KYD306" s="320"/>
      <c r="KYE306" s="320"/>
      <c r="KYF306" s="320"/>
      <c r="KYG306" s="320"/>
      <c r="KYH306" s="320"/>
      <c r="KYI306" s="320"/>
      <c r="KYJ306" s="320"/>
      <c r="KYK306" s="320"/>
      <c r="KYL306" s="320"/>
      <c r="KYM306" s="320"/>
      <c r="KYN306" s="320"/>
      <c r="KYO306" s="320"/>
      <c r="KYP306" s="320"/>
      <c r="KYQ306" s="320"/>
      <c r="KYR306" s="320"/>
      <c r="KYS306" s="320"/>
      <c r="KYT306" s="320"/>
      <c r="KYU306" s="320"/>
      <c r="KYV306" s="320"/>
      <c r="KYW306" s="320"/>
      <c r="KYX306" s="320"/>
      <c r="KYY306" s="320"/>
      <c r="KYZ306" s="320"/>
      <c r="KZA306" s="320"/>
      <c r="KZB306" s="320"/>
      <c r="KZC306" s="320"/>
      <c r="KZD306" s="320"/>
      <c r="KZE306" s="320"/>
      <c r="KZF306" s="320"/>
      <c r="KZG306" s="320"/>
      <c r="KZH306" s="320"/>
      <c r="KZI306" s="320"/>
      <c r="KZJ306" s="320"/>
      <c r="KZK306" s="320"/>
      <c r="KZL306" s="320"/>
      <c r="KZM306" s="320"/>
      <c r="KZN306" s="320"/>
      <c r="KZO306" s="320"/>
      <c r="KZP306" s="320"/>
      <c r="KZQ306" s="320"/>
      <c r="KZR306" s="320"/>
      <c r="KZS306" s="320"/>
      <c r="KZT306" s="320"/>
      <c r="KZU306" s="320"/>
      <c r="KZV306" s="320"/>
      <c r="KZW306" s="320"/>
      <c r="KZX306" s="320"/>
      <c r="KZY306" s="320"/>
      <c r="KZZ306" s="320"/>
      <c r="LAA306" s="320"/>
      <c r="LAB306" s="320"/>
      <c r="LAC306" s="320"/>
      <c r="LAD306" s="320"/>
      <c r="LAE306" s="320"/>
      <c r="LAF306" s="320"/>
      <c r="LAG306" s="320"/>
      <c r="LAH306" s="320"/>
      <c r="LAI306" s="320"/>
      <c r="LAJ306" s="320"/>
      <c r="LAK306" s="320"/>
      <c r="LAL306" s="320"/>
      <c r="LAM306" s="320"/>
      <c r="LAN306" s="320"/>
      <c r="LAO306" s="320"/>
      <c r="LAP306" s="320"/>
      <c r="LAQ306" s="320"/>
      <c r="LAR306" s="320"/>
      <c r="LAS306" s="320"/>
      <c r="LAT306" s="320"/>
      <c r="LAU306" s="320"/>
      <c r="LAV306" s="320"/>
      <c r="LAW306" s="320"/>
      <c r="LAX306" s="320"/>
      <c r="LAY306" s="320"/>
      <c r="LAZ306" s="320"/>
      <c r="LBA306" s="320"/>
      <c r="LBB306" s="320"/>
      <c r="LBC306" s="320"/>
      <c r="LBD306" s="320"/>
      <c r="LBE306" s="320"/>
      <c r="LBF306" s="320"/>
      <c r="LBG306" s="320"/>
      <c r="LBH306" s="320"/>
      <c r="LBI306" s="320"/>
      <c r="LBJ306" s="320"/>
      <c r="LBK306" s="320"/>
      <c r="LBL306" s="320"/>
      <c r="LBM306" s="320"/>
      <c r="LBN306" s="320"/>
      <c r="LBO306" s="320"/>
      <c r="LBP306" s="320"/>
      <c r="LBQ306" s="320"/>
      <c r="LBR306" s="320"/>
      <c r="LBS306" s="320"/>
      <c r="LBT306" s="320"/>
      <c r="LBU306" s="320"/>
      <c r="LBV306" s="320"/>
      <c r="LBW306" s="320"/>
      <c r="LBX306" s="320"/>
      <c r="LBY306" s="320"/>
      <c r="LBZ306" s="320"/>
      <c r="LCA306" s="320"/>
      <c r="LCB306" s="320"/>
      <c r="LCC306" s="320"/>
      <c r="LCD306" s="320"/>
      <c r="LCE306" s="320"/>
      <c r="LCF306" s="320"/>
      <c r="LCG306" s="320"/>
      <c r="LCH306" s="320"/>
      <c r="LCI306" s="320"/>
      <c r="LCJ306" s="320"/>
      <c r="LCK306" s="320"/>
      <c r="LCL306" s="320"/>
      <c r="LCM306" s="320"/>
      <c r="LCN306" s="320"/>
      <c r="LCO306" s="320"/>
      <c r="LCP306" s="320"/>
      <c r="LCQ306" s="320"/>
      <c r="LCR306" s="320"/>
      <c r="LCS306" s="320"/>
      <c r="LCT306" s="320"/>
      <c r="LCU306" s="320"/>
      <c r="LCV306" s="320"/>
      <c r="LCW306" s="320"/>
      <c r="LCX306" s="320"/>
      <c r="LCY306" s="320"/>
      <c r="LCZ306" s="320"/>
      <c r="LDA306" s="320"/>
      <c r="LDB306" s="320"/>
      <c r="LDC306" s="320"/>
      <c r="LDD306" s="320"/>
      <c r="LDE306" s="320"/>
      <c r="LDF306" s="320"/>
      <c r="LDG306" s="320"/>
      <c r="LDH306" s="320"/>
      <c r="LDI306" s="320"/>
      <c r="LDJ306" s="320"/>
      <c r="LDK306" s="320"/>
      <c r="LDL306" s="320"/>
      <c r="LDM306" s="320"/>
      <c r="LDN306" s="320"/>
      <c r="LDO306" s="320"/>
      <c r="LDP306" s="320"/>
      <c r="LDQ306" s="320"/>
      <c r="LDR306" s="320"/>
      <c r="LDS306" s="320"/>
      <c r="LDT306" s="320"/>
      <c r="LDU306" s="320"/>
      <c r="LDV306" s="320"/>
      <c r="LDW306" s="320"/>
      <c r="LDX306" s="320"/>
      <c r="LDY306" s="320"/>
      <c r="LDZ306" s="320"/>
      <c r="LEA306" s="320"/>
      <c r="LEB306" s="320"/>
      <c r="LEC306" s="320"/>
      <c r="LED306" s="320"/>
      <c r="LEE306" s="320"/>
      <c r="LEF306" s="320"/>
      <c r="LEG306" s="320"/>
      <c r="LEH306" s="320"/>
      <c r="LEI306" s="320"/>
      <c r="LEJ306" s="320"/>
      <c r="LEK306" s="320"/>
      <c r="LEL306" s="320"/>
      <c r="LEM306" s="320"/>
      <c r="LEN306" s="320"/>
      <c r="LEO306" s="320"/>
      <c r="LEP306" s="320"/>
      <c r="LEQ306" s="320"/>
      <c r="LER306" s="320"/>
      <c r="LES306" s="320"/>
      <c r="LET306" s="320"/>
      <c r="LEU306" s="320"/>
      <c r="LEV306" s="320"/>
      <c r="LEW306" s="320"/>
      <c r="LEX306" s="320"/>
      <c r="LEY306" s="320"/>
      <c r="LEZ306" s="320"/>
      <c r="LFA306" s="320"/>
      <c r="LFB306" s="320"/>
      <c r="LFC306" s="320"/>
      <c r="LFD306" s="320"/>
      <c r="LFE306" s="320"/>
      <c r="LFF306" s="320"/>
      <c r="LFG306" s="320"/>
      <c r="LFH306" s="320"/>
      <c r="LFI306" s="320"/>
      <c r="LFJ306" s="320"/>
      <c r="LFK306" s="320"/>
      <c r="LFL306" s="320"/>
      <c r="LFM306" s="320"/>
      <c r="LFN306" s="320"/>
      <c r="LFO306" s="320"/>
      <c r="LFP306" s="320"/>
      <c r="LFQ306" s="320"/>
      <c r="LFR306" s="320"/>
      <c r="LFS306" s="320"/>
      <c r="LFT306" s="320"/>
      <c r="LFU306" s="320"/>
      <c r="LFV306" s="320"/>
      <c r="LFW306" s="320"/>
      <c r="LFX306" s="320"/>
      <c r="LFY306" s="320"/>
      <c r="LFZ306" s="320"/>
      <c r="LGA306" s="320"/>
      <c r="LGB306" s="320"/>
      <c r="LGC306" s="320"/>
      <c r="LGD306" s="320"/>
      <c r="LGE306" s="320"/>
      <c r="LGF306" s="320"/>
      <c r="LGG306" s="320"/>
      <c r="LGH306" s="320"/>
      <c r="LGI306" s="320"/>
      <c r="LGJ306" s="320"/>
      <c r="LGK306" s="320"/>
      <c r="LGL306" s="320"/>
      <c r="LGM306" s="320"/>
      <c r="LGN306" s="320"/>
      <c r="LGO306" s="320"/>
      <c r="LGP306" s="320"/>
      <c r="LGQ306" s="320"/>
      <c r="LGR306" s="320"/>
      <c r="LGS306" s="320"/>
      <c r="LGT306" s="320"/>
      <c r="LGU306" s="320"/>
      <c r="LGV306" s="320"/>
      <c r="LGW306" s="320"/>
      <c r="LGX306" s="320"/>
      <c r="LGY306" s="320"/>
      <c r="LGZ306" s="320"/>
      <c r="LHA306" s="320"/>
      <c r="LHB306" s="320"/>
      <c r="LHC306" s="320"/>
      <c r="LHD306" s="320"/>
      <c r="LHE306" s="320"/>
      <c r="LHF306" s="320"/>
      <c r="LHG306" s="320"/>
      <c r="LHH306" s="320"/>
      <c r="LHI306" s="320"/>
      <c r="LHJ306" s="320"/>
      <c r="LHK306" s="320"/>
      <c r="LHL306" s="320"/>
      <c r="LHM306" s="320"/>
      <c r="LHN306" s="320"/>
      <c r="LHO306" s="320"/>
      <c r="LHP306" s="320"/>
      <c r="LHQ306" s="320"/>
      <c r="LHR306" s="320"/>
      <c r="LHS306" s="320"/>
      <c r="LHT306" s="320"/>
      <c r="LHU306" s="320"/>
      <c r="LHV306" s="320"/>
      <c r="LHW306" s="320"/>
      <c r="LHX306" s="320"/>
      <c r="LHY306" s="320"/>
      <c r="LHZ306" s="320"/>
      <c r="LIA306" s="320"/>
      <c r="LIB306" s="320"/>
      <c r="LIC306" s="320"/>
      <c r="LID306" s="320"/>
      <c r="LIE306" s="320"/>
      <c r="LIF306" s="320"/>
      <c r="LIG306" s="320"/>
      <c r="LIH306" s="320"/>
      <c r="LII306" s="320"/>
      <c r="LIJ306" s="320"/>
      <c r="LIK306" s="320"/>
      <c r="LIL306" s="320"/>
      <c r="LIM306" s="320"/>
      <c r="LIN306" s="320"/>
      <c r="LIO306" s="320"/>
      <c r="LIP306" s="320"/>
      <c r="LIQ306" s="320"/>
      <c r="LIR306" s="320"/>
      <c r="LIS306" s="320"/>
      <c r="LIT306" s="320"/>
      <c r="LIU306" s="320"/>
      <c r="LIV306" s="320"/>
      <c r="LIW306" s="320"/>
      <c r="LIX306" s="320"/>
      <c r="LIY306" s="320"/>
      <c r="LIZ306" s="320"/>
      <c r="LJA306" s="320"/>
      <c r="LJB306" s="320"/>
      <c r="LJC306" s="320"/>
      <c r="LJD306" s="320"/>
      <c r="LJE306" s="320"/>
      <c r="LJF306" s="320"/>
      <c r="LJG306" s="320"/>
      <c r="LJH306" s="320"/>
      <c r="LJI306" s="320"/>
      <c r="LJJ306" s="320"/>
      <c r="LJK306" s="320"/>
      <c r="LJL306" s="320"/>
      <c r="LJM306" s="320"/>
      <c r="LJN306" s="320"/>
      <c r="LJO306" s="320"/>
      <c r="LJP306" s="320"/>
      <c r="LJQ306" s="320"/>
      <c r="LJR306" s="320"/>
      <c r="LJS306" s="320"/>
      <c r="LJT306" s="320"/>
      <c r="LJU306" s="320"/>
      <c r="LJV306" s="320"/>
      <c r="LJW306" s="320"/>
      <c r="LJX306" s="320"/>
      <c r="LJY306" s="320"/>
      <c r="LJZ306" s="320"/>
      <c r="LKA306" s="320"/>
      <c r="LKB306" s="320"/>
      <c r="LKC306" s="320"/>
      <c r="LKD306" s="320"/>
      <c r="LKE306" s="320"/>
      <c r="LKF306" s="320"/>
      <c r="LKG306" s="320"/>
      <c r="LKH306" s="320"/>
      <c r="LKI306" s="320"/>
      <c r="LKJ306" s="320"/>
      <c r="LKK306" s="320"/>
      <c r="LKL306" s="320"/>
      <c r="LKM306" s="320"/>
      <c r="LKN306" s="320"/>
      <c r="LKO306" s="320"/>
      <c r="LKP306" s="320"/>
      <c r="LKQ306" s="320"/>
      <c r="LKR306" s="320"/>
      <c r="LKS306" s="320"/>
      <c r="LKT306" s="320"/>
      <c r="LKU306" s="320"/>
      <c r="LKV306" s="320"/>
      <c r="LKW306" s="320"/>
      <c r="LKX306" s="320"/>
      <c r="LKY306" s="320"/>
      <c r="LKZ306" s="320"/>
      <c r="LLA306" s="320"/>
      <c r="LLB306" s="320"/>
      <c r="LLC306" s="320"/>
      <c r="LLD306" s="320"/>
      <c r="LLE306" s="320"/>
      <c r="LLF306" s="320"/>
      <c r="LLG306" s="320"/>
      <c r="LLH306" s="320"/>
      <c r="LLI306" s="320"/>
      <c r="LLJ306" s="320"/>
      <c r="LLK306" s="320"/>
      <c r="LLL306" s="320"/>
      <c r="LLM306" s="320"/>
      <c r="LLN306" s="320"/>
      <c r="LLO306" s="320"/>
      <c r="LLP306" s="320"/>
      <c r="LLQ306" s="320"/>
      <c r="LLR306" s="320"/>
      <c r="LLS306" s="320"/>
      <c r="LLT306" s="320"/>
      <c r="LLU306" s="320"/>
      <c r="LLV306" s="320"/>
      <c r="LLW306" s="320"/>
      <c r="LLX306" s="320"/>
      <c r="LLY306" s="320"/>
      <c r="LLZ306" s="320"/>
      <c r="LMA306" s="320"/>
      <c r="LMB306" s="320"/>
      <c r="LMC306" s="320"/>
      <c r="LMD306" s="320"/>
      <c r="LME306" s="320"/>
      <c r="LMF306" s="320"/>
      <c r="LMG306" s="320"/>
      <c r="LMH306" s="320"/>
      <c r="LMI306" s="320"/>
      <c r="LMJ306" s="320"/>
      <c r="LMK306" s="320"/>
      <c r="LML306" s="320"/>
      <c r="LMM306" s="320"/>
      <c r="LMN306" s="320"/>
      <c r="LMO306" s="320"/>
      <c r="LMP306" s="320"/>
      <c r="LMQ306" s="320"/>
      <c r="LMR306" s="320"/>
      <c r="LMS306" s="320"/>
      <c r="LMT306" s="320"/>
      <c r="LMU306" s="320"/>
      <c r="LMV306" s="320"/>
      <c r="LMW306" s="320"/>
      <c r="LMX306" s="320"/>
      <c r="LMY306" s="320"/>
      <c r="LMZ306" s="320"/>
      <c r="LNA306" s="320"/>
      <c r="LNB306" s="320"/>
      <c r="LNC306" s="320"/>
      <c r="LND306" s="320"/>
      <c r="LNE306" s="320"/>
      <c r="LNF306" s="320"/>
      <c r="LNG306" s="320"/>
      <c r="LNH306" s="320"/>
      <c r="LNI306" s="320"/>
      <c r="LNJ306" s="320"/>
      <c r="LNK306" s="320"/>
      <c r="LNL306" s="320"/>
      <c r="LNM306" s="320"/>
      <c r="LNN306" s="320"/>
      <c r="LNO306" s="320"/>
      <c r="LNP306" s="320"/>
      <c r="LNQ306" s="320"/>
      <c r="LNR306" s="320"/>
      <c r="LNS306" s="320"/>
      <c r="LNT306" s="320"/>
      <c r="LNU306" s="320"/>
      <c r="LNV306" s="320"/>
      <c r="LNW306" s="320"/>
      <c r="LNX306" s="320"/>
      <c r="LNY306" s="320"/>
      <c r="LNZ306" s="320"/>
      <c r="LOA306" s="320"/>
      <c r="LOB306" s="320"/>
      <c r="LOC306" s="320"/>
      <c r="LOD306" s="320"/>
      <c r="LOE306" s="320"/>
      <c r="LOF306" s="320"/>
      <c r="LOG306" s="320"/>
      <c r="LOH306" s="320"/>
      <c r="LOI306" s="320"/>
      <c r="LOJ306" s="320"/>
      <c r="LOK306" s="320"/>
      <c r="LOL306" s="320"/>
      <c r="LOM306" s="320"/>
      <c r="LON306" s="320"/>
      <c r="LOO306" s="320"/>
      <c r="LOP306" s="320"/>
      <c r="LOQ306" s="320"/>
      <c r="LOR306" s="320"/>
      <c r="LOS306" s="320"/>
      <c r="LOT306" s="320"/>
      <c r="LOU306" s="320"/>
      <c r="LOV306" s="320"/>
      <c r="LOW306" s="320"/>
      <c r="LOX306" s="320"/>
      <c r="LOY306" s="320"/>
      <c r="LOZ306" s="320"/>
      <c r="LPA306" s="320"/>
      <c r="LPB306" s="320"/>
      <c r="LPC306" s="320"/>
      <c r="LPD306" s="320"/>
      <c r="LPE306" s="320"/>
      <c r="LPF306" s="320"/>
      <c r="LPG306" s="320"/>
      <c r="LPH306" s="320"/>
      <c r="LPI306" s="320"/>
      <c r="LPJ306" s="320"/>
      <c r="LPK306" s="320"/>
      <c r="LPL306" s="320"/>
      <c r="LPM306" s="320"/>
      <c r="LPN306" s="320"/>
      <c r="LPO306" s="320"/>
      <c r="LPP306" s="320"/>
      <c r="LPQ306" s="320"/>
      <c r="LPR306" s="320"/>
      <c r="LPS306" s="320"/>
      <c r="LPT306" s="320"/>
      <c r="LPU306" s="320"/>
      <c r="LPV306" s="320"/>
      <c r="LPW306" s="320"/>
      <c r="LPX306" s="320"/>
      <c r="LPY306" s="320"/>
      <c r="LPZ306" s="320"/>
      <c r="LQA306" s="320"/>
      <c r="LQB306" s="320"/>
      <c r="LQC306" s="320"/>
      <c r="LQD306" s="320"/>
      <c r="LQE306" s="320"/>
      <c r="LQF306" s="320"/>
      <c r="LQG306" s="320"/>
      <c r="LQH306" s="320"/>
      <c r="LQI306" s="320"/>
      <c r="LQJ306" s="320"/>
      <c r="LQK306" s="320"/>
      <c r="LQL306" s="320"/>
      <c r="LQM306" s="320"/>
      <c r="LQN306" s="320"/>
      <c r="LQO306" s="320"/>
      <c r="LQP306" s="320"/>
      <c r="LQQ306" s="320"/>
      <c r="LQR306" s="320"/>
      <c r="LQS306" s="320"/>
      <c r="LQT306" s="320"/>
      <c r="LQU306" s="320"/>
      <c r="LQV306" s="320"/>
      <c r="LQW306" s="320"/>
      <c r="LQX306" s="320"/>
      <c r="LQY306" s="320"/>
      <c r="LQZ306" s="320"/>
      <c r="LRA306" s="320"/>
      <c r="LRB306" s="320"/>
      <c r="LRC306" s="320"/>
      <c r="LRD306" s="320"/>
      <c r="LRE306" s="320"/>
      <c r="LRF306" s="320"/>
      <c r="LRG306" s="320"/>
      <c r="LRH306" s="320"/>
      <c r="LRI306" s="320"/>
      <c r="LRJ306" s="320"/>
      <c r="LRK306" s="320"/>
      <c r="LRL306" s="320"/>
      <c r="LRM306" s="320"/>
      <c r="LRN306" s="320"/>
      <c r="LRO306" s="320"/>
      <c r="LRP306" s="320"/>
      <c r="LRQ306" s="320"/>
      <c r="LRR306" s="320"/>
      <c r="LRS306" s="320"/>
      <c r="LRT306" s="320"/>
      <c r="LRU306" s="320"/>
      <c r="LRV306" s="320"/>
      <c r="LRW306" s="320"/>
      <c r="LRX306" s="320"/>
      <c r="LRY306" s="320"/>
      <c r="LRZ306" s="320"/>
      <c r="LSA306" s="320"/>
      <c r="LSB306" s="320"/>
      <c r="LSC306" s="320"/>
      <c r="LSD306" s="320"/>
      <c r="LSE306" s="320"/>
      <c r="LSF306" s="320"/>
      <c r="LSG306" s="320"/>
      <c r="LSH306" s="320"/>
      <c r="LSI306" s="320"/>
      <c r="LSJ306" s="320"/>
      <c r="LSK306" s="320"/>
      <c r="LSL306" s="320"/>
      <c r="LSM306" s="320"/>
      <c r="LSN306" s="320"/>
      <c r="LSO306" s="320"/>
      <c r="LSP306" s="320"/>
      <c r="LSQ306" s="320"/>
      <c r="LSR306" s="320"/>
      <c r="LSS306" s="320"/>
      <c r="LST306" s="320"/>
      <c r="LSU306" s="320"/>
      <c r="LSV306" s="320"/>
      <c r="LSW306" s="320"/>
      <c r="LSX306" s="320"/>
      <c r="LSY306" s="320"/>
      <c r="LSZ306" s="320"/>
      <c r="LTA306" s="320"/>
      <c r="LTB306" s="320"/>
      <c r="LTC306" s="320"/>
      <c r="LTD306" s="320"/>
      <c r="LTE306" s="320"/>
      <c r="LTF306" s="320"/>
      <c r="LTG306" s="320"/>
      <c r="LTH306" s="320"/>
      <c r="LTI306" s="320"/>
      <c r="LTJ306" s="320"/>
      <c r="LTK306" s="320"/>
      <c r="LTL306" s="320"/>
      <c r="LTM306" s="320"/>
      <c r="LTN306" s="320"/>
      <c r="LTO306" s="320"/>
      <c r="LTP306" s="320"/>
      <c r="LTQ306" s="320"/>
      <c r="LTR306" s="320"/>
      <c r="LTS306" s="320"/>
      <c r="LTT306" s="320"/>
      <c r="LTU306" s="320"/>
      <c r="LTV306" s="320"/>
      <c r="LTW306" s="320"/>
      <c r="LTX306" s="320"/>
      <c r="LTY306" s="320"/>
      <c r="LTZ306" s="320"/>
      <c r="LUA306" s="320"/>
      <c r="LUB306" s="320"/>
      <c r="LUC306" s="320"/>
      <c r="LUD306" s="320"/>
      <c r="LUE306" s="320"/>
      <c r="LUF306" s="320"/>
      <c r="LUG306" s="320"/>
      <c r="LUH306" s="320"/>
      <c r="LUI306" s="320"/>
      <c r="LUJ306" s="320"/>
      <c r="LUK306" s="320"/>
      <c r="LUL306" s="320"/>
      <c r="LUM306" s="320"/>
      <c r="LUN306" s="320"/>
      <c r="LUO306" s="320"/>
      <c r="LUP306" s="320"/>
      <c r="LUQ306" s="320"/>
      <c r="LUR306" s="320"/>
      <c r="LUS306" s="320"/>
      <c r="LUT306" s="320"/>
      <c r="LUU306" s="320"/>
      <c r="LUV306" s="320"/>
      <c r="LUW306" s="320"/>
      <c r="LUX306" s="320"/>
      <c r="LUY306" s="320"/>
      <c r="LUZ306" s="320"/>
      <c r="LVA306" s="320"/>
      <c r="LVB306" s="320"/>
      <c r="LVC306" s="320"/>
      <c r="LVD306" s="320"/>
      <c r="LVE306" s="320"/>
      <c r="LVF306" s="320"/>
      <c r="LVG306" s="320"/>
      <c r="LVH306" s="320"/>
      <c r="LVI306" s="320"/>
      <c r="LVJ306" s="320"/>
      <c r="LVK306" s="320"/>
      <c r="LVL306" s="320"/>
      <c r="LVM306" s="320"/>
      <c r="LVN306" s="320"/>
      <c r="LVO306" s="320"/>
      <c r="LVP306" s="320"/>
      <c r="LVQ306" s="320"/>
      <c r="LVR306" s="320"/>
      <c r="LVS306" s="320"/>
      <c r="LVT306" s="320"/>
      <c r="LVU306" s="320"/>
      <c r="LVV306" s="320"/>
      <c r="LVW306" s="320"/>
      <c r="LVX306" s="320"/>
      <c r="LVY306" s="320"/>
      <c r="LVZ306" s="320"/>
      <c r="LWA306" s="320"/>
      <c r="LWB306" s="320"/>
      <c r="LWC306" s="320"/>
      <c r="LWD306" s="320"/>
      <c r="LWE306" s="320"/>
      <c r="LWF306" s="320"/>
      <c r="LWG306" s="320"/>
      <c r="LWH306" s="320"/>
      <c r="LWI306" s="320"/>
      <c r="LWJ306" s="320"/>
      <c r="LWK306" s="320"/>
      <c r="LWL306" s="320"/>
      <c r="LWM306" s="320"/>
      <c r="LWN306" s="320"/>
      <c r="LWO306" s="320"/>
      <c r="LWP306" s="320"/>
      <c r="LWQ306" s="320"/>
      <c r="LWR306" s="320"/>
      <c r="LWS306" s="320"/>
      <c r="LWT306" s="320"/>
      <c r="LWU306" s="320"/>
      <c r="LWV306" s="320"/>
      <c r="LWW306" s="320"/>
      <c r="LWX306" s="320"/>
      <c r="LWY306" s="320"/>
      <c r="LWZ306" s="320"/>
      <c r="LXA306" s="320"/>
      <c r="LXB306" s="320"/>
      <c r="LXC306" s="320"/>
      <c r="LXD306" s="320"/>
      <c r="LXE306" s="320"/>
      <c r="LXF306" s="320"/>
      <c r="LXG306" s="320"/>
      <c r="LXH306" s="320"/>
      <c r="LXI306" s="320"/>
      <c r="LXJ306" s="320"/>
      <c r="LXK306" s="320"/>
      <c r="LXL306" s="320"/>
      <c r="LXM306" s="320"/>
      <c r="LXN306" s="320"/>
      <c r="LXO306" s="320"/>
      <c r="LXP306" s="320"/>
      <c r="LXQ306" s="320"/>
      <c r="LXR306" s="320"/>
      <c r="LXS306" s="320"/>
      <c r="LXT306" s="320"/>
      <c r="LXU306" s="320"/>
      <c r="LXV306" s="320"/>
      <c r="LXW306" s="320"/>
      <c r="LXX306" s="320"/>
      <c r="LXY306" s="320"/>
      <c r="LXZ306" s="320"/>
      <c r="LYA306" s="320"/>
      <c r="LYB306" s="320"/>
      <c r="LYC306" s="320"/>
      <c r="LYD306" s="320"/>
      <c r="LYE306" s="320"/>
      <c r="LYF306" s="320"/>
      <c r="LYG306" s="320"/>
      <c r="LYH306" s="320"/>
      <c r="LYI306" s="320"/>
      <c r="LYJ306" s="320"/>
      <c r="LYK306" s="320"/>
      <c r="LYL306" s="320"/>
      <c r="LYM306" s="320"/>
      <c r="LYN306" s="320"/>
      <c r="LYO306" s="320"/>
      <c r="LYP306" s="320"/>
      <c r="LYQ306" s="320"/>
      <c r="LYR306" s="320"/>
      <c r="LYS306" s="320"/>
      <c r="LYT306" s="320"/>
      <c r="LYU306" s="320"/>
      <c r="LYV306" s="320"/>
      <c r="LYW306" s="320"/>
      <c r="LYX306" s="320"/>
      <c r="LYY306" s="320"/>
      <c r="LYZ306" s="320"/>
      <c r="LZA306" s="320"/>
      <c r="LZB306" s="320"/>
      <c r="LZC306" s="320"/>
      <c r="LZD306" s="320"/>
      <c r="LZE306" s="320"/>
      <c r="LZF306" s="320"/>
      <c r="LZG306" s="320"/>
      <c r="LZH306" s="320"/>
      <c r="LZI306" s="320"/>
      <c r="LZJ306" s="320"/>
      <c r="LZK306" s="320"/>
      <c r="LZL306" s="320"/>
      <c r="LZM306" s="320"/>
      <c r="LZN306" s="320"/>
      <c r="LZO306" s="320"/>
      <c r="LZP306" s="320"/>
      <c r="LZQ306" s="320"/>
      <c r="LZR306" s="320"/>
      <c r="LZS306" s="320"/>
      <c r="LZT306" s="320"/>
      <c r="LZU306" s="320"/>
      <c r="LZV306" s="320"/>
      <c r="LZW306" s="320"/>
      <c r="LZX306" s="320"/>
      <c r="LZY306" s="320"/>
      <c r="LZZ306" s="320"/>
      <c r="MAA306" s="320"/>
      <c r="MAB306" s="320"/>
      <c r="MAC306" s="320"/>
      <c r="MAD306" s="320"/>
      <c r="MAE306" s="320"/>
      <c r="MAF306" s="320"/>
      <c r="MAG306" s="320"/>
      <c r="MAH306" s="320"/>
      <c r="MAI306" s="320"/>
      <c r="MAJ306" s="320"/>
      <c r="MAK306" s="320"/>
      <c r="MAL306" s="320"/>
      <c r="MAM306" s="320"/>
      <c r="MAN306" s="320"/>
      <c r="MAO306" s="320"/>
      <c r="MAP306" s="320"/>
      <c r="MAQ306" s="320"/>
      <c r="MAR306" s="320"/>
      <c r="MAS306" s="320"/>
      <c r="MAT306" s="320"/>
      <c r="MAU306" s="320"/>
      <c r="MAV306" s="320"/>
      <c r="MAW306" s="320"/>
      <c r="MAX306" s="320"/>
      <c r="MAY306" s="320"/>
      <c r="MAZ306" s="320"/>
      <c r="MBA306" s="320"/>
      <c r="MBB306" s="320"/>
      <c r="MBC306" s="320"/>
      <c r="MBD306" s="320"/>
      <c r="MBE306" s="320"/>
      <c r="MBF306" s="320"/>
      <c r="MBG306" s="320"/>
      <c r="MBH306" s="320"/>
      <c r="MBI306" s="320"/>
      <c r="MBJ306" s="320"/>
      <c r="MBK306" s="320"/>
      <c r="MBL306" s="320"/>
      <c r="MBM306" s="320"/>
      <c r="MBN306" s="320"/>
      <c r="MBO306" s="320"/>
      <c r="MBP306" s="320"/>
      <c r="MBQ306" s="320"/>
      <c r="MBR306" s="320"/>
      <c r="MBS306" s="320"/>
      <c r="MBT306" s="320"/>
      <c r="MBU306" s="320"/>
      <c r="MBV306" s="320"/>
      <c r="MBW306" s="320"/>
      <c r="MBX306" s="320"/>
      <c r="MBY306" s="320"/>
      <c r="MBZ306" s="320"/>
      <c r="MCA306" s="320"/>
      <c r="MCB306" s="320"/>
      <c r="MCC306" s="320"/>
      <c r="MCD306" s="320"/>
      <c r="MCE306" s="320"/>
      <c r="MCF306" s="320"/>
      <c r="MCG306" s="320"/>
      <c r="MCH306" s="320"/>
      <c r="MCI306" s="320"/>
      <c r="MCJ306" s="320"/>
      <c r="MCK306" s="320"/>
      <c r="MCL306" s="320"/>
      <c r="MCM306" s="320"/>
      <c r="MCN306" s="320"/>
      <c r="MCO306" s="320"/>
      <c r="MCP306" s="320"/>
      <c r="MCQ306" s="320"/>
      <c r="MCR306" s="320"/>
      <c r="MCS306" s="320"/>
      <c r="MCT306" s="320"/>
      <c r="MCU306" s="320"/>
      <c r="MCV306" s="320"/>
      <c r="MCW306" s="320"/>
      <c r="MCX306" s="320"/>
      <c r="MCY306" s="320"/>
      <c r="MCZ306" s="320"/>
      <c r="MDA306" s="320"/>
      <c r="MDB306" s="320"/>
      <c r="MDC306" s="320"/>
      <c r="MDD306" s="320"/>
      <c r="MDE306" s="320"/>
      <c r="MDF306" s="320"/>
      <c r="MDG306" s="320"/>
      <c r="MDH306" s="320"/>
      <c r="MDI306" s="320"/>
      <c r="MDJ306" s="320"/>
      <c r="MDK306" s="320"/>
      <c r="MDL306" s="320"/>
      <c r="MDM306" s="320"/>
      <c r="MDN306" s="320"/>
      <c r="MDO306" s="320"/>
      <c r="MDP306" s="320"/>
      <c r="MDQ306" s="320"/>
      <c r="MDR306" s="320"/>
      <c r="MDS306" s="320"/>
      <c r="MDT306" s="320"/>
      <c r="MDU306" s="320"/>
      <c r="MDV306" s="320"/>
      <c r="MDW306" s="320"/>
      <c r="MDX306" s="320"/>
      <c r="MDY306" s="320"/>
      <c r="MDZ306" s="320"/>
      <c r="MEA306" s="320"/>
      <c r="MEB306" s="320"/>
      <c r="MEC306" s="320"/>
      <c r="MED306" s="320"/>
      <c r="MEE306" s="320"/>
      <c r="MEF306" s="320"/>
      <c r="MEG306" s="320"/>
      <c r="MEH306" s="320"/>
      <c r="MEI306" s="320"/>
      <c r="MEJ306" s="320"/>
      <c r="MEK306" s="320"/>
      <c r="MEL306" s="320"/>
      <c r="MEM306" s="320"/>
      <c r="MEN306" s="320"/>
      <c r="MEO306" s="320"/>
      <c r="MEP306" s="320"/>
      <c r="MEQ306" s="320"/>
      <c r="MER306" s="320"/>
      <c r="MES306" s="320"/>
      <c r="MET306" s="320"/>
      <c r="MEU306" s="320"/>
      <c r="MEV306" s="320"/>
      <c r="MEW306" s="320"/>
      <c r="MEX306" s="320"/>
      <c r="MEY306" s="320"/>
      <c r="MEZ306" s="320"/>
      <c r="MFA306" s="320"/>
      <c r="MFB306" s="320"/>
      <c r="MFC306" s="320"/>
      <c r="MFD306" s="320"/>
      <c r="MFE306" s="320"/>
      <c r="MFF306" s="320"/>
      <c r="MFG306" s="320"/>
      <c r="MFH306" s="320"/>
      <c r="MFI306" s="320"/>
      <c r="MFJ306" s="320"/>
      <c r="MFK306" s="320"/>
      <c r="MFL306" s="320"/>
      <c r="MFM306" s="320"/>
      <c r="MFN306" s="320"/>
      <c r="MFO306" s="320"/>
      <c r="MFP306" s="320"/>
      <c r="MFQ306" s="320"/>
      <c r="MFR306" s="320"/>
      <c r="MFS306" s="320"/>
      <c r="MFT306" s="320"/>
      <c r="MFU306" s="320"/>
      <c r="MFV306" s="320"/>
      <c r="MFW306" s="320"/>
      <c r="MFX306" s="320"/>
      <c r="MFY306" s="320"/>
      <c r="MFZ306" s="320"/>
      <c r="MGA306" s="320"/>
      <c r="MGB306" s="320"/>
      <c r="MGC306" s="320"/>
      <c r="MGD306" s="320"/>
      <c r="MGE306" s="320"/>
      <c r="MGF306" s="320"/>
      <c r="MGG306" s="320"/>
      <c r="MGH306" s="320"/>
      <c r="MGI306" s="320"/>
      <c r="MGJ306" s="320"/>
      <c r="MGK306" s="320"/>
      <c r="MGL306" s="320"/>
      <c r="MGM306" s="320"/>
      <c r="MGN306" s="320"/>
      <c r="MGO306" s="320"/>
      <c r="MGP306" s="320"/>
      <c r="MGQ306" s="320"/>
      <c r="MGR306" s="320"/>
      <c r="MGS306" s="320"/>
      <c r="MGT306" s="320"/>
      <c r="MGU306" s="320"/>
      <c r="MGV306" s="320"/>
      <c r="MGW306" s="320"/>
      <c r="MGX306" s="320"/>
      <c r="MGY306" s="320"/>
      <c r="MGZ306" s="320"/>
      <c r="MHA306" s="320"/>
      <c r="MHB306" s="320"/>
      <c r="MHC306" s="320"/>
      <c r="MHD306" s="320"/>
      <c r="MHE306" s="320"/>
      <c r="MHF306" s="320"/>
      <c r="MHG306" s="320"/>
      <c r="MHH306" s="320"/>
      <c r="MHI306" s="320"/>
      <c r="MHJ306" s="320"/>
      <c r="MHK306" s="320"/>
      <c r="MHL306" s="320"/>
      <c r="MHM306" s="320"/>
      <c r="MHN306" s="320"/>
      <c r="MHO306" s="320"/>
      <c r="MHP306" s="320"/>
      <c r="MHQ306" s="320"/>
      <c r="MHR306" s="320"/>
      <c r="MHS306" s="320"/>
      <c r="MHT306" s="320"/>
      <c r="MHU306" s="320"/>
      <c r="MHV306" s="320"/>
      <c r="MHW306" s="320"/>
      <c r="MHX306" s="320"/>
      <c r="MHY306" s="320"/>
      <c r="MHZ306" s="320"/>
      <c r="MIA306" s="320"/>
      <c r="MIB306" s="320"/>
      <c r="MIC306" s="320"/>
      <c r="MID306" s="320"/>
      <c r="MIE306" s="320"/>
      <c r="MIF306" s="320"/>
      <c r="MIG306" s="320"/>
      <c r="MIH306" s="320"/>
      <c r="MII306" s="320"/>
      <c r="MIJ306" s="320"/>
      <c r="MIK306" s="320"/>
      <c r="MIL306" s="320"/>
      <c r="MIM306" s="320"/>
      <c r="MIN306" s="320"/>
      <c r="MIO306" s="320"/>
      <c r="MIP306" s="320"/>
      <c r="MIQ306" s="320"/>
      <c r="MIR306" s="320"/>
      <c r="MIS306" s="320"/>
      <c r="MIT306" s="320"/>
      <c r="MIU306" s="320"/>
      <c r="MIV306" s="320"/>
      <c r="MIW306" s="320"/>
      <c r="MIX306" s="320"/>
      <c r="MIY306" s="320"/>
      <c r="MIZ306" s="320"/>
      <c r="MJA306" s="320"/>
      <c r="MJB306" s="320"/>
      <c r="MJC306" s="320"/>
      <c r="MJD306" s="320"/>
      <c r="MJE306" s="320"/>
      <c r="MJF306" s="320"/>
      <c r="MJG306" s="320"/>
      <c r="MJH306" s="320"/>
      <c r="MJI306" s="320"/>
      <c r="MJJ306" s="320"/>
      <c r="MJK306" s="320"/>
      <c r="MJL306" s="320"/>
      <c r="MJM306" s="320"/>
      <c r="MJN306" s="320"/>
      <c r="MJO306" s="320"/>
      <c r="MJP306" s="320"/>
      <c r="MJQ306" s="320"/>
      <c r="MJR306" s="320"/>
      <c r="MJS306" s="320"/>
      <c r="MJT306" s="320"/>
      <c r="MJU306" s="320"/>
      <c r="MJV306" s="320"/>
      <c r="MJW306" s="320"/>
      <c r="MJX306" s="320"/>
      <c r="MJY306" s="320"/>
      <c r="MJZ306" s="320"/>
      <c r="MKA306" s="320"/>
      <c r="MKB306" s="320"/>
      <c r="MKC306" s="320"/>
      <c r="MKD306" s="320"/>
      <c r="MKE306" s="320"/>
      <c r="MKF306" s="320"/>
      <c r="MKG306" s="320"/>
      <c r="MKH306" s="320"/>
      <c r="MKI306" s="320"/>
      <c r="MKJ306" s="320"/>
      <c r="MKK306" s="320"/>
      <c r="MKL306" s="320"/>
      <c r="MKM306" s="320"/>
      <c r="MKN306" s="320"/>
      <c r="MKO306" s="320"/>
      <c r="MKP306" s="320"/>
      <c r="MKQ306" s="320"/>
      <c r="MKR306" s="320"/>
      <c r="MKS306" s="320"/>
      <c r="MKT306" s="320"/>
      <c r="MKU306" s="320"/>
      <c r="MKV306" s="320"/>
      <c r="MKW306" s="320"/>
      <c r="MKX306" s="320"/>
      <c r="MKY306" s="320"/>
      <c r="MKZ306" s="320"/>
      <c r="MLA306" s="320"/>
      <c r="MLB306" s="320"/>
      <c r="MLC306" s="320"/>
      <c r="MLD306" s="320"/>
      <c r="MLE306" s="320"/>
      <c r="MLF306" s="320"/>
      <c r="MLG306" s="320"/>
      <c r="MLH306" s="320"/>
      <c r="MLI306" s="320"/>
      <c r="MLJ306" s="320"/>
      <c r="MLK306" s="320"/>
      <c r="MLL306" s="320"/>
      <c r="MLM306" s="320"/>
      <c r="MLN306" s="320"/>
      <c r="MLO306" s="320"/>
      <c r="MLP306" s="320"/>
      <c r="MLQ306" s="320"/>
      <c r="MLR306" s="320"/>
      <c r="MLS306" s="320"/>
      <c r="MLT306" s="320"/>
      <c r="MLU306" s="320"/>
      <c r="MLV306" s="320"/>
      <c r="MLW306" s="320"/>
      <c r="MLX306" s="320"/>
      <c r="MLY306" s="320"/>
      <c r="MLZ306" s="320"/>
      <c r="MMA306" s="320"/>
      <c r="MMB306" s="320"/>
      <c r="MMC306" s="320"/>
      <c r="MMD306" s="320"/>
      <c r="MME306" s="320"/>
      <c r="MMF306" s="320"/>
      <c r="MMG306" s="320"/>
      <c r="MMH306" s="320"/>
      <c r="MMI306" s="320"/>
      <c r="MMJ306" s="320"/>
      <c r="MMK306" s="320"/>
      <c r="MML306" s="320"/>
      <c r="MMM306" s="320"/>
      <c r="MMN306" s="320"/>
      <c r="MMO306" s="320"/>
      <c r="MMP306" s="320"/>
      <c r="MMQ306" s="320"/>
      <c r="MMR306" s="320"/>
      <c r="MMS306" s="320"/>
      <c r="MMT306" s="320"/>
      <c r="MMU306" s="320"/>
      <c r="MMV306" s="320"/>
      <c r="MMW306" s="320"/>
      <c r="MMX306" s="320"/>
      <c r="MMY306" s="320"/>
      <c r="MMZ306" s="320"/>
      <c r="MNA306" s="320"/>
      <c r="MNB306" s="320"/>
      <c r="MNC306" s="320"/>
      <c r="MND306" s="320"/>
      <c r="MNE306" s="320"/>
      <c r="MNF306" s="320"/>
      <c r="MNG306" s="320"/>
      <c r="MNH306" s="320"/>
      <c r="MNI306" s="320"/>
      <c r="MNJ306" s="320"/>
      <c r="MNK306" s="320"/>
      <c r="MNL306" s="320"/>
      <c r="MNM306" s="320"/>
      <c r="MNN306" s="320"/>
      <c r="MNO306" s="320"/>
      <c r="MNP306" s="320"/>
      <c r="MNQ306" s="320"/>
      <c r="MNR306" s="320"/>
      <c r="MNS306" s="320"/>
      <c r="MNT306" s="320"/>
      <c r="MNU306" s="320"/>
      <c r="MNV306" s="320"/>
      <c r="MNW306" s="320"/>
      <c r="MNX306" s="320"/>
      <c r="MNY306" s="320"/>
      <c r="MNZ306" s="320"/>
      <c r="MOA306" s="320"/>
      <c r="MOB306" s="320"/>
      <c r="MOC306" s="320"/>
      <c r="MOD306" s="320"/>
      <c r="MOE306" s="320"/>
      <c r="MOF306" s="320"/>
      <c r="MOG306" s="320"/>
      <c r="MOH306" s="320"/>
      <c r="MOI306" s="320"/>
      <c r="MOJ306" s="320"/>
      <c r="MOK306" s="320"/>
      <c r="MOL306" s="320"/>
      <c r="MOM306" s="320"/>
      <c r="MON306" s="320"/>
      <c r="MOO306" s="320"/>
      <c r="MOP306" s="320"/>
      <c r="MOQ306" s="320"/>
      <c r="MOR306" s="320"/>
      <c r="MOS306" s="320"/>
      <c r="MOT306" s="320"/>
      <c r="MOU306" s="320"/>
      <c r="MOV306" s="320"/>
      <c r="MOW306" s="320"/>
      <c r="MOX306" s="320"/>
      <c r="MOY306" s="320"/>
      <c r="MOZ306" s="320"/>
      <c r="MPA306" s="320"/>
      <c r="MPB306" s="320"/>
      <c r="MPC306" s="320"/>
      <c r="MPD306" s="320"/>
      <c r="MPE306" s="320"/>
      <c r="MPF306" s="320"/>
      <c r="MPG306" s="320"/>
      <c r="MPH306" s="320"/>
      <c r="MPI306" s="320"/>
      <c r="MPJ306" s="320"/>
      <c r="MPK306" s="320"/>
      <c r="MPL306" s="320"/>
      <c r="MPM306" s="320"/>
      <c r="MPN306" s="320"/>
      <c r="MPO306" s="320"/>
      <c r="MPP306" s="320"/>
      <c r="MPQ306" s="320"/>
      <c r="MPR306" s="320"/>
      <c r="MPS306" s="320"/>
      <c r="MPT306" s="320"/>
      <c r="MPU306" s="320"/>
      <c r="MPV306" s="320"/>
      <c r="MPW306" s="320"/>
      <c r="MPX306" s="320"/>
      <c r="MPY306" s="320"/>
      <c r="MPZ306" s="320"/>
      <c r="MQA306" s="320"/>
      <c r="MQB306" s="320"/>
      <c r="MQC306" s="320"/>
      <c r="MQD306" s="320"/>
      <c r="MQE306" s="320"/>
      <c r="MQF306" s="320"/>
      <c r="MQG306" s="320"/>
      <c r="MQH306" s="320"/>
      <c r="MQI306" s="320"/>
      <c r="MQJ306" s="320"/>
      <c r="MQK306" s="320"/>
      <c r="MQL306" s="320"/>
      <c r="MQM306" s="320"/>
      <c r="MQN306" s="320"/>
      <c r="MQO306" s="320"/>
      <c r="MQP306" s="320"/>
      <c r="MQQ306" s="320"/>
      <c r="MQR306" s="320"/>
      <c r="MQS306" s="320"/>
      <c r="MQT306" s="320"/>
      <c r="MQU306" s="320"/>
      <c r="MQV306" s="320"/>
      <c r="MQW306" s="320"/>
      <c r="MQX306" s="320"/>
      <c r="MQY306" s="320"/>
      <c r="MQZ306" s="320"/>
      <c r="MRA306" s="320"/>
      <c r="MRB306" s="320"/>
      <c r="MRC306" s="320"/>
      <c r="MRD306" s="320"/>
      <c r="MRE306" s="320"/>
      <c r="MRF306" s="320"/>
      <c r="MRG306" s="320"/>
      <c r="MRH306" s="320"/>
      <c r="MRI306" s="320"/>
      <c r="MRJ306" s="320"/>
      <c r="MRK306" s="320"/>
      <c r="MRL306" s="320"/>
      <c r="MRM306" s="320"/>
      <c r="MRN306" s="320"/>
      <c r="MRO306" s="320"/>
      <c r="MRP306" s="320"/>
      <c r="MRQ306" s="320"/>
      <c r="MRR306" s="320"/>
      <c r="MRS306" s="320"/>
      <c r="MRT306" s="320"/>
      <c r="MRU306" s="320"/>
      <c r="MRV306" s="320"/>
      <c r="MRW306" s="320"/>
      <c r="MRX306" s="320"/>
      <c r="MRY306" s="320"/>
      <c r="MRZ306" s="320"/>
      <c r="MSA306" s="320"/>
      <c r="MSB306" s="320"/>
      <c r="MSC306" s="320"/>
      <c r="MSD306" s="320"/>
      <c r="MSE306" s="320"/>
      <c r="MSF306" s="320"/>
      <c r="MSG306" s="320"/>
      <c r="MSH306" s="320"/>
      <c r="MSI306" s="320"/>
      <c r="MSJ306" s="320"/>
      <c r="MSK306" s="320"/>
      <c r="MSL306" s="320"/>
      <c r="MSM306" s="320"/>
      <c r="MSN306" s="320"/>
      <c r="MSO306" s="320"/>
      <c r="MSP306" s="320"/>
      <c r="MSQ306" s="320"/>
      <c r="MSR306" s="320"/>
      <c r="MSS306" s="320"/>
      <c r="MST306" s="320"/>
      <c r="MSU306" s="320"/>
      <c r="MSV306" s="320"/>
      <c r="MSW306" s="320"/>
      <c r="MSX306" s="320"/>
      <c r="MSY306" s="320"/>
      <c r="MSZ306" s="320"/>
      <c r="MTA306" s="320"/>
      <c r="MTB306" s="320"/>
      <c r="MTC306" s="320"/>
      <c r="MTD306" s="320"/>
      <c r="MTE306" s="320"/>
      <c r="MTF306" s="320"/>
      <c r="MTG306" s="320"/>
      <c r="MTH306" s="320"/>
      <c r="MTI306" s="320"/>
      <c r="MTJ306" s="320"/>
      <c r="MTK306" s="320"/>
      <c r="MTL306" s="320"/>
      <c r="MTM306" s="320"/>
      <c r="MTN306" s="320"/>
      <c r="MTO306" s="320"/>
      <c r="MTP306" s="320"/>
      <c r="MTQ306" s="320"/>
      <c r="MTR306" s="320"/>
      <c r="MTS306" s="320"/>
      <c r="MTT306" s="320"/>
      <c r="MTU306" s="320"/>
      <c r="MTV306" s="320"/>
      <c r="MTW306" s="320"/>
      <c r="MTX306" s="320"/>
      <c r="MTY306" s="320"/>
      <c r="MTZ306" s="320"/>
      <c r="MUA306" s="320"/>
      <c r="MUB306" s="320"/>
      <c r="MUC306" s="320"/>
      <c r="MUD306" s="320"/>
      <c r="MUE306" s="320"/>
      <c r="MUF306" s="320"/>
      <c r="MUG306" s="320"/>
      <c r="MUH306" s="320"/>
      <c r="MUI306" s="320"/>
      <c r="MUJ306" s="320"/>
      <c r="MUK306" s="320"/>
      <c r="MUL306" s="320"/>
      <c r="MUM306" s="320"/>
      <c r="MUN306" s="320"/>
      <c r="MUO306" s="320"/>
      <c r="MUP306" s="320"/>
      <c r="MUQ306" s="320"/>
      <c r="MUR306" s="320"/>
      <c r="MUS306" s="320"/>
      <c r="MUT306" s="320"/>
      <c r="MUU306" s="320"/>
      <c r="MUV306" s="320"/>
      <c r="MUW306" s="320"/>
      <c r="MUX306" s="320"/>
      <c r="MUY306" s="320"/>
      <c r="MUZ306" s="320"/>
      <c r="MVA306" s="320"/>
      <c r="MVB306" s="320"/>
      <c r="MVC306" s="320"/>
      <c r="MVD306" s="320"/>
      <c r="MVE306" s="320"/>
      <c r="MVF306" s="320"/>
      <c r="MVG306" s="320"/>
      <c r="MVH306" s="320"/>
      <c r="MVI306" s="320"/>
      <c r="MVJ306" s="320"/>
      <c r="MVK306" s="320"/>
      <c r="MVL306" s="320"/>
      <c r="MVM306" s="320"/>
      <c r="MVN306" s="320"/>
      <c r="MVO306" s="320"/>
      <c r="MVP306" s="320"/>
      <c r="MVQ306" s="320"/>
      <c r="MVR306" s="320"/>
      <c r="MVS306" s="320"/>
      <c r="MVT306" s="320"/>
      <c r="MVU306" s="320"/>
      <c r="MVV306" s="320"/>
      <c r="MVW306" s="320"/>
      <c r="MVX306" s="320"/>
      <c r="MVY306" s="320"/>
      <c r="MVZ306" s="320"/>
      <c r="MWA306" s="320"/>
      <c r="MWB306" s="320"/>
      <c r="MWC306" s="320"/>
      <c r="MWD306" s="320"/>
      <c r="MWE306" s="320"/>
      <c r="MWF306" s="320"/>
      <c r="MWG306" s="320"/>
      <c r="MWH306" s="320"/>
      <c r="MWI306" s="320"/>
      <c r="MWJ306" s="320"/>
      <c r="MWK306" s="320"/>
      <c r="MWL306" s="320"/>
      <c r="MWM306" s="320"/>
      <c r="MWN306" s="320"/>
      <c r="MWO306" s="320"/>
      <c r="MWP306" s="320"/>
      <c r="MWQ306" s="320"/>
      <c r="MWR306" s="320"/>
      <c r="MWS306" s="320"/>
      <c r="MWT306" s="320"/>
      <c r="MWU306" s="320"/>
      <c r="MWV306" s="320"/>
      <c r="MWW306" s="320"/>
      <c r="MWX306" s="320"/>
      <c r="MWY306" s="320"/>
      <c r="MWZ306" s="320"/>
      <c r="MXA306" s="320"/>
      <c r="MXB306" s="320"/>
      <c r="MXC306" s="320"/>
      <c r="MXD306" s="320"/>
      <c r="MXE306" s="320"/>
      <c r="MXF306" s="320"/>
      <c r="MXG306" s="320"/>
      <c r="MXH306" s="320"/>
      <c r="MXI306" s="320"/>
      <c r="MXJ306" s="320"/>
      <c r="MXK306" s="320"/>
      <c r="MXL306" s="320"/>
      <c r="MXM306" s="320"/>
      <c r="MXN306" s="320"/>
      <c r="MXO306" s="320"/>
      <c r="MXP306" s="320"/>
      <c r="MXQ306" s="320"/>
      <c r="MXR306" s="320"/>
      <c r="MXS306" s="320"/>
      <c r="MXT306" s="320"/>
      <c r="MXU306" s="320"/>
      <c r="MXV306" s="320"/>
      <c r="MXW306" s="320"/>
      <c r="MXX306" s="320"/>
      <c r="MXY306" s="320"/>
      <c r="MXZ306" s="320"/>
      <c r="MYA306" s="320"/>
      <c r="MYB306" s="320"/>
      <c r="MYC306" s="320"/>
      <c r="MYD306" s="320"/>
      <c r="MYE306" s="320"/>
      <c r="MYF306" s="320"/>
      <c r="MYG306" s="320"/>
      <c r="MYH306" s="320"/>
      <c r="MYI306" s="320"/>
      <c r="MYJ306" s="320"/>
      <c r="MYK306" s="320"/>
      <c r="MYL306" s="320"/>
      <c r="MYM306" s="320"/>
      <c r="MYN306" s="320"/>
      <c r="MYO306" s="320"/>
      <c r="MYP306" s="320"/>
      <c r="MYQ306" s="320"/>
      <c r="MYR306" s="320"/>
      <c r="MYS306" s="320"/>
      <c r="MYT306" s="320"/>
      <c r="MYU306" s="320"/>
      <c r="MYV306" s="320"/>
      <c r="MYW306" s="320"/>
      <c r="MYX306" s="320"/>
      <c r="MYY306" s="320"/>
      <c r="MYZ306" s="320"/>
      <c r="MZA306" s="320"/>
      <c r="MZB306" s="320"/>
      <c r="MZC306" s="320"/>
      <c r="MZD306" s="320"/>
      <c r="MZE306" s="320"/>
      <c r="MZF306" s="320"/>
      <c r="MZG306" s="320"/>
      <c r="MZH306" s="320"/>
      <c r="MZI306" s="320"/>
      <c r="MZJ306" s="320"/>
      <c r="MZK306" s="320"/>
      <c r="MZL306" s="320"/>
      <c r="MZM306" s="320"/>
      <c r="MZN306" s="320"/>
      <c r="MZO306" s="320"/>
      <c r="MZP306" s="320"/>
      <c r="MZQ306" s="320"/>
      <c r="MZR306" s="320"/>
      <c r="MZS306" s="320"/>
      <c r="MZT306" s="320"/>
      <c r="MZU306" s="320"/>
      <c r="MZV306" s="320"/>
      <c r="MZW306" s="320"/>
      <c r="MZX306" s="320"/>
      <c r="MZY306" s="320"/>
      <c r="MZZ306" s="320"/>
      <c r="NAA306" s="320"/>
      <c r="NAB306" s="320"/>
      <c r="NAC306" s="320"/>
      <c r="NAD306" s="320"/>
      <c r="NAE306" s="320"/>
      <c r="NAF306" s="320"/>
      <c r="NAG306" s="320"/>
      <c r="NAH306" s="320"/>
      <c r="NAI306" s="320"/>
      <c r="NAJ306" s="320"/>
      <c r="NAK306" s="320"/>
      <c r="NAL306" s="320"/>
      <c r="NAM306" s="320"/>
      <c r="NAN306" s="320"/>
      <c r="NAO306" s="320"/>
      <c r="NAP306" s="320"/>
      <c r="NAQ306" s="320"/>
      <c r="NAR306" s="320"/>
      <c r="NAS306" s="320"/>
      <c r="NAT306" s="320"/>
      <c r="NAU306" s="320"/>
      <c r="NAV306" s="320"/>
      <c r="NAW306" s="320"/>
      <c r="NAX306" s="320"/>
      <c r="NAY306" s="320"/>
      <c r="NAZ306" s="320"/>
      <c r="NBA306" s="320"/>
      <c r="NBB306" s="320"/>
      <c r="NBC306" s="320"/>
      <c r="NBD306" s="320"/>
      <c r="NBE306" s="320"/>
      <c r="NBF306" s="320"/>
      <c r="NBG306" s="320"/>
      <c r="NBH306" s="320"/>
      <c r="NBI306" s="320"/>
      <c r="NBJ306" s="320"/>
      <c r="NBK306" s="320"/>
      <c r="NBL306" s="320"/>
      <c r="NBM306" s="320"/>
      <c r="NBN306" s="320"/>
      <c r="NBO306" s="320"/>
      <c r="NBP306" s="320"/>
      <c r="NBQ306" s="320"/>
      <c r="NBR306" s="320"/>
      <c r="NBS306" s="320"/>
      <c r="NBT306" s="320"/>
      <c r="NBU306" s="320"/>
      <c r="NBV306" s="320"/>
      <c r="NBW306" s="320"/>
      <c r="NBX306" s="320"/>
      <c r="NBY306" s="320"/>
      <c r="NBZ306" s="320"/>
      <c r="NCA306" s="320"/>
      <c r="NCB306" s="320"/>
      <c r="NCC306" s="320"/>
      <c r="NCD306" s="320"/>
      <c r="NCE306" s="320"/>
      <c r="NCF306" s="320"/>
      <c r="NCG306" s="320"/>
      <c r="NCH306" s="320"/>
      <c r="NCI306" s="320"/>
      <c r="NCJ306" s="320"/>
      <c r="NCK306" s="320"/>
      <c r="NCL306" s="320"/>
      <c r="NCM306" s="320"/>
      <c r="NCN306" s="320"/>
      <c r="NCO306" s="320"/>
      <c r="NCP306" s="320"/>
      <c r="NCQ306" s="320"/>
      <c r="NCR306" s="320"/>
      <c r="NCS306" s="320"/>
      <c r="NCT306" s="320"/>
      <c r="NCU306" s="320"/>
      <c r="NCV306" s="320"/>
      <c r="NCW306" s="320"/>
      <c r="NCX306" s="320"/>
      <c r="NCY306" s="320"/>
      <c r="NCZ306" s="320"/>
      <c r="NDA306" s="320"/>
      <c r="NDB306" s="320"/>
      <c r="NDC306" s="320"/>
      <c r="NDD306" s="320"/>
      <c r="NDE306" s="320"/>
      <c r="NDF306" s="320"/>
      <c r="NDG306" s="320"/>
      <c r="NDH306" s="320"/>
      <c r="NDI306" s="320"/>
      <c r="NDJ306" s="320"/>
      <c r="NDK306" s="320"/>
      <c r="NDL306" s="320"/>
      <c r="NDM306" s="320"/>
      <c r="NDN306" s="320"/>
      <c r="NDO306" s="320"/>
      <c r="NDP306" s="320"/>
      <c r="NDQ306" s="320"/>
      <c r="NDR306" s="320"/>
      <c r="NDS306" s="320"/>
      <c r="NDT306" s="320"/>
      <c r="NDU306" s="320"/>
      <c r="NDV306" s="320"/>
      <c r="NDW306" s="320"/>
      <c r="NDX306" s="320"/>
      <c r="NDY306" s="320"/>
      <c r="NDZ306" s="320"/>
      <c r="NEA306" s="320"/>
      <c r="NEB306" s="320"/>
      <c r="NEC306" s="320"/>
      <c r="NED306" s="320"/>
      <c r="NEE306" s="320"/>
      <c r="NEF306" s="320"/>
      <c r="NEG306" s="320"/>
      <c r="NEH306" s="320"/>
      <c r="NEI306" s="320"/>
      <c r="NEJ306" s="320"/>
      <c r="NEK306" s="320"/>
      <c r="NEL306" s="320"/>
      <c r="NEM306" s="320"/>
      <c r="NEN306" s="320"/>
      <c r="NEO306" s="320"/>
      <c r="NEP306" s="320"/>
      <c r="NEQ306" s="320"/>
      <c r="NER306" s="320"/>
      <c r="NES306" s="320"/>
      <c r="NET306" s="320"/>
      <c r="NEU306" s="320"/>
      <c r="NEV306" s="320"/>
      <c r="NEW306" s="320"/>
      <c r="NEX306" s="320"/>
      <c r="NEY306" s="320"/>
      <c r="NEZ306" s="320"/>
      <c r="NFA306" s="320"/>
      <c r="NFB306" s="320"/>
      <c r="NFC306" s="320"/>
      <c r="NFD306" s="320"/>
      <c r="NFE306" s="320"/>
      <c r="NFF306" s="320"/>
      <c r="NFG306" s="320"/>
      <c r="NFH306" s="320"/>
      <c r="NFI306" s="320"/>
      <c r="NFJ306" s="320"/>
      <c r="NFK306" s="320"/>
      <c r="NFL306" s="320"/>
      <c r="NFM306" s="320"/>
      <c r="NFN306" s="320"/>
      <c r="NFO306" s="320"/>
      <c r="NFP306" s="320"/>
      <c r="NFQ306" s="320"/>
      <c r="NFR306" s="320"/>
      <c r="NFS306" s="320"/>
      <c r="NFT306" s="320"/>
      <c r="NFU306" s="320"/>
      <c r="NFV306" s="320"/>
      <c r="NFW306" s="320"/>
      <c r="NFX306" s="320"/>
      <c r="NFY306" s="320"/>
      <c r="NFZ306" s="320"/>
      <c r="NGA306" s="320"/>
      <c r="NGB306" s="320"/>
      <c r="NGC306" s="320"/>
      <c r="NGD306" s="320"/>
      <c r="NGE306" s="320"/>
      <c r="NGF306" s="320"/>
      <c r="NGG306" s="320"/>
      <c r="NGH306" s="320"/>
      <c r="NGI306" s="320"/>
      <c r="NGJ306" s="320"/>
      <c r="NGK306" s="320"/>
      <c r="NGL306" s="320"/>
      <c r="NGM306" s="320"/>
      <c r="NGN306" s="320"/>
      <c r="NGO306" s="320"/>
      <c r="NGP306" s="320"/>
      <c r="NGQ306" s="320"/>
      <c r="NGR306" s="320"/>
      <c r="NGS306" s="320"/>
      <c r="NGT306" s="320"/>
      <c r="NGU306" s="320"/>
      <c r="NGV306" s="320"/>
      <c r="NGW306" s="320"/>
      <c r="NGX306" s="320"/>
      <c r="NGY306" s="320"/>
      <c r="NGZ306" s="320"/>
      <c r="NHA306" s="320"/>
      <c r="NHB306" s="320"/>
      <c r="NHC306" s="320"/>
      <c r="NHD306" s="320"/>
      <c r="NHE306" s="320"/>
      <c r="NHF306" s="320"/>
      <c r="NHG306" s="320"/>
      <c r="NHH306" s="320"/>
      <c r="NHI306" s="320"/>
      <c r="NHJ306" s="320"/>
      <c r="NHK306" s="320"/>
      <c r="NHL306" s="320"/>
      <c r="NHM306" s="320"/>
      <c r="NHN306" s="320"/>
      <c r="NHO306" s="320"/>
      <c r="NHP306" s="320"/>
      <c r="NHQ306" s="320"/>
      <c r="NHR306" s="320"/>
      <c r="NHS306" s="320"/>
      <c r="NHT306" s="320"/>
      <c r="NHU306" s="320"/>
      <c r="NHV306" s="320"/>
      <c r="NHW306" s="320"/>
      <c r="NHX306" s="320"/>
      <c r="NHY306" s="320"/>
      <c r="NHZ306" s="320"/>
      <c r="NIA306" s="320"/>
      <c r="NIB306" s="320"/>
      <c r="NIC306" s="320"/>
      <c r="NID306" s="320"/>
      <c r="NIE306" s="320"/>
      <c r="NIF306" s="320"/>
      <c r="NIG306" s="320"/>
      <c r="NIH306" s="320"/>
      <c r="NII306" s="320"/>
      <c r="NIJ306" s="320"/>
      <c r="NIK306" s="320"/>
      <c r="NIL306" s="320"/>
      <c r="NIM306" s="320"/>
      <c r="NIN306" s="320"/>
      <c r="NIO306" s="320"/>
      <c r="NIP306" s="320"/>
      <c r="NIQ306" s="320"/>
      <c r="NIR306" s="320"/>
      <c r="NIS306" s="320"/>
      <c r="NIT306" s="320"/>
      <c r="NIU306" s="320"/>
      <c r="NIV306" s="320"/>
      <c r="NIW306" s="320"/>
      <c r="NIX306" s="320"/>
      <c r="NIY306" s="320"/>
      <c r="NIZ306" s="320"/>
      <c r="NJA306" s="320"/>
      <c r="NJB306" s="320"/>
      <c r="NJC306" s="320"/>
      <c r="NJD306" s="320"/>
      <c r="NJE306" s="320"/>
      <c r="NJF306" s="320"/>
      <c r="NJG306" s="320"/>
      <c r="NJH306" s="320"/>
      <c r="NJI306" s="320"/>
      <c r="NJJ306" s="320"/>
      <c r="NJK306" s="320"/>
      <c r="NJL306" s="320"/>
      <c r="NJM306" s="320"/>
      <c r="NJN306" s="320"/>
      <c r="NJO306" s="320"/>
      <c r="NJP306" s="320"/>
      <c r="NJQ306" s="320"/>
      <c r="NJR306" s="320"/>
      <c r="NJS306" s="320"/>
      <c r="NJT306" s="320"/>
      <c r="NJU306" s="320"/>
      <c r="NJV306" s="320"/>
      <c r="NJW306" s="320"/>
      <c r="NJX306" s="320"/>
      <c r="NJY306" s="320"/>
      <c r="NJZ306" s="320"/>
      <c r="NKA306" s="320"/>
      <c r="NKB306" s="320"/>
      <c r="NKC306" s="320"/>
      <c r="NKD306" s="320"/>
      <c r="NKE306" s="320"/>
      <c r="NKF306" s="320"/>
      <c r="NKG306" s="320"/>
      <c r="NKH306" s="320"/>
      <c r="NKI306" s="320"/>
      <c r="NKJ306" s="320"/>
      <c r="NKK306" s="320"/>
      <c r="NKL306" s="320"/>
      <c r="NKM306" s="320"/>
      <c r="NKN306" s="320"/>
      <c r="NKO306" s="320"/>
      <c r="NKP306" s="320"/>
      <c r="NKQ306" s="320"/>
      <c r="NKR306" s="320"/>
      <c r="NKS306" s="320"/>
      <c r="NKT306" s="320"/>
      <c r="NKU306" s="320"/>
      <c r="NKV306" s="320"/>
      <c r="NKW306" s="320"/>
      <c r="NKX306" s="320"/>
      <c r="NKY306" s="320"/>
      <c r="NKZ306" s="320"/>
      <c r="NLA306" s="320"/>
      <c r="NLB306" s="320"/>
      <c r="NLC306" s="320"/>
      <c r="NLD306" s="320"/>
      <c r="NLE306" s="320"/>
      <c r="NLF306" s="320"/>
      <c r="NLG306" s="320"/>
      <c r="NLH306" s="320"/>
      <c r="NLI306" s="320"/>
      <c r="NLJ306" s="320"/>
      <c r="NLK306" s="320"/>
      <c r="NLL306" s="320"/>
      <c r="NLM306" s="320"/>
      <c r="NLN306" s="320"/>
      <c r="NLO306" s="320"/>
      <c r="NLP306" s="320"/>
      <c r="NLQ306" s="320"/>
      <c r="NLR306" s="320"/>
      <c r="NLS306" s="320"/>
      <c r="NLT306" s="320"/>
      <c r="NLU306" s="320"/>
      <c r="NLV306" s="320"/>
      <c r="NLW306" s="320"/>
      <c r="NLX306" s="320"/>
      <c r="NLY306" s="320"/>
      <c r="NLZ306" s="320"/>
      <c r="NMA306" s="320"/>
      <c r="NMB306" s="320"/>
      <c r="NMC306" s="320"/>
      <c r="NMD306" s="320"/>
      <c r="NME306" s="320"/>
      <c r="NMF306" s="320"/>
      <c r="NMG306" s="320"/>
      <c r="NMH306" s="320"/>
      <c r="NMI306" s="320"/>
      <c r="NMJ306" s="320"/>
      <c r="NMK306" s="320"/>
      <c r="NML306" s="320"/>
      <c r="NMM306" s="320"/>
      <c r="NMN306" s="320"/>
      <c r="NMO306" s="320"/>
      <c r="NMP306" s="320"/>
      <c r="NMQ306" s="320"/>
      <c r="NMR306" s="320"/>
      <c r="NMS306" s="320"/>
      <c r="NMT306" s="320"/>
      <c r="NMU306" s="320"/>
      <c r="NMV306" s="320"/>
      <c r="NMW306" s="320"/>
      <c r="NMX306" s="320"/>
      <c r="NMY306" s="320"/>
      <c r="NMZ306" s="320"/>
      <c r="NNA306" s="320"/>
      <c r="NNB306" s="320"/>
      <c r="NNC306" s="320"/>
      <c r="NND306" s="320"/>
      <c r="NNE306" s="320"/>
      <c r="NNF306" s="320"/>
      <c r="NNG306" s="320"/>
      <c r="NNH306" s="320"/>
      <c r="NNI306" s="320"/>
      <c r="NNJ306" s="320"/>
      <c r="NNK306" s="320"/>
      <c r="NNL306" s="320"/>
      <c r="NNM306" s="320"/>
      <c r="NNN306" s="320"/>
      <c r="NNO306" s="320"/>
      <c r="NNP306" s="320"/>
      <c r="NNQ306" s="320"/>
      <c r="NNR306" s="320"/>
      <c r="NNS306" s="320"/>
      <c r="NNT306" s="320"/>
      <c r="NNU306" s="320"/>
      <c r="NNV306" s="320"/>
      <c r="NNW306" s="320"/>
      <c r="NNX306" s="320"/>
      <c r="NNY306" s="320"/>
      <c r="NNZ306" s="320"/>
      <c r="NOA306" s="320"/>
      <c r="NOB306" s="320"/>
      <c r="NOC306" s="320"/>
      <c r="NOD306" s="320"/>
      <c r="NOE306" s="320"/>
      <c r="NOF306" s="320"/>
      <c r="NOG306" s="320"/>
      <c r="NOH306" s="320"/>
      <c r="NOI306" s="320"/>
      <c r="NOJ306" s="320"/>
      <c r="NOK306" s="320"/>
      <c r="NOL306" s="320"/>
      <c r="NOM306" s="320"/>
      <c r="NON306" s="320"/>
      <c r="NOO306" s="320"/>
      <c r="NOP306" s="320"/>
      <c r="NOQ306" s="320"/>
      <c r="NOR306" s="320"/>
      <c r="NOS306" s="320"/>
      <c r="NOT306" s="320"/>
      <c r="NOU306" s="320"/>
      <c r="NOV306" s="320"/>
      <c r="NOW306" s="320"/>
      <c r="NOX306" s="320"/>
      <c r="NOY306" s="320"/>
      <c r="NOZ306" s="320"/>
      <c r="NPA306" s="320"/>
      <c r="NPB306" s="320"/>
      <c r="NPC306" s="320"/>
      <c r="NPD306" s="320"/>
      <c r="NPE306" s="320"/>
      <c r="NPF306" s="320"/>
      <c r="NPG306" s="320"/>
      <c r="NPH306" s="320"/>
      <c r="NPI306" s="320"/>
      <c r="NPJ306" s="320"/>
      <c r="NPK306" s="320"/>
      <c r="NPL306" s="320"/>
      <c r="NPM306" s="320"/>
      <c r="NPN306" s="320"/>
      <c r="NPO306" s="320"/>
      <c r="NPP306" s="320"/>
      <c r="NPQ306" s="320"/>
      <c r="NPR306" s="320"/>
      <c r="NPS306" s="320"/>
      <c r="NPT306" s="320"/>
      <c r="NPU306" s="320"/>
      <c r="NPV306" s="320"/>
      <c r="NPW306" s="320"/>
      <c r="NPX306" s="320"/>
      <c r="NPY306" s="320"/>
      <c r="NPZ306" s="320"/>
      <c r="NQA306" s="320"/>
      <c r="NQB306" s="320"/>
      <c r="NQC306" s="320"/>
      <c r="NQD306" s="320"/>
      <c r="NQE306" s="320"/>
      <c r="NQF306" s="320"/>
      <c r="NQG306" s="320"/>
      <c r="NQH306" s="320"/>
      <c r="NQI306" s="320"/>
      <c r="NQJ306" s="320"/>
      <c r="NQK306" s="320"/>
      <c r="NQL306" s="320"/>
      <c r="NQM306" s="320"/>
      <c r="NQN306" s="320"/>
      <c r="NQO306" s="320"/>
      <c r="NQP306" s="320"/>
      <c r="NQQ306" s="320"/>
      <c r="NQR306" s="320"/>
      <c r="NQS306" s="320"/>
      <c r="NQT306" s="320"/>
      <c r="NQU306" s="320"/>
      <c r="NQV306" s="320"/>
      <c r="NQW306" s="320"/>
      <c r="NQX306" s="320"/>
      <c r="NQY306" s="320"/>
      <c r="NQZ306" s="320"/>
      <c r="NRA306" s="320"/>
      <c r="NRB306" s="320"/>
      <c r="NRC306" s="320"/>
      <c r="NRD306" s="320"/>
      <c r="NRE306" s="320"/>
      <c r="NRF306" s="320"/>
      <c r="NRG306" s="320"/>
      <c r="NRH306" s="320"/>
      <c r="NRI306" s="320"/>
      <c r="NRJ306" s="320"/>
      <c r="NRK306" s="320"/>
      <c r="NRL306" s="320"/>
      <c r="NRM306" s="320"/>
      <c r="NRN306" s="320"/>
      <c r="NRO306" s="320"/>
      <c r="NRP306" s="320"/>
      <c r="NRQ306" s="320"/>
      <c r="NRR306" s="320"/>
      <c r="NRS306" s="320"/>
      <c r="NRT306" s="320"/>
      <c r="NRU306" s="320"/>
      <c r="NRV306" s="320"/>
      <c r="NRW306" s="320"/>
      <c r="NRX306" s="320"/>
      <c r="NRY306" s="320"/>
      <c r="NRZ306" s="320"/>
      <c r="NSA306" s="320"/>
      <c r="NSB306" s="320"/>
      <c r="NSC306" s="320"/>
      <c r="NSD306" s="320"/>
      <c r="NSE306" s="320"/>
      <c r="NSF306" s="320"/>
      <c r="NSG306" s="320"/>
      <c r="NSH306" s="320"/>
      <c r="NSI306" s="320"/>
      <c r="NSJ306" s="320"/>
      <c r="NSK306" s="320"/>
      <c r="NSL306" s="320"/>
      <c r="NSM306" s="320"/>
      <c r="NSN306" s="320"/>
      <c r="NSO306" s="320"/>
      <c r="NSP306" s="320"/>
      <c r="NSQ306" s="320"/>
      <c r="NSR306" s="320"/>
      <c r="NSS306" s="320"/>
      <c r="NST306" s="320"/>
      <c r="NSU306" s="320"/>
      <c r="NSV306" s="320"/>
      <c r="NSW306" s="320"/>
      <c r="NSX306" s="320"/>
      <c r="NSY306" s="320"/>
      <c r="NSZ306" s="320"/>
      <c r="NTA306" s="320"/>
      <c r="NTB306" s="320"/>
      <c r="NTC306" s="320"/>
      <c r="NTD306" s="320"/>
      <c r="NTE306" s="320"/>
      <c r="NTF306" s="320"/>
      <c r="NTG306" s="320"/>
      <c r="NTH306" s="320"/>
      <c r="NTI306" s="320"/>
      <c r="NTJ306" s="320"/>
      <c r="NTK306" s="320"/>
      <c r="NTL306" s="320"/>
      <c r="NTM306" s="320"/>
      <c r="NTN306" s="320"/>
      <c r="NTO306" s="320"/>
      <c r="NTP306" s="320"/>
      <c r="NTQ306" s="320"/>
      <c r="NTR306" s="320"/>
      <c r="NTS306" s="320"/>
      <c r="NTT306" s="320"/>
      <c r="NTU306" s="320"/>
      <c r="NTV306" s="320"/>
      <c r="NTW306" s="320"/>
      <c r="NTX306" s="320"/>
      <c r="NTY306" s="320"/>
      <c r="NTZ306" s="320"/>
      <c r="NUA306" s="320"/>
      <c r="NUB306" s="320"/>
      <c r="NUC306" s="320"/>
      <c r="NUD306" s="320"/>
      <c r="NUE306" s="320"/>
      <c r="NUF306" s="320"/>
      <c r="NUG306" s="320"/>
      <c r="NUH306" s="320"/>
      <c r="NUI306" s="320"/>
      <c r="NUJ306" s="320"/>
      <c r="NUK306" s="320"/>
      <c r="NUL306" s="320"/>
      <c r="NUM306" s="320"/>
      <c r="NUN306" s="320"/>
      <c r="NUO306" s="320"/>
      <c r="NUP306" s="320"/>
      <c r="NUQ306" s="320"/>
      <c r="NUR306" s="320"/>
      <c r="NUS306" s="320"/>
      <c r="NUT306" s="320"/>
      <c r="NUU306" s="320"/>
      <c r="NUV306" s="320"/>
      <c r="NUW306" s="320"/>
      <c r="NUX306" s="320"/>
      <c r="NUY306" s="320"/>
      <c r="NUZ306" s="320"/>
      <c r="NVA306" s="320"/>
      <c r="NVB306" s="320"/>
      <c r="NVC306" s="320"/>
      <c r="NVD306" s="320"/>
      <c r="NVE306" s="320"/>
      <c r="NVF306" s="320"/>
      <c r="NVG306" s="320"/>
      <c r="NVH306" s="320"/>
      <c r="NVI306" s="320"/>
      <c r="NVJ306" s="320"/>
      <c r="NVK306" s="320"/>
      <c r="NVL306" s="320"/>
      <c r="NVM306" s="320"/>
      <c r="NVN306" s="320"/>
      <c r="NVO306" s="320"/>
      <c r="NVP306" s="320"/>
      <c r="NVQ306" s="320"/>
      <c r="NVR306" s="320"/>
      <c r="NVS306" s="320"/>
      <c r="NVT306" s="320"/>
      <c r="NVU306" s="320"/>
      <c r="NVV306" s="320"/>
      <c r="NVW306" s="320"/>
      <c r="NVX306" s="320"/>
      <c r="NVY306" s="320"/>
      <c r="NVZ306" s="320"/>
      <c r="NWA306" s="320"/>
      <c r="NWB306" s="320"/>
      <c r="NWC306" s="320"/>
      <c r="NWD306" s="320"/>
      <c r="NWE306" s="320"/>
      <c r="NWF306" s="320"/>
      <c r="NWG306" s="320"/>
      <c r="NWH306" s="320"/>
      <c r="NWI306" s="320"/>
      <c r="NWJ306" s="320"/>
      <c r="NWK306" s="320"/>
      <c r="NWL306" s="320"/>
      <c r="NWM306" s="320"/>
      <c r="NWN306" s="320"/>
      <c r="NWO306" s="320"/>
      <c r="NWP306" s="320"/>
      <c r="NWQ306" s="320"/>
      <c r="NWR306" s="320"/>
      <c r="NWS306" s="320"/>
      <c r="NWT306" s="320"/>
      <c r="NWU306" s="320"/>
      <c r="NWV306" s="320"/>
      <c r="NWW306" s="320"/>
      <c r="NWX306" s="320"/>
      <c r="NWY306" s="320"/>
      <c r="NWZ306" s="320"/>
      <c r="NXA306" s="320"/>
      <c r="NXB306" s="320"/>
      <c r="NXC306" s="320"/>
      <c r="NXD306" s="320"/>
      <c r="NXE306" s="320"/>
      <c r="NXF306" s="320"/>
      <c r="NXG306" s="320"/>
      <c r="NXH306" s="320"/>
      <c r="NXI306" s="320"/>
      <c r="NXJ306" s="320"/>
      <c r="NXK306" s="320"/>
      <c r="NXL306" s="320"/>
      <c r="NXM306" s="320"/>
      <c r="NXN306" s="320"/>
      <c r="NXO306" s="320"/>
      <c r="NXP306" s="320"/>
      <c r="NXQ306" s="320"/>
      <c r="NXR306" s="320"/>
      <c r="NXS306" s="320"/>
      <c r="NXT306" s="320"/>
      <c r="NXU306" s="320"/>
      <c r="NXV306" s="320"/>
      <c r="NXW306" s="320"/>
      <c r="NXX306" s="320"/>
      <c r="NXY306" s="320"/>
      <c r="NXZ306" s="320"/>
      <c r="NYA306" s="320"/>
      <c r="NYB306" s="320"/>
      <c r="NYC306" s="320"/>
      <c r="NYD306" s="320"/>
      <c r="NYE306" s="320"/>
      <c r="NYF306" s="320"/>
      <c r="NYG306" s="320"/>
      <c r="NYH306" s="320"/>
      <c r="NYI306" s="320"/>
      <c r="NYJ306" s="320"/>
      <c r="NYK306" s="320"/>
      <c r="NYL306" s="320"/>
      <c r="NYM306" s="320"/>
      <c r="NYN306" s="320"/>
      <c r="NYO306" s="320"/>
      <c r="NYP306" s="320"/>
      <c r="NYQ306" s="320"/>
      <c r="NYR306" s="320"/>
      <c r="NYS306" s="320"/>
      <c r="NYT306" s="320"/>
      <c r="NYU306" s="320"/>
      <c r="NYV306" s="320"/>
      <c r="NYW306" s="320"/>
      <c r="NYX306" s="320"/>
      <c r="NYY306" s="320"/>
      <c r="NYZ306" s="320"/>
      <c r="NZA306" s="320"/>
      <c r="NZB306" s="320"/>
      <c r="NZC306" s="320"/>
      <c r="NZD306" s="320"/>
      <c r="NZE306" s="320"/>
      <c r="NZF306" s="320"/>
      <c r="NZG306" s="320"/>
      <c r="NZH306" s="320"/>
      <c r="NZI306" s="320"/>
      <c r="NZJ306" s="320"/>
      <c r="NZK306" s="320"/>
      <c r="NZL306" s="320"/>
      <c r="NZM306" s="320"/>
      <c r="NZN306" s="320"/>
      <c r="NZO306" s="320"/>
      <c r="NZP306" s="320"/>
      <c r="NZQ306" s="320"/>
      <c r="NZR306" s="320"/>
      <c r="NZS306" s="320"/>
      <c r="NZT306" s="320"/>
      <c r="NZU306" s="320"/>
      <c r="NZV306" s="320"/>
      <c r="NZW306" s="320"/>
      <c r="NZX306" s="320"/>
      <c r="NZY306" s="320"/>
      <c r="NZZ306" s="320"/>
      <c r="OAA306" s="320"/>
      <c r="OAB306" s="320"/>
      <c r="OAC306" s="320"/>
      <c r="OAD306" s="320"/>
      <c r="OAE306" s="320"/>
      <c r="OAF306" s="320"/>
      <c r="OAG306" s="320"/>
      <c r="OAH306" s="320"/>
      <c r="OAI306" s="320"/>
      <c r="OAJ306" s="320"/>
      <c r="OAK306" s="320"/>
      <c r="OAL306" s="320"/>
      <c r="OAM306" s="320"/>
      <c r="OAN306" s="320"/>
      <c r="OAO306" s="320"/>
      <c r="OAP306" s="320"/>
      <c r="OAQ306" s="320"/>
      <c r="OAR306" s="320"/>
      <c r="OAS306" s="320"/>
      <c r="OAT306" s="320"/>
      <c r="OAU306" s="320"/>
      <c r="OAV306" s="320"/>
      <c r="OAW306" s="320"/>
      <c r="OAX306" s="320"/>
      <c r="OAY306" s="320"/>
      <c r="OAZ306" s="320"/>
      <c r="OBA306" s="320"/>
      <c r="OBB306" s="320"/>
      <c r="OBC306" s="320"/>
      <c r="OBD306" s="320"/>
      <c r="OBE306" s="320"/>
      <c r="OBF306" s="320"/>
      <c r="OBG306" s="320"/>
      <c r="OBH306" s="320"/>
      <c r="OBI306" s="320"/>
      <c r="OBJ306" s="320"/>
      <c r="OBK306" s="320"/>
      <c r="OBL306" s="320"/>
      <c r="OBM306" s="320"/>
      <c r="OBN306" s="320"/>
      <c r="OBO306" s="320"/>
      <c r="OBP306" s="320"/>
      <c r="OBQ306" s="320"/>
      <c r="OBR306" s="320"/>
      <c r="OBS306" s="320"/>
      <c r="OBT306" s="320"/>
      <c r="OBU306" s="320"/>
      <c r="OBV306" s="320"/>
      <c r="OBW306" s="320"/>
      <c r="OBX306" s="320"/>
      <c r="OBY306" s="320"/>
      <c r="OBZ306" s="320"/>
      <c r="OCA306" s="320"/>
      <c r="OCB306" s="320"/>
      <c r="OCC306" s="320"/>
      <c r="OCD306" s="320"/>
      <c r="OCE306" s="320"/>
      <c r="OCF306" s="320"/>
      <c r="OCG306" s="320"/>
      <c r="OCH306" s="320"/>
      <c r="OCI306" s="320"/>
      <c r="OCJ306" s="320"/>
      <c r="OCK306" s="320"/>
      <c r="OCL306" s="320"/>
      <c r="OCM306" s="320"/>
      <c r="OCN306" s="320"/>
      <c r="OCO306" s="320"/>
      <c r="OCP306" s="320"/>
      <c r="OCQ306" s="320"/>
      <c r="OCR306" s="320"/>
      <c r="OCS306" s="320"/>
      <c r="OCT306" s="320"/>
      <c r="OCU306" s="320"/>
      <c r="OCV306" s="320"/>
      <c r="OCW306" s="320"/>
      <c r="OCX306" s="320"/>
      <c r="OCY306" s="320"/>
      <c r="OCZ306" s="320"/>
      <c r="ODA306" s="320"/>
      <c r="ODB306" s="320"/>
      <c r="ODC306" s="320"/>
      <c r="ODD306" s="320"/>
      <c r="ODE306" s="320"/>
      <c r="ODF306" s="320"/>
      <c r="ODG306" s="320"/>
      <c r="ODH306" s="320"/>
      <c r="ODI306" s="320"/>
      <c r="ODJ306" s="320"/>
      <c r="ODK306" s="320"/>
      <c r="ODL306" s="320"/>
      <c r="ODM306" s="320"/>
      <c r="ODN306" s="320"/>
      <c r="ODO306" s="320"/>
      <c r="ODP306" s="320"/>
      <c r="ODQ306" s="320"/>
      <c r="ODR306" s="320"/>
      <c r="ODS306" s="320"/>
      <c r="ODT306" s="320"/>
      <c r="ODU306" s="320"/>
      <c r="ODV306" s="320"/>
      <c r="ODW306" s="320"/>
      <c r="ODX306" s="320"/>
      <c r="ODY306" s="320"/>
      <c r="ODZ306" s="320"/>
      <c r="OEA306" s="320"/>
      <c r="OEB306" s="320"/>
      <c r="OEC306" s="320"/>
      <c r="OED306" s="320"/>
      <c r="OEE306" s="320"/>
      <c r="OEF306" s="320"/>
      <c r="OEG306" s="320"/>
      <c r="OEH306" s="320"/>
      <c r="OEI306" s="320"/>
      <c r="OEJ306" s="320"/>
      <c r="OEK306" s="320"/>
      <c r="OEL306" s="320"/>
      <c r="OEM306" s="320"/>
      <c r="OEN306" s="320"/>
      <c r="OEO306" s="320"/>
      <c r="OEP306" s="320"/>
      <c r="OEQ306" s="320"/>
      <c r="OER306" s="320"/>
      <c r="OES306" s="320"/>
      <c r="OET306" s="320"/>
      <c r="OEU306" s="320"/>
      <c r="OEV306" s="320"/>
      <c r="OEW306" s="320"/>
      <c r="OEX306" s="320"/>
      <c r="OEY306" s="320"/>
      <c r="OEZ306" s="320"/>
      <c r="OFA306" s="320"/>
      <c r="OFB306" s="320"/>
      <c r="OFC306" s="320"/>
      <c r="OFD306" s="320"/>
      <c r="OFE306" s="320"/>
      <c r="OFF306" s="320"/>
      <c r="OFG306" s="320"/>
      <c r="OFH306" s="320"/>
      <c r="OFI306" s="320"/>
      <c r="OFJ306" s="320"/>
      <c r="OFK306" s="320"/>
      <c r="OFL306" s="320"/>
      <c r="OFM306" s="320"/>
      <c r="OFN306" s="320"/>
      <c r="OFO306" s="320"/>
      <c r="OFP306" s="320"/>
      <c r="OFQ306" s="320"/>
      <c r="OFR306" s="320"/>
      <c r="OFS306" s="320"/>
      <c r="OFT306" s="320"/>
      <c r="OFU306" s="320"/>
      <c r="OFV306" s="320"/>
      <c r="OFW306" s="320"/>
      <c r="OFX306" s="320"/>
      <c r="OFY306" s="320"/>
      <c r="OFZ306" s="320"/>
      <c r="OGA306" s="320"/>
      <c r="OGB306" s="320"/>
      <c r="OGC306" s="320"/>
      <c r="OGD306" s="320"/>
      <c r="OGE306" s="320"/>
      <c r="OGF306" s="320"/>
      <c r="OGG306" s="320"/>
      <c r="OGH306" s="320"/>
      <c r="OGI306" s="320"/>
      <c r="OGJ306" s="320"/>
      <c r="OGK306" s="320"/>
      <c r="OGL306" s="320"/>
      <c r="OGM306" s="320"/>
      <c r="OGN306" s="320"/>
      <c r="OGO306" s="320"/>
      <c r="OGP306" s="320"/>
      <c r="OGQ306" s="320"/>
      <c r="OGR306" s="320"/>
      <c r="OGS306" s="320"/>
      <c r="OGT306" s="320"/>
      <c r="OGU306" s="320"/>
      <c r="OGV306" s="320"/>
      <c r="OGW306" s="320"/>
      <c r="OGX306" s="320"/>
      <c r="OGY306" s="320"/>
      <c r="OGZ306" s="320"/>
      <c r="OHA306" s="320"/>
      <c r="OHB306" s="320"/>
      <c r="OHC306" s="320"/>
      <c r="OHD306" s="320"/>
      <c r="OHE306" s="320"/>
      <c r="OHF306" s="320"/>
      <c r="OHG306" s="320"/>
      <c r="OHH306" s="320"/>
      <c r="OHI306" s="320"/>
      <c r="OHJ306" s="320"/>
      <c r="OHK306" s="320"/>
      <c r="OHL306" s="320"/>
      <c r="OHM306" s="320"/>
      <c r="OHN306" s="320"/>
      <c r="OHO306" s="320"/>
      <c r="OHP306" s="320"/>
      <c r="OHQ306" s="320"/>
      <c r="OHR306" s="320"/>
      <c r="OHS306" s="320"/>
      <c r="OHT306" s="320"/>
      <c r="OHU306" s="320"/>
      <c r="OHV306" s="320"/>
      <c r="OHW306" s="320"/>
      <c r="OHX306" s="320"/>
      <c r="OHY306" s="320"/>
      <c r="OHZ306" s="320"/>
      <c r="OIA306" s="320"/>
      <c r="OIB306" s="320"/>
      <c r="OIC306" s="320"/>
      <c r="OID306" s="320"/>
      <c r="OIE306" s="320"/>
      <c r="OIF306" s="320"/>
      <c r="OIG306" s="320"/>
      <c r="OIH306" s="320"/>
      <c r="OII306" s="320"/>
      <c r="OIJ306" s="320"/>
      <c r="OIK306" s="320"/>
      <c r="OIL306" s="320"/>
      <c r="OIM306" s="320"/>
      <c r="OIN306" s="320"/>
      <c r="OIO306" s="320"/>
      <c r="OIP306" s="320"/>
      <c r="OIQ306" s="320"/>
      <c r="OIR306" s="320"/>
      <c r="OIS306" s="320"/>
      <c r="OIT306" s="320"/>
      <c r="OIU306" s="320"/>
      <c r="OIV306" s="320"/>
      <c r="OIW306" s="320"/>
      <c r="OIX306" s="320"/>
      <c r="OIY306" s="320"/>
      <c r="OIZ306" s="320"/>
      <c r="OJA306" s="320"/>
      <c r="OJB306" s="320"/>
      <c r="OJC306" s="320"/>
      <c r="OJD306" s="320"/>
      <c r="OJE306" s="320"/>
      <c r="OJF306" s="320"/>
      <c r="OJG306" s="320"/>
      <c r="OJH306" s="320"/>
      <c r="OJI306" s="320"/>
      <c r="OJJ306" s="320"/>
      <c r="OJK306" s="320"/>
      <c r="OJL306" s="320"/>
      <c r="OJM306" s="320"/>
      <c r="OJN306" s="320"/>
      <c r="OJO306" s="320"/>
      <c r="OJP306" s="320"/>
      <c r="OJQ306" s="320"/>
      <c r="OJR306" s="320"/>
      <c r="OJS306" s="320"/>
      <c r="OJT306" s="320"/>
      <c r="OJU306" s="320"/>
      <c r="OJV306" s="320"/>
      <c r="OJW306" s="320"/>
      <c r="OJX306" s="320"/>
      <c r="OJY306" s="320"/>
      <c r="OJZ306" s="320"/>
      <c r="OKA306" s="320"/>
      <c r="OKB306" s="320"/>
      <c r="OKC306" s="320"/>
      <c r="OKD306" s="320"/>
      <c r="OKE306" s="320"/>
      <c r="OKF306" s="320"/>
      <c r="OKG306" s="320"/>
      <c r="OKH306" s="320"/>
      <c r="OKI306" s="320"/>
      <c r="OKJ306" s="320"/>
      <c r="OKK306" s="320"/>
      <c r="OKL306" s="320"/>
      <c r="OKM306" s="320"/>
      <c r="OKN306" s="320"/>
      <c r="OKO306" s="320"/>
      <c r="OKP306" s="320"/>
      <c r="OKQ306" s="320"/>
      <c r="OKR306" s="320"/>
      <c r="OKS306" s="320"/>
      <c r="OKT306" s="320"/>
      <c r="OKU306" s="320"/>
      <c r="OKV306" s="320"/>
      <c r="OKW306" s="320"/>
      <c r="OKX306" s="320"/>
      <c r="OKY306" s="320"/>
      <c r="OKZ306" s="320"/>
      <c r="OLA306" s="320"/>
      <c r="OLB306" s="320"/>
      <c r="OLC306" s="320"/>
      <c r="OLD306" s="320"/>
      <c r="OLE306" s="320"/>
      <c r="OLF306" s="320"/>
      <c r="OLG306" s="320"/>
      <c r="OLH306" s="320"/>
      <c r="OLI306" s="320"/>
      <c r="OLJ306" s="320"/>
      <c r="OLK306" s="320"/>
      <c r="OLL306" s="320"/>
      <c r="OLM306" s="320"/>
      <c r="OLN306" s="320"/>
      <c r="OLO306" s="320"/>
      <c r="OLP306" s="320"/>
      <c r="OLQ306" s="320"/>
      <c r="OLR306" s="320"/>
      <c r="OLS306" s="320"/>
      <c r="OLT306" s="320"/>
      <c r="OLU306" s="320"/>
      <c r="OLV306" s="320"/>
      <c r="OLW306" s="320"/>
      <c r="OLX306" s="320"/>
      <c r="OLY306" s="320"/>
      <c r="OLZ306" s="320"/>
      <c r="OMA306" s="320"/>
      <c r="OMB306" s="320"/>
      <c r="OMC306" s="320"/>
      <c r="OMD306" s="320"/>
      <c r="OME306" s="320"/>
      <c r="OMF306" s="320"/>
      <c r="OMG306" s="320"/>
      <c r="OMH306" s="320"/>
      <c r="OMI306" s="320"/>
      <c r="OMJ306" s="320"/>
      <c r="OMK306" s="320"/>
      <c r="OML306" s="320"/>
      <c r="OMM306" s="320"/>
      <c r="OMN306" s="320"/>
      <c r="OMO306" s="320"/>
      <c r="OMP306" s="320"/>
      <c r="OMQ306" s="320"/>
      <c r="OMR306" s="320"/>
      <c r="OMS306" s="320"/>
      <c r="OMT306" s="320"/>
      <c r="OMU306" s="320"/>
      <c r="OMV306" s="320"/>
      <c r="OMW306" s="320"/>
      <c r="OMX306" s="320"/>
      <c r="OMY306" s="320"/>
      <c r="OMZ306" s="320"/>
      <c r="ONA306" s="320"/>
      <c r="ONB306" s="320"/>
      <c r="ONC306" s="320"/>
      <c r="OND306" s="320"/>
      <c r="ONE306" s="320"/>
      <c r="ONF306" s="320"/>
      <c r="ONG306" s="320"/>
      <c r="ONH306" s="320"/>
      <c r="ONI306" s="320"/>
      <c r="ONJ306" s="320"/>
      <c r="ONK306" s="320"/>
      <c r="ONL306" s="320"/>
      <c r="ONM306" s="320"/>
      <c r="ONN306" s="320"/>
      <c r="ONO306" s="320"/>
      <c r="ONP306" s="320"/>
      <c r="ONQ306" s="320"/>
      <c r="ONR306" s="320"/>
      <c r="ONS306" s="320"/>
      <c r="ONT306" s="320"/>
      <c r="ONU306" s="320"/>
      <c r="ONV306" s="320"/>
      <c r="ONW306" s="320"/>
      <c r="ONX306" s="320"/>
      <c r="ONY306" s="320"/>
      <c r="ONZ306" s="320"/>
      <c r="OOA306" s="320"/>
      <c r="OOB306" s="320"/>
      <c r="OOC306" s="320"/>
      <c r="OOD306" s="320"/>
      <c r="OOE306" s="320"/>
      <c r="OOF306" s="320"/>
      <c r="OOG306" s="320"/>
      <c r="OOH306" s="320"/>
      <c r="OOI306" s="320"/>
      <c r="OOJ306" s="320"/>
      <c r="OOK306" s="320"/>
      <c r="OOL306" s="320"/>
      <c r="OOM306" s="320"/>
      <c r="OON306" s="320"/>
      <c r="OOO306" s="320"/>
      <c r="OOP306" s="320"/>
      <c r="OOQ306" s="320"/>
      <c r="OOR306" s="320"/>
      <c r="OOS306" s="320"/>
      <c r="OOT306" s="320"/>
      <c r="OOU306" s="320"/>
      <c r="OOV306" s="320"/>
      <c r="OOW306" s="320"/>
      <c r="OOX306" s="320"/>
      <c r="OOY306" s="320"/>
      <c r="OOZ306" s="320"/>
      <c r="OPA306" s="320"/>
      <c r="OPB306" s="320"/>
      <c r="OPC306" s="320"/>
      <c r="OPD306" s="320"/>
      <c r="OPE306" s="320"/>
      <c r="OPF306" s="320"/>
      <c r="OPG306" s="320"/>
      <c r="OPH306" s="320"/>
      <c r="OPI306" s="320"/>
      <c r="OPJ306" s="320"/>
      <c r="OPK306" s="320"/>
      <c r="OPL306" s="320"/>
      <c r="OPM306" s="320"/>
      <c r="OPN306" s="320"/>
      <c r="OPO306" s="320"/>
      <c r="OPP306" s="320"/>
      <c r="OPQ306" s="320"/>
      <c r="OPR306" s="320"/>
      <c r="OPS306" s="320"/>
      <c r="OPT306" s="320"/>
      <c r="OPU306" s="320"/>
      <c r="OPV306" s="320"/>
      <c r="OPW306" s="320"/>
      <c r="OPX306" s="320"/>
      <c r="OPY306" s="320"/>
      <c r="OPZ306" s="320"/>
      <c r="OQA306" s="320"/>
      <c r="OQB306" s="320"/>
      <c r="OQC306" s="320"/>
      <c r="OQD306" s="320"/>
      <c r="OQE306" s="320"/>
      <c r="OQF306" s="320"/>
      <c r="OQG306" s="320"/>
      <c r="OQH306" s="320"/>
      <c r="OQI306" s="320"/>
      <c r="OQJ306" s="320"/>
      <c r="OQK306" s="320"/>
      <c r="OQL306" s="320"/>
      <c r="OQM306" s="320"/>
      <c r="OQN306" s="320"/>
      <c r="OQO306" s="320"/>
      <c r="OQP306" s="320"/>
      <c r="OQQ306" s="320"/>
      <c r="OQR306" s="320"/>
      <c r="OQS306" s="320"/>
      <c r="OQT306" s="320"/>
      <c r="OQU306" s="320"/>
      <c r="OQV306" s="320"/>
      <c r="OQW306" s="320"/>
      <c r="OQX306" s="320"/>
      <c r="OQY306" s="320"/>
      <c r="OQZ306" s="320"/>
      <c r="ORA306" s="320"/>
      <c r="ORB306" s="320"/>
      <c r="ORC306" s="320"/>
      <c r="ORD306" s="320"/>
      <c r="ORE306" s="320"/>
      <c r="ORF306" s="320"/>
      <c r="ORG306" s="320"/>
      <c r="ORH306" s="320"/>
      <c r="ORI306" s="320"/>
      <c r="ORJ306" s="320"/>
      <c r="ORK306" s="320"/>
      <c r="ORL306" s="320"/>
      <c r="ORM306" s="320"/>
      <c r="ORN306" s="320"/>
      <c r="ORO306" s="320"/>
      <c r="ORP306" s="320"/>
      <c r="ORQ306" s="320"/>
      <c r="ORR306" s="320"/>
      <c r="ORS306" s="320"/>
      <c r="ORT306" s="320"/>
      <c r="ORU306" s="320"/>
      <c r="ORV306" s="320"/>
      <c r="ORW306" s="320"/>
      <c r="ORX306" s="320"/>
      <c r="ORY306" s="320"/>
      <c r="ORZ306" s="320"/>
      <c r="OSA306" s="320"/>
      <c r="OSB306" s="320"/>
      <c r="OSC306" s="320"/>
      <c r="OSD306" s="320"/>
      <c r="OSE306" s="320"/>
      <c r="OSF306" s="320"/>
      <c r="OSG306" s="320"/>
      <c r="OSH306" s="320"/>
      <c r="OSI306" s="320"/>
      <c r="OSJ306" s="320"/>
      <c r="OSK306" s="320"/>
      <c r="OSL306" s="320"/>
      <c r="OSM306" s="320"/>
      <c r="OSN306" s="320"/>
      <c r="OSO306" s="320"/>
      <c r="OSP306" s="320"/>
      <c r="OSQ306" s="320"/>
      <c r="OSR306" s="320"/>
      <c r="OSS306" s="320"/>
      <c r="OST306" s="320"/>
      <c r="OSU306" s="320"/>
      <c r="OSV306" s="320"/>
      <c r="OSW306" s="320"/>
      <c r="OSX306" s="320"/>
      <c r="OSY306" s="320"/>
      <c r="OSZ306" s="320"/>
      <c r="OTA306" s="320"/>
      <c r="OTB306" s="320"/>
      <c r="OTC306" s="320"/>
      <c r="OTD306" s="320"/>
      <c r="OTE306" s="320"/>
      <c r="OTF306" s="320"/>
      <c r="OTG306" s="320"/>
      <c r="OTH306" s="320"/>
      <c r="OTI306" s="320"/>
      <c r="OTJ306" s="320"/>
      <c r="OTK306" s="320"/>
      <c r="OTL306" s="320"/>
      <c r="OTM306" s="320"/>
      <c r="OTN306" s="320"/>
      <c r="OTO306" s="320"/>
      <c r="OTP306" s="320"/>
      <c r="OTQ306" s="320"/>
      <c r="OTR306" s="320"/>
      <c r="OTS306" s="320"/>
      <c r="OTT306" s="320"/>
      <c r="OTU306" s="320"/>
      <c r="OTV306" s="320"/>
      <c r="OTW306" s="320"/>
      <c r="OTX306" s="320"/>
      <c r="OTY306" s="320"/>
      <c r="OTZ306" s="320"/>
      <c r="OUA306" s="320"/>
      <c r="OUB306" s="320"/>
      <c r="OUC306" s="320"/>
      <c r="OUD306" s="320"/>
      <c r="OUE306" s="320"/>
      <c r="OUF306" s="320"/>
      <c r="OUG306" s="320"/>
      <c r="OUH306" s="320"/>
      <c r="OUI306" s="320"/>
      <c r="OUJ306" s="320"/>
      <c r="OUK306" s="320"/>
      <c r="OUL306" s="320"/>
      <c r="OUM306" s="320"/>
      <c r="OUN306" s="320"/>
      <c r="OUO306" s="320"/>
      <c r="OUP306" s="320"/>
      <c r="OUQ306" s="320"/>
      <c r="OUR306" s="320"/>
      <c r="OUS306" s="320"/>
      <c r="OUT306" s="320"/>
      <c r="OUU306" s="320"/>
      <c r="OUV306" s="320"/>
      <c r="OUW306" s="320"/>
      <c r="OUX306" s="320"/>
      <c r="OUY306" s="320"/>
      <c r="OUZ306" s="320"/>
      <c r="OVA306" s="320"/>
      <c r="OVB306" s="320"/>
      <c r="OVC306" s="320"/>
      <c r="OVD306" s="320"/>
      <c r="OVE306" s="320"/>
      <c r="OVF306" s="320"/>
      <c r="OVG306" s="320"/>
      <c r="OVH306" s="320"/>
      <c r="OVI306" s="320"/>
      <c r="OVJ306" s="320"/>
      <c r="OVK306" s="320"/>
      <c r="OVL306" s="320"/>
      <c r="OVM306" s="320"/>
      <c r="OVN306" s="320"/>
      <c r="OVO306" s="320"/>
      <c r="OVP306" s="320"/>
      <c r="OVQ306" s="320"/>
      <c r="OVR306" s="320"/>
      <c r="OVS306" s="320"/>
      <c r="OVT306" s="320"/>
      <c r="OVU306" s="320"/>
      <c r="OVV306" s="320"/>
      <c r="OVW306" s="320"/>
      <c r="OVX306" s="320"/>
      <c r="OVY306" s="320"/>
      <c r="OVZ306" s="320"/>
      <c r="OWA306" s="320"/>
      <c r="OWB306" s="320"/>
      <c r="OWC306" s="320"/>
      <c r="OWD306" s="320"/>
      <c r="OWE306" s="320"/>
      <c r="OWF306" s="320"/>
      <c r="OWG306" s="320"/>
      <c r="OWH306" s="320"/>
      <c r="OWI306" s="320"/>
      <c r="OWJ306" s="320"/>
      <c r="OWK306" s="320"/>
      <c r="OWL306" s="320"/>
      <c r="OWM306" s="320"/>
      <c r="OWN306" s="320"/>
      <c r="OWO306" s="320"/>
      <c r="OWP306" s="320"/>
      <c r="OWQ306" s="320"/>
      <c r="OWR306" s="320"/>
      <c r="OWS306" s="320"/>
      <c r="OWT306" s="320"/>
      <c r="OWU306" s="320"/>
      <c r="OWV306" s="320"/>
      <c r="OWW306" s="320"/>
      <c r="OWX306" s="320"/>
      <c r="OWY306" s="320"/>
      <c r="OWZ306" s="320"/>
      <c r="OXA306" s="320"/>
      <c r="OXB306" s="320"/>
      <c r="OXC306" s="320"/>
      <c r="OXD306" s="320"/>
      <c r="OXE306" s="320"/>
      <c r="OXF306" s="320"/>
      <c r="OXG306" s="320"/>
      <c r="OXH306" s="320"/>
      <c r="OXI306" s="320"/>
      <c r="OXJ306" s="320"/>
      <c r="OXK306" s="320"/>
      <c r="OXL306" s="320"/>
      <c r="OXM306" s="320"/>
      <c r="OXN306" s="320"/>
      <c r="OXO306" s="320"/>
      <c r="OXP306" s="320"/>
      <c r="OXQ306" s="320"/>
      <c r="OXR306" s="320"/>
      <c r="OXS306" s="320"/>
      <c r="OXT306" s="320"/>
      <c r="OXU306" s="320"/>
      <c r="OXV306" s="320"/>
      <c r="OXW306" s="320"/>
      <c r="OXX306" s="320"/>
      <c r="OXY306" s="320"/>
      <c r="OXZ306" s="320"/>
      <c r="OYA306" s="320"/>
      <c r="OYB306" s="320"/>
      <c r="OYC306" s="320"/>
      <c r="OYD306" s="320"/>
      <c r="OYE306" s="320"/>
      <c r="OYF306" s="320"/>
      <c r="OYG306" s="320"/>
      <c r="OYH306" s="320"/>
      <c r="OYI306" s="320"/>
      <c r="OYJ306" s="320"/>
      <c r="OYK306" s="320"/>
      <c r="OYL306" s="320"/>
      <c r="OYM306" s="320"/>
      <c r="OYN306" s="320"/>
      <c r="OYO306" s="320"/>
      <c r="OYP306" s="320"/>
      <c r="OYQ306" s="320"/>
      <c r="OYR306" s="320"/>
      <c r="OYS306" s="320"/>
      <c r="OYT306" s="320"/>
      <c r="OYU306" s="320"/>
      <c r="OYV306" s="320"/>
      <c r="OYW306" s="320"/>
      <c r="OYX306" s="320"/>
      <c r="OYY306" s="320"/>
      <c r="OYZ306" s="320"/>
      <c r="OZA306" s="320"/>
      <c r="OZB306" s="320"/>
      <c r="OZC306" s="320"/>
      <c r="OZD306" s="320"/>
      <c r="OZE306" s="320"/>
      <c r="OZF306" s="320"/>
      <c r="OZG306" s="320"/>
      <c r="OZH306" s="320"/>
      <c r="OZI306" s="320"/>
      <c r="OZJ306" s="320"/>
      <c r="OZK306" s="320"/>
      <c r="OZL306" s="320"/>
      <c r="OZM306" s="320"/>
      <c r="OZN306" s="320"/>
      <c r="OZO306" s="320"/>
      <c r="OZP306" s="320"/>
      <c r="OZQ306" s="320"/>
      <c r="OZR306" s="320"/>
      <c r="OZS306" s="320"/>
      <c r="OZT306" s="320"/>
      <c r="OZU306" s="320"/>
      <c r="OZV306" s="320"/>
      <c r="OZW306" s="320"/>
      <c r="OZX306" s="320"/>
      <c r="OZY306" s="320"/>
      <c r="OZZ306" s="320"/>
      <c r="PAA306" s="320"/>
      <c r="PAB306" s="320"/>
      <c r="PAC306" s="320"/>
      <c r="PAD306" s="320"/>
      <c r="PAE306" s="320"/>
      <c r="PAF306" s="320"/>
      <c r="PAG306" s="320"/>
      <c r="PAH306" s="320"/>
      <c r="PAI306" s="320"/>
      <c r="PAJ306" s="320"/>
      <c r="PAK306" s="320"/>
      <c r="PAL306" s="320"/>
      <c r="PAM306" s="320"/>
      <c r="PAN306" s="320"/>
      <c r="PAO306" s="320"/>
      <c r="PAP306" s="320"/>
      <c r="PAQ306" s="320"/>
      <c r="PAR306" s="320"/>
      <c r="PAS306" s="320"/>
      <c r="PAT306" s="320"/>
      <c r="PAU306" s="320"/>
      <c r="PAV306" s="320"/>
      <c r="PAW306" s="320"/>
      <c r="PAX306" s="320"/>
      <c r="PAY306" s="320"/>
      <c r="PAZ306" s="320"/>
      <c r="PBA306" s="320"/>
      <c r="PBB306" s="320"/>
      <c r="PBC306" s="320"/>
      <c r="PBD306" s="320"/>
      <c r="PBE306" s="320"/>
      <c r="PBF306" s="320"/>
      <c r="PBG306" s="320"/>
      <c r="PBH306" s="320"/>
      <c r="PBI306" s="320"/>
      <c r="PBJ306" s="320"/>
      <c r="PBK306" s="320"/>
      <c r="PBL306" s="320"/>
      <c r="PBM306" s="320"/>
      <c r="PBN306" s="320"/>
      <c r="PBO306" s="320"/>
      <c r="PBP306" s="320"/>
      <c r="PBQ306" s="320"/>
      <c r="PBR306" s="320"/>
      <c r="PBS306" s="320"/>
      <c r="PBT306" s="320"/>
      <c r="PBU306" s="320"/>
      <c r="PBV306" s="320"/>
      <c r="PBW306" s="320"/>
      <c r="PBX306" s="320"/>
      <c r="PBY306" s="320"/>
      <c r="PBZ306" s="320"/>
      <c r="PCA306" s="320"/>
      <c r="PCB306" s="320"/>
      <c r="PCC306" s="320"/>
      <c r="PCD306" s="320"/>
      <c r="PCE306" s="320"/>
      <c r="PCF306" s="320"/>
      <c r="PCG306" s="320"/>
      <c r="PCH306" s="320"/>
      <c r="PCI306" s="320"/>
      <c r="PCJ306" s="320"/>
      <c r="PCK306" s="320"/>
      <c r="PCL306" s="320"/>
      <c r="PCM306" s="320"/>
      <c r="PCN306" s="320"/>
      <c r="PCO306" s="320"/>
      <c r="PCP306" s="320"/>
      <c r="PCQ306" s="320"/>
      <c r="PCR306" s="320"/>
      <c r="PCS306" s="320"/>
      <c r="PCT306" s="320"/>
      <c r="PCU306" s="320"/>
      <c r="PCV306" s="320"/>
      <c r="PCW306" s="320"/>
      <c r="PCX306" s="320"/>
      <c r="PCY306" s="320"/>
      <c r="PCZ306" s="320"/>
      <c r="PDA306" s="320"/>
      <c r="PDB306" s="320"/>
      <c r="PDC306" s="320"/>
      <c r="PDD306" s="320"/>
      <c r="PDE306" s="320"/>
      <c r="PDF306" s="320"/>
      <c r="PDG306" s="320"/>
      <c r="PDH306" s="320"/>
      <c r="PDI306" s="320"/>
      <c r="PDJ306" s="320"/>
      <c r="PDK306" s="320"/>
      <c r="PDL306" s="320"/>
      <c r="PDM306" s="320"/>
      <c r="PDN306" s="320"/>
      <c r="PDO306" s="320"/>
      <c r="PDP306" s="320"/>
      <c r="PDQ306" s="320"/>
      <c r="PDR306" s="320"/>
      <c r="PDS306" s="320"/>
      <c r="PDT306" s="320"/>
      <c r="PDU306" s="320"/>
      <c r="PDV306" s="320"/>
      <c r="PDW306" s="320"/>
      <c r="PDX306" s="320"/>
      <c r="PDY306" s="320"/>
      <c r="PDZ306" s="320"/>
      <c r="PEA306" s="320"/>
      <c r="PEB306" s="320"/>
      <c r="PEC306" s="320"/>
      <c r="PED306" s="320"/>
      <c r="PEE306" s="320"/>
      <c r="PEF306" s="320"/>
      <c r="PEG306" s="320"/>
      <c r="PEH306" s="320"/>
      <c r="PEI306" s="320"/>
      <c r="PEJ306" s="320"/>
      <c r="PEK306" s="320"/>
      <c r="PEL306" s="320"/>
      <c r="PEM306" s="320"/>
      <c r="PEN306" s="320"/>
      <c r="PEO306" s="320"/>
      <c r="PEP306" s="320"/>
      <c r="PEQ306" s="320"/>
      <c r="PER306" s="320"/>
      <c r="PES306" s="320"/>
      <c r="PET306" s="320"/>
      <c r="PEU306" s="320"/>
      <c r="PEV306" s="320"/>
      <c r="PEW306" s="320"/>
      <c r="PEX306" s="320"/>
      <c r="PEY306" s="320"/>
      <c r="PEZ306" s="320"/>
      <c r="PFA306" s="320"/>
      <c r="PFB306" s="320"/>
      <c r="PFC306" s="320"/>
      <c r="PFD306" s="320"/>
      <c r="PFE306" s="320"/>
      <c r="PFF306" s="320"/>
      <c r="PFG306" s="320"/>
      <c r="PFH306" s="320"/>
      <c r="PFI306" s="320"/>
      <c r="PFJ306" s="320"/>
      <c r="PFK306" s="320"/>
      <c r="PFL306" s="320"/>
      <c r="PFM306" s="320"/>
      <c r="PFN306" s="320"/>
      <c r="PFO306" s="320"/>
      <c r="PFP306" s="320"/>
      <c r="PFQ306" s="320"/>
      <c r="PFR306" s="320"/>
      <c r="PFS306" s="320"/>
      <c r="PFT306" s="320"/>
      <c r="PFU306" s="320"/>
      <c r="PFV306" s="320"/>
      <c r="PFW306" s="320"/>
      <c r="PFX306" s="320"/>
      <c r="PFY306" s="320"/>
      <c r="PFZ306" s="320"/>
      <c r="PGA306" s="320"/>
      <c r="PGB306" s="320"/>
      <c r="PGC306" s="320"/>
      <c r="PGD306" s="320"/>
      <c r="PGE306" s="320"/>
      <c r="PGF306" s="320"/>
      <c r="PGG306" s="320"/>
      <c r="PGH306" s="320"/>
      <c r="PGI306" s="320"/>
      <c r="PGJ306" s="320"/>
      <c r="PGK306" s="320"/>
      <c r="PGL306" s="320"/>
      <c r="PGM306" s="320"/>
      <c r="PGN306" s="320"/>
      <c r="PGO306" s="320"/>
      <c r="PGP306" s="320"/>
      <c r="PGQ306" s="320"/>
      <c r="PGR306" s="320"/>
      <c r="PGS306" s="320"/>
      <c r="PGT306" s="320"/>
      <c r="PGU306" s="320"/>
      <c r="PGV306" s="320"/>
      <c r="PGW306" s="320"/>
      <c r="PGX306" s="320"/>
      <c r="PGY306" s="320"/>
      <c r="PGZ306" s="320"/>
      <c r="PHA306" s="320"/>
      <c r="PHB306" s="320"/>
      <c r="PHC306" s="320"/>
      <c r="PHD306" s="320"/>
      <c r="PHE306" s="320"/>
      <c r="PHF306" s="320"/>
      <c r="PHG306" s="320"/>
      <c r="PHH306" s="320"/>
      <c r="PHI306" s="320"/>
      <c r="PHJ306" s="320"/>
      <c r="PHK306" s="320"/>
      <c r="PHL306" s="320"/>
      <c r="PHM306" s="320"/>
      <c r="PHN306" s="320"/>
      <c r="PHO306" s="320"/>
      <c r="PHP306" s="320"/>
      <c r="PHQ306" s="320"/>
      <c r="PHR306" s="320"/>
      <c r="PHS306" s="320"/>
      <c r="PHT306" s="320"/>
      <c r="PHU306" s="320"/>
      <c r="PHV306" s="320"/>
      <c r="PHW306" s="320"/>
      <c r="PHX306" s="320"/>
      <c r="PHY306" s="320"/>
      <c r="PHZ306" s="320"/>
      <c r="PIA306" s="320"/>
      <c r="PIB306" s="320"/>
      <c r="PIC306" s="320"/>
      <c r="PID306" s="320"/>
      <c r="PIE306" s="320"/>
      <c r="PIF306" s="320"/>
      <c r="PIG306" s="320"/>
      <c r="PIH306" s="320"/>
      <c r="PII306" s="320"/>
      <c r="PIJ306" s="320"/>
      <c r="PIK306" s="320"/>
      <c r="PIL306" s="320"/>
      <c r="PIM306" s="320"/>
      <c r="PIN306" s="320"/>
      <c r="PIO306" s="320"/>
      <c r="PIP306" s="320"/>
      <c r="PIQ306" s="320"/>
      <c r="PIR306" s="320"/>
      <c r="PIS306" s="320"/>
      <c r="PIT306" s="320"/>
      <c r="PIU306" s="320"/>
      <c r="PIV306" s="320"/>
      <c r="PIW306" s="320"/>
      <c r="PIX306" s="320"/>
      <c r="PIY306" s="320"/>
      <c r="PIZ306" s="320"/>
      <c r="PJA306" s="320"/>
      <c r="PJB306" s="320"/>
      <c r="PJC306" s="320"/>
      <c r="PJD306" s="320"/>
      <c r="PJE306" s="320"/>
      <c r="PJF306" s="320"/>
      <c r="PJG306" s="320"/>
      <c r="PJH306" s="320"/>
      <c r="PJI306" s="320"/>
      <c r="PJJ306" s="320"/>
      <c r="PJK306" s="320"/>
      <c r="PJL306" s="320"/>
      <c r="PJM306" s="320"/>
      <c r="PJN306" s="320"/>
      <c r="PJO306" s="320"/>
      <c r="PJP306" s="320"/>
      <c r="PJQ306" s="320"/>
      <c r="PJR306" s="320"/>
      <c r="PJS306" s="320"/>
      <c r="PJT306" s="320"/>
      <c r="PJU306" s="320"/>
      <c r="PJV306" s="320"/>
      <c r="PJW306" s="320"/>
      <c r="PJX306" s="320"/>
      <c r="PJY306" s="320"/>
      <c r="PJZ306" s="320"/>
      <c r="PKA306" s="320"/>
      <c r="PKB306" s="320"/>
      <c r="PKC306" s="320"/>
      <c r="PKD306" s="320"/>
      <c r="PKE306" s="320"/>
      <c r="PKF306" s="320"/>
      <c r="PKG306" s="320"/>
      <c r="PKH306" s="320"/>
      <c r="PKI306" s="320"/>
      <c r="PKJ306" s="320"/>
      <c r="PKK306" s="320"/>
      <c r="PKL306" s="320"/>
      <c r="PKM306" s="320"/>
      <c r="PKN306" s="320"/>
      <c r="PKO306" s="320"/>
      <c r="PKP306" s="320"/>
      <c r="PKQ306" s="320"/>
      <c r="PKR306" s="320"/>
      <c r="PKS306" s="320"/>
      <c r="PKT306" s="320"/>
      <c r="PKU306" s="320"/>
      <c r="PKV306" s="320"/>
      <c r="PKW306" s="320"/>
      <c r="PKX306" s="320"/>
      <c r="PKY306" s="320"/>
      <c r="PKZ306" s="320"/>
      <c r="PLA306" s="320"/>
      <c r="PLB306" s="320"/>
      <c r="PLC306" s="320"/>
      <c r="PLD306" s="320"/>
      <c r="PLE306" s="320"/>
      <c r="PLF306" s="320"/>
      <c r="PLG306" s="320"/>
      <c r="PLH306" s="320"/>
      <c r="PLI306" s="320"/>
      <c r="PLJ306" s="320"/>
      <c r="PLK306" s="320"/>
      <c r="PLL306" s="320"/>
      <c r="PLM306" s="320"/>
      <c r="PLN306" s="320"/>
      <c r="PLO306" s="320"/>
      <c r="PLP306" s="320"/>
      <c r="PLQ306" s="320"/>
      <c r="PLR306" s="320"/>
      <c r="PLS306" s="320"/>
      <c r="PLT306" s="320"/>
      <c r="PLU306" s="320"/>
      <c r="PLV306" s="320"/>
      <c r="PLW306" s="320"/>
      <c r="PLX306" s="320"/>
      <c r="PLY306" s="320"/>
      <c r="PLZ306" s="320"/>
      <c r="PMA306" s="320"/>
      <c r="PMB306" s="320"/>
      <c r="PMC306" s="320"/>
      <c r="PMD306" s="320"/>
      <c r="PME306" s="320"/>
      <c r="PMF306" s="320"/>
      <c r="PMG306" s="320"/>
      <c r="PMH306" s="320"/>
      <c r="PMI306" s="320"/>
      <c r="PMJ306" s="320"/>
      <c r="PMK306" s="320"/>
      <c r="PML306" s="320"/>
      <c r="PMM306" s="320"/>
      <c r="PMN306" s="320"/>
      <c r="PMO306" s="320"/>
      <c r="PMP306" s="320"/>
      <c r="PMQ306" s="320"/>
      <c r="PMR306" s="320"/>
      <c r="PMS306" s="320"/>
      <c r="PMT306" s="320"/>
      <c r="PMU306" s="320"/>
      <c r="PMV306" s="320"/>
      <c r="PMW306" s="320"/>
      <c r="PMX306" s="320"/>
      <c r="PMY306" s="320"/>
      <c r="PMZ306" s="320"/>
      <c r="PNA306" s="320"/>
      <c r="PNB306" s="320"/>
      <c r="PNC306" s="320"/>
      <c r="PND306" s="320"/>
      <c r="PNE306" s="320"/>
      <c r="PNF306" s="320"/>
      <c r="PNG306" s="320"/>
      <c r="PNH306" s="320"/>
      <c r="PNI306" s="320"/>
      <c r="PNJ306" s="320"/>
      <c r="PNK306" s="320"/>
      <c r="PNL306" s="320"/>
      <c r="PNM306" s="320"/>
      <c r="PNN306" s="320"/>
      <c r="PNO306" s="320"/>
      <c r="PNP306" s="320"/>
      <c r="PNQ306" s="320"/>
      <c r="PNR306" s="320"/>
      <c r="PNS306" s="320"/>
      <c r="PNT306" s="320"/>
      <c r="PNU306" s="320"/>
      <c r="PNV306" s="320"/>
      <c r="PNW306" s="320"/>
      <c r="PNX306" s="320"/>
      <c r="PNY306" s="320"/>
      <c r="PNZ306" s="320"/>
      <c r="POA306" s="320"/>
      <c r="POB306" s="320"/>
      <c r="POC306" s="320"/>
      <c r="POD306" s="320"/>
      <c r="POE306" s="320"/>
      <c r="POF306" s="320"/>
      <c r="POG306" s="320"/>
      <c r="POH306" s="320"/>
      <c r="POI306" s="320"/>
      <c r="POJ306" s="320"/>
      <c r="POK306" s="320"/>
      <c r="POL306" s="320"/>
      <c r="POM306" s="320"/>
      <c r="PON306" s="320"/>
      <c r="POO306" s="320"/>
      <c r="POP306" s="320"/>
      <c r="POQ306" s="320"/>
      <c r="POR306" s="320"/>
      <c r="POS306" s="320"/>
      <c r="POT306" s="320"/>
      <c r="POU306" s="320"/>
      <c r="POV306" s="320"/>
      <c r="POW306" s="320"/>
      <c r="POX306" s="320"/>
      <c r="POY306" s="320"/>
      <c r="POZ306" s="320"/>
      <c r="PPA306" s="320"/>
      <c r="PPB306" s="320"/>
      <c r="PPC306" s="320"/>
      <c r="PPD306" s="320"/>
      <c r="PPE306" s="320"/>
      <c r="PPF306" s="320"/>
      <c r="PPG306" s="320"/>
      <c r="PPH306" s="320"/>
      <c r="PPI306" s="320"/>
      <c r="PPJ306" s="320"/>
      <c r="PPK306" s="320"/>
      <c r="PPL306" s="320"/>
      <c r="PPM306" s="320"/>
      <c r="PPN306" s="320"/>
      <c r="PPO306" s="320"/>
      <c r="PPP306" s="320"/>
      <c r="PPQ306" s="320"/>
      <c r="PPR306" s="320"/>
      <c r="PPS306" s="320"/>
      <c r="PPT306" s="320"/>
      <c r="PPU306" s="320"/>
      <c r="PPV306" s="320"/>
      <c r="PPW306" s="320"/>
      <c r="PPX306" s="320"/>
      <c r="PPY306" s="320"/>
      <c r="PPZ306" s="320"/>
      <c r="PQA306" s="320"/>
      <c r="PQB306" s="320"/>
      <c r="PQC306" s="320"/>
      <c r="PQD306" s="320"/>
      <c r="PQE306" s="320"/>
      <c r="PQF306" s="320"/>
      <c r="PQG306" s="320"/>
      <c r="PQH306" s="320"/>
      <c r="PQI306" s="320"/>
      <c r="PQJ306" s="320"/>
      <c r="PQK306" s="320"/>
      <c r="PQL306" s="320"/>
      <c r="PQM306" s="320"/>
      <c r="PQN306" s="320"/>
      <c r="PQO306" s="320"/>
      <c r="PQP306" s="320"/>
      <c r="PQQ306" s="320"/>
      <c r="PQR306" s="320"/>
      <c r="PQS306" s="320"/>
      <c r="PQT306" s="320"/>
      <c r="PQU306" s="320"/>
      <c r="PQV306" s="320"/>
      <c r="PQW306" s="320"/>
      <c r="PQX306" s="320"/>
      <c r="PQY306" s="320"/>
      <c r="PQZ306" s="320"/>
      <c r="PRA306" s="320"/>
      <c r="PRB306" s="320"/>
      <c r="PRC306" s="320"/>
      <c r="PRD306" s="320"/>
      <c r="PRE306" s="320"/>
      <c r="PRF306" s="320"/>
      <c r="PRG306" s="320"/>
      <c r="PRH306" s="320"/>
      <c r="PRI306" s="320"/>
      <c r="PRJ306" s="320"/>
      <c r="PRK306" s="320"/>
      <c r="PRL306" s="320"/>
      <c r="PRM306" s="320"/>
      <c r="PRN306" s="320"/>
      <c r="PRO306" s="320"/>
      <c r="PRP306" s="320"/>
      <c r="PRQ306" s="320"/>
      <c r="PRR306" s="320"/>
      <c r="PRS306" s="320"/>
      <c r="PRT306" s="320"/>
      <c r="PRU306" s="320"/>
      <c r="PRV306" s="320"/>
      <c r="PRW306" s="320"/>
      <c r="PRX306" s="320"/>
      <c r="PRY306" s="320"/>
      <c r="PRZ306" s="320"/>
      <c r="PSA306" s="320"/>
      <c r="PSB306" s="320"/>
      <c r="PSC306" s="320"/>
      <c r="PSD306" s="320"/>
      <c r="PSE306" s="320"/>
      <c r="PSF306" s="320"/>
      <c r="PSG306" s="320"/>
      <c r="PSH306" s="320"/>
      <c r="PSI306" s="320"/>
      <c r="PSJ306" s="320"/>
      <c r="PSK306" s="320"/>
      <c r="PSL306" s="320"/>
      <c r="PSM306" s="320"/>
      <c r="PSN306" s="320"/>
      <c r="PSO306" s="320"/>
      <c r="PSP306" s="320"/>
      <c r="PSQ306" s="320"/>
      <c r="PSR306" s="320"/>
      <c r="PSS306" s="320"/>
      <c r="PST306" s="320"/>
      <c r="PSU306" s="320"/>
      <c r="PSV306" s="320"/>
      <c r="PSW306" s="320"/>
      <c r="PSX306" s="320"/>
      <c r="PSY306" s="320"/>
      <c r="PSZ306" s="320"/>
      <c r="PTA306" s="320"/>
      <c r="PTB306" s="320"/>
      <c r="PTC306" s="320"/>
      <c r="PTD306" s="320"/>
      <c r="PTE306" s="320"/>
      <c r="PTF306" s="320"/>
      <c r="PTG306" s="320"/>
      <c r="PTH306" s="320"/>
      <c r="PTI306" s="320"/>
      <c r="PTJ306" s="320"/>
      <c r="PTK306" s="320"/>
      <c r="PTL306" s="320"/>
      <c r="PTM306" s="320"/>
      <c r="PTN306" s="320"/>
      <c r="PTO306" s="320"/>
      <c r="PTP306" s="320"/>
      <c r="PTQ306" s="320"/>
      <c r="PTR306" s="320"/>
      <c r="PTS306" s="320"/>
      <c r="PTT306" s="320"/>
      <c r="PTU306" s="320"/>
      <c r="PTV306" s="320"/>
      <c r="PTW306" s="320"/>
      <c r="PTX306" s="320"/>
      <c r="PTY306" s="320"/>
      <c r="PTZ306" s="320"/>
      <c r="PUA306" s="320"/>
      <c r="PUB306" s="320"/>
      <c r="PUC306" s="320"/>
      <c r="PUD306" s="320"/>
      <c r="PUE306" s="320"/>
      <c r="PUF306" s="320"/>
      <c r="PUG306" s="320"/>
      <c r="PUH306" s="320"/>
      <c r="PUI306" s="320"/>
      <c r="PUJ306" s="320"/>
      <c r="PUK306" s="320"/>
      <c r="PUL306" s="320"/>
      <c r="PUM306" s="320"/>
      <c r="PUN306" s="320"/>
      <c r="PUO306" s="320"/>
      <c r="PUP306" s="320"/>
      <c r="PUQ306" s="320"/>
      <c r="PUR306" s="320"/>
      <c r="PUS306" s="320"/>
      <c r="PUT306" s="320"/>
      <c r="PUU306" s="320"/>
      <c r="PUV306" s="320"/>
      <c r="PUW306" s="320"/>
      <c r="PUX306" s="320"/>
      <c r="PUY306" s="320"/>
      <c r="PUZ306" s="320"/>
      <c r="PVA306" s="320"/>
      <c r="PVB306" s="320"/>
      <c r="PVC306" s="320"/>
      <c r="PVD306" s="320"/>
      <c r="PVE306" s="320"/>
      <c r="PVF306" s="320"/>
      <c r="PVG306" s="320"/>
      <c r="PVH306" s="320"/>
      <c r="PVI306" s="320"/>
      <c r="PVJ306" s="320"/>
      <c r="PVK306" s="320"/>
      <c r="PVL306" s="320"/>
      <c r="PVM306" s="320"/>
      <c r="PVN306" s="320"/>
      <c r="PVO306" s="320"/>
      <c r="PVP306" s="320"/>
      <c r="PVQ306" s="320"/>
      <c r="PVR306" s="320"/>
      <c r="PVS306" s="320"/>
      <c r="PVT306" s="320"/>
      <c r="PVU306" s="320"/>
      <c r="PVV306" s="320"/>
      <c r="PVW306" s="320"/>
      <c r="PVX306" s="320"/>
      <c r="PVY306" s="320"/>
      <c r="PVZ306" s="320"/>
      <c r="PWA306" s="320"/>
      <c r="PWB306" s="320"/>
      <c r="PWC306" s="320"/>
      <c r="PWD306" s="320"/>
      <c r="PWE306" s="320"/>
      <c r="PWF306" s="320"/>
      <c r="PWG306" s="320"/>
      <c r="PWH306" s="320"/>
      <c r="PWI306" s="320"/>
      <c r="PWJ306" s="320"/>
      <c r="PWK306" s="320"/>
      <c r="PWL306" s="320"/>
      <c r="PWM306" s="320"/>
      <c r="PWN306" s="320"/>
      <c r="PWO306" s="320"/>
      <c r="PWP306" s="320"/>
      <c r="PWQ306" s="320"/>
      <c r="PWR306" s="320"/>
      <c r="PWS306" s="320"/>
      <c r="PWT306" s="320"/>
      <c r="PWU306" s="320"/>
      <c r="PWV306" s="320"/>
      <c r="PWW306" s="320"/>
      <c r="PWX306" s="320"/>
      <c r="PWY306" s="320"/>
      <c r="PWZ306" s="320"/>
      <c r="PXA306" s="320"/>
      <c r="PXB306" s="320"/>
      <c r="PXC306" s="320"/>
      <c r="PXD306" s="320"/>
      <c r="PXE306" s="320"/>
      <c r="PXF306" s="320"/>
      <c r="PXG306" s="320"/>
      <c r="PXH306" s="320"/>
      <c r="PXI306" s="320"/>
      <c r="PXJ306" s="320"/>
      <c r="PXK306" s="320"/>
      <c r="PXL306" s="320"/>
      <c r="PXM306" s="320"/>
      <c r="PXN306" s="320"/>
      <c r="PXO306" s="320"/>
      <c r="PXP306" s="320"/>
      <c r="PXQ306" s="320"/>
      <c r="PXR306" s="320"/>
      <c r="PXS306" s="320"/>
      <c r="PXT306" s="320"/>
      <c r="PXU306" s="320"/>
      <c r="PXV306" s="320"/>
      <c r="PXW306" s="320"/>
      <c r="PXX306" s="320"/>
      <c r="PXY306" s="320"/>
      <c r="PXZ306" s="320"/>
      <c r="PYA306" s="320"/>
      <c r="PYB306" s="320"/>
      <c r="PYC306" s="320"/>
      <c r="PYD306" s="320"/>
      <c r="PYE306" s="320"/>
      <c r="PYF306" s="320"/>
      <c r="PYG306" s="320"/>
      <c r="PYH306" s="320"/>
      <c r="PYI306" s="320"/>
      <c r="PYJ306" s="320"/>
      <c r="PYK306" s="320"/>
      <c r="PYL306" s="320"/>
      <c r="PYM306" s="320"/>
      <c r="PYN306" s="320"/>
      <c r="PYO306" s="320"/>
      <c r="PYP306" s="320"/>
      <c r="PYQ306" s="320"/>
      <c r="PYR306" s="320"/>
      <c r="PYS306" s="320"/>
      <c r="PYT306" s="320"/>
      <c r="PYU306" s="320"/>
      <c r="PYV306" s="320"/>
      <c r="PYW306" s="320"/>
      <c r="PYX306" s="320"/>
      <c r="PYY306" s="320"/>
      <c r="PYZ306" s="320"/>
      <c r="PZA306" s="320"/>
      <c r="PZB306" s="320"/>
      <c r="PZC306" s="320"/>
      <c r="PZD306" s="320"/>
      <c r="PZE306" s="320"/>
      <c r="PZF306" s="320"/>
      <c r="PZG306" s="320"/>
      <c r="PZH306" s="320"/>
      <c r="PZI306" s="320"/>
      <c r="PZJ306" s="320"/>
      <c r="PZK306" s="320"/>
      <c r="PZL306" s="320"/>
      <c r="PZM306" s="320"/>
      <c r="PZN306" s="320"/>
      <c r="PZO306" s="320"/>
      <c r="PZP306" s="320"/>
      <c r="PZQ306" s="320"/>
      <c r="PZR306" s="320"/>
      <c r="PZS306" s="320"/>
      <c r="PZT306" s="320"/>
      <c r="PZU306" s="320"/>
      <c r="PZV306" s="320"/>
      <c r="PZW306" s="320"/>
      <c r="PZX306" s="320"/>
      <c r="PZY306" s="320"/>
      <c r="PZZ306" s="320"/>
      <c r="QAA306" s="320"/>
      <c r="QAB306" s="320"/>
      <c r="QAC306" s="320"/>
      <c r="QAD306" s="320"/>
      <c r="QAE306" s="320"/>
      <c r="QAF306" s="320"/>
      <c r="QAG306" s="320"/>
      <c r="QAH306" s="320"/>
      <c r="QAI306" s="320"/>
      <c r="QAJ306" s="320"/>
      <c r="QAK306" s="320"/>
      <c r="QAL306" s="320"/>
      <c r="QAM306" s="320"/>
      <c r="QAN306" s="320"/>
      <c r="QAO306" s="320"/>
      <c r="QAP306" s="320"/>
      <c r="QAQ306" s="320"/>
      <c r="QAR306" s="320"/>
      <c r="QAS306" s="320"/>
      <c r="QAT306" s="320"/>
      <c r="QAU306" s="320"/>
      <c r="QAV306" s="320"/>
      <c r="QAW306" s="320"/>
      <c r="QAX306" s="320"/>
      <c r="QAY306" s="320"/>
      <c r="QAZ306" s="320"/>
      <c r="QBA306" s="320"/>
      <c r="QBB306" s="320"/>
      <c r="QBC306" s="320"/>
      <c r="QBD306" s="320"/>
      <c r="QBE306" s="320"/>
      <c r="QBF306" s="320"/>
      <c r="QBG306" s="320"/>
      <c r="QBH306" s="320"/>
      <c r="QBI306" s="320"/>
      <c r="QBJ306" s="320"/>
      <c r="QBK306" s="320"/>
      <c r="QBL306" s="320"/>
      <c r="QBM306" s="320"/>
      <c r="QBN306" s="320"/>
      <c r="QBO306" s="320"/>
      <c r="QBP306" s="320"/>
      <c r="QBQ306" s="320"/>
      <c r="QBR306" s="320"/>
      <c r="QBS306" s="320"/>
      <c r="QBT306" s="320"/>
      <c r="QBU306" s="320"/>
      <c r="QBV306" s="320"/>
      <c r="QBW306" s="320"/>
      <c r="QBX306" s="320"/>
      <c r="QBY306" s="320"/>
      <c r="QBZ306" s="320"/>
      <c r="QCA306" s="320"/>
      <c r="QCB306" s="320"/>
      <c r="QCC306" s="320"/>
      <c r="QCD306" s="320"/>
      <c r="QCE306" s="320"/>
      <c r="QCF306" s="320"/>
      <c r="QCG306" s="320"/>
      <c r="QCH306" s="320"/>
      <c r="QCI306" s="320"/>
      <c r="QCJ306" s="320"/>
      <c r="QCK306" s="320"/>
      <c r="QCL306" s="320"/>
      <c r="QCM306" s="320"/>
      <c r="QCN306" s="320"/>
      <c r="QCO306" s="320"/>
      <c r="QCP306" s="320"/>
      <c r="QCQ306" s="320"/>
      <c r="QCR306" s="320"/>
      <c r="QCS306" s="320"/>
      <c r="QCT306" s="320"/>
      <c r="QCU306" s="320"/>
      <c r="QCV306" s="320"/>
      <c r="QCW306" s="320"/>
      <c r="QCX306" s="320"/>
      <c r="QCY306" s="320"/>
      <c r="QCZ306" s="320"/>
      <c r="QDA306" s="320"/>
      <c r="QDB306" s="320"/>
      <c r="QDC306" s="320"/>
      <c r="QDD306" s="320"/>
      <c r="QDE306" s="320"/>
      <c r="QDF306" s="320"/>
      <c r="QDG306" s="320"/>
      <c r="QDH306" s="320"/>
      <c r="QDI306" s="320"/>
      <c r="QDJ306" s="320"/>
      <c r="QDK306" s="320"/>
      <c r="QDL306" s="320"/>
      <c r="QDM306" s="320"/>
      <c r="QDN306" s="320"/>
      <c r="QDO306" s="320"/>
      <c r="QDP306" s="320"/>
      <c r="QDQ306" s="320"/>
      <c r="QDR306" s="320"/>
      <c r="QDS306" s="320"/>
      <c r="QDT306" s="320"/>
      <c r="QDU306" s="320"/>
      <c r="QDV306" s="320"/>
      <c r="QDW306" s="320"/>
      <c r="QDX306" s="320"/>
      <c r="QDY306" s="320"/>
      <c r="QDZ306" s="320"/>
      <c r="QEA306" s="320"/>
      <c r="QEB306" s="320"/>
      <c r="QEC306" s="320"/>
      <c r="QED306" s="320"/>
      <c r="QEE306" s="320"/>
      <c r="QEF306" s="320"/>
      <c r="QEG306" s="320"/>
      <c r="QEH306" s="320"/>
      <c r="QEI306" s="320"/>
      <c r="QEJ306" s="320"/>
      <c r="QEK306" s="320"/>
      <c r="QEL306" s="320"/>
      <c r="QEM306" s="320"/>
      <c r="QEN306" s="320"/>
      <c r="QEO306" s="320"/>
      <c r="QEP306" s="320"/>
      <c r="QEQ306" s="320"/>
      <c r="QER306" s="320"/>
      <c r="QES306" s="320"/>
      <c r="QET306" s="320"/>
      <c r="QEU306" s="320"/>
      <c r="QEV306" s="320"/>
      <c r="QEW306" s="320"/>
      <c r="QEX306" s="320"/>
      <c r="QEY306" s="320"/>
      <c r="QEZ306" s="320"/>
      <c r="QFA306" s="320"/>
      <c r="QFB306" s="320"/>
      <c r="QFC306" s="320"/>
      <c r="QFD306" s="320"/>
      <c r="QFE306" s="320"/>
      <c r="QFF306" s="320"/>
      <c r="QFG306" s="320"/>
      <c r="QFH306" s="320"/>
      <c r="QFI306" s="320"/>
      <c r="QFJ306" s="320"/>
      <c r="QFK306" s="320"/>
      <c r="QFL306" s="320"/>
      <c r="QFM306" s="320"/>
      <c r="QFN306" s="320"/>
      <c r="QFO306" s="320"/>
      <c r="QFP306" s="320"/>
      <c r="QFQ306" s="320"/>
      <c r="QFR306" s="320"/>
      <c r="QFS306" s="320"/>
      <c r="QFT306" s="320"/>
      <c r="QFU306" s="320"/>
      <c r="QFV306" s="320"/>
      <c r="QFW306" s="320"/>
      <c r="QFX306" s="320"/>
      <c r="QFY306" s="320"/>
      <c r="QFZ306" s="320"/>
      <c r="QGA306" s="320"/>
      <c r="QGB306" s="320"/>
      <c r="QGC306" s="320"/>
      <c r="QGD306" s="320"/>
      <c r="QGE306" s="320"/>
      <c r="QGF306" s="320"/>
      <c r="QGG306" s="320"/>
      <c r="QGH306" s="320"/>
      <c r="QGI306" s="320"/>
      <c r="QGJ306" s="320"/>
      <c r="QGK306" s="320"/>
      <c r="QGL306" s="320"/>
      <c r="QGM306" s="320"/>
      <c r="QGN306" s="320"/>
      <c r="QGO306" s="320"/>
      <c r="QGP306" s="320"/>
      <c r="QGQ306" s="320"/>
      <c r="QGR306" s="320"/>
      <c r="QGS306" s="320"/>
      <c r="QGT306" s="320"/>
      <c r="QGU306" s="320"/>
      <c r="QGV306" s="320"/>
      <c r="QGW306" s="320"/>
      <c r="QGX306" s="320"/>
      <c r="QGY306" s="320"/>
      <c r="QGZ306" s="320"/>
      <c r="QHA306" s="320"/>
      <c r="QHB306" s="320"/>
      <c r="QHC306" s="320"/>
      <c r="QHD306" s="320"/>
      <c r="QHE306" s="320"/>
      <c r="QHF306" s="320"/>
      <c r="QHG306" s="320"/>
      <c r="QHH306" s="320"/>
      <c r="QHI306" s="320"/>
      <c r="QHJ306" s="320"/>
      <c r="QHK306" s="320"/>
      <c r="QHL306" s="320"/>
      <c r="QHM306" s="320"/>
      <c r="QHN306" s="320"/>
      <c r="QHO306" s="320"/>
      <c r="QHP306" s="320"/>
      <c r="QHQ306" s="320"/>
      <c r="QHR306" s="320"/>
      <c r="QHS306" s="320"/>
      <c r="QHT306" s="320"/>
      <c r="QHU306" s="320"/>
      <c r="QHV306" s="320"/>
      <c r="QHW306" s="320"/>
      <c r="QHX306" s="320"/>
      <c r="QHY306" s="320"/>
      <c r="QHZ306" s="320"/>
      <c r="QIA306" s="320"/>
      <c r="QIB306" s="320"/>
      <c r="QIC306" s="320"/>
      <c r="QID306" s="320"/>
      <c r="QIE306" s="320"/>
      <c r="QIF306" s="320"/>
      <c r="QIG306" s="320"/>
      <c r="QIH306" s="320"/>
      <c r="QII306" s="320"/>
      <c r="QIJ306" s="320"/>
      <c r="QIK306" s="320"/>
      <c r="QIL306" s="320"/>
      <c r="QIM306" s="320"/>
      <c r="QIN306" s="320"/>
      <c r="QIO306" s="320"/>
      <c r="QIP306" s="320"/>
      <c r="QIQ306" s="320"/>
      <c r="QIR306" s="320"/>
      <c r="QIS306" s="320"/>
      <c r="QIT306" s="320"/>
      <c r="QIU306" s="320"/>
      <c r="QIV306" s="320"/>
      <c r="QIW306" s="320"/>
      <c r="QIX306" s="320"/>
      <c r="QIY306" s="320"/>
      <c r="QIZ306" s="320"/>
      <c r="QJA306" s="320"/>
      <c r="QJB306" s="320"/>
      <c r="QJC306" s="320"/>
      <c r="QJD306" s="320"/>
      <c r="QJE306" s="320"/>
      <c r="QJF306" s="320"/>
      <c r="QJG306" s="320"/>
      <c r="QJH306" s="320"/>
      <c r="QJI306" s="320"/>
      <c r="QJJ306" s="320"/>
      <c r="QJK306" s="320"/>
      <c r="QJL306" s="320"/>
      <c r="QJM306" s="320"/>
      <c r="QJN306" s="320"/>
      <c r="QJO306" s="320"/>
      <c r="QJP306" s="320"/>
      <c r="QJQ306" s="320"/>
      <c r="QJR306" s="320"/>
      <c r="QJS306" s="320"/>
      <c r="QJT306" s="320"/>
      <c r="QJU306" s="320"/>
      <c r="QJV306" s="320"/>
      <c r="QJW306" s="320"/>
      <c r="QJX306" s="320"/>
      <c r="QJY306" s="320"/>
      <c r="QJZ306" s="320"/>
      <c r="QKA306" s="320"/>
      <c r="QKB306" s="320"/>
      <c r="QKC306" s="320"/>
      <c r="QKD306" s="320"/>
      <c r="QKE306" s="320"/>
      <c r="QKF306" s="320"/>
      <c r="QKG306" s="320"/>
      <c r="QKH306" s="320"/>
      <c r="QKI306" s="320"/>
      <c r="QKJ306" s="320"/>
      <c r="QKK306" s="320"/>
      <c r="QKL306" s="320"/>
      <c r="QKM306" s="320"/>
      <c r="QKN306" s="320"/>
      <c r="QKO306" s="320"/>
      <c r="QKP306" s="320"/>
      <c r="QKQ306" s="320"/>
      <c r="QKR306" s="320"/>
      <c r="QKS306" s="320"/>
      <c r="QKT306" s="320"/>
      <c r="QKU306" s="320"/>
      <c r="QKV306" s="320"/>
      <c r="QKW306" s="320"/>
      <c r="QKX306" s="320"/>
      <c r="QKY306" s="320"/>
      <c r="QKZ306" s="320"/>
      <c r="QLA306" s="320"/>
      <c r="QLB306" s="320"/>
      <c r="QLC306" s="320"/>
      <c r="QLD306" s="320"/>
      <c r="QLE306" s="320"/>
      <c r="QLF306" s="320"/>
      <c r="QLG306" s="320"/>
      <c r="QLH306" s="320"/>
      <c r="QLI306" s="320"/>
      <c r="QLJ306" s="320"/>
      <c r="QLK306" s="320"/>
      <c r="QLL306" s="320"/>
      <c r="QLM306" s="320"/>
      <c r="QLN306" s="320"/>
      <c r="QLO306" s="320"/>
      <c r="QLP306" s="320"/>
      <c r="QLQ306" s="320"/>
      <c r="QLR306" s="320"/>
      <c r="QLS306" s="320"/>
      <c r="QLT306" s="320"/>
      <c r="QLU306" s="320"/>
      <c r="QLV306" s="320"/>
      <c r="QLW306" s="320"/>
      <c r="QLX306" s="320"/>
      <c r="QLY306" s="320"/>
      <c r="QLZ306" s="320"/>
      <c r="QMA306" s="320"/>
      <c r="QMB306" s="320"/>
      <c r="QMC306" s="320"/>
      <c r="QMD306" s="320"/>
      <c r="QME306" s="320"/>
      <c r="QMF306" s="320"/>
      <c r="QMG306" s="320"/>
      <c r="QMH306" s="320"/>
      <c r="QMI306" s="320"/>
      <c r="QMJ306" s="320"/>
      <c r="QMK306" s="320"/>
      <c r="QML306" s="320"/>
      <c r="QMM306" s="320"/>
      <c r="QMN306" s="320"/>
      <c r="QMO306" s="320"/>
      <c r="QMP306" s="320"/>
      <c r="QMQ306" s="320"/>
      <c r="QMR306" s="320"/>
      <c r="QMS306" s="320"/>
      <c r="QMT306" s="320"/>
      <c r="QMU306" s="320"/>
      <c r="QMV306" s="320"/>
      <c r="QMW306" s="320"/>
      <c r="QMX306" s="320"/>
      <c r="QMY306" s="320"/>
      <c r="QMZ306" s="320"/>
      <c r="QNA306" s="320"/>
      <c r="QNB306" s="320"/>
      <c r="QNC306" s="320"/>
      <c r="QND306" s="320"/>
      <c r="QNE306" s="320"/>
      <c r="QNF306" s="320"/>
      <c r="QNG306" s="320"/>
      <c r="QNH306" s="320"/>
      <c r="QNI306" s="320"/>
      <c r="QNJ306" s="320"/>
      <c r="QNK306" s="320"/>
      <c r="QNL306" s="320"/>
      <c r="QNM306" s="320"/>
      <c r="QNN306" s="320"/>
      <c r="QNO306" s="320"/>
      <c r="QNP306" s="320"/>
      <c r="QNQ306" s="320"/>
      <c r="QNR306" s="320"/>
      <c r="QNS306" s="320"/>
      <c r="QNT306" s="320"/>
      <c r="QNU306" s="320"/>
      <c r="QNV306" s="320"/>
      <c r="QNW306" s="320"/>
      <c r="QNX306" s="320"/>
      <c r="QNY306" s="320"/>
      <c r="QNZ306" s="320"/>
      <c r="QOA306" s="320"/>
      <c r="QOB306" s="320"/>
      <c r="QOC306" s="320"/>
      <c r="QOD306" s="320"/>
      <c r="QOE306" s="320"/>
      <c r="QOF306" s="320"/>
      <c r="QOG306" s="320"/>
      <c r="QOH306" s="320"/>
      <c r="QOI306" s="320"/>
      <c r="QOJ306" s="320"/>
      <c r="QOK306" s="320"/>
      <c r="QOL306" s="320"/>
      <c r="QOM306" s="320"/>
      <c r="QON306" s="320"/>
      <c r="QOO306" s="320"/>
      <c r="QOP306" s="320"/>
      <c r="QOQ306" s="320"/>
      <c r="QOR306" s="320"/>
      <c r="QOS306" s="320"/>
      <c r="QOT306" s="320"/>
      <c r="QOU306" s="320"/>
      <c r="QOV306" s="320"/>
      <c r="QOW306" s="320"/>
      <c r="QOX306" s="320"/>
      <c r="QOY306" s="320"/>
      <c r="QOZ306" s="320"/>
      <c r="QPA306" s="320"/>
      <c r="QPB306" s="320"/>
      <c r="QPC306" s="320"/>
      <c r="QPD306" s="320"/>
      <c r="QPE306" s="320"/>
      <c r="QPF306" s="320"/>
      <c r="QPG306" s="320"/>
      <c r="QPH306" s="320"/>
      <c r="QPI306" s="320"/>
      <c r="QPJ306" s="320"/>
      <c r="QPK306" s="320"/>
      <c r="QPL306" s="320"/>
      <c r="QPM306" s="320"/>
      <c r="QPN306" s="320"/>
      <c r="QPO306" s="320"/>
      <c r="QPP306" s="320"/>
      <c r="QPQ306" s="320"/>
      <c r="QPR306" s="320"/>
      <c r="QPS306" s="320"/>
      <c r="QPT306" s="320"/>
      <c r="QPU306" s="320"/>
      <c r="QPV306" s="320"/>
      <c r="QPW306" s="320"/>
      <c r="QPX306" s="320"/>
      <c r="QPY306" s="320"/>
      <c r="QPZ306" s="320"/>
      <c r="QQA306" s="320"/>
      <c r="QQB306" s="320"/>
      <c r="QQC306" s="320"/>
      <c r="QQD306" s="320"/>
      <c r="QQE306" s="320"/>
      <c r="QQF306" s="320"/>
      <c r="QQG306" s="320"/>
      <c r="QQH306" s="320"/>
      <c r="QQI306" s="320"/>
      <c r="QQJ306" s="320"/>
      <c r="QQK306" s="320"/>
      <c r="QQL306" s="320"/>
      <c r="QQM306" s="320"/>
      <c r="QQN306" s="320"/>
      <c r="QQO306" s="320"/>
      <c r="QQP306" s="320"/>
      <c r="QQQ306" s="320"/>
      <c r="QQR306" s="320"/>
      <c r="QQS306" s="320"/>
      <c r="QQT306" s="320"/>
      <c r="QQU306" s="320"/>
      <c r="QQV306" s="320"/>
      <c r="QQW306" s="320"/>
      <c r="QQX306" s="320"/>
      <c r="QQY306" s="320"/>
      <c r="QQZ306" s="320"/>
      <c r="QRA306" s="320"/>
      <c r="QRB306" s="320"/>
      <c r="QRC306" s="320"/>
      <c r="QRD306" s="320"/>
      <c r="QRE306" s="320"/>
      <c r="QRF306" s="320"/>
      <c r="QRG306" s="320"/>
      <c r="QRH306" s="320"/>
      <c r="QRI306" s="320"/>
      <c r="QRJ306" s="320"/>
      <c r="QRK306" s="320"/>
      <c r="QRL306" s="320"/>
      <c r="QRM306" s="320"/>
      <c r="QRN306" s="320"/>
      <c r="QRO306" s="320"/>
      <c r="QRP306" s="320"/>
      <c r="QRQ306" s="320"/>
      <c r="QRR306" s="320"/>
      <c r="QRS306" s="320"/>
      <c r="QRT306" s="320"/>
      <c r="QRU306" s="320"/>
      <c r="QRV306" s="320"/>
      <c r="QRW306" s="320"/>
      <c r="QRX306" s="320"/>
      <c r="QRY306" s="320"/>
      <c r="QRZ306" s="320"/>
      <c r="QSA306" s="320"/>
      <c r="QSB306" s="320"/>
      <c r="QSC306" s="320"/>
      <c r="QSD306" s="320"/>
      <c r="QSE306" s="320"/>
      <c r="QSF306" s="320"/>
      <c r="QSG306" s="320"/>
      <c r="QSH306" s="320"/>
      <c r="QSI306" s="320"/>
      <c r="QSJ306" s="320"/>
      <c r="QSK306" s="320"/>
      <c r="QSL306" s="320"/>
      <c r="QSM306" s="320"/>
      <c r="QSN306" s="320"/>
      <c r="QSO306" s="320"/>
      <c r="QSP306" s="320"/>
      <c r="QSQ306" s="320"/>
      <c r="QSR306" s="320"/>
      <c r="QSS306" s="320"/>
      <c r="QST306" s="320"/>
      <c r="QSU306" s="320"/>
      <c r="QSV306" s="320"/>
      <c r="QSW306" s="320"/>
      <c r="QSX306" s="320"/>
      <c r="QSY306" s="320"/>
      <c r="QSZ306" s="320"/>
      <c r="QTA306" s="320"/>
      <c r="QTB306" s="320"/>
      <c r="QTC306" s="320"/>
      <c r="QTD306" s="320"/>
      <c r="QTE306" s="320"/>
      <c r="QTF306" s="320"/>
      <c r="QTG306" s="320"/>
      <c r="QTH306" s="320"/>
      <c r="QTI306" s="320"/>
      <c r="QTJ306" s="320"/>
      <c r="QTK306" s="320"/>
      <c r="QTL306" s="320"/>
      <c r="QTM306" s="320"/>
      <c r="QTN306" s="320"/>
      <c r="QTO306" s="320"/>
      <c r="QTP306" s="320"/>
      <c r="QTQ306" s="320"/>
      <c r="QTR306" s="320"/>
      <c r="QTS306" s="320"/>
      <c r="QTT306" s="320"/>
      <c r="QTU306" s="320"/>
      <c r="QTV306" s="320"/>
      <c r="QTW306" s="320"/>
      <c r="QTX306" s="320"/>
      <c r="QTY306" s="320"/>
      <c r="QTZ306" s="320"/>
      <c r="QUA306" s="320"/>
      <c r="QUB306" s="320"/>
      <c r="QUC306" s="320"/>
      <c r="QUD306" s="320"/>
      <c r="QUE306" s="320"/>
      <c r="QUF306" s="320"/>
      <c r="QUG306" s="320"/>
      <c r="QUH306" s="320"/>
      <c r="QUI306" s="320"/>
      <c r="QUJ306" s="320"/>
      <c r="QUK306" s="320"/>
      <c r="QUL306" s="320"/>
      <c r="QUM306" s="320"/>
      <c r="QUN306" s="320"/>
      <c r="QUO306" s="320"/>
      <c r="QUP306" s="320"/>
      <c r="QUQ306" s="320"/>
      <c r="QUR306" s="320"/>
      <c r="QUS306" s="320"/>
      <c r="QUT306" s="320"/>
      <c r="QUU306" s="320"/>
      <c r="QUV306" s="320"/>
      <c r="QUW306" s="320"/>
      <c r="QUX306" s="320"/>
      <c r="QUY306" s="320"/>
      <c r="QUZ306" s="320"/>
      <c r="QVA306" s="320"/>
      <c r="QVB306" s="320"/>
      <c r="QVC306" s="320"/>
      <c r="QVD306" s="320"/>
      <c r="QVE306" s="320"/>
      <c r="QVF306" s="320"/>
      <c r="QVG306" s="320"/>
      <c r="QVH306" s="320"/>
      <c r="QVI306" s="320"/>
      <c r="QVJ306" s="320"/>
      <c r="QVK306" s="320"/>
      <c r="QVL306" s="320"/>
      <c r="QVM306" s="320"/>
      <c r="QVN306" s="320"/>
      <c r="QVO306" s="320"/>
      <c r="QVP306" s="320"/>
      <c r="QVQ306" s="320"/>
      <c r="QVR306" s="320"/>
      <c r="QVS306" s="320"/>
      <c r="QVT306" s="320"/>
      <c r="QVU306" s="320"/>
      <c r="QVV306" s="320"/>
      <c r="QVW306" s="320"/>
      <c r="QVX306" s="320"/>
      <c r="QVY306" s="320"/>
      <c r="QVZ306" s="320"/>
      <c r="QWA306" s="320"/>
      <c r="QWB306" s="320"/>
      <c r="QWC306" s="320"/>
      <c r="QWD306" s="320"/>
      <c r="QWE306" s="320"/>
      <c r="QWF306" s="320"/>
      <c r="QWG306" s="320"/>
      <c r="QWH306" s="320"/>
      <c r="QWI306" s="320"/>
      <c r="QWJ306" s="320"/>
      <c r="QWK306" s="320"/>
      <c r="QWL306" s="320"/>
      <c r="QWM306" s="320"/>
      <c r="QWN306" s="320"/>
      <c r="QWO306" s="320"/>
      <c r="QWP306" s="320"/>
      <c r="QWQ306" s="320"/>
      <c r="QWR306" s="320"/>
      <c r="QWS306" s="320"/>
      <c r="QWT306" s="320"/>
      <c r="QWU306" s="320"/>
      <c r="QWV306" s="320"/>
      <c r="QWW306" s="320"/>
      <c r="QWX306" s="320"/>
      <c r="QWY306" s="320"/>
      <c r="QWZ306" s="320"/>
      <c r="QXA306" s="320"/>
      <c r="QXB306" s="320"/>
      <c r="QXC306" s="320"/>
      <c r="QXD306" s="320"/>
      <c r="QXE306" s="320"/>
      <c r="QXF306" s="320"/>
      <c r="QXG306" s="320"/>
      <c r="QXH306" s="320"/>
      <c r="QXI306" s="320"/>
      <c r="QXJ306" s="320"/>
      <c r="QXK306" s="320"/>
      <c r="QXL306" s="320"/>
      <c r="QXM306" s="320"/>
      <c r="QXN306" s="320"/>
      <c r="QXO306" s="320"/>
      <c r="QXP306" s="320"/>
      <c r="QXQ306" s="320"/>
      <c r="QXR306" s="320"/>
      <c r="QXS306" s="320"/>
      <c r="QXT306" s="320"/>
      <c r="QXU306" s="320"/>
      <c r="QXV306" s="320"/>
      <c r="QXW306" s="320"/>
      <c r="QXX306" s="320"/>
      <c r="QXY306" s="320"/>
      <c r="QXZ306" s="320"/>
      <c r="QYA306" s="320"/>
      <c r="QYB306" s="320"/>
      <c r="QYC306" s="320"/>
      <c r="QYD306" s="320"/>
      <c r="QYE306" s="320"/>
      <c r="QYF306" s="320"/>
      <c r="QYG306" s="320"/>
      <c r="QYH306" s="320"/>
      <c r="QYI306" s="320"/>
      <c r="QYJ306" s="320"/>
      <c r="QYK306" s="320"/>
      <c r="QYL306" s="320"/>
      <c r="QYM306" s="320"/>
      <c r="QYN306" s="320"/>
      <c r="QYO306" s="320"/>
      <c r="QYP306" s="320"/>
      <c r="QYQ306" s="320"/>
      <c r="QYR306" s="320"/>
      <c r="QYS306" s="320"/>
      <c r="QYT306" s="320"/>
      <c r="QYU306" s="320"/>
      <c r="QYV306" s="320"/>
      <c r="QYW306" s="320"/>
      <c r="QYX306" s="320"/>
      <c r="QYY306" s="320"/>
      <c r="QYZ306" s="320"/>
      <c r="QZA306" s="320"/>
      <c r="QZB306" s="320"/>
      <c r="QZC306" s="320"/>
      <c r="QZD306" s="320"/>
      <c r="QZE306" s="320"/>
      <c r="QZF306" s="320"/>
      <c r="QZG306" s="320"/>
      <c r="QZH306" s="320"/>
      <c r="QZI306" s="320"/>
      <c r="QZJ306" s="320"/>
      <c r="QZK306" s="320"/>
      <c r="QZL306" s="320"/>
      <c r="QZM306" s="320"/>
      <c r="QZN306" s="320"/>
      <c r="QZO306" s="320"/>
      <c r="QZP306" s="320"/>
      <c r="QZQ306" s="320"/>
      <c r="QZR306" s="320"/>
      <c r="QZS306" s="320"/>
      <c r="QZT306" s="320"/>
      <c r="QZU306" s="320"/>
      <c r="QZV306" s="320"/>
      <c r="QZW306" s="320"/>
      <c r="QZX306" s="320"/>
      <c r="QZY306" s="320"/>
      <c r="QZZ306" s="320"/>
      <c r="RAA306" s="320"/>
      <c r="RAB306" s="320"/>
      <c r="RAC306" s="320"/>
      <c r="RAD306" s="320"/>
      <c r="RAE306" s="320"/>
      <c r="RAF306" s="320"/>
      <c r="RAG306" s="320"/>
      <c r="RAH306" s="320"/>
      <c r="RAI306" s="320"/>
      <c r="RAJ306" s="320"/>
      <c r="RAK306" s="320"/>
      <c r="RAL306" s="320"/>
      <c r="RAM306" s="320"/>
      <c r="RAN306" s="320"/>
      <c r="RAO306" s="320"/>
      <c r="RAP306" s="320"/>
      <c r="RAQ306" s="320"/>
      <c r="RAR306" s="320"/>
      <c r="RAS306" s="320"/>
      <c r="RAT306" s="320"/>
      <c r="RAU306" s="320"/>
      <c r="RAV306" s="320"/>
      <c r="RAW306" s="320"/>
      <c r="RAX306" s="320"/>
      <c r="RAY306" s="320"/>
      <c r="RAZ306" s="320"/>
      <c r="RBA306" s="320"/>
      <c r="RBB306" s="320"/>
      <c r="RBC306" s="320"/>
      <c r="RBD306" s="320"/>
      <c r="RBE306" s="320"/>
      <c r="RBF306" s="320"/>
      <c r="RBG306" s="320"/>
      <c r="RBH306" s="320"/>
      <c r="RBI306" s="320"/>
      <c r="RBJ306" s="320"/>
      <c r="RBK306" s="320"/>
      <c r="RBL306" s="320"/>
      <c r="RBM306" s="320"/>
      <c r="RBN306" s="320"/>
      <c r="RBO306" s="320"/>
      <c r="RBP306" s="320"/>
      <c r="RBQ306" s="320"/>
      <c r="RBR306" s="320"/>
      <c r="RBS306" s="320"/>
      <c r="RBT306" s="320"/>
      <c r="RBU306" s="320"/>
      <c r="RBV306" s="320"/>
      <c r="RBW306" s="320"/>
      <c r="RBX306" s="320"/>
      <c r="RBY306" s="320"/>
      <c r="RBZ306" s="320"/>
      <c r="RCA306" s="320"/>
      <c r="RCB306" s="320"/>
      <c r="RCC306" s="320"/>
      <c r="RCD306" s="320"/>
      <c r="RCE306" s="320"/>
      <c r="RCF306" s="320"/>
      <c r="RCG306" s="320"/>
      <c r="RCH306" s="320"/>
      <c r="RCI306" s="320"/>
      <c r="RCJ306" s="320"/>
      <c r="RCK306" s="320"/>
      <c r="RCL306" s="320"/>
      <c r="RCM306" s="320"/>
      <c r="RCN306" s="320"/>
      <c r="RCO306" s="320"/>
      <c r="RCP306" s="320"/>
      <c r="RCQ306" s="320"/>
      <c r="RCR306" s="320"/>
      <c r="RCS306" s="320"/>
      <c r="RCT306" s="320"/>
      <c r="RCU306" s="320"/>
      <c r="RCV306" s="320"/>
      <c r="RCW306" s="320"/>
      <c r="RCX306" s="320"/>
      <c r="RCY306" s="320"/>
      <c r="RCZ306" s="320"/>
      <c r="RDA306" s="320"/>
      <c r="RDB306" s="320"/>
      <c r="RDC306" s="320"/>
      <c r="RDD306" s="320"/>
      <c r="RDE306" s="320"/>
      <c r="RDF306" s="320"/>
      <c r="RDG306" s="320"/>
      <c r="RDH306" s="320"/>
      <c r="RDI306" s="320"/>
      <c r="RDJ306" s="320"/>
      <c r="RDK306" s="320"/>
      <c r="RDL306" s="320"/>
      <c r="RDM306" s="320"/>
      <c r="RDN306" s="320"/>
      <c r="RDO306" s="320"/>
      <c r="RDP306" s="320"/>
      <c r="RDQ306" s="320"/>
      <c r="RDR306" s="320"/>
      <c r="RDS306" s="320"/>
      <c r="RDT306" s="320"/>
      <c r="RDU306" s="320"/>
      <c r="RDV306" s="320"/>
      <c r="RDW306" s="320"/>
      <c r="RDX306" s="320"/>
      <c r="RDY306" s="320"/>
      <c r="RDZ306" s="320"/>
      <c r="REA306" s="320"/>
      <c r="REB306" s="320"/>
      <c r="REC306" s="320"/>
      <c r="RED306" s="320"/>
      <c r="REE306" s="320"/>
      <c r="REF306" s="320"/>
      <c r="REG306" s="320"/>
      <c r="REH306" s="320"/>
      <c r="REI306" s="320"/>
      <c r="REJ306" s="320"/>
      <c r="REK306" s="320"/>
      <c r="REL306" s="320"/>
      <c r="REM306" s="320"/>
      <c r="REN306" s="320"/>
      <c r="REO306" s="320"/>
      <c r="REP306" s="320"/>
      <c r="REQ306" s="320"/>
      <c r="RER306" s="320"/>
      <c r="RES306" s="320"/>
      <c r="RET306" s="320"/>
      <c r="REU306" s="320"/>
      <c r="REV306" s="320"/>
      <c r="REW306" s="320"/>
      <c r="REX306" s="320"/>
      <c r="REY306" s="320"/>
      <c r="REZ306" s="320"/>
      <c r="RFA306" s="320"/>
      <c r="RFB306" s="320"/>
      <c r="RFC306" s="320"/>
      <c r="RFD306" s="320"/>
      <c r="RFE306" s="320"/>
      <c r="RFF306" s="320"/>
      <c r="RFG306" s="320"/>
      <c r="RFH306" s="320"/>
      <c r="RFI306" s="320"/>
      <c r="RFJ306" s="320"/>
      <c r="RFK306" s="320"/>
      <c r="RFL306" s="320"/>
      <c r="RFM306" s="320"/>
      <c r="RFN306" s="320"/>
      <c r="RFO306" s="320"/>
      <c r="RFP306" s="320"/>
      <c r="RFQ306" s="320"/>
      <c r="RFR306" s="320"/>
      <c r="RFS306" s="320"/>
      <c r="RFT306" s="320"/>
      <c r="RFU306" s="320"/>
      <c r="RFV306" s="320"/>
      <c r="RFW306" s="320"/>
      <c r="RFX306" s="320"/>
      <c r="RFY306" s="320"/>
      <c r="RFZ306" s="320"/>
      <c r="RGA306" s="320"/>
      <c r="RGB306" s="320"/>
      <c r="RGC306" s="320"/>
      <c r="RGD306" s="320"/>
      <c r="RGE306" s="320"/>
      <c r="RGF306" s="320"/>
      <c r="RGG306" s="320"/>
      <c r="RGH306" s="320"/>
      <c r="RGI306" s="320"/>
      <c r="RGJ306" s="320"/>
      <c r="RGK306" s="320"/>
      <c r="RGL306" s="320"/>
      <c r="RGM306" s="320"/>
      <c r="RGN306" s="320"/>
      <c r="RGO306" s="320"/>
      <c r="RGP306" s="320"/>
      <c r="RGQ306" s="320"/>
      <c r="RGR306" s="320"/>
      <c r="RGS306" s="320"/>
      <c r="RGT306" s="320"/>
      <c r="RGU306" s="320"/>
      <c r="RGV306" s="320"/>
      <c r="RGW306" s="320"/>
      <c r="RGX306" s="320"/>
      <c r="RGY306" s="320"/>
      <c r="RGZ306" s="320"/>
      <c r="RHA306" s="320"/>
      <c r="RHB306" s="320"/>
      <c r="RHC306" s="320"/>
      <c r="RHD306" s="320"/>
      <c r="RHE306" s="320"/>
      <c r="RHF306" s="320"/>
      <c r="RHG306" s="320"/>
      <c r="RHH306" s="320"/>
      <c r="RHI306" s="320"/>
      <c r="RHJ306" s="320"/>
      <c r="RHK306" s="320"/>
      <c r="RHL306" s="320"/>
      <c r="RHM306" s="320"/>
      <c r="RHN306" s="320"/>
      <c r="RHO306" s="320"/>
      <c r="RHP306" s="320"/>
      <c r="RHQ306" s="320"/>
      <c r="RHR306" s="320"/>
      <c r="RHS306" s="320"/>
      <c r="RHT306" s="320"/>
      <c r="RHU306" s="320"/>
      <c r="RHV306" s="320"/>
      <c r="RHW306" s="320"/>
      <c r="RHX306" s="320"/>
      <c r="RHY306" s="320"/>
      <c r="RHZ306" s="320"/>
      <c r="RIA306" s="320"/>
      <c r="RIB306" s="320"/>
      <c r="RIC306" s="320"/>
      <c r="RID306" s="320"/>
      <c r="RIE306" s="320"/>
      <c r="RIF306" s="320"/>
      <c r="RIG306" s="320"/>
      <c r="RIH306" s="320"/>
      <c r="RII306" s="320"/>
      <c r="RIJ306" s="320"/>
      <c r="RIK306" s="320"/>
      <c r="RIL306" s="320"/>
      <c r="RIM306" s="320"/>
      <c r="RIN306" s="320"/>
      <c r="RIO306" s="320"/>
      <c r="RIP306" s="320"/>
      <c r="RIQ306" s="320"/>
      <c r="RIR306" s="320"/>
      <c r="RIS306" s="320"/>
      <c r="RIT306" s="320"/>
      <c r="RIU306" s="320"/>
      <c r="RIV306" s="320"/>
      <c r="RIW306" s="320"/>
      <c r="RIX306" s="320"/>
      <c r="RIY306" s="320"/>
      <c r="RIZ306" s="320"/>
      <c r="RJA306" s="320"/>
      <c r="RJB306" s="320"/>
      <c r="RJC306" s="320"/>
      <c r="RJD306" s="320"/>
      <c r="RJE306" s="320"/>
      <c r="RJF306" s="320"/>
      <c r="RJG306" s="320"/>
      <c r="RJH306" s="320"/>
      <c r="RJI306" s="320"/>
      <c r="RJJ306" s="320"/>
      <c r="RJK306" s="320"/>
      <c r="RJL306" s="320"/>
      <c r="RJM306" s="320"/>
      <c r="RJN306" s="320"/>
      <c r="RJO306" s="320"/>
      <c r="RJP306" s="320"/>
      <c r="RJQ306" s="320"/>
      <c r="RJR306" s="320"/>
      <c r="RJS306" s="320"/>
      <c r="RJT306" s="320"/>
      <c r="RJU306" s="320"/>
      <c r="RJV306" s="320"/>
      <c r="RJW306" s="320"/>
      <c r="RJX306" s="320"/>
      <c r="RJY306" s="320"/>
      <c r="RJZ306" s="320"/>
      <c r="RKA306" s="320"/>
      <c r="RKB306" s="320"/>
      <c r="RKC306" s="320"/>
      <c r="RKD306" s="320"/>
      <c r="RKE306" s="320"/>
      <c r="RKF306" s="320"/>
      <c r="RKG306" s="320"/>
      <c r="RKH306" s="320"/>
      <c r="RKI306" s="320"/>
      <c r="RKJ306" s="320"/>
      <c r="RKK306" s="320"/>
      <c r="RKL306" s="320"/>
      <c r="RKM306" s="320"/>
      <c r="RKN306" s="320"/>
      <c r="RKO306" s="320"/>
      <c r="RKP306" s="320"/>
      <c r="RKQ306" s="320"/>
      <c r="RKR306" s="320"/>
      <c r="RKS306" s="320"/>
      <c r="RKT306" s="320"/>
      <c r="RKU306" s="320"/>
      <c r="RKV306" s="320"/>
      <c r="RKW306" s="320"/>
      <c r="RKX306" s="320"/>
      <c r="RKY306" s="320"/>
      <c r="RKZ306" s="320"/>
      <c r="RLA306" s="320"/>
      <c r="RLB306" s="320"/>
      <c r="RLC306" s="320"/>
      <c r="RLD306" s="320"/>
      <c r="RLE306" s="320"/>
      <c r="RLF306" s="320"/>
      <c r="RLG306" s="320"/>
      <c r="RLH306" s="320"/>
      <c r="RLI306" s="320"/>
      <c r="RLJ306" s="320"/>
      <c r="RLK306" s="320"/>
      <c r="RLL306" s="320"/>
      <c r="RLM306" s="320"/>
      <c r="RLN306" s="320"/>
      <c r="RLO306" s="320"/>
      <c r="RLP306" s="320"/>
      <c r="RLQ306" s="320"/>
      <c r="RLR306" s="320"/>
      <c r="RLS306" s="320"/>
      <c r="RLT306" s="320"/>
      <c r="RLU306" s="320"/>
      <c r="RLV306" s="320"/>
      <c r="RLW306" s="320"/>
      <c r="RLX306" s="320"/>
      <c r="RLY306" s="320"/>
      <c r="RLZ306" s="320"/>
      <c r="RMA306" s="320"/>
      <c r="RMB306" s="320"/>
      <c r="RMC306" s="320"/>
      <c r="RMD306" s="320"/>
      <c r="RME306" s="320"/>
      <c r="RMF306" s="320"/>
      <c r="RMG306" s="320"/>
      <c r="RMH306" s="320"/>
      <c r="RMI306" s="320"/>
      <c r="RMJ306" s="320"/>
      <c r="RMK306" s="320"/>
      <c r="RML306" s="320"/>
      <c r="RMM306" s="320"/>
      <c r="RMN306" s="320"/>
      <c r="RMO306" s="320"/>
      <c r="RMP306" s="320"/>
      <c r="RMQ306" s="320"/>
      <c r="RMR306" s="320"/>
      <c r="RMS306" s="320"/>
      <c r="RMT306" s="320"/>
      <c r="RMU306" s="320"/>
      <c r="RMV306" s="320"/>
      <c r="RMW306" s="320"/>
      <c r="RMX306" s="320"/>
      <c r="RMY306" s="320"/>
      <c r="RMZ306" s="320"/>
      <c r="RNA306" s="320"/>
      <c r="RNB306" s="320"/>
      <c r="RNC306" s="320"/>
      <c r="RND306" s="320"/>
      <c r="RNE306" s="320"/>
      <c r="RNF306" s="320"/>
      <c r="RNG306" s="320"/>
      <c r="RNH306" s="320"/>
      <c r="RNI306" s="320"/>
      <c r="RNJ306" s="320"/>
      <c r="RNK306" s="320"/>
      <c r="RNL306" s="320"/>
      <c r="RNM306" s="320"/>
      <c r="RNN306" s="320"/>
      <c r="RNO306" s="320"/>
      <c r="RNP306" s="320"/>
      <c r="RNQ306" s="320"/>
      <c r="RNR306" s="320"/>
      <c r="RNS306" s="320"/>
      <c r="RNT306" s="320"/>
      <c r="RNU306" s="320"/>
      <c r="RNV306" s="320"/>
      <c r="RNW306" s="320"/>
      <c r="RNX306" s="320"/>
      <c r="RNY306" s="320"/>
      <c r="RNZ306" s="320"/>
      <c r="ROA306" s="320"/>
      <c r="ROB306" s="320"/>
      <c r="ROC306" s="320"/>
      <c r="ROD306" s="320"/>
      <c r="ROE306" s="320"/>
      <c r="ROF306" s="320"/>
      <c r="ROG306" s="320"/>
      <c r="ROH306" s="320"/>
      <c r="ROI306" s="320"/>
      <c r="ROJ306" s="320"/>
      <c r="ROK306" s="320"/>
      <c r="ROL306" s="320"/>
      <c r="ROM306" s="320"/>
      <c r="RON306" s="320"/>
      <c r="ROO306" s="320"/>
      <c r="ROP306" s="320"/>
      <c r="ROQ306" s="320"/>
      <c r="ROR306" s="320"/>
      <c r="ROS306" s="320"/>
      <c r="ROT306" s="320"/>
      <c r="ROU306" s="320"/>
      <c r="ROV306" s="320"/>
      <c r="ROW306" s="320"/>
      <c r="ROX306" s="320"/>
      <c r="ROY306" s="320"/>
      <c r="ROZ306" s="320"/>
      <c r="RPA306" s="320"/>
      <c r="RPB306" s="320"/>
      <c r="RPC306" s="320"/>
      <c r="RPD306" s="320"/>
      <c r="RPE306" s="320"/>
      <c r="RPF306" s="320"/>
      <c r="RPG306" s="320"/>
      <c r="RPH306" s="320"/>
      <c r="RPI306" s="320"/>
      <c r="RPJ306" s="320"/>
      <c r="RPK306" s="320"/>
      <c r="RPL306" s="320"/>
      <c r="RPM306" s="320"/>
      <c r="RPN306" s="320"/>
      <c r="RPO306" s="320"/>
      <c r="RPP306" s="320"/>
      <c r="RPQ306" s="320"/>
      <c r="RPR306" s="320"/>
      <c r="RPS306" s="320"/>
      <c r="RPT306" s="320"/>
      <c r="RPU306" s="320"/>
      <c r="RPV306" s="320"/>
      <c r="RPW306" s="320"/>
      <c r="RPX306" s="320"/>
      <c r="RPY306" s="320"/>
      <c r="RPZ306" s="320"/>
      <c r="RQA306" s="320"/>
      <c r="RQB306" s="320"/>
      <c r="RQC306" s="320"/>
      <c r="RQD306" s="320"/>
      <c r="RQE306" s="320"/>
      <c r="RQF306" s="320"/>
      <c r="RQG306" s="320"/>
      <c r="RQH306" s="320"/>
      <c r="RQI306" s="320"/>
      <c r="RQJ306" s="320"/>
      <c r="RQK306" s="320"/>
      <c r="RQL306" s="320"/>
      <c r="RQM306" s="320"/>
      <c r="RQN306" s="320"/>
      <c r="RQO306" s="320"/>
      <c r="RQP306" s="320"/>
      <c r="RQQ306" s="320"/>
      <c r="RQR306" s="320"/>
      <c r="RQS306" s="320"/>
      <c r="RQT306" s="320"/>
      <c r="RQU306" s="320"/>
      <c r="RQV306" s="320"/>
      <c r="RQW306" s="320"/>
      <c r="RQX306" s="320"/>
      <c r="RQY306" s="320"/>
      <c r="RQZ306" s="320"/>
      <c r="RRA306" s="320"/>
      <c r="RRB306" s="320"/>
      <c r="RRC306" s="320"/>
      <c r="RRD306" s="320"/>
      <c r="RRE306" s="320"/>
      <c r="RRF306" s="320"/>
      <c r="RRG306" s="320"/>
      <c r="RRH306" s="320"/>
      <c r="RRI306" s="320"/>
      <c r="RRJ306" s="320"/>
      <c r="RRK306" s="320"/>
      <c r="RRL306" s="320"/>
      <c r="RRM306" s="320"/>
      <c r="RRN306" s="320"/>
      <c r="RRO306" s="320"/>
      <c r="RRP306" s="320"/>
      <c r="RRQ306" s="320"/>
      <c r="RRR306" s="320"/>
      <c r="RRS306" s="320"/>
      <c r="RRT306" s="320"/>
      <c r="RRU306" s="320"/>
      <c r="RRV306" s="320"/>
      <c r="RRW306" s="320"/>
      <c r="RRX306" s="320"/>
      <c r="RRY306" s="320"/>
      <c r="RRZ306" s="320"/>
      <c r="RSA306" s="320"/>
      <c r="RSB306" s="320"/>
      <c r="RSC306" s="320"/>
      <c r="RSD306" s="320"/>
      <c r="RSE306" s="320"/>
      <c r="RSF306" s="320"/>
      <c r="RSG306" s="320"/>
      <c r="RSH306" s="320"/>
      <c r="RSI306" s="320"/>
      <c r="RSJ306" s="320"/>
      <c r="RSK306" s="320"/>
      <c r="RSL306" s="320"/>
      <c r="RSM306" s="320"/>
      <c r="RSN306" s="320"/>
      <c r="RSO306" s="320"/>
      <c r="RSP306" s="320"/>
      <c r="RSQ306" s="320"/>
      <c r="RSR306" s="320"/>
      <c r="RSS306" s="320"/>
      <c r="RST306" s="320"/>
      <c r="RSU306" s="320"/>
      <c r="RSV306" s="320"/>
      <c r="RSW306" s="320"/>
      <c r="RSX306" s="320"/>
      <c r="RSY306" s="320"/>
      <c r="RSZ306" s="320"/>
      <c r="RTA306" s="320"/>
      <c r="RTB306" s="320"/>
      <c r="RTC306" s="320"/>
      <c r="RTD306" s="320"/>
      <c r="RTE306" s="320"/>
      <c r="RTF306" s="320"/>
      <c r="RTG306" s="320"/>
      <c r="RTH306" s="320"/>
      <c r="RTI306" s="320"/>
      <c r="RTJ306" s="320"/>
      <c r="RTK306" s="320"/>
      <c r="RTL306" s="320"/>
      <c r="RTM306" s="320"/>
      <c r="RTN306" s="320"/>
      <c r="RTO306" s="320"/>
      <c r="RTP306" s="320"/>
      <c r="RTQ306" s="320"/>
      <c r="RTR306" s="320"/>
      <c r="RTS306" s="320"/>
      <c r="RTT306" s="320"/>
      <c r="RTU306" s="320"/>
      <c r="RTV306" s="320"/>
      <c r="RTW306" s="320"/>
      <c r="RTX306" s="320"/>
      <c r="RTY306" s="320"/>
      <c r="RTZ306" s="320"/>
      <c r="RUA306" s="320"/>
      <c r="RUB306" s="320"/>
      <c r="RUC306" s="320"/>
      <c r="RUD306" s="320"/>
      <c r="RUE306" s="320"/>
      <c r="RUF306" s="320"/>
      <c r="RUG306" s="320"/>
      <c r="RUH306" s="320"/>
      <c r="RUI306" s="320"/>
      <c r="RUJ306" s="320"/>
      <c r="RUK306" s="320"/>
      <c r="RUL306" s="320"/>
      <c r="RUM306" s="320"/>
      <c r="RUN306" s="320"/>
      <c r="RUO306" s="320"/>
      <c r="RUP306" s="320"/>
      <c r="RUQ306" s="320"/>
      <c r="RUR306" s="320"/>
      <c r="RUS306" s="320"/>
      <c r="RUT306" s="320"/>
      <c r="RUU306" s="320"/>
      <c r="RUV306" s="320"/>
      <c r="RUW306" s="320"/>
      <c r="RUX306" s="320"/>
      <c r="RUY306" s="320"/>
      <c r="RUZ306" s="320"/>
      <c r="RVA306" s="320"/>
      <c r="RVB306" s="320"/>
      <c r="RVC306" s="320"/>
      <c r="RVD306" s="320"/>
      <c r="RVE306" s="320"/>
      <c r="RVF306" s="320"/>
      <c r="RVG306" s="320"/>
      <c r="RVH306" s="320"/>
      <c r="RVI306" s="320"/>
      <c r="RVJ306" s="320"/>
      <c r="RVK306" s="320"/>
      <c r="RVL306" s="320"/>
      <c r="RVM306" s="320"/>
      <c r="RVN306" s="320"/>
      <c r="RVO306" s="320"/>
      <c r="RVP306" s="320"/>
      <c r="RVQ306" s="320"/>
      <c r="RVR306" s="320"/>
      <c r="RVS306" s="320"/>
      <c r="RVT306" s="320"/>
      <c r="RVU306" s="320"/>
      <c r="RVV306" s="320"/>
      <c r="RVW306" s="320"/>
      <c r="RVX306" s="320"/>
      <c r="RVY306" s="320"/>
      <c r="RVZ306" s="320"/>
      <c r="RWA306" s="320"/>
      <c r="RWB306" s="320"/>
      <c r="RWC306" s="320"/>
      <c r="RWD306" s="320"/>
      <c r="RWE306" s="320"/>
      <c r="RWF306" s="320"/>
      <c r="RWG306" s="320"/>
      <c r="RWH306" s="320"/>
      <c r="RWI306" s="320"/>
      <c r="RWJ306" s="320"/>
      <c r="RWK306" s="320"/>
      <c r="RWL306" s="320"/>
      <c r="RWM306" s="320"/>
      <c r="RWN306" s="320"/>
      <c r="RWO306" s="320"/>
      <c r="RWP306" s="320"/>
      <c r="RWQ306" s="320"/>
      <c r="RWR306" s="320"/>
      <c r="RWS306" s="320"/>
      <c r="RWT306" s="320"/>
      <c r="RWU306" s="320"/>
      <c r="RWV306" s="320"/>
      <c r="RWW306" s="320"/>
      <c r="RWX306" s="320"/>
      <c r="RWY306" s="320"/>
      <c r="RWZ306" s="320"/>
      <c r="RXA306" s="320"/>
      <c r="RXB306" s="320"/>
      <c r="RXC306" s="320"/>
      <c r="RXD306" s="320"/>
      <c r="RXE306" s="320"/>
      <c r="RXF306" s="320"/>
      <c r="RXG306" s="320"/>
      <c r="RXH306" s="320"/>
      <c r="RXI306" s="320"/>
      <c r="RXJ306" s="320"/>
      <c r="RXK306" s="320"/>
      <c r="RXL306" s="320"/>
      <c r="RXM306" s="320"/>
      <c r="RXN306" s="320"/>
      <c r="RXO306" s="320"/>
      <c r="RXP306" s="320"/>
      <c r="RXQ306" s="320"/>
      <c r="RXR306" s="320"/>
      <c r="RXS306" s="320"/>
      <c r="RXT306" s="320"/>
      <c r="RXU306" s="320"/>
      <c r="RXV306" s="320"/>
      <c r="RXW306" s="320"/>
      <c r="RXX306" s="320"/>
      <c r="RXY306" s="320"/>
      <c r="RXZ306" s="320"/>
      <c r="RYA306" s="320"/>
      <c r="RYB306" s="320"/>
      <c r="RYC306" s="320"/>
      <c r="RYD306" s="320"/>
      <c r="RYE306" s="320"/>
      <c r="RYF306" s="320"/>
      <c r="RYG306" s="320"/>
      <c r="RYH306" s="320"/>
      <c r="RYI306" s="320"/>
      <c r="RYJ306" s="320"/>
      <c r="RYK306" s="320"/>
      <c r="RYL306" s="320"/>
      <c r="RYM306" s="320"/>
      <c r="RYN306" s="320"/>
      <c r="RYO306" s="320"/>
      <c r="RYP306" s="320"/>
      <c r="RYQ306" s="320"/>
      <c r="RYR306" s="320"/>
      <c r="RYS306" s="320"/>
      <c r="RYT306" s="320"/>
      <c r="RYU306" s="320"/>
      <c r="RYV306" s="320"/>
      <c r="RYW306" s="320"/>
      <c r="RYX306" s="320"/>
      <c r="RYY306" s="320"/>
      <c r="RYZ306" s="320"/>
      <c r="RZA306" s="320"/>
      <c r="RZB306" s="320"/>
      <c r="RZC306" s="320"/>
      <c r="RZD306" s="320"/>
      <c r="RZE306" s="320"/>
      <c r="RZF306" s="320"/>
      <c r="RZG306" s="320"/>
      <c r="RZH306" s="320"/>
      <c r="RZI306" s="320"/>
      <c r="RZJ306" s="320"/>
      <c r="RZK306" s="320"/>
      <c r="RZL306" s="320"/>
      <c r="RZM306" s="320"/>
      <c r="RZN306" s="320"/>
      <c r="RZO306" s="320"/>
      <c r="RZP306" s="320"/>
      <c r="RZQ306" s="320"/>
      <c r="RZR306" s="320"/>
      <c r="RZS306" s="320"/>
      <c r="RZT306" s="320"/>
      <c r="RZU306" s="320"/>
      <c r="RZV306" s="320"/>
      <c r="RZW306" s="320"/>
      <c r="RZX306" s="320"/>
      <c r="RZY306" s="320"/>
      <c r="RZZ306" s="320"/>
      <c r="SAA306" s="320"/>
      <c r="SAB306" s="320"/>
      <c r="SAC306" s="320"/>
      <c r="SAD306" s="320"/>
      <c r="SAE306" s="320"/>
      <c r="SAF306" s="320"/>
      <c r="SAG306" s="320"/>
      <c r="SAH306" s="320"/>
      <c r="SAI306" s="320"/>
      <c r="SAJ306" s="320"/>
      <c r="SAK306" s="320"/>
      <c r="SAL306" s="320"/>
      <c r="SAM306" s="320"/>
      <c r="SAN306" s="320"/>
      <c r="SAO306" s="320"/>
      <c r="SAP306" s="320"/>
      <c r="SAQ306" s="320"/>
      <c r="SAR306" s="320"/>
      <c r="SAS306" s="320"/>
      <c r="SAT306" s="320"/>
      <c r="SAU306" s="320"/>
      <c r="SAV306" s="320"/>
      <c r="SAW306" s="320"/>
      <c r="SAX306" s="320"/>
      <c r="SAY306" s="320"/>
      <c r="SAZ306" s="320"/>
      <c r="SBA306" s="320"/>
      <c r="SBB306" s="320"/>
      <c r="SBC306" s="320"/>
      <c r="SBD306" s="320"/>
      <c r="SBE306" s="320"/>
      <c r="SBF306" s="320"/>
      <c r="SBG306" s="320"/>
      <c r="SBH306" s="320"/>
      <c r="SBI306" s="320"/>
      <c r="SBJ306" s="320"/>
      <c r="SBK306" s="320"/>
      <c r="SBL306" s="320"/>
      <c r="SBM306" s="320"/>
      <c r="SBN306" s="320"/>
      <c r="SBO306" s="320"/>
      <c r="SBP306" s="320"/>
      <c r="SBQ306" s="320"/>
      <c r="SBR306" s="320"/>
      <c r="SBS306" s="320"/>
      <c r="SBT306" s="320"/>
      <c r="SBU306" s="320"/>
      <c r="SBV306" s="320"/>
      <c r="SBW306" s="320"/>
      <c r="SBX306" s="320"/>
      <c r="SBY306" s="320"/>
      <c r="SBZ306" s="320"/>
      <c r="SCA306" s="320"/>
      <c r="SCB306" s="320"/>
      <c r="SCC306" s="320"/>
      <c r="SCD306" s="320"/>
      <c r="SCE306" s="320"/>
      <c r="SCF306" s="320"/>
      <c r="SCG306" s="320"/>
      <c r="SCH306" s="320"/>
      <c r="SCI306" s="320"/>
      <c r="SCJ306" s="320"/>
      <c r="SCK306" s="320"/>
      <c r="SCL306" s="320"/>
      <c r="SCM306" s="320"/>
      <c r="SCN306" s="320"/>
      <c r="SCO306" s="320"/>
      <c r="SCP306" s="320"/>
      <c r="SCQ306" s="320"/>
      <c r="SCR306" s="320"/>
      <c r="SCS306" s="320"/>
      <c r="SCT306" s="320"/>
      <c r="SCU306" s="320"/>
      <c r="SCV306" s="320"/>
      <c r="SCW306" s="320"/>
      <c r="SCX306" s="320"/>
      <c r="SCY306" s="320"/>
      <c r="SCZ306" s="320"/>
      <c r="SDA306" s="320"/>
      <c r="SDB306" s="320"/>
      <c r="SDC306" s="320"/>
      <c r="SDD306" s="320"/>
      <c r="SDE306" s="320"/>
      <c r="SDF306" s="320"/>
      <c r="SDG306" s="320"/>
      <c r="SDH306" s="320"/>
      <c r="SDI306" s="320"/>
      <c r="SDJ306" s="320"/>
      <c r="SDK306" s="320"/>
      <c r="SDL306" s="320"/>
      <c r="SDM306" s="320"/>
      <c r="SDN306" s="320"/>
      <c r="SDO306" s="320"/>
      <c r="SDP306" s="320"/>
      <c r="SDQ306" s="320"/>
      <c r="SDR306" s="320"/>
      <c r="SDS306" s="320"/>
      <c r="SDT306" s="320"/>
      <c r="SDU306" s="320"/>
      <c r="SDV306" s="320"/>
      <c r="SDW306" s="320"/>
      <c r="SDX306" s="320"/>
      <c r="SDY306" s="320"/>
      <c r="SDZ306" s="320"/>
      <c r="SEA306" s="320"/>
      <c r="SEB306" s="320"/>
      <c r="SEC306" s="320"/>
      <c r="SED306" s="320"/>
      <c r="SEE306" s="320"/>
      <c r="SEF306" s="320"/>
      <c r="SEG306" s="320"/>
      <c r="SEH306" s="320"/>
      <c r="SEI306" s="320"/>
      <c r="SEJ306" s="320"/>
      <c r="SEK306" s="320"/>
      <c r="SEL306" s="320"/>
      <c r="SEM306" s="320"/>
      <c r="SEN306" s="320"/>
      <c r="SEO306" s="320"/>
      <c r="SEP306" s="320"/>
      <c r="SEQ306" s="320"/>
      <c r="SER306" s="320"/>
      <c r="SES306" s="320"/>
      <c r="SET306" s="320"/>
      <c r="SEU306" s="320"/>
      <c r="SEV306" s="320"/>
      <c r="SEW306" s="320"/>
      <c r="SEX306" s="320"/>
      <c r="SEY306" s="320"/>
      <c r="SEZ306" s="320"/>
      <c r="SFA306" s="320"/>
      <c r="SFB306" s="320"/>
      <c r="SFC306" s="320"/>
      <c r="SFD306" s="320"/>
      <c r="SFE306" s="320"/>
      <c r="SFF306" s="320"/>
      <c r="SFG306" s="320"/>
      <c r="SFH306" s="320"/>
      <c r="SFI306" s="320"/>
      <c r="SFJ306" s="320"/>
      <c r="SFK306" s="320"/>
      <c r="SFL306" s="320"/>
      <c r="SFM306" s="320"/>
      <c r="SFN306" s="320"/>
      <c r="SFO306" s="320"/>
      <c r="SFP306" s="320"/>
      <c r="SFQ306" s="320"/>
      <c r="SFR306" s="320"/>
      <c r="SFS306" s="320"/>
      <c r="SFT306" s="320"/>
      <c r="SFU306" s="320"/>
      <c r="SFV306" s="320"/>
      <c r="SFW306" s="320"/>
      <c r="SFX306" s="320"/>
      <c r="SFY306" s="320"/>
      <c r="SFZ306" s="320"/>
      <c r="SGA306" s="320"/>
      <c r="SGB306" s="320"/>
      <c r="SGC306" s="320"/>
      <c r="SGD306" s="320"/>
      <c r="SGE306" s="320"/>
      <c r="SGF306" s="320"/>
      <c r="SGG306" s="320"/>
      <c r="SGH306" s="320"/>
      <c r="SGI306" s="320"/>
      <c r="SGJ306" s="320"/>
      <c r="SGK306" s="320"/>
      <c r="SGL306" s="320"/>
      <c r="SGM306" s="320"/>
      <c r="SGN306" s="320"/>
      <c r="SGO306" s="320"/>
      <c r="SGP306" s="320"/>
      <c r="SGQ306" s="320"/>
      <c r="SGR306" s="320"/>
      <c r="SGS306" s="320"/>
      <c r="SGT306" s="320"/>
      <c r="SGU306" s="320"/>
      <c r="SGV306" s="320"/>
      <c r="SGW306" s="320"/>
      <c r="SGX306" s="320"/>
      <c r="SGY306" s="320"/>
      <c r="SGZ306" s="320"/>
      <c r="SHA306" s="320"/>
      <c r="SHB306" s="320"/>
      <c r="SHC306" s="320"/>
      <c r="SHD306" s="320"/>
      <c r="SHE306" s="320"/>
      <c r="SHF306" s="320"/>
      <c r="SHG306" s="320"/>
      <c r="SHH306" s="320"/>
      <c r="SHI306" s="320"/>
      <c r="SHJ306" s="320"/>
      <c r="SHK306" s="320"/>
      <c r="SHL306" s="320"/>
      <c r="SHM306" s="320"/>
      <c r="SHN306" s="320"/>
      <c r="SHO306" s="320"/>
      <c r="SHP306" s="320"/>
      <c r="SHQ306" s="320"/>
      <c r="SHR306" s="320"/>
      <c r="SHS306" s="320"/>
      <c r="SHT306" s="320"/>
      <c r="SHU306" s="320"/>
      <c r="SHV306" s="320"/>
      <c r="SHW306" s="320"/>
      <c r="SHX306" s="320"/>
      <c r="SHY306" s="320"/>
      <c r="SHZ306" s="320"/>
      <c r="SIA306" s="320"/>
      <c r="SIB306" s="320"/>
      <c r="SIC306" s="320"/>
      <c r="SID306" s="320"/>
      <c r="SIE306" s="320"/>
      <c r="SIF306" s="320"/>
      <c r="SIG306" s="320"/>
      <c r="SIH306" s="320"/>
      <c r="SII306" s="320"/>
      <c r="SIJ306" s="320"/>
      <c r="SIK306" s="320"/>
      <c r="SIL306" s="320"/>
      <c r="SIM306" s="320"/>
      <c r="SIN306" s="320"/>
      <c r="SIO306" s="320"/>
      <c r="SIP306" s="320"/>
      <c r="SIQ306" s="320"/>
      <c r="SIR306" s="320"/>
      <c r="SIS306" s="320"/>
      <c r="SIT306" s="320"/>
      <c r="SIU306" s="320"/>
      <c r="SIV306" s="320"/>
      <c r="SIW306" s="320"/>
      <c r="SIX306" s="320"/>
      <c r="SIY306" s="320"/>
      <c r="SIZ306" s="320"/>
      <c r="SJA306" s="320"/>
      <c r="SJB306" s="320"/>
      <c r="SJC306" s="320"/>
      <c r="SJD306" s="320"/>
      <c r="SJE306" s="320"/>
      <c r="SJF306" s="320"/>
      <c r="SJG306" s="320"/>
      <c r="SJH306" s="320"/>
      <c r="SJI306" s="320"/>
      <c r="SJJ306" s="320"/>
      <c r="SJK306" s="320"/>
      <c r="SJL306" s="320"/>
      <c r="SJM306" s="320"/>
      <c r="SJN306" s="320"/>
      <c r="SJO306" s="320"/>
      <c r="SJP306" s="320"/>
      <c r="SJQ306" s="320"/>
      <c r="SJR306" s="320"/>
      <c r="SJS306" s="320"/>
      <c r="SJT306" s="320"/>
      <c r="SJU306" s="320"/>
      <c r="SJV306" s="320"/>
      <c r="SJW306" s="320"/>
      <c r="SJX306" s="320"/>
      <c r="SJY306" s="320"/>
      <c r="SJZ306" s="320"/>
      <c r="SKA306" s="320"/>
      <c r="SKB306" s="320"/>
      <c r="SKC306" s="320"/>
      <c r="SKD306" s="320"/>
      <c r="SKE306" s="320"/>
      <c r="SKF306" s="320"/>
      <c r="SKG306" s="320"/>
      <c r="SKH306" s="320"/>
      <c r="SKI306" s="320"/>
      <c r="SKJ306" s="320"/>
      <c r="SKK306" s="320"/>
      <c r="SKL306" s="320"/>
      <c r="SKM306" s="320"/>
      <c r="SKN306" s="320"/>
      <c r="SKO306" s="320"/>
      <c r="SKP306" s="320"/>
      <c r="SKQ306" s="320"/>
      <c r="SKR306" s="320"/>
      <c r="SKS306" s="320"/>
      <c r="SKT306" s="320"/>
      <c r="SKU306" s="320"/>
      <c r="SKV306" s="320"/>
      <c r="SKW306" s="320"/>
      <c r="SKX306" s="320"/>
      <c r="SKY306" s="320"/>
      <c r="SKZ306" s="320"/>
      <c r="SLA306" s="320"/>
      <c r="SLB306" s="320"/>
      <c r="SLC306" s="320"/>
      <c r="SLD306" s="320"/>
      <c r="SLE306" s="320"/>
      <c r="SLF306" s="320"/>
      <c r="SLG306" s="320"/>
      <c r="SLH306" s="320"/>
      <c r="SLI306" s="320"/>
      <c r="SLJ306" s="320"/>
      <c r="SLK306" s="320"/>
      <c r="SLL306" s="320"/>
      <c r="SLM306" s="320"/>
      <c r="SLN306" s="320"/>
      <c r="SLO306" s="320"/>
      <c r="SLP306" s="320"/>
      <c r="SLQ306" s="320"/>
      <c r="SLR306" s="320"/>
      <c r="SLS306" s="320"/>
      <c r="SLT306" s="320"/>
      <c r="SLU306" s="320"/>
      <c r="SLV306" s="320"/>
      <c r="SLW306" s="320"/>
      <c r="SLX306" s="320"/>
      <c r="SLY306" s="320"/>
      <c r="SLZ306" s="320"/>
      <c r="SMA306" s="320"/>
      <c r="SMB306" s="320"/>
      <c r="SMC306" s="320"/>
      <c r="SMD306" s="320"/>
      <c r="SME306" s="320"/>
      <c r="SMF306" s="320"/>
      <c r="SMG306" s="320"/>
      <c r="SMH306" s="320"/>
      <c r="SMI306" s="320"/>
      <c r="SMJ306" s="320"/>
      <c r="SMK306" s="320"/>
      <c r="SML306" s="320"/>
      <c r="SMM306" s="320"/>
      <c r="SMN306" s="320"/>
      <c r="SMO306" s="320"/>
      <c r="SMP306" s="320"/>
      <c r="SMQ306" s="320"/>
      <c r="SMR306" s="320"/>
      <c r="SMS306" s="320"/>
      <c r="SMT306" s="320"/>
      <c r="SMU306" s="320"/>
      <c r="SMV306" s="320"/>
      <c r="SMW306" s="320"/>
      <c r="SMX306" s="320"/>
      <c r="SMY306" s="320"/>
      <c r="SMZ306" s="320"/>
      <c r="SNA306" s="320"/>
      <c r="SNB306" s="320"/>
      <c r="SNC306" s="320"/>
      <c r="SND306" s="320"/>
      <c r="SNE306" s="320"/>
      <c r="SNF306" s="320"/>
      <c r="SNG306" s="320"/>
      <c r="SNH306" s="320"/>
      <c r="SNI306" s="320"/>
      <c r="SNJ306" s="320"/>
      <c r="SNK306" s="320"/>
      <c r="SNL306" s="320"/>
      <c r="SNM306" s="320"/>
      <c r="SNN306" s="320"/>
      <c r="SNO306" s="320"/>
      <c r="SNP306" s="320"/>
      <c r="SNQ306" s="320"/>
      <c r="SNR306" s="320"/>
      <c r="SNS306" s="320"/>
      <c r="SNT306" s="320"/>
      <c r="SNU306" s="320"/>
      <c r="SNV306" s="320"/>
      <c r="SNW306" s="320"/>
      <c r="SNX306" s="320"/>
      <c r="SNY306" s="320"/>
      <c r="SNZ306" s="320"/>
      <c r="SOA306" s="320"/>
      <c r="SOB306" s="320"/>
      <c r="SOC306" s="320"/>
      <c r="SOD306" s="320"/>
      <c r="SOE306" s="320"/>
      <c r="SOF306" s="320"/>
      <c r="SOG306" s="320"/>
      <c r="SOH306" s="320"/>
      <c r="SOI306" s="320"/>
      <c r="SOJ306" s="320"/>
      <c r="SOK306" s="320"/>
      <c r="SOL306" s="320"/>
      <c r="SOM306" s="320"/>
      <c r="SON306" s="320"/>
      <c r="SOO306" s="320"/>
      <c r="SOP306" s="320"/>
      <c r="SOQ306" s="320"/>
      <c r="SOR306" s="320"/>
      <c r="SOS306" s="320"/>
      <c r="SOT306" s="320"/>
      <c r="SOU306" s="320"/>
      <c r="SOV306" s="320"/>
      <c r="SOW306" s="320"/>
      <c r="SOX306" s="320"/>
      <c r="SOY306" s="320"/>
      <c r="SOZ306" s="320"/>
      <c r="SPA306" s="320"/>
      <c r="SPB306" s="320"/>
      <c r="SPC306" s="320"/>
      <c r="SPD306" s="320"/>
      <c r="SPE306" s="320"/>
      <c r="SPF306" s="320"/>
      <c r="SPG306" s="320"/>
      <c r="SPH306" s="320"/>
      <c r="SPI306" s="320"/>
      <c r="SPJ306" s="320"/>
      <c r="SPK306" s="320"/>
      <c r="SPL306" s="320"/>
      <c r="SPM306" s="320"/>
      <c r="SPN306" s="320"/>
      <c r="SPO306" s="320"/>
      <c r="SPP306" s="320"/>
      <c r="SPQ306" s="320"/>
      <c r="SPR306" s="320"/>
      <c r="SPS306" s="320"/>
      <c r="SPT306" s="320"/>
      <c r="SPU306" s="320"/>
      <c r="SPV306" s="320"/>
      <c r="SPW306" s="320"/>
      <c r="SPX306" s="320"/>
      <c r="SPY306" s="320"/>
      <c r="SPZ306" s="320"/>
      <c r="SQA306" s="320"/>
      <c r="SQB306" s="320"/>
      <c r="SQC306" s="320"/>
      <c r="SQD306" s="320"/>
      <c r="SQE306" s="320"/>
      <c r="SQF306" s="320"/>
      <c r="SQG306" s="320"/>
      <c r="SQH306" s="320"/>
      <c r="SQI306" s="320"/>
      <c r="SQJ306" s="320"/>
      <c r="SQK306" s="320"/>
      <c r="SQL306" s="320"/>
      <c r="SQM306" s="320"/>
      <c r="SQN306" s="320"/>
      <c r="SQO306" s="320"/>
      <c r="SQP306" s="320"/>
      <c r="SQQ306" s="320"/>
      <c r="SQR306" s="320"/>
      <c r="SQS306" s="320"/>
      <c r="SQT306" s="320"/>
      <c r="SQU306" s="320"/>
      <c r="SQV306" s="320"/>
      <c r="SQW306" s="320"/>
      <c r="SQX306" s="320"/>
      <c r="SQY306" s="320"/>
      <c r="SQZ306" s="320"/>
      <c r="SRA306" s="320"/>
      <c r="SRB306" s="320"/>
      <c r="SRC306" s="320"/>
      <c r="SRD306" s="320"/>
      <c r="SRE306" s="320"/>
      <c r="SRF306" s="320"/>
      <c r="SRG306" s="320"/>
      <c r="SRH306" s="320"/>
      <c r="SRI306" s="320"/>
      <c r="SRJ306" s="320"/>
      <c r="SRK306" s="320"/>
      <c r="SRL306" s="320"/>
      <c r="SRM306" s="320"/>
      <c r="SRN306" s="320"/>
      <c r="SRO306" s="320"/>
      <c r="SRP306" s="320"/>
      <c r="SRQ306" s="320"/>
      <c r="SRR306" s="320"/>
      <c r="SRS306" s="320"/>
      <c r="SRT306" s="320"/>
      <c r="SRU306" s="320"/>
      <c r="SRV306" s="320"/>
      <c r="SRW306" s="320"/>
      <c r="SRX306" s="320"/>
      <c r="SRY306" s="320"/>
      <c r="SRZ306" s="320"/>
      <c r="SSA306" s="320"/>
      <c r="SSB306" s="320"/>
      <c r="SSC306" s="320"/>
      <c r="SSD306" s="320"/>
      <c r="SSE306" s="320"/>
      <c r="SSF306" s="320"/>
      <c r="SSG306" s="320"/>
      <c r="SSH306" s="320"/>
      <c r="SSI306" s="320"/>
      <c r="SSJ306" s="320"/>
      <c r="SSK306" s="320"/>
      <c r="SSL306" s="320"/>
      <c r="SSM306" s="320"/>
      <c r="SSN306" s="320"/>
      <c r="SSO306" s="320"/>
      <c r="SSP306" s="320"/>
      <c r="SSQ306" s="320"/>
      <c r="SSR306" s="320"/>
      <c r="SSS306" s="320"/>
      <c r="SST306" s="320"/>
      <c r="SSU306" s="320"/>
      <c r="SSV306" s="320"/>
      <c r="SSW306" s="320"/>
      <c r="SSX306" s="320"/>
      <c r="SSY306" s="320"/>
      <c r="SSZ306" s="320"/>
      <c r="STA306" s="320"/>
      <c r="STB306" s="320"/>
      <c r="STC306" s="320"/>
      <c r="STD306" s="320"/>
      <c r="STE306" s="320"/>
      <c r="STF306" s="320"/>
      <c r="STG306" s="320"/>
      <c r="STH306" s="320"/>
      <c r="STI306" s="320"/>
      <c r="STJ306" s="320"/>
      <c r="STK306" s="320"/>
      <c r="STL306" s="320"/>
      <c r="STM306" s="320"/>
      <c r="STN306" s="320"/>
      <c r="STO306" s="320"/>
      <c r="STP306" s="320"/>
      <c r="STQ306" s="320"/>
      <c r="STR306" s="320"/>
      <c r="STS306" s="320"/>
      <c r="STT306" s="320"/>
      <c r="STU306" s="320"/>
      <c r="STV306" s="320"/>
      <c r="STW306" s="320"/>
      <c r="STX306" s="320"/>
      <c r="STY306" s="320"/>
      <c r="STZ306" s="320"/>
      <c r="SUA306" s="320"/>
      <c r="SUB306" s="320"/>
      <c r="SUC306" s="320"/>
      <c r="SUD306" s="320"/>
      <c r="SUE306" s="320"/>
      <c r="SUF306" s="320"/>
      <c r="SUG306" s="320"/>
      <c r="SUH306" s="320"/>
      <c r="SUI306" s="320"/>
      <c r="SUJ306" s="320"/>
      <c r="SUK306" s="320"/>
      <c r="SUL306" s="320"/>
      <c r="SUM306" s="320"/>
      <c r="SUN306" s="320"/>
      <c r="SUO306" s="320"/>
      <c r="SUP306" s="320"/>
      <c r="SUQ306" s="320"/>
      <c r="SUR306" s="320"/>
      <c r="SUS306" s="320"/>
      <c r="SUT306" s="320"/>
      <c r="SUU306" s="320"/>
      <c r="SUV306" s="320"/>
      <c r="SUW306" s="320"/>
      <c r="SUX306" s="320"/>
      <c r="SUY306" s="320"/>
      <c r="SUZ306" s="320"/>
      <c r="SVA306" s="320"/>
      <c r="SVB306" s="320"/>
      <c r="SVC306" s="320"/>
      <c r="SVD306" s="320"/>
      <c r="SVE306" s="320"/>
      <c r="SVF306" s="320"/>
      <c r="SVG306" s="320"/>
      <c r="SVH306" s="320"/>
      <c r="SVI306" s="320"/>
      <c r="SVJ306" s="320"/>
      <c r="SVK306" s="320"/>
      <c r="SVL306" s="320"/>
      <c r="SVM306" s="320"/>
      <c r="SVN306" s="320"/>
      <c r="SVO306" s="320"/>
      <c r="SVP306" s="320"/>
      <c r="SVQ306" s="320"/>
      <c r="SVR306" s="320"/>
      <c r="SVS306" s="320"/>
      <c r="SVT306" s="320"/>
      <c r="SVU306" s="320"/>
      <c r="SVV306" s="320"/>
      <c r="SVW306" s="320"/>
      <c r="SVX306" s="320"/>
      <c r="SVY306" s="320"/>
      <c r="SVZ306" s="320"/>
      <c r="SWA306" s="320"/>
      <c r="SWB306" s="320"/>
      <c r="SWC306" s="320"/>
      <c r="SWD306" s="320"/>
      <c r="SWE306" s="320"/>
      <c r="SWF306" s="320"/>
      <c r="SWG306" s="320"/>
      <c r="SWH306" s="320"/>
      <c r="SWI306" s="320"/>
      <c r="SWJ306" s="320"/>
      <c r="SWK306" s="320"/>
      <c r="SWL306" s="320"/>
      <c r="SWM306" s="320"/>
      <c r="SWN306" s="320"/>
      <c r="SWO306" s="320"/>
      <c r="SWP306" s="320"/>
      <c r="SWQ306" s="320"/>
      <c r="SWR306" s="320"/>
      <c r="SWS306" s="320"/>
      <c r="SWT306" s="320"/>
      <c r="SWU306" s="320"/>
      <c r="SWV306" s="320"/>
      <c r="SWW306" s="320"/>
      <c r="SWX306" s="320"/>
      <c r="SWY306" s="320"/>
      <c r="SWZ306" s="320"/>
      <c r="SXA306" s="320"/>
      <c r="SXB306" s="320"/>
      <c r="SXC306" s="320"/>
      <c r="SXD306" s="320"/>
      <c r="SXE306" s="320"/>
      <c r="SXF306" s="320"/>
      <c r="SXG306" s="320"/>
      <c r="SXH306" s="320"/>
      <c r="SXI306" s="320"/>
      <c r="SXJ306" s="320"/>
      <c r="SXK306" s="320"/>
      <c r="SXL306" s="320"/>
      <c r="SXM306" s="320"/>
      <c r="SXN306" s="320"/>
      <c r="SXO306" s="320"/>
      <c r="SXP306" s="320"/>
      <c r="SXQ306" s="320"/>
      <c r="SXR306" s="320"/>
      <c r="SXS306" s="320"/>
      <c r="SXT306" s="320"/>
      <c r="SXU306" s="320"/>
      <c r="SXV306" s="320"/>
      <c r="SXW306" s="320"/>
      <c r="SXX306" s="320"/>
      <c r="SXY306" s="320"/>
      <c r="SXZ306" s="320"/>
      <c r="SYA306" s="320"/>
      <c r="SYB306" s="320"/>
      <c r="SYC306" s="320"/>
      <c r="SYD306" s="320"/>
      <c r="SYE306" s="320"/>
      <c r="SYF306" s="320"/>
      <c r="SYG306" s="320"/>
      <c r="SYH306" s="320"/>
      <c r="SYI306" s="320"/>
      <c r="SYJ306" s="320"/>
      <c r="SYK306" s="320"/>
      <c r="SYL306" s="320"/>
      <c r="SYM306" s="320"/>
      <c r="SYN306" s="320"/>
      <c r="SYO306" s="320"/>
      <c r="SYP306" s="320"/>
      <c r="SYQ306" s="320"/>
      <c r="SYR306" s="320"/>
      <c r="SYS306" s="320"/>
      <c r="SYT306" s="320"/>
      <c r="SYU306" s="320"/>
      <c r="SYV306" s="320"/>
      <c r="SYW306" s="320"/>
      <c r="SYX306" s="320"/>
      <c r="SYY306" s="320"/>
      <c r="SYZ306" s="320"/>
      <c r="SZA306" s="320"/>
      <c r="SZB306" s="320"/>
      <c r="SZC306" s="320"/>
      <c r="SZD306" s="320"/>
      <c r="SZE306" s="320"/>
      <c r="SZF306" s="320"/>
      <c r="SZG306" s="320"/>
      <c r="SZH306" s="320"/>
      <c r="SZI306" s="320"/>
      <c r="SZJ306" s="320"/>
      <c r="SZK306" s="320"/>
      <c r="SZL306" s="320"/>
      <c r="SZM306" s="320"/>
      <c r="SZN306" s="320"/>
      <c r="SZO306" s="320"/>
      <c r="SZP306" s="320"/>
      <c r="SZQ306" s="320"/>
      <c r="SZR306" s="320"/>
      <c r="SZS306" s="320"/>
      <c r="SZT306" s="320"/>
      <c r="SZU306" s="320"/>
      <c r="SZV306" s="320"/>
      <c r="SZW306" s="320"/>
      <c r="SZX306" s="320"/>
      <c r="SZY306" s="320"/>
      <c r="SZZ306" s="320"/>
      <c r="TAA306" s="320"/>
      <c r="TAB306" s="320"/>
      <c r="TAC306" s="320"/>
      <c r="TAD306" s="320"/>
      <c r="TAE306" s="320"/>
      <c r="TAF306" s="320"/>
      <c r="TAG306" s="320"/>
      <c r="TAH306" s="320"/>
      <c r="TAI306" s="320"/>
      <c r="TAJ306" s="320"/>
      <c r="TAK306" s="320"/>
      <c r="TAL306" s="320"/>
      <c r="TAM306" s="320"/>
      <c r="TAN306" s="320"/>
      <c r="TAO306" s="320"/>
      <c r="TAP306" s="320"/>
      <c r="TAQ306" s="320"/>
      <c r="TAR306" s="320"/>
      <c r="TAS306" s="320"/>
      <c r="TAT306" s="320"/>
      <c r="TAU306" s="320"/>
      <c r="TAV306" s="320"/>
      <c r="TAW306" s="320"/>
      <c r="TAX306" s="320"/>
      <c r="TAY306" s="320"/>
      <c r="TAZ306" s="320"/>
      <c r="TBA306" s="320"/>
      <c r="TBB306" s="320"/>
      <c r="TBC306" s="320"/>
      <c r="TBD306" s="320"/>
      <c r="TBE306" s="320"/>
      <c r="TBF306" s="320"/>
      <c r="TBG306" s="320"/>
      <c r="TBH306" s="320"/>
      <c r="TBI306" s="320"/>
      <c r="TBJ306" s="320"/>
      <c r="TBK306" s="320"/>
      <c r="TBL306" s="320"/>
      <c r="TBM306" s="320"/>
      <c r="TBN306" s="320"/>
      <c r="TBO306" s="320"/>
      <c r="TBP306" s="320"/>
      <c r="TBQ306" s="320"/>
      <c r="TBR306" s="320"/>
      <c r="TBS306" s="320"/>
      <c r="TBT306" s="320"/>
      <c r="TBU306" s="320"/>
      <c r="TBV306" s="320"/>
      <c r="TBW306" s="320"/>
      <c r="TBX306" s="320"/>
      <c r="TBY306" s="320"/>
      <c r="TBZ306" s="320"/>
      <c r="TCA306" s="320"/>
      <c r="TCB306" s="320"/>
      <c r="TCC306" s="320"/>
      <c r="TCD306" s="320"/>
      <c r="TCE306" s="320"/>
      <c r="TCF306" s="320"/>
      <c r="TCG306" s="320"/>
      <c r="TCH306" s="320"/>
      <c r="TCI306" s="320"/>
      <c r="TCJ306" s="320"/>
      <c r="TCK306" s="320"/>
      <c r="TCL306" s="320"/>
      <c r="TCM306" s="320"/>
      <c r="TCN306" s="320"/>
      <c r="TCO306" s="320"/>
      <c r="TCP306" s="320"/>
      <c r="TCQ306" s="320"/>
      <c r="TCR306" s="320"/>
      <c r="TCS306" s="320"/>
      <c r="TCT306" s="320"/>
      <c r="TCU306" s="320"/>
      <c r="TCV306" s="320"/>
      <c r="TCW306" s="320"/>
      <c r="TCX306" s="320"/>
      <c r="TCY306" s="320"/>
      <c r="TCZ306" s="320"/>
      <c r="TDA306" s="320"/>
      <c r="TDB306" s="320"/>
      <c r="TDC306" s="320"/>
      <c r="TDD306" s="320"/>
      <c r="TDE306" s="320"/>
      <c r="TDF306" s="320"/>
      <c r="TDG306" s="320"/>
      <c r="TDH306" s="320"/>
      <c r="TDI306" s="320"/>
      <c r="TDJ306" s="320"/>
      <c r="TDK306" s="320"/>
      <c r="TDL306" s="320"/>
      <c r="TDM306" s="320"/>
      <c r="TDN306" s="320"/>
      <c r="TDO306" s="320"/>
      <c r="TDP306" s="320"/>
      <c r="TDQ306" s="320"/>
      <c r="TDR306" s="320"/>
      <c r="TDS306" s="320"/>
      <c r="TDT306" s="320"/>
      <c r="TDU306" s="320"/>
      <c r="TDV306" s="320"/>
      <c r="TDW306" s="320"/>
      <c r="TDX306" s="320"/>
      <c r="TDY306" s="320"/>
      <c r="TDZ306" s="320"/>
      <c r="TEA306" s="320"/>
      <c r="TEB306" s="320"/>
      <c r="TEC306" s="320"/>
      <c r="TED306" s="320"/>
      <c r="TEE306" s="320"/>
      <c r="TEF306" s="320"/>
      <c r="TEG306" s="320"/>
      <c r="TEH306" s="320"/>
      <c r="TEI306" s="320"/>
      <c r="TEJ306" s="320"/>
      <c r="TEK306" s="320"/>
      <c r="TEL306" s="320"/>
      <c r="TEM306" s="320"/>
      <c r="TEN306" s="320"/>
      <c r="TEO306" s="320"/>
      <c r="TEP306" s="320"/>
      <c r="TEQ306" s="320"/>
      <c r="TER306" s="320"/>
      <c r="TES306" s="320"/>
      <c r="TET306" s="320"/>
      <c r="TEU306" s="320"/>
      <c r="TEV306" s="320"/>
      <c r="TEW306" s="320"/>
      <c r="TEX306" s="320"/>
      <c r="TEY306" s="320"/>
      <c r="TEZ306" s="320"/>
      <c r="TFA306" s="320"/>
      <c r="TFB306" s="320"/>
      <c r="TFC306" s="320"/>
      <c r="TFD306" s="320"/>
      <c r="TFE306" s="320"/>
      <c r="TFF306" s="320"/>
      <c r="TFG306" s="320"/>
      <c r="TFH306" s="320"/>
      <c r="TFI306" s="320"/>
      <c r="TFJ306" s="320"/>
      <c r="TFK306" s="320"/>
      <c r="TFL306" s="320"/>
      <c r="TFM306" s="320"/>
      <c r="TFN306" s="320"/>
      <c r="TFO306" s="320"/>
      <c r="TFP306" s="320"/>
      <c r="TFQ306" s="320"/>
      <c r="TFR306" s="320"/>
      <c r="TFS306" s="320"/>
      <c r="TFT306" s="320"/>
      <c r="TFU306" s="320"/>
      <c r="TFV306" s="320"/>
      <c r="TFW306" s="320"/>
      <c r="TFX306" s="320"/>
      <c r="TFY306" s="320"/>
      <c r="TFZ306" s="320"/>
      <c r="TGA306" s="320"/>
      <c r="TGB306" s="320"/>
      <c r="TGC306" s="320"/>
      <c r="TGD306" s="320"/>
      <c r="TGE306" s="320"/>
      <c r="TGF306" s="320"/>
      <c r="TGG306" s="320"/>
      <c r="TGH306" s="320"/>
      <c r="TGI306" s="320"/>
      <c r="TGJ306" s="320"/>
      <c r="TGK306" s="320"/>
      <c r="TGL306" s="320"/>
      <c r="TGM306" s="320"/>
      <c r="TGN306" s="320"/>
      <c r="TGO306" s="320"/>
      <c r="TGP306" s="320"/>
      <c r="TGQ306" s="320"/>
      <c r="TGR306" s="320"/>
      <c r="TGS306" s="320"/>
      <c r="TGT306" s="320"/>
      <c r="TGU306" s="320"/>
      <c r="TGV306" s="320"/>
      <c r="TGW306" s="320"/>
      <c r="TGX306" s="320"/>
      <c r="TGY306" s="320"/>
      <c r="TGZ306" s="320"/>
      <c r="THA306" s="320"/>
      <c r="THB306" s="320"/>
      <c r="THC306" s="320"/>
      <c r="THD306" s="320"/>
      <c r="THE306" s="320"/>
      <c r="THF306" s="320"/>
      <c r="THG306" s="320"/>
      <c r="THH306" s="320"/>
      <c r="THI306" s="320"/>
      <c r="THJ306" s="320"/>
      <c r="THK306" s="320"/>
      <c r="THL306" s="320"/>
      <c r="THM306" s="320"/>
      <c r="THN306" s="320"/>
      <c r="THO306" s="320"/>
      <c r="THP306" s="320"/>
      <c r="THQ306" s="320"/>
      <c r="THR306" s="320"/>
      <c r="THS306" s="320"/>
      <c r="THT306" s="320"/>
      <c r="THU306" s="320"/>
      <c r="THV306" s="320"/>
      <c r="THW306" s="320"/>
      <c r="THX306" s="320"/>
      <c r="THY306" s="320"/>
      <c r="THZ306" s="320"/>
      <c r="TIA306" s="320"/>
      <c r="TIB306" s="320"/>
      <c r="TIC306" s="320"/>
      <c r="TID306" s="320"/>
      <c r="TIE306" s="320"/>
      <c r="TIF306" s="320"/>
      <c r="TIG306" s="320"/>
      <c r="TIH306" s="320"/>
      <c r="TII306" s="320"/>
      <c r="TIJ306" s="320"/>
      <c r="TIK306" s="320"/>
      <c r="TIL306" s="320"/>
      <c r="TIM306" s="320"/>
      <c r="TIN306" s="320"/>
      <c r="TIO306" s="320"/>
      <c r="TIP306" s="320"/>
      <c r="TIQ306" s="320"/>
      <c r="TIR306" s="320"/>
      <c r="TIS306" s="320"/>
      <c r="TIT306" s="320"/>
      <c r="TIU306" s="320"/>
      <c r="TIV306" s="320"/>
      <c r="TIW306" s="320"/>
      <c r="TIX306" s="320"/>
      <c r="TIY306" s="320"/>
      <c r="TIZ306" s="320"/>
      <c r="TJA306" s="320"/>
      <c r="TJB306" s="320"/>
      <c r="TJC306" s="320"/>
      <c r="TJD306" s="320"/>
      <c r="TJE306" s="320"/>
      <c r="TJF306" s="320"/>
      <c r="TJG306" s="320"/>
      <c r="TJH306" s="320"/>
      <c r="TJI306" s="320"/>
      <c r="TJJ306" s="320"/>
      <c r="TJK306" s="320"/>
      <c r="TJL306" s="320"/>
      <c r="TJM306" s="320"/>
      <c r="TJN306" s="320"/>
      <c r="TJO306" s="320"/>
      <c r="TJP306" s="320"/>
      <c r="TJQ306" s="320"/>
      <c r="TJR306" s="320"/>
      <c r="TJS306" s="320"/>
      <c r="TJT306" s="320"/>
      <c r="TJU306" s="320"/>
      <c r="TJV306" s="320"/>
      <c r="TJW306" s="320"/>
      <c r="TJX306" s="320"/>
      <c r="TJY306" s="320"/>
      <c r="TJZ306" s="320"/>
      <c r="TKA306" s="320"/>
      <c r="TKB306" s="320"/>
      <c r="TKC306" s="320"/>
      <c r="TKD306" s="320"/>
      <c r="TKE306" s="320"/>
      <c r="TKF306" s="320"/>
      <c r="TKG306" s="320"/>
      <c r="TKH306" s="320"/>
      <c r="TKI306" s="320"/>
      <c r="TKJ306" s="320"/>
      <c r="TKK306" s="320"/>
      <c r="TKL306" s="320"/>
      <c r="TKM306" s="320"/>
      <c r="TKN306" s="320"/>
      <c r="TKO306" s="320"/>
      <c r="TKP306" s="320"/>
      <c r="TKQ306" s="320"/>
      <c r="TKR306" s="320"/>
      <c r="TKS306" s="320"/>
      <c r="TKT306" s="320"/>
      <c r="TKU306" s="320"/>
      <c r="TKV306" s="320"/>
      <c r="TKW306" s="320"/>
      <c r="TKX306" s="320"/>
      <c r="TKY306" s="320"/>
      <c r="TKZ306" s="320"/>
      <c r="TLA306" s="320"/>
      <c r="TLB306" s="320"/>
      <c r="TLC306" s="320"/>
      <c r="TLD306" s="320"/>
      <c r="TLE306" s="320"/>
      <c r="TLF306" s="320"/>
      <c r="TLG306" s="320"/>
      <c r="TLH306" s="320"/>
      <c r="TLI306" s="320"/>
      <c r="TLJ306" s="320"/>
      <c r="TLK306" s="320"/>
      <c r="TLL306" s="320"/>
      <c r="TLM306" s="320"/>
      <c r="TLN306" s="320"/>
      <c r="TLO306" s="320"/>
      <c r="TLP306" s="320"/>
      <c r="TLQ306" s="320"/>
      <c r="TLR306" s="320"/>
      <c r="TLS306" s="320"/>
      <c r="TLT306" s="320"/>
      <c r="TLU306" s="320"/>
      <c r="TLV306" s="320"/>
      <c r="TLW306" s="320"/>
      <c r="TLX306" s="320"/>
      <c r="TLY306" s="320"/>
      <c r="TLZ306" s="320"/>
      <c r="TMA306" s="320"/>
      <c r="TMB306" s="320"/>
      <c r="TMC306" s="320"/>
      <c r="TMD306" s="320"/>
      <c r="TME306" s="320"/>
      <c r="TMF306" s="320"/>
      <c r="TMG306" s="320"/>
      <c r="TMH306" s="320"/>
      <c r="TMI306" s="320"/>
      <c r="TMJ306" s="320"/>
      <c r="TMK306" s="320"/>
      <c r="TML306" s="320"/>
      <c r="TMM306" s="320"/>
      <c r="TMN306" s="320"/>
      <c r="TMO306" s="320"/>
      <c r="TMP306" s="320"/>
      <c r="TMQ306" s="320"/>
      <c r="TMR306" s="320"/>
      <c r="TMS306" s="320"/>
      <c r="TMT306" s="320"/>
      <c r="TMU306" s="320"/>
      <c r="TMV306" s="320"/>
      <c r="TMW306" s="320"/>
      <c r="TMX306" s="320"/>
      <c r="TMY306" s="320"/>
      <c r="TMZ306" s="320"/>
      <c r="TNA306" s="320"/>
      <c r="TNB306" s="320"/>
      <c r="TNC306" s="320"/>
      <c r="TND306" s="320"/>
      <c r="TNE306" s="320"/>
      <c r="TNF306" s="320"/>
      <c r="TNG306" s="320"/>
      <c r="TNH306" s="320"/>
      <c r="TNI306" s="320"/>
      <c r="TNJ306" s="320"/>
      <c r="TNK306" s="320"/>
      <c r="TNL306" s="320"/>
      <c r="TNM306" s="320"/>
      <c r="TNN306" s="320"/>
      <c r="TNO306" s="320"/>
      <c r="TNP306" s="320"/>
      <c r="TNQ306" s="320"/>
      <c r="TNR306" s="320"/>
      <c r="TNS306" s="320"/>
      <c r="TNT306" s="320"/>
      <c r="TNU306" s="320"/>
      <c r="TNV306" s="320"/>
      <c r="TNW306" s="320"/>
      <c r="TNX306" s="320"/>
      <c r="TNY306" s="320"/>
      <c r="TNZ306" s="320"/>
      <c r="TOA306" s="320"/>
      <c r="TOB306" s="320"/>
      <c r="TOC306" s="320"/>
      <c r="TOD306" s="320"/>
      <c r="TOE306" s="320"/>
      <c r="TOF306" s="320"/>
      <c r="TOG306" s="320"/>
      <c r="TOH306" s="320"/>
      <c r="TOI306" s="320"/>
      <c r="TOJ306" s="320"/>
      <c r="TOK306" s="320"/>
      <c r="TOL306" s="320"/>
      <c r="TOM306" s="320"/>
      <c r="TON306" s="320"/>
      <c r="TOO306" s="320"/>
      <c r="TOP306" s="320"/>
      <c r="TOQ306" s="320"/>
      <c r="TOR306" s="320"/>
      <c r="TOS306" s="320"/>
      <c r="TOT306" s="320"/>
      <c r="TOU306" s="320"/>
      <c r="TOV306" s="320"/>
      <c r="TOW306" s="320"/>
      <c r="TOX306" s="320"/>
      <c r="TOY306" s="320"/>
      <c r="TOZ306" s="320"/>
      <c r="TPA306" s="320"/>
      <c r="TPB306" s="320"/>
      <c r="TPC306" s="320"/>
      <c r="TPD306" s="320"/>
      <c r="TPE306" s="320"/>
      <c r="TPF306" s="320"/>
      <c r="TPG306" s="320"/>
      <c r="TPH306" s="320"/>
      <c r="TPI306" s="320"/>
      <c r="TPJ306" s="320"/>
      <c r="TPK306" s="320"/>
      <c r="TPL306" s="320"/>
      <c r="TPM306" s="320"/>
      <c r="TPN306" s="320"/>
      <c r="TPO306" s="320"/>
      <c r="TPP306" s="320"/>
      <c r="TPQ306" s="320"/>
      <c r="TPR306" s="320"/>
      <c r="TPS306" s="320"/>
      <c r="TPT306" s="320"/>
      <c r="TPU306" s="320"/>
      <c r="TPV306" s="320"/>
      <c r="TPW306" s="320"/>
      <c r="TPX306" s="320"/>
      <c r="TPY306" s="320"/>
      <c r="TPZ306" s="320"/>
      <c r="TQA306" s="320"/>
      <c r="TQB306" s="320"/>
      <c r="TQC306" s="320"/>
      <c r="TQD306" s="320"/>
      <c r="TQE306" s="320"/>
      <c r="TQF306" s="320"/>
      <c r="TQG306" s="320"/>
      <c r="TQH306" s="320"/>
      <c r="TQI306" s="320"/>
      <c r="TQJ306" s="320"/>
      <c r="TQK306" s="320"/>
      <c r="TQL306" s="320"/>
      <c r="TQM306" s="320"/>
      <c r="TQN306" s="320"/>
      <c r="TQO306" s="320"/>
      <c r="TQP306" s="320"/>
      <c r="TQQ306" s="320"/>
      <c r="TQR306" s="320"/>
      <c r="TQS306" s="320"/>
      <c r="TQT306" s="320"/>
      <c r="TQU306" s="320"/>
      <c r="TQV306" s="320"/>
      <c r="TQW306" s="320"/>
      <c r="TQX306" s="320"/>
      <c r="TQY306" s="320"/>
      <c r="TQZ306" s="320"/>
      <c r="TRA306" s="320"/>
      <c r="TRB306" s="320"/>
      <c r="TRC306" s="320"/>
      <c r="TRD306" s="320"/>
      <c r="TRE306" s="320"/>
      <c r="TRF306" s="320"/>
      <c r="TRG306" s="320"/>
      <c r="TRH306" s="320"/>
      <c r="TRI306" s="320"/>
      <c r="TRJ306" s="320"/>
      <c r="TRK306" s="320"/>
      <c r="TRL306" s="320"/>
      <c r="TRM306" s="320"/>
      <c r="TRN306" s="320"/>
      <c r="TRO306" s="320"/>
      <c r="TRP306" s="320"/>
      <c r="TRQ306" s="320"/>
      <c r="TRR306" s="320"/>
      <c r="TRS306" s="320"/>
      <c r="TRT306" s="320"/>
      <c r="TRU306" s="320"/>
      <c r="TRV306" s="320"/>
      <c r="TRW306" s="320"/>
      <c r="TRX306" s="320"/>
      <c r="TRY306" s="320"/>
      <c r="TRZ306" s="320"/>
      <c r="TSA306" s="320"/>
      <c r="TSB306" s="320"/>
      <c r="TSC306" s="320"/>
      <c r="TSD306" s="320"/>
      <c r="TSE306" s="320"/>
      <c r="TSF306" s="320"/>
      <c r="TSG306" s="320"/>
      <c r="TSH306" s="320"/>
      <c r="TSI306" s="320"/>
      <c r="TSJ306" s="320"/>
      <c r="TSK306" s="320"/>
      <c r="TSL306" s="320"/>
      <c r="TSM306" s="320"/>
      <c r="TSN306" s="320"/>
      <c r="TSO306" s="320"/>
      <c r="TSP306" s="320"/>
      <c r="TSQ306" s="320"/>
      <c r="TSR306" s="320"/>
      <c r="TSS306" s="320"/>
      <c r="TST306" s="320"/>
      <c r="TSU306" s="320"/>
      <c r="TSV306" s="320"/>
      <c r="TSW306" s="320"/>
      <c r="TSX306" s="320"/>
      <c r="TSY306" s="320"/>
      <c r="TSZ306" s="320"/>
      <c r="TTA306" s="320"/>
      <c r="TTB306" s="320"/>
      <c r="TTC306" s="320"/>
      <c r="TTD306" s="320"/>
      <c r="TTE306" s="320"/>
      <c r="TTF306" s="320"/>
      <c r="TTG306" s="320"/>
      <c r="TTH306" s="320"/>
      <c r="TTI306" s="320"/>
      <c r="TTJ306" s="320"/>
      <c r="TTK306" s="320"/>
      <c r="TTL306" s="320"/>
      <c r="TTM306" s="320"/>
      <c r="TTN306" s="320"/>
      <c r="TTO306" s="320"/>
      <c r="TTP306" s="320"/>
      <c r="TTQ306" s="320"/>
      <c r="TTR306" s="320"/>
      <c r="TTS306" s="320"/>
      <c r="TTT306" s="320"/>
      <c r="TTU306" s="320"/>
      <c r="TTV306" s="320"/>
      <c r="TTW306" s="320"/>
      <c r="TTX306" s="320"/>
      <c r="TTY306" s="320"/>
      <c r="TTZ306" s="320"/>
      <c r="TUA306" s="320"/>
      <c r="TUB306" s="320"/>
      <c r="TUC306" s="320"/>
      <c r="TUD306" s="320"/>
      <c r="TUE306" s="320"/>
      <c r="TUF306" s="320"/>
      <c r="TUG306" s="320"/>
      <c r="TUH306" s="320"/>
      <c r="TUI306" s="320"/>
      <c r="TUJ306" s="320"/>
      <c r="TUK306" s="320"/>
      <c r="TUL306" s="320"/>
      <c r="TUM306" s="320"/>
      <c r="TUN306" s="320"/>
      <c r="TUO306" s="320"/>
      <c r="TUP306" s="320"/>
      <c r="TUQ306" s="320"/>
      <c r="TUR306" s="320"/>
      <c r="TUS306" s="320"/>
      <c r="TUT306" s="320"/>
      <c r="TUU306" s="320"/>
      <c r="TUV306" s="320"/>
      <c r="TUW306" s="320"/>
      <c r="TUX306" s="320"/>
      <c r="TUY306" s="320"/>
      <c r="TUZ306" s="320"/>
      <c r="TVA306" s="320"/>
      <c r="TVB306" s="320"/>
      <c r="TVC306" s="320"/>
      <c r="TVD306" s="320"/>
      <c r="TVE306" s="320"/>
      <c r="TVF306" s="320"/>
      <c r="TVG306" s="320"/>
      <c r="TVH306" s="320"/>
      <c r="TVI306" s="320"/>
      <c r="TVJ306" s="320"/>
      <c r="TVK306" s="320"/>
      <c r="TVL306" s="320"/>
      <c r="TVM306" s="320"/>
      <c r="TVN306" s="320"/>
      <c r="TVO306" s="320"/>
      <c r="TVP306" s="320"/>
      <c r="TVQ306" s="320"/>
      <c r="TVR306" s="320"/>
      <c r="TVS306" s="320"/>
      <c r="TVT306" s="320"/>
      <c r="TVU306" s="320"/>
      <c r="TVV306" s="320"/>
      <c r="TVW306" s="320"/>
      <c r="TVX306" s="320"/>
      <c r="TVY306" s="320"/>
      <c r="TVZ306" s="320"/>
      <c r="TWA306" s="320"/>
      <c r="TWB306" s="320"/>
      <c r="TWC306" s="320"/>
      <c r="TWD306" s="320"/>
      <c r="TWE306" s="320"/>
      <c r="TWF306" s="320"/>
      <c r="TWG306" s="320"/>
      <c r="TWH306" s="320"/>
      <c r="TWI306" s="320"/>
      <c r="TWJ306" s="320"/>
      <c r="TWK306" s="320"/>
      <c r="TWL306" s="320"/>
      <c r="TWM306" s="320"/>
      <c r="TWN306" s="320"/>
      <c r="TWO306" s="320"/>
      <c r="TWP306" s="320"/>
      <c r="TWQ306" s="320"/>
      <c r="TWR306" s="320"/>
      <c r="TWS306" s="320"/>
      <c r="TWT306" s="320"/>
      <c r="TWU306" s="320"/>
      <c r="TWV306" s="320"/>
      <c r="TWW306" s="320"/>
      <c r="TWX306" s="320"/>
      <c r="TWY306" s="320"/>
      <c r="TWZ306" s="320"/>
      <c r="TXA306" s="320"/>
      <c r="TXB306" s="320"/>
      <c r="TXC306" s="320"/>
      <c r="TXD306" s="320"/>
      <c r="TXE306" s="320"/>
      <c r="TXF306" s="320"/>
      <c r="TXG306" s="320"/>
      <c r="TXH306" s="320"/>
      <c r="TXI306" s="320"/>
      <c r="TXJ306" s="320"/>
      <c r="TXK306" s="320"/>
      <c r="TXL306" s="320"/>
      <c r="TXM306" s="320"/>
      <c r="TXN306" s="320"/>
      <c r="TXO306" s="320"/>
      <c r="TXP306" s="320"/>
      <c r="TXQ306" s="320"/>
      <c r="TXR306" s="320"/>
      <c r="TXS306" s="320"/>
      <c r="TXT306" s="320"/>
      <c r="TXU306" s="320"/>
      <c r="TXV306" s="320"/>
      <c r="TXW306" s="320"/>
      <c r="TXX306" s="320"/>
      <c r="TXY306" s="320"/>
      <c r="TXZ306" s="320"/>
      <c r="TYA306" s="320"/>
      <c r="TYB306" s="320"/>
      <c r="TYC306" s="320"/>
      <c r="TYD306" s="320"/>
      <c r="TYE306" s="320"/>
      <c r="TYF306" s="320"/>
      <c r="TYG306" s="320"/>
      <c r="TYH306" s="320"/>
      <c r="TYI306" s="320"/>
      <c r="TYJ306" s="320"/>
      <c r="TYK306" s="320"/>
      <c r="TYL306" s="320"/>
      <c r="TYM306" s="320"/>
      <c r="TYN306" s="320"/>
      <c r="TYO306" s="320"/>
      <c r="TYP306" s="320"/>
      <c r="TYQ306" s="320"/>
      <c r="TYR306" s="320"/>
      <c r="TYS306" s="320"/>
      <c r="TYT306" s="320"/>
      <c r="TYU306" s="320"/>
      <c r="TYV306" s="320"/>
      <c r="TYW306" s="320"/>
      <c r="TYX306" s="320"/>
      <c r="TYY306" s="320"/>
      <c r="TYZ306" s="320"/>
      <c r="TZA306" s="320"/>
      <c r="TZB306" s="320"/>
      <c r="TZC306" s="320"/>
      <c r="TZD306" s="320"/>
      <c r="TZE306" s="320"/>
      <c r="TZF306" s="320"/>
      <c r="TZG306" s="320"/>
      <c r="TZH306" s="320"/>
      <c r="TZI306" s="320"/>
      <c r="TZJ306" s="320"/>
      <c r="TZK306" s="320"/>
      <c r="TZL306" s="320"/>
      <c r="TZM306" s="320"/>
      <c r="TZN306" s="320"/>
      <c r="TZO306" s="320"/>
      <c r="TZP306" s="320"/>
      <c r="TZQ306" s="320"/>
      <c r="TZR306" s="320"/>
      <c r="TZS306" s="320"/>
      <c r="TZT306" s="320"/>
      <c r="TZU306" s="320"/>
      <c r="TZV306" s="320"/>
      <c r="TZW306" s="320"/>
      <c r="TZX306" s="320"/>
      <c r="TZY306" s="320"/>
      <c r="TZZ306" s="320"/>
      <c r="UAA306" s="320"/>
      <c r="UAB306" s="320"/>
      <c r="UAC306" s="320"/>
      <c r="UAD306" s="320"/>
      <c r="UAE306" s="320"/>
      <c r="UAF306" s="320"/>
      <c r="UAG306" s="320"/>
      <c r="UAH306" s="320"/>
      <c r="UAI306" s="320"/>
      <c r="UAJ306" s="320"/>
      <c r="UAK306" s="320"/>
      <c r="UAL306" s="320"/>
      <c r="UAM306" s="320"/>
      <c r="UAN306" s="320"/>
      <c r="UAO306" s="320"/>
      <c r="UAP306" s="320"/>
      <c r="UAQ306" s="320"/>
      <c r="UAR306" s="320"/>
      <c r="UAS306" s="320"/>
      <c r="UAT306" s="320"/>
      <c r="UAU306" s="320"/>
      <c r="UAV306" s="320"/>
      <c r="UAW306" s="320"/>
      <c r="UAX306" s="320"/>
      <c r="UAY306" s="320"/>
      <c r="UAZ306" s="320"/>
      <c r="UBA306" s="320"/>
      <c r="UBB306" s="320"/>
      <c r="UBC306" s="320"/>
      <c r="UBD306" s="320"/>
      <c r="UBE306" s="320"/>
      <c r="UBF306" s="320"/>
      <c r="UBG306" s="320"/>
      <c r="UBH306" s="320"/>
      <c r="UBI306" s="320"/>
      <c r="UBJ306" s="320"/>
      <c r="UBK306" s="320"/>
      <c r="UBL306" s="320"/>
      <c r="UBM306" s="320"/>
      <c r="UBN306" s="320"/>
      <c r="UBO306" s="320"/>
      <c r="UBP306" s="320"/>
      <c r="UBQ306" s="320"/>
      <c r="UBR306" s="320"/>
      <c r="UBS306" s="320"/>
      <c r="UBT306" s="320"/>
      <c r="UBU306" s="320"/>
      <c r="UBV306" s="320"/>
      <c r="UBW306" s="320"/>
      <c r="UBX306" s="320"/>
      <c r="UBY306" s="320"/>
      <c r="UBZ306" s="320"/>
      <c r="UCA306" s="320"/>
      <c r="UCB306" s="320"/>
      <c r="UCC306" s="320"/>
      <c r="UCD306" s="320"/>
      <c r="UCE306" s="320"/>
      <c r="UCF306" s="320"/>
      <c r="UCG306" s="320"/>
      <c r="UCH306" s="320"/>
      <c r="UCI306" s="320"/>
      <c r="UCJ306" s="320"/>
      <c r="UCK306" s="320"/>
      <c r="UCL306" s="320"/>
      <c r="UCM306" s="320"/>
      <c r="UCN306" s="320"/>
      <c r="UCO306" s="320"/>
      <c r="UCP306" s="320"/>
      <c r="UCQ306" s="320"/>
      <c r="UCR306" s="320"/>
      <c r="UCS306" s="320"/>
      <c r="UCT306" s="320"/>
      <c r="UCU306" s="320"/>
      <c r="UCV306" s="320"/>
      <c r="UCW306" s="320"/>
      <c r="UCX306" s="320"/>
      <c r="UCY306" s="320"/>
      <c r="UCZ306" s="320"/>
      <c r="UDA306" s="320"/>
      <c r="UDB306" s="320"/>
      <c r="UDC306" s="320"/>
      <c r="UDD306" s="320"/>
      <c r="UDE306" s="320"/>
      <c r="UDF306" s="320"/>
      <c r="UDG306" s="320"/>
      <c r="UDH306" s="320"/>
      <c r="UDI306" s="320"/>
      <c r="UDJ306" s="320"/>
      <c r="UDK306" s="320"/>
      <c r="UDL306" s="320"/>
      <c r="UDM306" s="320"/>
      <c r="UDN306" s="320"/>
      <c r="UDO306" s="320"/>
      <c r="UDP306" s="320"/>
      <c r="UDQ306" s="320"/>
      <c r="UDR306" s="320"/>
      <c r="UDS306" s="320"/>
      <c r="UDT306" s="320"/>
      <c r="UDU306" s="320"/>
      <c r="UDV306" s="320"/>
      <c r="UDW306" s="320"/>
      <c r="UDX306" s="320"/>
      <c r="UDY306" s="320"/>
      <c r="UDZ306" s="320"/>
      <c r="UEA306" s="320"/>
      <c r="UEB306" s="320"/>
      <c r="UEC306" s="320"/>
      <c r="UED306" s="320"/>
      <c r="UEE306" s="320"/>
      <c r="UEF306" s="320"/>
      <c r="UEG306" s="320"/>
      <c r="UEH306" s="320"/>
      <c r="UEI306" s="320"/>
      <c r="UEJ306" s="320"/>
      <c r="UEK306" s="320"/>
      <c r="UEL306" s="320"/>
      <c r="UEM306" s="320"/>
      <c r="UEN306" s="320"/>
      <c r="UEO306" s="320"/>
      <c r="UEP306" s="320"/>
      <c r="UEQ306" s="320"/>
      <c r="UER306" s="320"/>
      <c r="UES306" s="320"/>
      <c r="UET306" s="320"/>
      <c r="UEU306" s="320"/>
      <c r="UEV306" s="320"/>
      <c r="UEW306" s="320"/>
      <c r="UEX306" s="320"/>
      <c r="UEY306" s="320"/>
      <c r="UEZ306" s="320"/>
      <c r="UFA306" s="320"/>
      <c r="UFB306" s="320"/>
      <c r="UFC306" s="320"/>
      <c r="UFD306" s="320"/>
      <c r="UFE306" s="320"/>
      <c r="UFF306" s="320"/>
      <c r="UFG306" s="320"/>
      <c r="UFH306" s="320"/>
      <c r="UFI306" s="320"/>
      <c r="UFJ306" s="320"/>
      <c r="UFK306" s="320"/>
      <c r="UFL306" s="320"/>
      <c r="UFM306" s="320"/>
      <c r="UFN306" s="320"/>
      <c r="UFO306" s="320"/>
      <c r="UFP306" s="320"/>
      <c r="UFQ306" s="320"/>
      <c r="UFR306" s="320"/>
      <c r="UFS306" s="320"/>
      <c r="UFT306" s="320"/>
      <c r="UFU306" s="320"/>
      <c r="UFV306" s="320"/>
      <c r="UFW306" s="320"/>
      <c r="UFX306" s="320"/>
      <c r="UFY306" s="320"/>
      <c r="UFZ306" s="320"/>
      <c r="UGA306" s="320"/>
      <c r="UGB306" s="320"/>
      <c r="UGC306" s="320"/>
      <c r="UGD306" s="320"/>
      <c r="UGE306" s="320"/>
      <c r="UGF306" s="320"/>
      <c r="UGG306" s="320"/>
      <c r="UGH306" s="320"/>
      <c r="UGI306" s="320"/>
      <c r="UGJ306" s="320"/>
      <c r="UGK306" s="320"/>
      <c r="UGL306" s="320"/>
      <c r="UGM306" s="320"/>
      <c r="UGN306" s="320"/>
      <c r="UGO306" s="320"/>
      <c r="UGP306" s="320"/>
      <c r="UGQ306" s="320"/>
      <c r="UGR306" s="320"/>
      <c r="UGS306" s="320"/>
      <c r="UGT306" s="320"/>
      <c r="UGU306" s="320"/>
      <c r="UGV306" s="320"/>
      <c r="UGW306" s="320"/>
      <c r="UGX306" s="320"/>
      <c r="UGY306" s="320"/>
      <c r="UGZ306" s="320"/>
      <c r="UHA306" s="320"/>
      <c r="UHB306" s="320"/>
      <c r="UHC306" s="320"/>
      <c r="UHD306" s="320"/>
      <c r="UHE306" s="320"/>
      <c r="UHF306" s="320"/>
      <c r="UHG306" s="320"/>
      <c r="UHH306" s="320"/>
      <c r="UHI306" s="320"/>
      <c r="UHJ306" s="320"/>
      <c r="UHK306" s="320"/>
      <c r="UHL306" s="320"/>
      <c r="UHM306" s="320"/>
      <c r="UHN306" s="320"/>
      <c r="UHO306" s="320"/>
      <c r="UHP306" s="320"/>
      <c r="UHQ306" s="320"/>
      <c r="UHR306" s="320"/>
      <c r="UHS306" s="320"/>
      <c r="UHT306" s="320"/>
      <c r="UHU306" s="320"/>
      <c r="UHV306" s="320"/>
      <c r="UHW306" s="320"/>
      <c r="UHX306" s="320"/>
      <c r="UHY306" s="320"/>
      <c r="UHZ306" s="320"/>
      <c r="UIA306" s="320"/>
      <c r="UIB306" s="320"/>
      <c r="UIC306" s="320"/>
      <c r="UID306" s="320"/>
      <c r="UIE306" s="320"/>
      <c r="UIF306" s="320"/>
      <c r="UIG306" s="320"/>
      <c r="UIH306" s="320"/>
      <c r="UII306" s="320"/>
      <c r="UIJ306" s="320"/>
      <c r="UIK306" s="320"/>
      <c r="UIL306" s="320"/>
      <c r="UIM306" s="320"/>
      <c r="UIN306" s="320"/>
      <c r="UIO306" s="320"/>
      <c r="UIP306" s="320"/>
      <c r="UIQ306" s="320"/>
      <c r="UIR306" s="320"/>
      <c r="UIS306" s="320"/>
      <c r="UIT306" s="320"/>
      <c r="UIU306" s="320"/>
      <c r="UIV306" s="320"/>
      <c r="UIW306" s="320"/>
      <c r="UIX306" s="320"/>
      <c r="UIY306" s="320"/>
      <c r="UIZ306" s="320"/>
      <c r="UJA306" s="320"/>
      <c r="UJB306" s="320"/>
      <c r="UJC306" s="320"/>
      <c r="UJD306" s="320"/>
      <c r="UJE306" s="320"/>
      <c r="UJF306" s="320"/>
      <c r="UJG306" s="320"/>
      <c r="UJH306" s="320"/>
      <c r="UJI306" s="320"/>
      <c r="UJJ306" s="320"/>
      <c r="UJK306" s="320"/>
      <c r="UJL306" s="320"/>
      <c r="UJM306" s="320"/>
      <c r="UJN306" s="320"/>
      <c r="UJO306" s="320"/>
      <c r="UJP306" s="320"/>
      <c r="UJQ306" s="320"/>
      <c r="UJR306" s="320"/>
      <c r="UJS306" s="320"/>
      <c r="UJT306" s="320"/>
      <c r="UJU306" s="320"/>
      <c r="UJV306" s="320"/>
      <c r="UJW306" s="320"/>
      <c r="UJX306" s="320"/>
      <c r="UJY306" s="320"/>
      <c r="UJZ306" s="320"/>
      <c r="UKA306" s="320"/>
      <c r="UKB306" s="320"/>
      <c r="UKC306" s="320"/>
      <c r="UKD306" s="320"/>
      <c r="UKE306" s="320"/>
      <c r="UKF306" s="320"/>
      <c r="UKG306" s="320"/>
      <c r="UKH306" s="320"/>
      <c r="UKI306" s="320"/>
      <c r="UKJ306" s="320"/>
      <c r="UKK306" s="320"/>
      <c r="UKL306" s="320"/>
      <c r="UKM306" s="320"/>
      <c r="UKN306" s="320"/>
      <c r="UKO306" s="320"/>
      <c r="UKP306" s="320"/>
      <c r="UKQ306" s="320"/>
      <c r="UKR306" s="320"/>
      <c r="UKS306" s="320"/>
      <c r="UKT306" s="320"/>
      <c r="UKU306" s="320"/>
      <c r="UKV306" s="320"/>
      <c r="UKW306" s="320"/>
      <c r="UKX306" s="320"/>
      <c r="UKY306" s="320"/>
      <c r="UKZ306" s="320"/>
      <c r="ULA306" s="320"/>
      <c r="ULB306" s="320"/>
      <c r="ULC306" s="320"/>
      <c r="ULD306" s="320"/>
      <c r="ULE306" s="320"/>
      <c r="ULF306" s="320"/>
      <c r="ULG306" s="320"/>
      <c r="ULH306" s="320"/>
      <c r="ULI306" s="320"/>
      <c r="ULJ306" s="320"/>
      <c r="ULK306" s="320"/>
      <c r="ULL306" s="320"/>
      <c r="ULM306" s="320"/>
      <c r="ULN306" s="320"/>
      <c r="ULO306" s="320"/>
      <c r="ULP306" s="320"/>
      <c r="ULQ306" s="320"/>
      <c r="ULR306" s="320"/>
      <c r="ULS306" s="320"/>
      <c r="ULT306" s="320"/>
      <c r="ULU306" s="320"/>
      <c r="ULV306" s="320"/>
      <c r="ULW306" s="320"/>
      <c r="ULX306" s="320"/>
      <c r="ULY306" s="320"/>
      <c r="ULZ306" s="320"/>
      <c r="UMA306" s="320"/>
      <c r="UMB306" s="320"/>
      <c r="UMC306" s="320"/>
      <c r="UMD306" s="320"/>
      <c r="UME306" s="320"/>
      <c r="UMF306" s="320"/>
      <c r="UMG306" s="320"/>
      <c r="UMH306" s="320"/>
      <c r="UMI306" s="320"/>
      <c r="UMJ306" s="320"/>
      <c r="UMK306" s="320"/>
      <c r="UML306" s="320"/>
      <c r="UMM306" s="320"/>
      <c r="UMN306" s="320"/>
      <c r="UMO306" s="320"/>
      <c r="UMP306" s="320"/>
      <c r="UMQ306" s="320"/>
      <c r="UMR306" s="320"/>
      <c r="UMS306" s="320"/>
      <c r="UMT306" s="320"/>
      <c r="UMU306" s="320"/>
      <c r="UMV306" s="320"/>
      <c r="UMW306" s="320"/>
      <c r="UMX306" s="320"/>
      <c r="UMY306" s="320"/>
      <c r="UMZ306" s="320"/>
      <c r="UNA306" s="320"/>
      <c r="UNB306" s="320"/>
      <c r="UNC306" s="320"/>
      <c r="UND306" s="320"/>
      <c r="UNE306" s="320"/>
      <c r="UNF306" s="320"/>
      <c r="UNG306" s="320"/>
      <c r="UNH306" s="320"/>
      <c r="UNI306" s="320"/>
      <c r="UNJ306" s="320"/>
      <c r="UNK306" s="320"/>
      <c r="UNL306" s="320"/>
      <c r="UNM306" s="320"/>
      <c r="UNN306" s="320"/>
      <c r="UNO306" s="320"/>
      <c r="UNP306" s="320"/>
      <c r="UNQ306" s="320"/>
      <c r="UNR306" s="320"/>
      <c r="UNS306" s="320"/>
      <c r="UNT306" s="320"/>
      <c r="UNU306" s="320"/>
      <c r="UNV306" s="320"/>
      <c r="UNW306" s="320"/>
      <c r="UNX306" s="320"/>
      <c r="UNY306" s="320"/>
      <c r="UNZ306" s="320"/>
      <c r="UOA306" s="320"/>
      <c r="UOB306" s="320"/>
      <c r="UOC306" s="320"/>
      <c r="UOD306" s="320"/>
      <c r="UOE306" s="320"/>
      <c r="UOF306" s="320"/>
      <c r="UOG306" s="320"/>
      <c r="UOH306" s="320"/>
      <c r="UOI306" s="320"/>
      <c r="UOJ306" s="320"/>
      <c r="UOK306" s="320"/>
      <c r="UOL306" s="320"/>
      <c r="UOM306" s="320"/>
      <c r="UON306" s="320"/>
      <c r="UOO306" s="320"/>
      <c r="UOP306" s="320"/>
      <c r="UOQ306" s="320"/>
      <c r="UOR306" s="320"/>
      <c r="UOS306" s="320"/>
      <c r="UOT306" s="320"/>
      <c r="UOU306" s="320"/>
      <c r="UOV306" s="320"/>
      <c r="UOW306" s="320"/>
      <c r="UOX306" s="320"/>
      <c r="UOY306" s="320"/>
      <c r="UOZ306" s="320"/>
      <c r="UPA306" s="320"/>
      <c r="UPB306" s="320"/>
      <c r="UPC306" s="320"/>
      <c r="UPD306" s="320"/>
      <c r="UPE306" s="320"/>
      <c r="UPF306" s="320"/>
      <c r="UPG306" s="320"/>
      <c r="UPH306" s="320"/>
      <c r="UPI306" s="320"/>
      <c r="UPJ306" s="320"/>
      <c r="UPK306" s="320"/>
      <c r="UPL306" s="320"/>
      <c r="UPM306" s="320"/>
      <c r="UPN306" s="320"/>
      <c r="UPO306" s="320"/>
      <c r="UPP306" s="320"/>
      <c r="UPQ306" s="320"/>
      <c r="UPR306" s="320"/>
      <c r="UPS306" s="320"/>
      <c r="UPT306" s="320"/>
      <c r="UPU306" s="320"/>
      <c r="UPV306" s="320"/>
      <c r="UPW306" s="320"/>
      <c r="UPX306" s="320"/>
      <c r="UPY306" s="320"/>
      <c r="UPZ306" s="320"/>
      <c r="UQA306" s="320"/>
      <c r="UQB306" s="320"/>
      <c r="UQC306" s="320"/>
      <c r="UQD306" s="320"/>
      <c r="UQE306" s="320"/>
      <c r="UQF306" s="320"/>
      <c r="UQG306" s="320"/>
      <c r="UQH306" s="320"/>
      <c r="UQI306" s="320"/>
      <c r="UQJ306" s="320"/>
      <c r="UQK306" s="320"/>
      <c r="UQL306" s="320"/>
      <c r="UQM306" s="320"/>
      <c r="UQN306" s="320"/>
      <c r="UQO306" s="320"/>
      <c r="UQP306" s="320"/>
      <c r="UQQ306" s="320"/>
      <c r="UQR306" s="320"/>
      <c r="UQS306" s="320"/>
      <c r="UQT306" s="320"/>
      <c r="UQU306" s="320"/>
      <c r="UQV306" s="320"/>
      <c r="UQW306" s="320"/>
      <c r="UQX306" s="320"/>
      <c r="UQY306" s="320"/>
      <c r="UQZ306" s="320"/>
      <c r="URA306" s="320"/>
      <c r="URB306" s="320"/>
      <c r="URC306" s="320"/>
      <c r="URD306" s="320"/>
      <c r="URE306" s="320"/>
      <c r="URF306" s="320"/>
      <c r="URG306" s="320"/>
      <c r="URH306" s="320"/>
      <c r="URI306" s="320"/>
      <c r="URJ306" s="320"/>
      <c r="URK306" s="320"/>
      <c r="URL306" s="320"/>
      <c r="URM306" s="320"/>
      <c r="URN306" s="320"/>
      <c r="URO306" s="320"/>
      <c r="URP306" s="320"/>
      <c r="URQ306" s="320"/>
      <c r="URR306" s="320"/>
      <c r="URS306" s="320"/>
      <c r="URT306" s="320"/>
      <c r="URU306" s="320"/>
      <c r="URV306" s="320"/>
      <c r="URW306" s="320"/>
      <c r="URX306" s="320"/>
      <c r="URY306" s="320"/>
      <c r="URZ306" s="320"/>
      <c r="USA306" s="320"/>
      <c r="USB306" s="320"/>
      <c r="USC306" s="320"/>
      <c r="USD306" s="320"/>
      <c r="USE306" s="320"/>
      <c r="USF306" s="320"/>
      <c r="USG306" s="320"/>
      <c r="USH306" s="320"/>
      <c r="USI306" s="320"/>
      <c r="USJ306" s="320"/>
      <c r="USK306" s="320"/>
      <c r="USL306" s="320"/>
      <c r="USM306" s="320"/>
      <c r="USN306" s="320"/>
      <c r="USO306" s="320"/>
      <c r="USP306" s="320"/>
      <c r="USQ306" s="320"/>
      <c r="USR306" s="320"/>
      <c r="USS306" s="320"/>
      <c r="UST306" s="320"/>
      <c r="USU306" s="320"/>
      <c r="USV306" s="320"/>
      <c r="USW306" s="320"/>
      <c r="USX306" s="320"/>
      <c r="USY306" s="320"/>
      <c r="USZ306" s="320"/>
      <c r="UTA306" s="320"/>
      <c r="UTB306" s="320"/>
      <c r="UTC306" s="320"/>
      <c r="UTD306" s="320"/>
      <c r="UTE306" s="320"/>
      <c r="UTF306" s="320"/>
      <c r="UTG306" s="320"/>
      <c r="UTH306" s="320"/>
      <c r="UTI306" s="320"/>
      <c r="UTJ306" s="320"/>
      <c r="UTK306" s="320"/>
      <c r="UTL306" s="320"/>
      <c r="UTM306" s="320"/>
      <c r="UTN306" s="320"/>
      <c r="UTO306" s="320"/>
      <c r="UTP306" s="320"/>
      <c r="UTQ306" s="320"/>
      <c r="UTR306" s="320"/>
      <c r="UTS306" s="320"/>
      <c r="UTT306" s="320"/>
      <c r="UTU306" s="320"/>
      <c r="UTV306" s="320"/>
      <c r="UTW306" s="320"/>
      <c r="UTX306" s="320"/>
      <c r="UTY306" s="320"/>
      <c r="UTZ306" s="320"/>
      <c r="UUA306" s="320"/>
      <c r="UUB306" s="320"/>
      <c r="UUC306" s="320"/>
      <c r="UUD306" s="320"/>
      <c r="UUE306" s="320"/>
      <c r="UUF306" s="320"/>
      <c r="UUG306" s="320"/>
      <c r="UUH306" s="320"/>
      <c r="UUI306" s="320"/>
      <c r="UUJ306" s="320"/>
      <c r="UUK306" s="320"/>
      <c r="UUL306" s="320"/>
      <c r="UUM306" s="320"/>
      <c r="UUN306" s="320"/>
      <c r="UUO306" s="320"/>
      <c r="UUP306" s="320"/>
      <c r="UUQ306" s="320"/>
      <c r="UUR306" s="320"/>
      <c r="UUS306" s="320"/>
      <c r="UUT306" s="320"/>
      <c r="UUU306" s="320"/>
      <c r="UUV306" s="320"/>
      <c r="UUW306" s="320"/>
      <c r="UUX306" s="320"/>
      <c r="UUY306" s="320"/>
      <c r="UUZ306" s="320"/>
      <c r="UVA306" s="320"/>
      <c r="UVB306" s="320"/>
      <c r="UVC306" s="320"/>
      <c r="UVD306" s="320"/>
      <c r="UVE306" s="320"/>
      <c r="UVF306" s="320"/>
      <c r="UVG306" s="320"/>
      <c r="UVH306" s="320"/>
      <c r="UVI306" s="320"/>
      <c r="UVJ306" s="320"/>
      <c r="UVK306" s="320"/>
      <c r="UVL306" s="320"/>
      <c r="UVM306" s="320"/>
      <c r="UVN306" s="320"/>
      <c r="UVO306" s="320"/>
      <c r="UVP306" s="320"/>
      <c r="UVQ306" s="320"/>
      <c r="UVR306" s="320"/>
      <c r="UVS306" s="320"/>
      <c r="UVT306" s="320"/>
      <c r="UVU306" s="320"/>
      <c r="UVV306" s="320"/>
      <c r="UVW306" s="320"/>
      <c r="UVX306" s="320"/>
      <c r="UVY306" s="320"/>
      <c r="UVZ306" s="320"/>
      <c r="UWA306" s="320"/>
      <c r="UWB306" s="320"/>
      <c r="UWC306" s="320"/>
      <c r="UWD306" s="320"/>
      <c r="UWE306" s="320"/>
      <c r="UWF306" s="320"/>
      <c r="UWG306" s="320"/>
      <c r="UWH306" s="320"/>
      <c r="UWI306" s="320"/>
      <c r="UWJ306" s="320"/>
      <c r="UWK306" s="320"/>
      <c r="UWL306" s="320"/>
      <c r="UWM306" s="320"/>
      <c r="UWN306" s="320"/>
      <c r="UWO306" s="320"/>
      <c r="UWP306" s="320"/>
      <c r="UWQ306" s="320"/>
      <c r="UWR306" s="320"/>
      <c r="UWS306" s="320"/>
      <c r="UWT306" s="320"/>
      <c r="UWU306" s="320"/>
      <c r="UWV306" s="320"/>
      <c r="UWW306" s="320"/>
      <c r="UWX306" s="320"/>
      <c r="UWY306" s="320"/>
      <c r="UWZ306" s="320"/>
      <c r="UXA306" s="320"/>
      <c r="UXB306" s="320"/>
      <c r="UXC306" s="320"/>
      <c r="UXD306" s="320"/>
      <c r="UXE306" s="320"/>
      <c r="UXF306" s="320"/>
      <c r="UXG306" s="320"/>
      <c r="UXH306" s="320"/>
      <c r="UXI306" s="320"/>
      <c r="UXJ306" s="320"/>
      <c r="UXK306" s="320"/>
      <c r="UXL306" s="320"/>
      <c r="UXM306" s="320"/>
      <c r="UXN306" s="320"/>
      <c r="UXO306" s="320"/>
      <c r="UXP306" s="320"/>
      <c r="UXQ306" s="320"/>
      <c r="UXR306" s="320"/>
      <c r="UXS306" s="320"/>
      <c r="UXT306" s="320"/>
      <c r="UXU306" s="320"/>
      <c r="UXV306" s="320"/>
      <c r="UXW306" s="320"/>
      <c r="UXX306" s="320"/>
      <c r="UXY306" s="320"/>
      <c r="UXZ306" s="320"/>
      <c r="UYA306" s="320"/>
      <c r="UYB306" s="320"/>
      <c r="UYC306" s="320"/>
      <c r="UYD306" s="320"/>
      <c r="UYE306" s="320"/>
      <c r="UYF306" s="320"/>
      <c r="UYG306" s="320"/>
      <c r="UYH306" s="320"/>
      <c r="UYI306" s="320"/>
      <c r="UYJ306" s="320"/>
      <c r="UYK306" s="320"/>
      <c r="UYL306" s="320"/>
      <c r="UYM306" s="320"/>
      <c r="UYN306" s="320"/>
      <c r="UYO306" s="320"/>
      <c r="UYP306" s="320"/>
      <c r="UYQ306" s="320"/>
      <c r="UYR306" s="320"/>
      <c r="UYS306" s="320"/>
      <c r="UYT306" s="320"/>
      <c r="UYU306" s="320"/>
      <c r="UYV306" s="320"/>
      <c r="UYW306" s="320"/>
      <c r="UYX306" s="320"/>
      <c r="UYY306" s="320"/>
      <c r="UYZ306" s="320"/>
      <c r="UZA306" s="320"/>
      <c r="UZB306" s="320"/>
      <c r="UZC306" s="320"/>
      <c r="UZD306" s="320"/>
      <c r="UZE306" s="320"/>
      <c r="UZF306" s="320"/>
      <c r="UZG306" s="320"/>
      <c r="UZH306" s="320"/>
      <c r="UZI306" s="320"/>
      <c r="UZJ306" s="320"/>
      <c r="UZK306" s="320"/>
      <c r="UZL306" s="320"/>
      <c r="UZM306" s="320"/>
      <c r="UZN306" s="320"/>
      <c r="UZO306" s="320"/>
      <c r="UZP306" s="320"/>
      <c r="UZQ306" s="320"/>
      <c r="UZR306" s="320"/>
      <c r="UZS306" s="320"/>
      <c r="UZT306" s="320"/>
      <c r="UZU306" s="320"/>
      <c r="UZV306" s="320"/>
      <c r="UZW306" s="320"/>
      <c r="UZX306" s="320"/>
      <c r="UZY306" s="320"/>
      <c r="UZZ306" s="320"/>
      <c r="VAA306" s="320"/>
      <c r="VAB306" s="320"/>
      <c r="VAC306" s="320"/>
      <c r="VAD306" s="320"/>
      <c r="VAE306" s="320"/>
      <c r="VAF306" s="320"/>
      <c r="VAG306" s="320"/>
      <c r="VAH306" s="320"/>
      <c r="VAI306" s="320"/>
      <c r="VAJ306" s="320"/>
      <c r="VAK306" s="320"/>
      <c r="VAL306" s="320"/>
      <c r="VAM306" s="320"/>
      <c r="VAN306" s="320"/>
      <c r="VAO306" s="320"/>
      <c r="VAP306" s="320"/>
      <c r="VAQ306" s="320"/>
      <c r="VAR306" s="320"/>
      <c r="VAS306" s="320"/>
      <c r="VAT306" s="320"/>
      <c r="VAU306" s="320"/>
      <c r="VAV306" s="320"/>
      <c r="VAW306" s="320"/>
      <c r="VAX306" s="320"/>
      <c r="VAY306" s="320"/>
      <c r="VAZ306" s="320"/>
      <c r="VBA306" s="320"/>
      <c r="VBB306" s="320"/>
      <c r="VBC306" s="320"/>
      <c r="VBD306" s="320"/>
      <c r="VBE306" s="320"/>
      <c r="VBF306" s="320"/>
      <c r="VBG306" s="320"/>
      <c r="VBH306" s="320"/>
      <c r="VBI306" s="320"/>
      <c r="VBJ306" s="320"/>
      <c r="VBK306" s="320"/>
      <c r="VBL306" s="320"/>
      <c r="VBM306" s="320"/>
      <c r="VBN306" s="320"/>
      <c r="VBO306" s="320"/>
      <c r="VBP306" s="320"/>
      <c r="VBQ306" s="320"/>
      <c r="VBR306" s="320"/>
      <c r="VBS306" s="320"/>
      <c r="VBT306" s="320"/>
      <c r="VBU306" s="320"/>
      <c r="VBV306" s="320"/>
      <c r="VBW306" s="320"/>
      <c r="VBX306" s="320"/>
      <c r="VBY306" s="320"/>
      <c r="VBZ306" s="320"/>
      <c r="VCA306" s="320"/>
      <c r="VCB306" s="320"/>
      <c r="VCC306" s="320"/>
      <c r="VCD306" s="320"/>
      <c r="VCE306" s="320"/>
      <c r="VCF306" s="320"/>
      <c r="VCG306" s="320"/>
      <c r="VCH306" s="320"/>
      <c r="VCI306" s="320"/>
      <c r="VCJ306" s="320"/>
      <c r="VCK306" s="320"/>
      <c r="VCL306" s="320"/>
      <c r="VCM306" s="320"/>
      <c r="VCN306" s="320"/>
      <c r="VCO306" s="320"/>
      <c r="VCP306" s="320"/>
      <c r="VCQ306" s="320"/>
      <c r="VCR306" s="320"/>
      <c r="VCS306" s="320"/>
      <c r="VCT306" s="320"/>
      <c r="VCU306" s="320"/>
      <c r="VCV306" s="320"/>
      <c r="VCW306" s="320"/>
      <c r="VCX306" s="320"/>
      <c r="VCY306" s="320"/>
      <c r="VCZ306" s="320"/>
      <c r="VDA306" s="320"/>
      <c r="VDB306" s="320"/>
      <c r="VDC306" s="320"/>
      <c r="VDD306" s="320"/>
      <c r="VDE306" s="320"/>
      <c r="VDF306" s="320"/>
      <c r="VDG306" s="320"/>
      <c r="VDH306" s="320"/>
      <c r="VDI306" s="320"/>
      <c r="VDJ306" s="320"/>
      <c r="VDK306" s="320"/>
      <c r="VDL306" s="320"/>
      <c r="VDM306" s="320"/>
      <c r="VDN306" s="320"/>
      <c r="VDO306" s="320"/>
      <c r="VDP306" s="320"/>
      <c r="VDQ306" s="320"/>
      <c r="VDR306" s="320"/>
      <c r="VDS306" s="320"/>
      <c r="VDT306" s="320"/>
      <c r="VDU306" s="320"/>
      <c r="VDV306" s="320"/>
      <c r="VDW306" s="320"/>
      <c r="VDX306" s="320"/>
      <c r="VDY306" s="320"/>
      <c r="VDZ306" s="320"/>
      <c r="VEA306" s="320"/>
      <c r="VEB306" s="320"/>
      <c r="VEC306" s="320"/>
      <c r="VED306" s="320"/>
      <c r="VEE306" s="320"/>
      <c r="VEF306" s="320"/>
      <c r="VEG306" s="320"/>
      <c r="VEH306" s="320"/>
      <c r="VEI306" s="320"/>
      <c r="VEJ306" s="320"/>
      <c r="VEK306" s="320"/>
      <c r="VEL306" s="320"/>
      <c r="VEM306" s="320"/>
      <c r="VEN306" s="320"/>
      <c r="VEO306" s="320"/>
      <c r="VEP306" s="320"/>
      <c r="VEQ306" s="320"/>
      <c r="VER306" s="320"/>
      <c r="VES306" s="320"/>
      <c r="VET306" s="320"/>
      <c r="VEU306" s="320"/>
      <c r="VEV306" s="320"/>
      <c r="VEW306" s="320"/>
      <c r="VEX306" s="320"/>
      <c r="VEY306" s="320"/>
      <c r="VEZ306" s="320"/>
      <c r="VFA306" s="320"/>
      <c r="VFB306" s="320"/>
      <c r="VFC306" s="320"/>
      <c r="VFD306" s="320"/>
      <c r="VFE306" s="320"/>
      <c r="VFF306" s="320"/>
      <c r="VFG306" s="320"/>
      <c r="VFH306" s="320"/>
      <c r="VFI306" s="320"/>
      <c r="VFJ306" s="320"/>
      <c r="VFK306" s="320"/>
      <c r="VFL306" s="320"/>
      <c r="VFM306" s="320"/>
      <c r="VFN306" s="320"/>
      <c r="VFO306" s="320"/>
      <c r="VFP306" s="320"/>
      <c r="VFQ306" s="320"/>
      <c r="VFR306" s="320"/>
      <c r="VFS306" s="320"/>
      <c r="VFT306" s="320"/>
      <c r="VFU306" s="320"/>
      <c r="VFV306" s="320"/>
      <c r="VFW306" s="320"/>
      <c r="VFX306" s="320"/>
      <c r="VFY306" s="320"/>
      <c r="VFZ306" s="320"/>
      <c r="VGA306" s="320"/>
      <c r="VGB306" s="320"/>
      <c r="VGC306" s="320"/>
      <c r="VGD306" s="320"/>
      <c r="VGE306" s="320"/>
      <c r="VGF306" s="320"/>
      <c r="VGG306" s="320"/>
      <c r="VGH306" s="320"/>
      <c r="VGI306" s="320"/>
      <c r="VGJ306" s="320"/>
      <c r="VGK306" s="320"/>
      <c r="VGL306" s="320"/>
      <c r="VGM306" s="320"/>
      <c r="VGN306" s="320"/>
      <c r="VGO306" s="320"/>
      <c r="VGP306" s="320"/>
      <c r="VGQ306" s="320"/>
      <c r="VGR306" s="320"/>
      <c r="VGS306" s="320"/>
      <c r="VGT306" s="320"/>
      <c r="VGU306" s="320"/>
      <c r="VGV306" s="320"/>
      <c r="VGW306" s="320"/>
      <c r="VGX306" s="320"/>
      <c r="VGY306" s="320"/>
      <c r="VGZ306" s="320"/>
      <c r="VHA306" s="320"/>
      <c r="VHB306" s="320"/>
      <c r="VHC306" s="320"/>
      <c r="VHD306" s="320"/>
      <c r="VHE306" s="320"/>
      <c r="VHF306" s="320"/>
      <c r="VHG306" s="320"/>
      <c r="VHH306" s="320"/>
      <c r="VHI306" s="320"/>
      <c r="VHJ306" s="320"/>
      <c r="VHK306" s="320"/>
      <c r="VHL306" s="320"/>
      <c r="VHM306" s="320"/>
      <c r="VHN306" s="320"/>
      <c r="VHO306" s="320"/>
      <c r="VHP306" s="320"/>
      <c r="VHQ306" s="320"/>
      <c r="VHR306" s="320"/>
      <c r="VHS306" s="320"/>
      <c r="VHT306" s="320"/>
      <c r="VHU306" s="320"/>
      <c r="VHV306" s="320"/>
      <c r="VHW306" s="320"/>
      <c r="VHX306" s="320"/>
      <c r="VHY306" s="320"/>
      <c r="VHZ306" s="320"/>
      <c r="VIA306" s="320"/>
      <c r="VIB306" s="320"/>
      <c r="VIC306" s="320"/>
      <c r="VID306" s="320"/>
      <c r="VIE306" s="320"/>
      <c r="VIF306" s="320"/>
      <c r="VIG306" s="320"/>
      <c r="VIH306" s="320"/>
      <c r="VII306" s="320"/>
      <c r="VIJ306" s="320"/>
      <c r="VIK306" s="320"/>
      <c r="VIL306" s="320"/>
      <c r="VIM306" s="320"/>
      <c r="VIN306" s="320"/>
      <c r="VIO306" s="320"/>
      <c r="VIP306" s="320"/>
      <c r="VIQ306" s="320"/>
      <c r="VIR306" s="320"/>
      <c r="VIS306" s="320"/>
      <c r="VIT306" s="320"/>
      <c r="VIU306" s="320"/>
      <c r="VIV306" s="320"/>
      <c r="VIW306" s="320"/>
      <c r="VIX306" s="320"/>
      <c r="VIY306" s="320"/>
      <c r="VIZ306" s="320"/>
      <c r="VJA306" s="320"/>
      <c r="VJB306" s="320"/>
      <c r="VJC306" s="320"/>
      <c r="VJD306" s="320"/>
      <c r="VJE306" s="320"/>
      <c r="VJF306" s="320"/>
      <c r="VJG306" s="320"/>
      <c r="VJH306" s="320"/>
      <c r="VJI306" s="320"/>
      <c r="VJJ306" s="320"/>
      <c r="VJK306" s="320"/>
      <c r="VJL306" s="320"/>
      <c r="VJM306" s="320"/>
      <c r="VJN306" s="320"/>
      <c r="VJO306" s="320"/>
      <c r="VJP306" s="320"/>
      <c r="VJQ306" s="320"/>
      <c r="VJR306" s="320"/>
      <c r="VJS306" s="320"/>
      <c r="VJT306" s="320"/>
      <c r="VJU306" s="320"/>
      <c r="VJV306" s="320"/>
      <c r="VJW306" s="320"/>
      <c r="VJX306" s="320"/>
      <c r="VJY306" s="320"/>
      <c r="VJZ306" s="320"/>
      <c r="VKA306" s="320"/>
      <c r="VKB306" s="320"/>
      <c r="VKC306" s="320"/>
      <c r="VKD306" s="320"/>
      <c r="VKE306" s="320"/>
      <c r="VKF306" s="320"/>
      <c r="VKG306" s="320"/>
      <c r="VKH306" s="320"/>
      <c r="VKI306" s="320"/>
      <c r="VKJ306" s="320"/>
      <c r="VKK306" s="320"/>
      <c r="VKL306" s="320"/>
      <c r="VKM306" s="320"/>
      <c r="VKN306" s="320"/>
      <c r="VKO306" s="320"/>
      <c r="VKP306" s="320"/>
      <c r="VKQ306" s="320"/>
      <c r="VKR306" s="320"/>
      <c r="VKS306" s="320"/>
      <c r="VKT306" s="320"/>
      <c r="VKU306" s="320"/>
      <c r="VKV306" s="320"/>
      <c r="VKW306" s="320"/>
      <c r="VKX306" s="320"/>
      <c r="VKY306" s="320"/>
      <c r="VKZ306" s="320"/>
      <c r="VLA306" s="320"/>
      <c r="VLB306" s="320"/>
      <c r="VLC306" s="320"/>
      <c r="VLD306" s="320"/>
      <c r="VLE306" s="320"/>
      <c r="VLF306" s="320"/>
      <c r="VLG306" s="320"/>
      <c r="VLH306" s="320"/>
      <c r="VLI306" s="320"/>
      <c r="VLJ306" s="320"/>
      <c r="VLK306" s="320"/>
      <c r="VLL306" s="320"/>
      <c r="VLM306" s="320"/>
      <c r="VLN306" s="320"/>
      <c r="VLO306" s="320"/>
      <c r="VLP306" s="320"/>
      <c r="VLQ306" s="320"/>
      <c r="VLR306" s="320"/>
      <c r="VLS306" s="320"/>
      <c r="VLT306" s="320"/>
      <c r="VLU306" s="320"/>
      <c r="VLV306" s="320"/>
      <c r="VLW306" s="320"/>
      <c r="VLX306" s="320"/>
      <c r="VLY306" s="320"/>
      <c r="VLZ306" s="320"/>
      <c r="VMA306" s="320"/>
      <c r="VMB306" s="320"/>
      <c r="VMC306" s="320"/>
      <c r="VMD306" s="320"/>
      <c r="VME306" s="320"/>
      <c r="VMF306" s="320"/>
      <c r="VMG306" s="320"/>
      <c r="VMH306" s="320"/>
      <c r="VMI306" s="320"/>
      <c r="VMJ306" s="320"/>
      <c r="VMK306" s="320"/>
      <c r="VML306" s="320"/>
      <c r="VMM306" s="320"/>
      <c r="VMN306" s="320"/>
      <c r="VMO306" s="320"/>
      <c r="VMP306" s="320"/>
      <c r="VMQ306" s="320"/>
      <c r="VMR306" s="320"/>
      <c r="VMS306" s="320"/>
      <c r="VMT306" s="320"/>
      <c r="VMU306" s="320"/>
      <c r="VMV306" s="320"/>
      <c r="VMW306" s="320"/>
      <c r="VMX306" s="320"/>
      <c r="VMY306" s="320"/>
      <c r="VMZ306" s="320"/>
      <c r="VNA306" s="320"/>
      <c r="VNB306" s="320"/>
      <c r="VNC306" s="320"/>
      <c r="VND306" s="320"/>
      <c r="VNE306" s="320"/>
      <c r="VNF306" s="320"/>
      <c r="VNG306" s="320"/>
      <c r="VNH306" s="320"/>
      <c r="VNI306" s="320"/>
      <c r="VNJ306" s="320"/>
      <c r="VNK306" s="320"/>
      <c r="VNL306" s="320"/>
      <c r="VNM306" s="320"/>
      <c r="VNN306" s="320"/>
      <c r="VNO306" s="320"/>
      <c r="VNP306" s="320"/>
      <c r="VNQ306" s="320"/>
      <c r="VNR306" s="320"/>
      <c r="VNS306" s="320"/>
      <c r="VNT306" s="320"/>
      <c r="VNU306" s="320"/>
      <c r="VNV306" s="320"/>
      <c r="VNW306" s="320"/>
      <c r="VNX306" s="320"/>
      <c r="VNY306" s="320"/>
      <c r="VNZ306" s="320"/>
      <c r="VOA306" s="320"/>
      <c r="VOB306" s="320"/>
      <c r="VOC306" s="320"/>
      <c r="VOD306" s="320"/>
      <c r="VOE306" s="320"/>
      <c r="VOF306" s="320"/>
      <c r="VOG306" s="320"/>
      <c r="VOH306" s="320"/>
      <c r="VOI306" s="320"/>
      <c r="VOJ306" s="320"/>
      <c r="VOK306" s="320"/>
      <c r="VOL306" s="320"/>
      <c r="VOM306" s="320"/>
      <c r="VON306" s="320"/>
      <c r="VOO306" s="320"/>
      <c r="VOP306" s="320"/>
      <c r="VOQ306" s="320"/>
      <c r="VOR306" s="320"/>
      <c r="VOS306" s="320"/>
      <c r="VOT306" s="320"/>
      <c r="VOU306" s="320"/>
      <c r="VOV306" s="320"/>
      <c r="VOW306" s="320"/>
      <c r="VOX306" s="320"/>
      <c r="VOY306" s="320"/>
      <c r="VOZ306" s="320"/>
      <c r="VPA306" s="320"/>
      <c r="VPB306" s="320"/>
      <c r="VPC306" s="320"/>
      <c r="VPD306" s="320"/>
      <c r="VPE306" s="320"/>
      <c r="VPF306" s="320"/>
      <c r="VPG306" s="320"/>
      <c r="VPH306" s="320"/>
      <c r="VPI306" s="320"/>
      <c r="VPJ306" s="320"/>
      <c r="VPK306" s="320"/>
      <c r="VPL306" s="320"/>
      <c r="VPM306" s="320"/>
      <c r="VPN306" s="320"/>
      <c r="VPO306" s="320"/>
      <c r="VPP306" s="320"/>
      <c r="VPQ306" s="320"/>
      <c r="VPR306" s="320"/>
      <c r="VPS306" s="320"/>
      <c r="VPT306" s="320"/>
      <c r="VPU306" s="320"/>
      <c r="VPV306" s="320"/>
      <c r="VPW306" s="320"/>
      <c r="VPX306" s="320"/>
      <c r="VPY306" s="320"/>
      <c r="VPZ306" s="320"/>
      <c r="VQA306" s="320"/>
      <c r="VQB306" s="320"/>
      <c r="VQC306" s="320"/>
      <c r="VQD306" s="320"/>
      <c r="VQE306" s="320"/>
      <c r="VQF306" s="320"/>
      <c r="VQG306" s="320"/>
      <c r="VQH306" s="320"/>
      <c r="VQI306" s="320"/>
      <c r="VQJ306" s="320"/>
      <c r="VQK306" s="320"/>
      <c r="VQL306" s="320"/>
      <c r="VQM306" s="320"/>
      <c r="VQN306" s="320"/>
      <c r="VQO306" s="320"/>
      <c r="VQP306" s="320"/>
      <c r="VQQ306" s="320"/>
      <c r="VQR306" s="320"/>
      <c r="VQS306" s="320"/>
      <c r="VQT306" s="320"/>
      <c r="VQU306" s="320"/>
      <c r="VQV306" s="320"/>
      <c r="VQW306" s="320"/>
      <c r="VQX306" s="320"/>
      <c r="VQY306" s="320"/>
      <c r="VQZ306" s="320"/>
      <c r="VRA306" s="320"/>
      <c r="VRB306" s="320"/>
      <c r="VRC306" s="320"/>
      <c r="VRD306" s="320"/>
      <c r="VRE306" s="320"/>
      <c r="VRF306" s="320"/>
      <c r="VRG306" s="320"/>
      <c r="VRH306" s="320"/>
      <c r="VRI306" s="320"/>
      <c r="VRJ306" s="320"/>
      <c r="VRK306" s="320"/>
      <c r="VRL306" s="320"/>
      <c r="VRM306" s="320"/>
      <c r="VRN306" s="320"/>
      <c r="VRO306" s="320"/>
      <c r="VRP306" s="320"/>
      <c r="VRQ306" s="320"/>
      <c r="VRR306" s="320"/>
      <c r="VRS306" s="320"/>
      <c r="VRT306" s="320"/>
      <c r="VRU306" s="320"/>
      <c r="VRV306" s="320"/>
      <c r="VRW306" s="320"/>
      <c r="VRX306" s="320"/>
      <c r="VRY306" s="320"/>
      <c r="VRZ306" s="320"/>
      <c r="VSA306" s="320"/>
      <c r="VSB306" s="320"/>
      <c r="VSC306" s="320"/>
      <c r="VSD306" s="320"/>
      <c r="VSE306" s="320"/>
      <c r="VSF306" s="320"/>
      <c r="VSG306" s="320"/>
      <c r="VSH306" s="320"/>
      <c r="VSI306" s="320"/>
      <c r="VSJ306" s="320"/>
      <c r="VSK306" s="320"/>
      <c r="VSL306" s="320"/>
      <c r="VSM306" s="320"/>
      <c r="VSN306" s="320"/>
      <c r="VSO306" s="320"/>
      <c r="VSP306" s="320"/>
      <c r="VSQ306" s="320"/>
      <c r="VSR306" s="320"/>
      <c r="VSS306" s="320"/>
      <c r="VST306" s="320"/>
      <c r="VSU306" s="320"/>
      <c r="VSV306" s="320"/>
      <c r="VSW306" s="320"/>
      <c r="VSX306" s="320"/>
      <c r="VSY306" s="320"/>
      <c r="VSZ306" s="320"/>
      <c r="VTA306" s="320"/>
      <c r="VTB306" s="320"/>
      <c r="VTC306" s="320"/>
      <c r="VTD306" s="320"/>
      <c r="VTE306" s="320"/>
      <c r="VTF306" s="320"/>
      <c r="VTG306" s="320"/>
      <c r="VTH306" s="320"/>
      <c r="VTI306" s="320"/>
      <c r="VTJ306" s="320"/>
      <c r="VTK306" s="320"/>
      <c r="VTL306" s="320"/>
      <c r="VTM306" s="320"/>
      <c r="VTN306" s="320"/>
      <c r="VTO306" s="320"/>
      <c r="VTP306" s="320"/>
      <c r="VTQ306" s="320"/>
      <c r="VTR306" s="320"/>
      <c r="VTS306" s="320"/>
      <c r="VTT306" s="320"/>
      <c r="VTU306" s="320"/>
      <c r="VTV306" s="320"/>
      <c r="VTW306" s="320"/>
      <c r="VTX306" s="320"/>
      <c r="VTY306" s="320"/>
      <c r="VTZ306" s="320"/>
      <c r="VUA306" s="320"/>
      <c r="VUB306" s="320"/>
      <c r="VUC306" s="320"/>
      <c r="VUD306" s="320"/>
      <c r="VUE306" s="320"/>
      <c r="VUF306" s="320"/>
      <c r="VUG306" s="320"/>
      <c r="VUH306" s="320"/>
      <c r="VUI306" s="320"/>
      <c r="VUJ306" s="320"/>
      <c r="VUK306" s="320"/>
      <c r="VUL306" s="320"/>
      <c r="VUM306" s="320"/>
      <c r="VUN306" s="320"/>
      <c r="VUO306" s="320"/>
      <c r="VUP306" s="320"/>
      <c r="VUQ306" s="320"/>
      <c r="VUR306" s="320"/>
      <c r="VUS306" s="320"/>
      <c r="VUT306" s="320"/>
      <c r="VUU306" s="320"/>
      <c r="VUV306" s="320"/>
      <c r="VUW306" s="320"/>
      <c r="VUX306" s="320"/>
      <c r="VUY306" s="320"/>
      <c r="VUZ306" s="320"/>
      <c r="VVA306" s="320"/>
      <c r="VVB306" s="320"/>
      <c r="VVC306" s="320"/>
      <c r="VVD306" s="320"/>
      <c r="VVE306" s="320"/>
      <c r="VVF306" s="320"/>
      <c r="VVG306" s="320"/>
      <c r="VVH306" s="320"/>
      <c r="VVI306" s="320"/>
      <c r="VVJ306" s="320"/>
      <c r="VVK306" s="320"/>
      <c r="VVL306" s="320"/>
      <c r="VVM306" s="320"/>
      <c r="VVN306" s="320"/>
      <c r="VVO306" s="320"/>
      <c r="VVP306" s="320"/>
      <c r="VVQ306" s="320"/>
      <c r="VVR306" s="320"/>
      <c r="VVS306" s="320"/>
      <c r="VVT306" s="320"/>
      <c r="VVU306" s="320"/>
      <c r="VVV306" s="320"/>
      <c r="VVW306" s="320"/>
      <c r="VVX306" s="320"/>
      <c r="VVY306" s="320"/>
      <c r="VVZ306" s="320"/>
      <c r="VWA306" s="320"/>
      <c r="VWB306" s="320"/>
      <c r="VWC306" s="320"/>
      <c r="VWD306" s="320"/>
      <c r="VWE306" s="320"/>
      <c r="VWF306" s="320"/>
      <c r="VWG306" s="320"/>
      <c r="VWH306" s="320"/>
      <c r="VWI306" s="320"/>
      <c r="VWJ306" s="320"/>
      <c r="VWK306" s="320"/>
      <c r="VWL306" s="320"/>
      <c r="VWM306" s="320"/>
      <c r="VWN306" s="320"/>
      <c r="VWO306" s="320"/>
      <c r="VWP306" s="320"/>
      <c r="VWQ306" s="320"/>
      <c r="VWR306" s="320"/>
      <c r="VWS306" s="320"/>
      <c r="VWT306" s="320"/>
      <c r="VWU306" s="320"/>
      <c r="VWV306" s="320"/>
      <c r="VWW306" s="320"/>
      <c r="VWX306" s="320"/>
      <c r="VWY306" s="320"/>
      <c r="VWZ306" s="320"/>
      <c r="VXA306" s="320"/>
      <c r="VXB306" s="320"/>
      <c r="VXC306" s="320"/>
      <c r="VXD306" s="320"/>
      <c r="VXE306" s="320"/>
      <c r="VXF306" s="320"/>
      <c r="VXG306" s="320"/>
      <c r="VXH306" s="320"/>
      <c r="VXI306" s="320"/>
      <c r="VXJ306" s="320"/>
      <c r="VXK306" s="320"/>
      <c r="VXL306" s="320"/>
      <c r="VXM306" s="320"/>
      <c r="VXN306" s="320"/>
      <c r="VXO306" s="320"/>
      <c r="VXP306" s="320"/>
      <c r="VXQ306" s="320"/>
      <c r="VXR306" s="320"/>
      <c r="VXS306" s="320"/>
      <c r="VXT306" s="320"/>
      <c r="VXU306" s="320"/>
      <c r="VXV306" s="320"/>
      <c r="VXW306" s="320"/>
      <c r="VXX306" s="320"/>
      <c r="VXY306" s="320"/>
      <c r="VXZ306" s="320"/>
      <c r="VYA306" s="320"/>
      <c r="VYB306" s="320"/>
      <c r="VYC306" s="320"/>
      <c r="VYD306" s="320"/>
      <c r="VYE306" s="320"/>
      <c r="VYF306" s="320"/>
      <c r="VYG306" s="320"/>
      <c r="VYH306" s="320"/>
      <c r="VYI306" s="320"/>
      <c r="VYJ306" s="320"/>
      <c r="VYK306" s="320"/>
      <c r="VYL306" s="320"/>
      <c r="VYM306" s="320"/>
      <c r="VYN306" s="320"/>
      <c r="VYO306" s="320"/>
      <c r="VYP306" s="320"/>
      <c r="VYQ306" s="320"/>
      <c r="VYR306" s="320"/>
      <c r="VYS306" s="320"/>
      <c r="VYT306" s="320"/>
      <c r="VYU306" s="320"/>
      <c r="VYV306" s="320"/>
      <c r="VYW306" s="320"/>
      <c r="VYX306" s="320"/>
      <c r="VYY306" s="320"/>
      <c r="VYZ306" s="320"/>
      <c r="VZA306" s="320"/>
      <c r="VZB306" s="320"/>
      <c r="VZC306" s="320"/>
      <c r="VZD306" s="320"/>
      <c r="VZE306" s="320"/>
      <c r="VZF306" s="320"/>
      <c r="VZG306" s="320"/>
      <c r="VZH306" s="320"/>
      <c r="VZI306" s="320"/>
      <c r="VZJ306" s="320"/>
      <c r="VZK306" s="320"/>
      <c r="VZL306" s="320"/>
      <c r="VZM306" s="320"/>
      <c r="VZN306" s="320"/>
      <c r="VZO306" s="320"/>
      <c r="VZP306" s="320"/>
      <c r="VZQ306" s="320"/>
      <c r="VZR306" s="320"/>
      <c r="VZS306" s="320"/>
      <c r="VZT306" s="320"/>
      <c r="VZU306" s="320"/>
      <c r="VZV306" s="320"/>
      <c r="VZW306" s="320"/>
      <c r="VZX306" s="320"/>
      <c r="VZY306" s="320"/>
      <c r="VZZ306" s="320"/>
      <c r="WAA306" s="320"/>
      <c r="WAB306" s="320"/>
      <c r="WAC306" s="320"/>
      <c r="WAD306" s="320"/>
      <c r="WAE306" s="320"/>
      <c r="WAF306" s="320"/>
      <c r="WAG306" s="320"/>
      <c r="WAH306" s="320"/>
      <c r="WAI306" s="320"/>
      <c r="WAJ306" s="320"/>
      <c r="WAK306" s="320"/>
      <c r="WAL306" s="320"/>
      <c r="WAM306" s="320"/>
      <c r="WAN306" s="320"/>
      <c r="WAO306" s="320"/>
      <c r="WAP306" s="320"/>
      <c r="WAQ306" s="320"/>
      <c r="WAR306" s="320"/>
      <c r="WAS306" s="320"/>
      <c r="WAT306" s="320"/>
      <c r="WAU306" s="320"/>
      <c r="WAV306" s="320"/>
      <c r="WAW306" s="320"/>
      <c r="WAX306" s="320"/>
      <c r="WAY306" s="320"/>
      <c r="WAZ306" s="320"/>
      <c r="WBA306" s="320"/>
      <c r="WBB306" s="320"/>
      <c r="WBC306" s="320"/>
      <c r="WBD306" s="320"/>
      <c r="WBE306" s="320"/>
      <c r="WBF306" s="320"/>
      <c r="WBG306" s="320"/>
      <c r="WBH306" s="320"/>
      <c r="WBI306" s="320"/>
      <c r="WBJ306" s="320"/>
      <c r="WBK306" s="320"/>
      <c r="WBL306" s="320"/>
      <c r="WBM306" s="320"/>
      <c r="WBN306" s="320"/>
      <c r="WBO306" s="320"/>
      <c r="WBP306" s="320"/>
      <c r="WBQ306" s="320"/>
      <c r="WBR306" s="320"/>
      <c r="WBS306" s="320"/>
      <c r="WBT306" s="320"/>
      <c r="WBU306" s="320"/>
      <c r="WBV306" s="320"/>
      <c r="WBW306" s="320"/>
      <c r="WBX306" s="320"/>
      <c r="WBY306" s="320"/>
      <c r="WBZ306" s="320"/>
      <c r="WCA306" s="320"/>
      <c r="WCB306" s="320"/>
      <c r="WCC306" s="320"/>
      <c r="WCD306" s="320"/>
      <c r="WCE306" s="320"/>
      <c r="WCF306" s="320"/>
      <c r="WCG306" s="320"/>
      <c r="WCH306" s="320"/>
      <c r="WCI306" s="320"/>
      <c r="WCJ306" s="320"/>
      <c r="WCK306" s="320"/>
      <c r="WCL306" s="320"/>
      <c r="WCM306" s="320"/>
      <c r="WCN306" s="320"/>
      <c r="WCO306" s="320"/>
      <c r="WCP306" s="320"/>
      <c r="WCQ306" s="320"/>
      <c r="WCR306" s="320"/>
      <c r="WCS306" s="320"/>
      <c r="WCT306" s="320"/>
      <c r="WCU306" s="320"/>
      <c r="WCV306" s="320"/>
      <c r="WCW306" s="320"/>
      <c r="WCX306" s="320"/>
      <c r="WCY306" s="320"/>
      <c r="WCZ306" s="320"/>
      <c r="WDA306" s="320"/>
      <c r="WDB306" s="320"/>
      <c r="WDC306" s="320"/>
      <c r="WDD306" s="320"/>
      <c r="WDE306" s="320"/>
      <c r="WDF306" s="320"/>
      <c r="WDG306" s="320"/>
      <c r="WDH306" s="320"/>
      <c r="WDI306" s="320"/>
      <c r="WDJ306" s="320"/>
      <c r="WDK306" s="320"/>
      <c r="WDL306" s="320"/>
      <c r="WDM306" s="320"/>
      <c r="WDN306" s="320"/>
      <c r="WDO306" s="320"/>
      <c r="WDP306" s="320"/>
      <c r="WDQ306" s="320"/>
      <c r="WDR306" s="320"/>
      <c r="WDS306" s="320"/>
      <c r="WDT306" s="320"/>
      <c r="WDU306" s="320"/>
      <c r="WDV306" s="320"/>
      <c r="WDW306" s="320"/>
      <c r="WDX306" s="320"/>
      <c r="WDY306" s="320"/>
      <c r="WDZ306" s="320"/>
      <c r="WEA306" s="320"/>
      <c r="WEB306" s="320"/>
      <c r="WEC306" s="320"/>
      <c r="WED306" s="320"/>
      <c r="WEE306" s="320"/>
      <c r="WEF306" s="320"/>
      <c r="WEG306" s="320"/>
      <c r="WEH306" s="320"/>
      <c r="WEI306" s="320"/>
      <c r="WEJ306" s="320"/>
      <c r="WEK306" s="320"/>
      <c r="WEL306" s="320"/>
      <c r="WEM306" s="320"/>
      <c r="WEN306" s="320"/>
      <c r="WEO306" s="320"/>
      <c r="WEP306" s="320"/>
      <c r="WEQ306" s="320"/>
      <c r="WER306" s="320"/>
      <c r="WES306" s="320"/>
      <c r="WET306" s="320"/>
      <c r="WEU306" s="320"/>
      <c r="WEV306" s="320"/>
      <c r="WEW306" s="320"/>
      <c r="WEX306" s="320"/>
      <c r="WEY306" s="320"/>
      <c r="WEZ306" s="320"/>
      <c r="WFA306" s="320"/>
      <c r="WFB306" s="320"/>
      <c r="WFC306" s="320"/>
      <c r="WFD306" s="320"/>
      <c r="WFE306" s="320"/>
      <c r="WFF306" s="320"/>
      <c r="WFG306" s="320"/>
      <c r="WFH306" s="320"/>
      <c r="WFI306" s="320"/>
      <c r="WFJ306" s="320"/>
      <c r="WFK306" s="320"/>
      <c r="WFL306" s="320"/>
      <c r="WFM306" s="320"/>
      <c r="WFN306" s="320"/>
      <c r="WFO306" s="320"/>
      <c r="WFP306" s="320"/>
      <c r="WFQ306" s="320"/>
      <c r="WFR306" s="320"/>
      <c r="WFS306" s="320"/>
      <c r="WFT306" s="320"/>
      <c r="WFU306" s="320"/>
      <c r="WFV306" s="320"/>
      <c r="WFW306" s="320"/>
      <c r="WFX306" s="320"/>
      <c r="WFY306" s="320"/>
      <c r="WFZ306" s="320"/>
      <c r="WGA306" s="320"/>
      <c r="WGB306" s="320"/>
      <c r="WGC306" s="320"/>
      <c r="WGD306" s="320"/>
      <c r="WGE306" s="320"/>
      <c r="WGF306" s="320"/>
      <c r="WGG306" s="320"/>
      <c r="WGH306" s="320"/>
      <c r="WGI306" s="320"/>
      <c r="WGJ306" s="320"/>
      <c r="WGK306" s="320"/>
      <c r="WGL306" s="320"/>
      <c r="WGM306" s="320"/>
      <c r="WGN306" s="320"/>
      <c r="WGO306" s="320"/>
      <c r="WGP306" s="320"/>
      <c r="WGQ306" s="320"/>
      <c r="WGR306" s="320"/>
      <c r="WGS306" s="320"/>
      <c r="WGT306" s="320"/>
      <c r="WGU306" s="320"/>
      <c r="WGV306" s="320"/>
      <c r="WGW306" s="320"/>
      <c r="WGX306" s="320"/>
      <c r="WGY306" s="320"/>
      <c r="WGZ306" s="320"/>
      <c r="WHA306" s="320"/>
      <c r="WHB306" s="320"/>
      <c r="WHC306" s="320"/>
      <c r="WHD306" s="320"/>
      <c r="WHE306" s="320"/>
      <c r="WHF306" s="320"/>
      <c r="WHG306" s="320"/>
      <c r="WHH306" s="320"/>
      <c r="WHI306" s="320"/>
      <c r="WHJ306" s="320"/>
      <c r="WHK306" s="320"/>
      <c r="WHL306" s="320"/>
      <c r="WHM306" s="320"/>
      <c r="WHN306" s="320"/>
      <c r="WHO306" s="320"/>
      <c r="WHP306" s="320"/>
      <c r="WHQ306" s="320"/>
      <c r="WHR306" s="320"/>
      <c r="WHS306" s="320"/>
      <c r="WHT306" s="320"/>
      <c r="WHU306" s="320"/>
      <c r="WHV306" s="320"/>
      <c r="WHW306" s="320"/>
      <c r="WHX306" s="320"/>
      <c r="WHY306" s="320"/>
      <c r="WHZ306" s="320"/>
      <c r="WIA306" s="320"/>
      <c r="WIB306" s="320"/>
      <c r="WIC306" s="320"/>
      <c r="WID306" s="320"/>
      <c r="WIE306" s="320"/>
      <c r="WIF306" s="320"/>
      <c r="WIG306" s="320"/>
      <c r="WIH306" s="320"/>
      <c r="WII306" s="320"/>
      <c r="WIJ306" s="320"/>
      <c r="WIK306" s="320"/>
      <c r="WIL306" s="320"/>
      <c r="WIM306" s="320"/>
      <c r="WIN306" s="320"/>
      <c r="WIO306" s="320"/>
      <c r="WIP306" s="320"/>
      <c r="WIQ306" s="320"/>
      <c r="WIR306" s="320"/>
      <c r="WIS306" s="320"/>
      <c r="WIT306" s="320"/>
      <c r="WIU306" s="320"/>
      <c r="WIV306" s="320"/>
      <c r="WIW306" s="320"/>
      <c r="WIX306" s="320"/>
      <c r="WIY306" s="320"/>
      <c r="WIZ306" s="320"/>
      <c r="WJA306" s="320"/>
      <c r="WJB306" s="320"/>
      <c r="WJC306" s="320"/>
      <c r="WJD306" s="320"/>
      <c r="WJE306" s="320"/>
      <c r="WJF306" s="320"/>
      <c r="WJG306" s="320"/>
      <c r="WJH306" s="320"/>
      <c r="WJI306" s="320"/>
      <c r="WJJ306" s="320"/>
      <c r="WJK306" s="320"/>
      <c r="WJL306" s="320"/>
      <c r="WJM306" s="320"/>
      <c r="WJN306" s="320"/>
      <c r="WJO306" s="320"/>
      <c r="WJP306" s="320"/>
      <c r="WJQ306" s="320"/>
      <c r="WJR306" s="320"/>
      <c r="WJS306" s="320"/>
      <c r="WJT306" s="320"/>
      <c r="WJU306" s="320"/>
      <c r="WJV306" s="320"/>
      <c r="WJW306" s="320"/>
      <c r="WJX306" s="320"/>
      <c r="WJY306" s="320"/>
      <c r="WJZ306" s="320"/>
      <c r="WKA306" s="320"/>
      <c r="WKB306" s="320"/>
      <c r="WKC306" s="320"/>
      <c r="WKD306" s="320"/>
      <c r="WKE306" s="320"/>
      <c r="WKF306" s="320"/>
      <c r="WKG306" s="320"/>
      <c r="WKH306" s="320"/>
      <c r="WKI306" s="320"/>
      <c r="WKJ306" s="320"/>
      <c r="WKK306" s="320"/>
      <c r="WKL306" s="320"/>
      <c r="WKM306" s="320"/>
      <c r="WKN306" s="320"/>
      <c r="WKO306" s="320"/>
      <c r="WKP306" s="320"/>
      <c r="WKQ306" s="320"/>
      <c r="WKR306" s="320"/>
      <c r="WKS306" s="320"/>
      <c r="WKT306" s="320"/>
      <c r="WKU306" s="320"/>
      <c r="WKV306" s="320"/>
      <c r="WKW306" s="320"/>
      <c r="WKX306" s="320"/>
      <c r="WKY306" s="320"/>
      <c r="WKZ306" s="320"/>
      <c r="WLA306" s="320"/>
      <c r="WLB306" s="320"/>
      <c r="WLC306" s="320"/>
      <c r="WLD306" s="320"/>
      <c r="WLE306" s="320"/>
      <c r="WLF306" s="320"/>
      <c r="WLG306" s="320"/>
      <c r="WLH306" s="320"/>
      <c r="WLI306" s="320"/>
      <c r="WLJ306" s="320"/>
      <c r="WLK306" s="320"/>
      <c r="WLL306" s="320"/>
      <c r="WLM306" s="320"/>
      <c r="WLN306" s="320"/>
      <c r="WLO306" s="320"/>
      <c r="WLP306" s="320"/>
      <c r="WLQ306" s="320"/>
      <c r="WLR306" s="320"/>
      <c r="WLS306" s="320"/>
      <c r="WLT306" s="320"/>
      <c r="WLU306" s="320"/>
      <c r="WLV306" s="320"/>
      <c r="WLW306" s="320"/>
      <c r="WLX306" s="320"/>
      <c r="WLY306" s="320"/>
      <c r="WLZ306" s="320"/>
      <c r="WMA306" s="320"/>
      <c r="WMB306" s="320"/>
      <c r="WMC306" s="320"/>
      <c r="WMD306" s="320"/>
      <c r="WME306" s="320"/>
      <c r="WMF306" s="320"/>
      <c r="WMG306" s="320"/>
      <c r="WMH306" s="320"/>
      <c r="WMI306" s="320"/>
      <c r="WMJ306" s="320"/>
      <c r="WMK306" s="320"/>
      <c r="WML306" s="320"/>
      <c r="WMM306" s="320"/>
      <c r="WMN306" s="320"/>
      <c r="WMO306" s="320"/>
      <c r="WMP306" s="320"/>
      <c r="WMQ306" s="320"/>
      <c r="WMR306" s="320"/>
      <c r="WMS306" s="320"/>
      <c r="WMT306" s="320"/>
      <c r="WMU306" s="320"/>
      <c r="WMV306" s="320"/>
      <c r="WMW306" s="320"/>
      <c r="WMX306" s="320"/>
      <c r="WMY306" s="320"/>
      <c r="WMZ306" s="320"/>
      <c r="WNA306" s="320"/>
      <c r="WNB306" s="320"/>
      <c r="WNC306" s="320"/>
      <c r="WND306" s="320"/>
      <c r="WNE306" s="320"/>
      <c r="WNF306" s="320"/>
      <c r="WNG306" s="320"/>
      <c r="WNH306" s="320"/>
      <c r="WNI306" s="320"/>
      <c r="WNJ306" s="320"/>
      <c r="WNK306" s="320"/>
      <c r="WNL306" s="320"/>
      <c r="WNM306" s="320"/>
      <c r="WNN306" s="320"/>
      <c r="WNO306" s="320"/>
      <c r="WNP306" s="320"/>
      <c r="WNQ306" s="320"/>
      <c r="WNR306" s="320"/>
      <c r="WNS306" s="320"/>
      <c r="WNT306" s="320"/>
      <c r="WNU306" s="320"/>
      <c r="WNV306" s="320"/>
      <c r="WNW306" s="320"/>
      <c r="WNX306" s="320"/>
      <c r="WNY306" s="320"/>
      <c r="WNZ306" s="320"/>
      <c r="WOA306" s="320"/>
      <c r="WOB306" s="320"/>
      <c r="WOC306" s="320"/>
      <c r="WOD306" s="320"/>
      <c r="WOE306" s="320"/>
      <c r="WOF306" s="320"/>
      <c r="WOG306" s="320"/>
      <c r="WOH306" s="320"/>
      <c r="WOI306" s="320"/>
      <c r="WOJ306" s="320"/>
      <c r="WOK306" s="320"/>
      <c r="WOL306" s="320"/>
      <c r="WOM306" s="320"/>
      <c r="WON306" s="320"/>
      <c r="WOO306" s="320"/>
      <c r="WOP306" s="320"/>
      <c r="WOQ306" s="320"/>
      <c r="WOR306" s="320"/>
      <c r="WOS306" s="320"/>
      <c r="WOT306" s="320"/>
      <c r="WOU306" s="320"/>
      <c r="WOV306" s="320"/>
      <c r="WOW306" s="320"/>
      <c r="WOX306" s="320"/>
      <c r="WOY306" s="320"/>
      <c r="WOZ306" s="320"/>
      <c r="WPA306" s="320"/>
      <c r="WPB306" s="320"/>
      <c r="WPC306" s="320"/>
      <c r="WPD306" s="320"/>
      <c r="WPE306" s="320"/>
      <c r="WPF306" s="320"/>
      <c r="WPG306" s="320"/>
      <c r="WPH306" s="320"/>
      <c r="WPI306" s="320"/>
      <c r="WPJ306" s="320"/>
      <c r="WPK306" s="320"/>
      <c r="WPL306" s="320"/>
      <c r="WPM306" s="320"/>
      <c r="WPN306" s="320"/>
      <c r="WPO306" s="320"/>
      <c r="WPP306" s="320"/>
      <c r="WPQ306" s="320"/>
      <c r="WPR306" s="320"/>
      <c r="WPS306" s="320"/>
      <c r="WPT306" s="320"/>
      <c r="WPU306" s="320"/>
      <c r="WPV306" s="320"/>
      <c r="WPW306" s="320"/>
      <c r="WPX306" s="320"/>
      <c r="WPY306" s="320"/>
      <c r="WPZ306" s="320"/>
      <c r="WQA306" s="320"/>
      <c r="WQB306" s="320"/>
      <c r="WQC306" s="320"/>
      <c r="WQD306" s="320"/>
      <c r="WQE306" s="320"/>
      <c r="WQF306" s="320"/>
      <c r="WQG306" s="320"/>
      <c r="WQH306" s="320"/>
      <c r="WQI306" s="320"/>
      <c r="WQJ306" s="320"/>
      <c r="WQK306" s="320"/>
      <c r="WQL306" s="320"/>
      <c r="WQM306" s="320"/>
      <c r="WQN306" s="320"/>
      <c r="WQO306" s="320"/>
      <c r="WQP306" s="320"/>
      <c r="WQQ306" s="320"/>
      <c r="WQR306" s="320"/>
      <c r="WQS306" s="320"/>
      <c r="WQT306" s="320"/>
      <c r="WQU306" s="320"/>
      <c r="WQV306" s="320"/>
      <c r="WQW306" s="320"/>
      <c r="WQX306" s="320"/>
      <c r="WQY306" s="320"/>
      <c r="WQZ306" s="320"/>
      <c r="WRA306" s="320"/>
      <c r="WRB306" s="320"/>
      <c r="WRC306" s="320"/>
      <c r="WRD306" s="320"/>
      <c r="WRE306" s="320"/>
      <c r="WRF306" s="320"/>
      <c r="WRG306" s="320"/>
      <c r="WRH306" s="320"/>
      <c r="WRI306" s="320"/>
      <c r="WRJ306" s="320"/>
      <c r="WRK306" s="320"/>
      <c r="WRL306" s="320"/>
      <c r="WRM306" s="320"/>
      <c r="WRN306" s="320"/>
      <c r="WRO306" s="320"/>
      <c r="WRP306" s="320"/>
      <c r="WRQ306" s="320"/>
      <c r="WRR306" s="320"/>
      <c r="WRS306" s="320"/>
      <c r="WRT306" s="320"/>
      <c r="WRU306" s="320"/>
      <c r="WRV306" s="320"/>
      <c r="WRW306" s="320"/>
      <c r="WRX306" s="320"/>
      <c r="WRY306" s="320"/>
      <c r="WRZ306" s="320"/>
      <c r="WSA306" s="320"/>
      <c r="WSB306" s="320"/>
      <c r="WSC306" s="320"/>
      <c r="WSD306" s="320"/>
      <c r="WSE306" s="320"/>
      <c r="WSF306" s="320"/>
      <c r="WSG306" s="320"/>
      <c r="WSH306" s="320"/>
      <c r="WSI306" s="320"/>
      <c r="WSJ306" s="320"/>
      <c r="WSK306" s="320"/>
      <c r="WSL306" s="320"/>
      <c r="WSM306" s="320"/>
      <c r="WSN306" s="320"/>
      <c r="WSO306" s="320"/>
      <c r="WSP306" s="320"/>
      <c r="WSQ306" s="320"/>
      <c r="WSR306" s="320"/>
      <c r="WSS306" s="320"/>
      <c r="WST306" s="320"/>
      <c r="WSU306" s="320"/>
      <c r="WSV306" s="320"/>
      <c r="WSW306" s="320"/>
      <c r="WSX306" s="320"/>
      <c r="WSY306" s="320"/>
      <c r="WSZ306" s="320"/>
      <c r="WTA306" s="320"/>
      <c r="WTB306" s="320"/>
      <c r="WTC306" s="320"/>
      <c r="WTD306" s="320"/>
      <c r="WTE306" s="320"/>
      <c r="WTF306" s="320"/>
      <c r="WTG306" s="320"/>
      <c r="WTH306" s="320"/>
      <c r="WTI306" s="320"/>
      <c r="WTJ306" s="320"/>
      <c r="WTK306" s="320"/>
      <c r="WTL306" s="320"/>
      <c r="WTM306" s="320"/>
      <c r="WTN306" s="320"/>
      <c r="WTO306" s="320"/>
      <c r="WTP306" s="320"/>
      <c r="WTQ306" s="320"/>
      <c r="WTR306" s="320"/>
      <c r="WTS306" s="320"/>
      <c r="WTT306" s="320"/>
      <c r="WTU306" s="320"/>
      <c r="WTV306" s="320"/>
      <c r="WTW306" s="320"/>
      <c r="WTX306" s="320"/>
      <c r="WTY306" s="320"/>
      <c r="WTZ306" s="320"/>
      <c r="WUA306" s="320"/>
      <c r="WUB306" s="320"/>
      <c r="WUC306" s="320"/>
      <c r="WUD306" s="320"/>
      <c r="WUE306" s="320"/>
      <c r="WUF306" s="320"/>
      <c r="WUG306" s="320"/>
      <c r="WUH306" s="320"/>
      <c r="WUI306" s="320"/>
      <c r="WUJ306" s="320"/>
      <c r="WUK306" s="320"/>
      <c r="WUL306" s="320"/>
      <c r="WUM306" s="320"/>
      <c r="WUN306" s="320"/>
      <c r="WUO306" s="320"/>
      <c r="WUP306" s="320"/>
      <c r="WUQ306" s="320"/>
      <c r="WUR306" s="320"/>
      <c r="WUS306" s="320"/>
      <c r="WUT306" s="320"/>
      <c r="WUU306" s="320"/>
      <c r="WUV306" s="320"/>
      <c r="WUW306" s="320"/>
      <c r="WUX306" s="320"/>
      <c r="WUY306" s="320"/>
      <c r="WUZ306" s="320"/>
      <c r="WVA306" s="320"/>
      <c r="WVB306" s="320"/>
      <c r="WVC306" s="320"/>
      <c r="WVD306" s="320"/>
      <c r="WVE306" s="320"/>
      <c r="WVF306" s="320"/>
      <c r="WVG306" s="320"/>
      <c r="WVH306" s="320"/>
      <c r="WVI306" s="320"/>
      <c r="WVJ306" s="320"/>
      <c r="WVK306" s="320"/>
      <c r="WVL306" s="320"/>
      <c r="WVM306" s="320"/>
      <c r="WVN306" s="320"/>
      <c r="WVO306" s="320"/>
      <c r="WVP306" s="320"/>
      <c r="WVQ306" s="320"/>
      <c r="WVR306" s="320"/>
      <c r="WVS306" s="320"/>
      <c r="WVT306" s="320"/>
      <c r="WVU306" s="320"/>
      <c r="WVV306" s="320"/>
      <c r="WVW306" s="320"/>
      <c r="WVX306" s="320"/>
      <c r="WVY306" s="320"/>
      <c r="WVZ306" s="320"/>
      <c r="WWA306" s="320"/>
      <c r="WWB306" s="320"/>
      <c r="WWC306" s="320"/>
      <c r="WWD306" s="320"/>
      <c r="WWE306" s="320"/>
      <c r="WWF306" s="320"/>
      <c r="WWG306" s="320"/>
      <c r="WWH306" s="320"/>
      <c r="WWI306" s="320"/>
      <c r="WWJ306" s="320"/>
      <c r="WWK306" s="320"/>
      <c r="WWL306" s="320"/>
      <c r="WWM306" s="320"/>
      <c r="WWN306" s="320"/>
      <c r="WWO306" s="320"/>
      <c r="WWP306" s="320"/>
      <c r="WWQ306" s="320"/>
      <c r="WWR306" s="320"/>
      <c r="WWS306" s="320"/>
      <c r="WWT306" s="320"/>
      <c r="WWU306" s="320"/>
      <c r="WWV306" s="320"/>
      <c r="WWW306" s="320"/>
      <c r="WWX306" s="320"/>
      <c r="WWY306" s="320"/>
      <c r="WWZ306" s="320"/>
      <c r="WXA306" s="320"/>
      <c r="WXB306" s="320"/>
      <c r="WXC306" s="320"/>
      <c r="WXD306" s="320"/>
      <c r="WXE306" s="320"/>
      <c r="WXF306" s="320"/>
      <c r="WXG306" s="320"/>
      <c r="WXH306" s="320"/>
      <c r="WXI306" s="320"/>
      <c r="WXJ306" s="320"/>
      <c r="WXK306" s="320"/>
      <c r="WXL306" s="320"/>
      <c r="WXM306" s="320"/>
      <c r="WXN306" s="320"/>
      <c r="WXO306" s="320"/>
      <c r="WXP306" s="320"/>
      <c r="WXQ306" s="320"/>
      <c r="WXR306" s="320"/>
      <c r="WXS306" s="320"/>
      <c r="WXT306" s="320"/>
      <c r="WXU306" s="320"/>
      <c r="WXV306" s="320"/>
      <c r="WXW306" s="320"/>
      <c r="WXX306" s="320"/>
      <c r="WXY306" s="320"/>
      <c r="WXZ306" s="320"/>
      <c r="WYA306" s="320"/>
      <c r="WYB306" s="320"/>
      <c r="WYC306" s="320"/>
      <c r="WYD306" s="320"/>
      <c r="WYE306" s="320"/>
      <c r="WYF306" s="320"/>
      <c r="WYG306" s="320"/>
      <c r="WYH306" s="320"/>
      <c r="WYI306" s="320"/>
      <c r="WYJ306" s="320"/>
      <c r="WYK306" s="320"/>
      <c r="WYL306" s="320"/>
      <c r="WYM306" s="320"/>
      <c r="WYN306" s="320"/>
      <c r="WYO306" s="320"/>
      <c r="WYP306" s="320"/>
      <c r="WYQ306" s="320"/>
      <c r="WYR306" s="320"/>
      <c r="WYS306" s="320"/>
      <c r="WYT306" s="320"/>
      <c r="WYU306" s="320"/>
      <c r="WYV306" s="320"/>
      <c r="WYW306" s="320"/>
      <c r="WYX306" s="320"/>
      <c r="WYY306" s="320"/>
      <c r="WYZ306" s="320"/>
      <c r="WZA306" s="320"/>
      <c r="WZB306" s="320"/>
      <c r="WZC306" s="320"/>
      <c r="WZD306" s="320"/>
      <c r="WZE306" s="320"/>
      <c r="WZF306" s="320"/>
      <c r="WZG306" s="320"/>
      <c r="WZH306" s="320"/>
      <c r="WZI306" s="320"/>
      <c r="WZJ306" s="320"/>
      <c r="WZK306" s="320"/>
      <c r="WZL306" s="320"/>
      <c r="WZM306" s="320"/>
      <c r="WZN306" s="320"/>
      <c r="WZO306" s="320"/>
      <c r="WZP306" s="320"/>
      <c r="WZQ306" s="320"/>
      <c r="WZR306" s="320"/>
      <c r="WZS306" s="320"/>
      <c r="WZT306" s="320"/>
      <c r="WZU306" s="320"/>
      <c r="WZV306" s="320"/>
      <c r="WZW306" s="320"/>
      <c r="WZX306" s="320"/>
      <c r="WZY306" s="320"/>
      <c r="WZZ306" s="320"/>
      <c r="XAA306" s="320"/>
      <c r="XAB306" s="320"/>
      <c r="XAC306" s="320"/>
      <c r="XAD306" s="320"/>
      <c r="XAE306" s="320"/>
      <c r="XAF306" s="320"/>
      <c r="XAG306" s="320"/>
      <c r="XAH306" s="320"/>
      <c r="XAI306" s="320"/>
      <c r="XAJ306" s="320"/>
      <c r="XAK306" s="320"/>
      <c r="XAL306" s="320"/>
      <c r="XAM306" s="320"/>
      <c r="XAN306" s="320"/>
      <c r="XAO306" s="320"/>
      <c r="XAP306" s="320"/>
      <c r="XAQ306" s="320"/>
      <c r="XAR306" s="320"/>
      <c r="XAS306" s="320"/>
      <c r="XAT306" s="320"/>
      <c r="XAU306" s="320"/>
      <c r="XAV306" s="320"/>
      <c r="XAW306" s="320"/>
      <c r="XAX306" s="320"/>
      <c r="XAY306" s="320"/>
      <c r="XAZ306" s="320"/>
      <c r="XBA306" s="320"/>
      <c r="XBB306" s="320"/>
      <c r="XBC306" s="320"/>
      <c r="XBD306" s="320"/>
      <c r="XBE306" s="320"/>
      <c r="XBF306" s="320"/>
      <c r="XBG306" s="320"/>
      <c r="XBH306" s="320"/>
      <c r="XBI306" s="320"/>
      <c r="XBJ306" s="320"/>
      <c r="XBK306" s="320"/>
      <c r="XBL306" s="320"/>
      <c r="XBM306" s="320"/>
      <c r="XBN306" s="320"/>
      <c r="XBO306" s="320"/>
      <c r="XBP306" s="320"/>
      <c r="XBQ306" s="320"/>
      <c r="XBR306" s="320"/>
      <c r="XBS306" s="320"/>
      <c r="XBT306" s="320"/>
      <c r="XBU306" s="320"/>
      <c r="XBV306" s="320"/>
      <c r="XBW306" s="320"/>
      <c r="XBX306" s="320"/>
      <c r="XBY306" s="320"/>
      <c r="XBZ306" s="320"/>
      <c r="XCA306" s="320"/>
      <c r="XCB306" s="320"/>
      <c r="XCC306" s="320"/>
      <c r="XCD306" s="320"/>
      <c r="XCE306" s="320"/>
      <c r="XCF306" s="320"/>
      <c r="XCG306" s="320"/>
      <c r="XCH306" s="320"/>
      <c r="XCI306" s="320"/>
      <c r="XCJ306" s="320"/>
      <c r="XCK306" s="320"/>
      <c r="XCL306" s="320"/>
      <c r="XCM306" s="320"/>
      <c r="XCN306" s="320"/>
      <c r="XCO306" s="320"/>
      <c r="XCP306" s="320"/>
      <c r="XCQ306" s="320"/>
      <c r="XCR306" s="320"/>
      <c r="XCS306" s="320"/>
      <c r="XCT306" s="320"/>
      <c r="XCU306" s="320"/>
      <c r="XCV306" s="320"/>
      <c r="XCW306" s="320"/>
      <c r="XCX306" s="320"/>
      <c r="XCY306" s="320"/>
      <c r="XCZ306" s="320"/>
      <c r="XDA306" s="320"/>
      <c r="XDB306" s="320"/>
      <c r="XDC306" s="320"/>
      <c r="XDD306" s="320"/>
      <c r="XDE306" s="320"/>
      <c r="XDF306" s="320"/>
      <c r="XDG306" s="320"/>
      <c r="XDH306" s="320"/>
      <c r="XDI306" s="320"/>
      <c r="XDJ306" s="320"/>
      <c r="XDK306" s="320"/>
      <c r="XDL306" s="320"/>
      <c r="XDM306" s="320"/>
      <c r="XDN306" s="320"/>
      <c r="XDO306" s="320"/>
      <c r="XDP306" s="320"/>
      <c r="XDQ306" s="320"/>
      <c r="XDR306" s="320"/>
      <c r="XDS306" s="320"/>
      <c r="XDT306" s="320"/>
      <c r="XDU306" s="320"/>
      <c r="XDV306" s="320"/>
      <c r="XDW306" s="320"/>
      <c r="XDX306" s="320"/>
      <c r="XDY306" s="320"/>
      <c r="XDZ306" s="320"/>
      <c r="XEA306" s="320"/>
      <c r="XEB306" s="320"/>
      <c r="XEC306" s="320"/>
      <c r="XED306" s="320"/>
      <c r="XEE306" s="320"/>
      <c r="XEF306" s="320"/>
      <c r="XEG306" s="320"/>
      <c r="XEH306" s="320"/>
      <c r="XEI306" s="320"/>
      <c r="XEJ306" s="320"/>
      <c r="XEK306" s="320"/>
      <c r="XEL306" s="321"/>
    </row>
    <row r="307" spans="1:16366" s="17" customFormat="1" ht="173.25" customHeight="1" x14ac:dyDescent="0.2">
      <c r="A307" s="137">
        <v>1</v>
      </c>
      <c r="B307" s="61" t="s">
        <v>2660</v>
      </c>
      <c r="C307" s="61" t="s">
        <v>143</v>
      </c>
      <c r="D307" s="61" t="s">
        <v>1132</v>
      </c>
      <c r="E307" s="61">
        <v>2919001974</v>
      </c>
      <c r="F307" s="61" t="s">
        <v>3072</v>
      </c>
      <c r="G307" s="61" t="s">
        <v>1133</v>
      </c>
      <c r="H307" s="75" t="s">
        <v>16</v>
      </c>
      <c r="I307" s="61" t="s">
        <v>67</v>
      </c>
      <c r="J307" s="266" t="s">
        <v>3092</v>
      </c>
      <c r="K307" s="32">
        <v>163.80000000000001</v>
      </c>
      <c r="L307" s="101" t="s">
        <v>931</v>
      </c>
      <c r="M307" s="61" t="s">
        <v>1134</v>
      </c>
      <c r="N307" s="61" t="s">
        <v>147</v>
      </c>
      <c r="O307" s="33" t="s">
        <v>1692</v>
      </c>
      <c r="P307" s="61" t="s">
        <v>2338</v>
      </c>
      <c r="Q307" s="32" t="s">
        <v>1135</v>
      </c>
      <c r="R307" s="61" t="s">
        <v>1136</v>
      </c>
      <c r="S307" s="213" t="s">
        <v>1137</v>
      </c>
      <c r="T307" s="61" t="s">
        <v>150</v>
      </c>
      <c r="U307" s="245"/>
      <c r="V307" s="18"/>
    </row>
    <row r="308" spans="1:16366" s="17" customFormat="1" ht="237" customHeight="1" x14ac:dyDescent="0.2">
      <c r="A308" s="137">
        <v>2</v>
      </c>
      <c r="B308" s="61" t="s">
        <v>2590</v>
      </c>
      <c r="C308" s="61" t="s">
        <v>143</v>
      </c>
      <c r="D308" s="61" t="s">
        <v>1132</v>
      </c>
      <c r="E308" s="61">
        <v>2919001974</v>
      </c>
      <c r="F308" s="61" t="s">
        <v>2004</v>
      </c>
      <c r="G308" s="61" t="s">
        <v>1133</v>
      </c>
      <c r="H308" s="75" t="s">
        <v>16</v>
      </c>
      <c r="I308" s="61" t="s">
        <v>67</v>
      </c>
      <c r="J308" s="266" t="s">
        <v>3093</v>
      </c>
      <c r="K308" s="32">
        <v>163.80000000000001</v>
      </c>
      <c r="L308" s="101" t="s">
        <v>931</v>
      </c>
      <c r="M308" s="61" t="s">
        <v>1134</v>
      </c>
      <c r="N308" s="61" t="s">
        <v>147</v>
      </c>
      <c r="O308" s="61" t="s">
        <v>1693</v>
      </c>
      <c r="P308" s="61" t="s">
        <v>2339</v>
      </c>
      <c r="Q308" s="32" t="s">
        <v>2424</v>
      </c>
      <c r="R308" s="61" t="s">
        <v>1136</v>
      </c>
      <c r="S308" s="213" t="s">
        <v>1137</v>
      </c>
      <c r="T308" s="61" t="s">
        <v>150</v>
      </c>
      <c r="U308" s="245"/>
      <c r="V308" s="18"/>
    </row>
    <row r="309" spans="1:16366" s="17" customFormat="1" ht="269.25" customHeight="1" x14ac:dyDescent="0.2">
      <c r="A309" s="137">
        <v>3</v>
      </c>
      <c r="B309" s="61" t="s">
        <v>2591</v>
      </c>
      <c r="C309" s="61" t="s">
        <v>143</v>
      </c>
      <c r="D309" s="61" t="s">
        <v>1132</v>
      </c>
      <c r="E309" s="61">
        <v>2919001974</v>
      </c>
      <c r="F309" s="61" t="s">
        <v>2003</v>
      </c>
      <c r="G309" s="61" t="s">
        <v>1133</v>
      </c>
      <c r="H309" s="75" t="s">
        <v>16</v>
      </c>
      <c r="I309" s="61" t="s">
        <v>67</v>
      </c>
      <c r="J309" s="266" t="s">
        <v>3094</v>
      </c>
      <c r="K309" s="32">
        <v>163.80000000000001</v>
      </c>
      <c r="L309" s="101" t="s">
        <v>931</v>
      </c>
      <c r="M309" s="61" t="s">
        <v>1134</v>
      </c>
      <c r="N309" s="61" t="s">
        <v>147</v>
      </c>
      <c r="O309" s="61" t="s">
        <v>1566</v>
      </c>
      <c r="P309" s="61" t="s">
        <v>2340</v>
      </c>
      <c r="Q309" s="32" t="s">
        <v>2425</v>
      </c>
      <c r="R309" s="61" t="s">
        <v>1136</v>
      </c>
      <c r="S309" s="213" t="s">
        <v>1137</v>
      </c>
      <c r="T309" s="61" t="s">
        <v>150</v>
      </c>
      <c r="U309" s="245"/>
      <c r="V309" s="18"/>
    </row>
    <row r="310" spans="1:16366" s="17" customFormat="1" ht="207" customHeight="1" x14ac:dyDescent="0.2">
      <c r="A310" s="137">
        <v>4</v>
      </c>
      <c r="B310" s="61" t="s">
        <v>2661</v>
      </c>
      <c r="C310" s="61" t="s">
        <v>143</v>
      </c>
      <c r="D310" s="61" t="s">
        <v>1138</v>
      </c>
      <c r="E310" s="69">
        <v>2919003690</v>
      </c>
      <c r="F310" s="61" t="s">
        <v>2592</v>
      </c>
      <c r="G310" s="61" t="s">
        <v>1139</v>
      </c>
      <c r="H310" s="75" t="s">
        <v>16</v>
      </c>
      <c r="I310" s="61" t="s">
        <v>67</v>
      </c>
      <c r="J310" s="266" t="s">
        <v>3089</v>
      </c>
      <c r="K310" s="69">
        <v>163.80000000000001</v>
      </c>
      <c r="L310" s="101" t="s">
        <v>931</v>
      </c>
      <c r="M310" s="61" t="s">
        <v>1140</v>
      </c>
      <c r="N310" s="61" t="s">
        <v>147</v>
      </c>
      <c r="O310" s="61" t="s">
        <v>1623</v>
      </c>
      <c r="P310" s="61" t="s">
        <v>2341</v>
      </c>
      <c r="Q310" s="32" t="s">
        <v>2426</v>
      </c>
      <c r="R310" s="61" t="s">
        <v>2821</v>
      </c>
      <c r="S310" s="213" t="s">
        <v>2822</v>
      </c>
      <c r="T310" s="61" t="s">
        <v>150</v>
      </c>
      <c r="U310" s="245"/>
      <c r="V310" s="18"/>
    </row>
    <row r="311" spans="1:16366" s="17" customFormat="1" ht="177" customHeight="1" x14ac:dyDescent="0.2">
      <c r="A311" s="137">
        <v>5</v>
      </c>
      <c r="B311" s="61" t="s">
        <v>2662</v>
      </c>
      <c r="C311" s="61" t="s">
        <v>143</v>
      </c>
      <c r="D311" s="61" t="s">
        <v>1141</v>
      </c>
      <c r="E311" s="61">
        <v>2919003763</v>
      </c>
      <c r="F311" s="61" t="s">
        <v>2490</v>
      </c>
      <c r="G311" s="102" t="s">
        <v>1142</v>
      </c>
      <c r="H311" s="75" t="s">
        <v>16</v>
      </c>
      <c r="I311" s="61" t="s">
        <v>67</v>
      </c>
      <c r="J311" s="266" t="s">
        <v>3090</v>
      </c>
      <c r="K311" s="61">
        <v>163.80000000000001</v>
      </c>
      <c r="L311" s="61" t="s">
        <v>92</v>
      </c>
      <c r="M311" s="61" t="s">
        <v>1143</v>
      </c>
      <c r="N311" s="61" t="s">
        <v>147</v>
      </c>
      <c r="O311" s="61" t="s">
        <v>485</v>
      </c>
      <c r="P311" s="239" t="s">
        <v>2337</v>
      </c>
      <c r="Q311" s="61" t="s">
        <v>68</v>
      </c>
      <c r="R311" s="61" t="s">
        <v>1136</v>
      </c>
      <c r="S311" s="69" t="s">
        <v>1144</v>
      </c>
      <c r="T311" s="61" t="s">
        <v>1145</v>
      </c>
      <c r="U311" s="245"/>
      <c r="V311" s="18"/>
    </row>
    <row r="312" spans="1:16366" s="17" customFormat="1" ht="191.25" customHeight="1" x14ac:dyDescent="0.2">
      <c r="A312" s="137">
        <v>6</v>
      </c>
      <c r="B312" s="103" t="s">
        <v>2663</v>
      </c>
      <c r="C312" s="103" t="s">
        <v>143</v>
      </c>
      <c r="D312" s="103" t="s">
        <v>1146</v>
      </c>
      <c r="E312" s="103" t="s">
        <v>1147</v>
      </c>
      <c r="F312" s="103" t="s">
        <v>2491</v>
      </c>
      <c r="G312" s="61" t="s">
        <v>1148</v>
      </c>
      <c r="H312" s="75" t="s">
        <v>16</v>
      </c>
      <c r="I312" s="61" t="s">
        <v>67</v>
      </c>
      <c r="J312" s="372" t="s">
        <v>3091</v>
      </c>
      <c r="K312" s="61">
        <v>163.80000000000001</v>
      </c>
      <c r="L312" s="103" t="s">
        <v>92</v>
      </c>
      <c r="M312" s="61" t="s">
        <v>1143</v>
      </c>
      <c r="N312" s="61" t="s">
        <v>147</v>
      </c>
      <c r="O312" s="104" t="s">
        <v>1047</v>
      </c>
      <c r="P312" s="61" t="s">
        <v>2342</v>
      </c>
      <c r="Q312" s="32" t="s">
        <v>2427</v>
      </c>
      <c r="R312" s="61" t="s">
        <v>1136</v>
      </c>
      <c r="S312" s="213" t="s">
        <v>1149</v>
      </c>
      <c r="T312" s="61" t="s">
        <v>150</v>
      </c>
      <c r="U312" s="245"/>
      <c r="V312" s="18"/>
    </row>
    <row r="313" spans="1:16366" s="17" customFormat="1" ht="171.75" customHeight="1" x14ac:dyDescent="0.2">
      <c r="A313" s="137">
        <v>7</v>
      </c>
      <c r="B313" s="61" t="s">
        <v>2664</v>
      </c>
      <c r="C313" s="61" t="s">
        <v>143</v>
      </c>
      <c r="D313" s="61" t="s">
        <v>1904</v>
      </c>
      <c r="E313" s="61">
        <v>2919003844</v>
      </c>
      <c r="F313" s="61" t="s">
        <v>1955</v>
      </c>
      <c r="G313" s="61" t="s">
        <v>1150</v>
      </c>
      <c r="H313" s="75" t="s">
        <v>16</v>
      </c>
      <c r="I313" s="61" t="s">
        <v>67</v>
      </c>
      <c r="J313" s="119" t="s">
        <v>2824</v>
      </c>
      <c r="K313" s="61">
        <v>163.80000000000001</v>
      </c>
      <c r="L313" s="103" t="s">
        <v>92</v>
      </c>
      <c r="M313" s="61" t="s">
        <v>1143</v>
      </c>
      <c r="N313" s="61" t="s">
        <v>147</v>
      </c>
      <c r="O313" s="61" t="s">
        <v>1596</v>
      </c>
      <c r="P313" s="61" t="s">
        <v>2343</v>
      </c>
      <c r="Q313" s="32" t="s">
        <v>2428</v>
      </c>
      <c r="R313" s="61" t="s">
        <v>1136</v>
      </c>
      <c r="S313" s="213" t="s">
        <v>1151</v>
      </c>
      <c r="T313" s="61" t="s">
        <v>150</v>
      </c>
      <c r="U313" s="245"/>
      <c r="V313" s="18"/>
    </row>
    <row r="314" spans="1:16366" s="17" customFormat="1" ht="244.5" customHeight="1" x14ac:dyDescent="0.2">
      <c r="A314" s="137">
        <v>8</v>
      </c>
      <c r="B314" s="119" t="s">
        <v>2665</v>
      </c>
      <c r="C314" s="61" t="s">
        <v>143</v>
      </c>
      <c r="D314" s="61" t="s">
        <v>1904</v>
      </c>
      <c r="E314" s="61">
        <v>2919003844</v>
      </c>
      <c r="F314" s="61" t="s">
        <v>2511</v>
      </c>
      <c r="G314" s="61" t="s">
        <v>1150</v>
      </c>
      <c r="H314" s="75" t="s">
        <v>16</v>
      </c>
      <c r="I314" s="61" t="s">
        <v>67</v>
      </c>
      <c r="J314" s="266" t="s">
        <v>3101</v>
      </c>
      <c r="K314" s="61">
        <v>163.80000000000001</v>
      </c>
      <c r="L314" s="103" t="s">
        <v>92</v>
      </c>
      <c r="M314" s="61" t="s">
        <v>1143</v>
      </c>
      <c r="N314" s="61" t="s">
        <v>147</v>
      </c>
      <c r="O314" s="61" t="s">
        <v>1624</v>
      </c>
      <c r="P314" s="61" t="s">
        <v>2344</v>
      </c>
      <c r="Q314" s="61" t="s">
        <v>68</v>
      </c>
      <c r="R314" s="61" t="s">
        <v>1136</v>
      </c>
      <c r="S314" s="213" t="s">
        <v>1151</v>
      </c>
      <c r="T314" s="61" t="s">
        <v>150</v>
      </c>
      <c r="U314" s="245"/>
      <c r="V314" s="18"/>
    </row>
    <row r="315" spans="1:16366" s="17" customFormat="1" ht="173.25" customHeight="1" x14ac:dyDescent="0.2">
      <c r="A315" s="137">
        <v>9</v>
      </c>
      <c r="B315" s="61" t="s">
        <v>2666</v>
      </c>
      <c r="C315" s="61" t="s">
        <v>143</v>
      </c>
      <c r="D315" s="61" t="s">
        <v>1152</v>
      </c>
      <c r="E315" s="61">
        <v>2919007172</v>
      </c>
      <c r="F315" s="61" t="s">
        <v>1956</v>
      </c>
      <c r="G315" s="61" t="s">
        <v>1153</v>
      </c>
      <c r="H315" s="75" t="s">
        <v>16</v>
      </c>
      <c r="I315" s="61" t="s">
        <v>67</v>
      </c>
      <c r="J315" s="266" t="s">
        <v>3102</v>
      </c>
      <c r="K315" s="61">
        <v>163.80000000000001</v>
      </c>
      <c r="L315" s="103" t="s">
        <v>92</v>
      </c>
      <c r="M315" s="61" t="s">
        <v>1143</v>
      </c>
      <c r="N315" s="61" t="s">
        <v>147</v>
      </c>
      <c r="O315" s="61" t="s">
        <v>1554</v>
      </c>
      <c r="P315" s="119" t="s">
        <v>2345</v>
      </c>
      <c r="Q315" s="32" t="s">
        <v>2429</v>
      </c>
      <c r="R315" s="61" t="s">
        <v>1136</v>
      </c>
      <c r="S315" s="213" t="s">
        <v>1154</v>
      </c>
      <c r="T315" s="61" t="s">
        <v>1145</v>
      </c>
      <c r="U315" s="245"/>
      <c r="V315" s="18"/>
    </row>
    <row r="316" spans="1:16366" s="17" customFormat="1" ht="204.75" customHeight="1" x14ac:dyDescent="0.2">
      <c r="A316" s="137">
        <v>10</v>
      </c>
      <c r="B316" s="61" t="s">
        <v>2667</v>
      </c>
      <c r="C316" s="61" t="s">
        <v>143</v>
      </c>
      <c r="D316" s="61" t="s">
        <v>1155</v>
      </c>
      <c r="E316" s="61">
        <v>2919003788</v>
      </c>
      <c r="F316" s="61" t="s">
        <v>2593</v>
      </c>
      <c r="G316" s="105" t="s">
        <v>1156</v>
      </c>
      <c r="H316" s="75" t="s">
        <v>16</v>
      </c>
      <c r="I316" s="61" t="s">
        <v>67</v>
      </c>
      <c r="J316" s="375" t="s">
        <v>3103</v>
      </c>
      <c r="K316" s="61">
        <v>163.80000000000001</v>
      </c>
      <c r="L316" s="103" t="s">
        <v>92</v>
      </c>
      <c r="M316" s="61" t="s">
        <v>1143</v>
      </c>
      <c r="N316" s="61" t="s">
        <v>147</v>
      </c>
      <c r="O316" s="61" t="s">
        <v>1554</v>
      </c>
      <c r="P316" s="119" t="s">
        <v>2346</v>
      </c>
      <c r="Q316" s="61" t="s">
        <v>68</v>
      </c>
      <c r="R316" s="61" t="s">
        <v>1136</v>
      </c>
      <c r="S316" s="213" t="s">
        <v>1157</v>
      </c>
      <c r="T316" s="61" t="s">
        <v>1145</v>
      </c>
      <c r="U316" s="245"/>
      <c r="V316" s="18"/>
    </row>
    <row r="317" spans="1:16366" s="17" customFormat="1" ht="173.25" customHeight="1" x14ac:dyDescent="0.2">
      <c r="A317" s="137">
        <v>11</v>
      </c>
      <c r="B317" s="61" t="s">
        <v>3457</v>
      </c>
      <c r="C317" s="61" t="s">
        <v>143</v>
      </c>
      <c r="D317" s="61" t="s">
        <v>2823</v>
      </c>
      <c r="E317" s="61">
        <v>2919003770</v>
      </c>
      <c r="F317" s="61" t="s">
        <v>2594</v>
      </c>
      <c r="G317" s="105" t="s">
        <v>1158</v>
      </c>
      <c r="H317" s="75" t="s">
        <v>16</v>
      </c>
      <c r="I317" s="61" t="s">
        <v>67</v>
      </c>
      <c r="J317" s="266" t="s">
        <v>3098</v>
      </c>
      <c r="K317" s="61">
        <v>163.80000000000001</v>
      </c>
      <c r="L317" s="103" t="s">
        <v>92</v>
      </c>
      <c r="M317" s="61" t="s">
        <v>1159</v>
      </c>
      <c r="N317" s="61" t="s">
        <v>147</v>
      </c>
      <c r="O317" s="61" t="s">
        <v>1623</v>
      </c>
      <c r="P317" s="61" t="s">
        <v>2347</v>
      </c>
      <c r="Q317" s="32" t="s">
        <v>2430</v>
      </c>
      <c r="R317" s="61" t="s">
        <v>1136</v>
      </c>
      <c r="S317" s="213" t="s">
        <v>1160</v>
      </c>
      <c r="T317" s="61" t="s">
        <v>1145</v>
      </c>
      <c r="U317" s="245"/>
      <c r="V317" s="18"/>
    </row>
    <row r="318" spans="1:16366" s="17" customFormat="1" ht="195.75" customHeight="1" x14ac:dyDescent="0.2">
      <c r="A318" s="137">
        <v>12</v>
      </c>
      <c r="B318" s="61" t="s">
        <v>2668</v>
      </c>
      <c r="C318" s="103" t="s">
        <v>143</v>
      </c>
      <c r="D318" s="61" t="s">
        <v>1905</v>
      </c>
      <c r="E318" s="61">
        <v>2919003724</v>
      </c>
      <c r="F318" s="61" t="s">
        <v>2005</v>
      </c>
      <c r="G318" s="61" t="s">
        <v>1161</v>
      </c>
      <c r="H318" s="75" t="s">
        <v>16</v>
      </c>
      <c r="I318" s="61" t="s">
        <v>67</v>
      </c>
      <c r="J318" s="266" t="s">
        <v>3099</v>
      </c>
      <c r="K318" s="61">
        <v>163.80000000000001</v>
      </c>
      <c r="L318" s="103" t="s">
        <v>92</v>
      </c>
      <c r="M318" s="61" t="s">
        <v>1143</v>
      </c>
      <c r="N318" s="61" t="s">
        <v>147</v>
      </c>
      <c r="O318" s="61" t="s">
        <v>1589</v>
      </c>
      <c r="P318" s="119" t="s">
        <v>2348</v>
      </c>
      <c r="Q318" s="32" t="s">
        <v>2431</v>
      </c>
      <c r="R318" s="61" t="s">
        <v>1136</v>
      </c>
      <c r="S318" s="213" t="s">
        <v>1162</v>
      </c>
      <c r="T318" s="61" t="s">
        <v>150</v>
      </c>
      <c r="U318" s="245"/>
      <c r="V318" s="18"/>
    </row>
    <row r="319" spans="1:16366" s="17" customFormat="1" ht="160.5" customHeight="1" x14ac:dyDescent="0.2">
      <c r="A319" s="137">
        <v>13</v>
      </c>
      <c r="B319" s="61" t="s">
        <v>2669</v>
      </c>
      <c r="C319" s="61" t="s">
        <v>143</v>
      </c>
      <c r="D319" s="61" t="s">
        <v>1906</v>
      </c>
      <c r="E319" s="61">
        <v>2919000522</v>
      </c>
      <c r="F319" s="61" t="s">
        <v>2595</v>
      </c>
      <c r="G319" s="102" t="s">
        <v>1163</v>
      </c>
      <c r="H319" s="75" t="s">
        <v>16</v>
      </c>
      <c r="I319" s="61" t="s">
        <v>67</v>
      </c>
      <c r="J319" s="266" t="s">
        <v>3100</v>
      </c>
      <c r="K319" s="61">
        <v>163.80000000000001</v>
      </c>
      <c r="L319" s="103" t="s">
        <v>92</v>
      </c>
      <c r="M319" s="61" t="s">
        <v>1143</v>
      </c>
      <c r="N319" s="61" t="s">
        <v>147</v>
      </c>
      <c r="O319" s="61" t="s">
        <v>1625</v>
      </c>
      <c r="P319" s="119" t="s">
        <v>2349</v>
      </c>
      <c r="Q319" s="32" t="s">
        <v>2434</v>
      </c>
      <c r="R319" s="61" t="s">
        <v>1136</v>
      </c>
      <c r="S319" s="213" t="s">
        <v>1164</v>
      </c>
      <c r="T319" s="61" t="s">
        <v>1145</v>
      </c>
      <c r="U319" s="245"/>
      <c r="V319" s="18"/>
    </row>
    <row r="320" spans="1:16366" s="17" customFormat="1" ht="170.25" customHeight="1" x14ac:dyDescent="0.2">
      <c r="A320" s="137">
        <v>14</v>
      </c>
      <c r="B320" s="61" t="s">
        <v>2670</v>
      </c>
      <c r="C320" s="61" t="s">
        <v>143</v>
      </c>
      <c r="D320" s="61" t="s">
        <v>1165</v>
      </c>
      <c r="E320" s="61">
        <v>2919003756</v>
      </c>
      <c r="F320" s="61" t="s">
        <v>2006</v>
      </c>
      <c r="G320" s="61" t="s">
        <v>1166</v>
      </c>
      <c r="H320" s="75" t="s">
        <v>16</v>
      </c>
      <c r="I320" s="61" t="s">
        <v>67</v>
      </c>
      <c r="J320" s="266" t="s">
        <v>3096</v>
      </c>
      <c r="K320" s="61">
        <v>163.80000000000001</v>
      </c>
      <c r="L320" s="103" t="s">
        <v>92</v>
      </c>
      <c r="M320" s="61" t="s">
        <v>1167</v>
      </c>
      <c r="N320" s="61" t="s">
        <v>147</v>
      </c>
      <c r="O320" s="61" t="s">
        <v>1589</v>
      </c>
      <c r="P320" s="33" t="s">
        <v>2350</v>
      </c>
      <c r="Q320" s="32" t="s">
        <v>2432</v>
      </c>
      <c r="R320" s="61" t="s">
        <v>1136</v>
      </c>
      <c r="S320" s="213" t="s">
        <v>1168</v>
      </c>
      <c r="T320" s="61" t="s">
        <v>1145</v>
      </c>
      <c r="U320" s="245"/>
      <c r="V320" s="18"/>
    </row>
    <row r="321" spans="1:16366" s="301" customFormat="1" ht="242.25" customHeight="1" x14ac:dyDescent="0.2">
      <c r="A321" s="307">
        <v>15</v>
      </c>
      <c r="B321" s="308" t="s">
        <v>2671</v>
      </c>
      <c r="C321" s="308" t="s">
        <v>143</v>
      </c>
      <c r="D321" s="308" t="s">
        <v>1165</v>
      </c>
      <c r="E321" s="308">
        <v>2919003756</v>
      </c>
      <c r="F321" s="308" t="s">
        <v>2007</v>
      </c>
      <c r="G321" s="178" t="s">
        <v>1166</v>
      </c>
      <c r="H321" s="309" t="s">
        <v>16</v>
      </c>
      <c r="I321" s="308" t="s">
        <v>67</v>
      </c>
      <c r="J321" s="374" t="s">
        <v>3097</v>
      </c>
      <c r="K321" s="308">
        <v>163.80000000000001</v>
      </c>
      <c r="L321" s="310" t="s">
        <v>931</v>
      </c>
      <c r="M321" s="308" t="s">
        <v>1167</v>
      </c>
      <c r="N321" s="308" t="s">
        <v>147</v>
      </c>
      <c r="O321" s="308" t="s">
        <v>1593</v>
      </c>
      <c r="P321" s="349" t="s">
        <v>2784</v>
      </c>
      <c r="Q321" s="57" t="s">
        <v>2433</v>
      </c>
      <c r="R321" s="308" t="s">
        <v>1136</v>
      </c>
      <c r="S321" s="311" t="s">
        <v>1168</v>
      </c>
      <c r="T321" s="308" t="s">
        <v>1145</v>
      </c>
      <c r="U321" s="245"/>
      <c r="V321" s="300"/>
    </row>
    <row r="322" spans="1:16366" s="17" customFormat="1" ht="242.25" customHeight="1" x14ac:dyDescent="0.2">
      <c r="A322" s="119">
        <v>16</v>
      </c>
      <c r="B322" s="119" t="s">
        <v>2772</v>
      </c>
      <c r="C322" s="60" t="s">
        <v>143</v>
      </c>
      <c r="D322" s="350" t="s">
        <v>2770</v>
      </c>
      <c r="E322" s="119">
        <v>2919003805</v>
      </c>
      <c r="F322" s="119" t="s">
        <v>3031</v>
      </c>
      <c r="G322" s="119" t="s">
        <v>2771</v>
      </c>
      <c r="H322" s="119" t="s">
        <v>16</v>
      </c>
      <c r="I322" s="351" t="s">
        <v>67</v>
      </c>
      <c r="J322" s="337" t="s">
        <v>2825</v>
      </c>
      <c r="K322" s="119">
        <v>163.80000000000001</v>
      </c>
      <c r="L322" s="119" t="s">
        <v>2826</v>
      </c>
      <c r="M322" s="119" t="s">
        <v>1143</v>
      </c>
      <c r="N322" s="119" t="s">
        <v>147</v>
      </c>
      <c r="O322" s="119" t="s">
        <v>84</v>
      </c>
      <c r="P322" s="119" t="s">
        <v>2829</v>
      </c>
      <c r="Q322" s="33" t="s">
        <v>3149</v>
      </c>
      <c r="R322" s="119" t="s">
        <v>2827</v>
      </c>
      <c r="S322" s="119" t="s">
        <v>2828</v>
      </c>
      <c r="T322" s="119" t="s">
        <v>1189</v>
      </c>
    </row>
    <row r="323" spans="1:16366" s="17" customFormat="1" ht="242.25" customHeight="1" x14ac:dyDescent="0.2">
      <c r="A323" s="119">
        <v>17</v>
      </c>
      <c r="B323" s="352" t="s">
        <v>3028</v>
      </c>
      <c r="C323" s="351" t="s">
        <v>143</v>
      </c>
      <c r="D323" s="350" t="s">
        <v>2770</v>
      </c>
      <c r="E323" s="119">
        <v>2919003805</v>
      </c>
      <c r="F323" s="119" t="s">
        <v>3032</v>
      </c>
      <c r="G323" s="119" t="s">
        <v>2771</v>
      </c>
      <c r="H323" s="119" t="s">
        <v>16</v>
      </c>
      <c r="I323" s="351" t="s">
        <v>67</v>
      </c>
      <c r="J323" s="337" t="s">
        <v>3095</v>
      </c>
      <c r="K323" s="119">
        <v>163.80000000000001</v>
      </c>
      <c r="L323" s="119" t="s">
        <v>2826</v>
      </c>
      <c r="M323" s="119" t="s">
        <v>1143</v>
      </c>
      <c r="N323" s="119" t="s">
        <v>147</v>
      </c>
      <c r="O323" s="119" t="s">
        <v>1555</v>
      </c>
      <c r="P323" s="119" t="s">
        <v>2773</v>
      </c>
      <c r="Q323" s="33" t="s">
        <v>3150</v>
      </c>
      <c r="R323" s="119" t="s">
        <v>2827</v>
      </c>
      <c r="S323" s="119" t="s">
        <v>2828</v>
      </c>
      <c r="T323" s="119" t="s">
        <v>1189</v>
      </c>
    </row>
    <row r="324" spans="1:16366" s="353" customFormat="1" ht="27.75" customHeight="1" x14ac:dyDescent="0.25">
      <c r="A324" s="482" t="s">
        <v>3597</v>
      </c>
      <c r="B324" s="465"/>
      <c r="C324" s="465"/>
      <c r="D324" s="465"/>
      <c r="E324" s="465"/>
      <c r="F324" s="465"/>
      <c r="G324" s="312"/>
      <c r="H324" s="312"/>
      <c r="I324" s="312"/>
      <c r="J324" s="312"/>
      <c r="K324" s="312"/>
      <c r="L324" s="312"/>
      <c r="M324" s="312"/>
      <c r="N324" s="312"/>
      <c r="O324" s="312"/>
      <c r="P324" s="312"/>
      <c r="Q324" s="312"/>
      <c r="R324" s="312"/>
      <c r="S324" s="312"/>
      <c r="T324" s="313"/>
      <c r="U324" s="294"/>
      <c r="V324" s="312"/>
      <c r="W324" s="31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c r="AS324" s="312"/>
      <c r="AT324" s="312"/>
      <c r="AU324" s="312"/>
      <c r="AV324" s="312"/>
      <c r="AW324" s="312"/>
      <c r="AX324" s="312"/>
      <c r="AY324" s="312"/>
      <c r="AZ324" s="312"/>
      <c r="BA324" s="312"/>
      <c r="BB324" s="312"/>
      <c r="BC324" s="312"/>
      <c r="BD324" s="312"/>
      <c r="BE324" s="312"/>
      <c r="BF324" s="312"/>
      <c r="BG324" s="312"/>
      <c r="BH324" s="312"/>
      <c r="BI324" s="312"/>
      <c r="BJ324" s="312"/>
      <c r="BK324" s="312"/>
      <c r="BL324" s="312"/>
      <c r="BM324" s="312"/>
      <c r="BN324" s="312"/>
      <c r="BO324" s="312"/>
      <c r="BP324" s="312"/>
      <c r="BQ324" s="312"/>
      <c r="BR324" s="312"/>
      <c r="BS324" s="312"/>
      <c r="BT324" s="312"/>
      <c r="BU324" s="312"/>
      <c r="BV324" s="312"/>
      <c r="BW324" s="312"/>
      <c r="BX324" s="312"/>
      <c r="BY324" s="312"/>
      <c r="BZ324" s="312"/>
      <c r="CA324" s="312"/>
      <c r="CB324" s="312"/>
      <c r="CC324" s="312"/>
      <c r="CD324" s="312"/>
      <c r="CE324" s="312"/>
      <c r="CF324" s="312"/>
      <c r="CG324" s="312"/>
      <c r="CH324" s="312"/>
      <c r="CI324" s="312"/>
      <c r="CJ324" s="312"/>
      <c r="CK324" s="312"/>
      <c r="CL324" s="312"/>
      <c r="CM324" s="312"/>
      <c r="CN324" s="312"/>
      <c r="CO324" s="312"/>
      <c r="CP324" s="312"/>
      <c r="CQ324" s="312"/>
      <c r="CR324" s="312"/>
      <c r="CS324" s="312"/>
      <c r="CT324" s="312"/>
      <c r="CU324" s="312"/>
      <c r="CV324" s="312"/>
      <c r="CW324" s="312"/>
      <c r="CX324" s="312"/>
      <c r="CY324" s="312"/>
      <c r="CZ324" s="312"/>
      <c r="DA324" s="312"/>
      <c r="DB324" s="312"/>
      <c r="DC324" s="312"/>
      <c r="DD324" s="312"/>
      <c r="DE324" s="312"/>
      <c r="DF324" s="312"/>
      <c r="DG324" s="312"/>
      <c r="DH324" s="312"/>
      <c r="DI324" s="312"/>
      <c r="DJ324" s="312"/>
      <c r="DK324" s="312"/>
      <c r="DL324" s="312"/>
      <c r="DM324" s="312"/>
      <c r="DN324" s="312"/>
      <c r="DO324" s="312"/>
      <c r="DP324" s="312"/>
      <c r="DQ324" s="312"/>
      <c r="DR324" s="312"/>
      <c r="DS324" s="312"/>
      <c r="DT324" s="312"/>
      <c r="DU324" s="312"/>
      <c r="DV324" s="312"/>
      <c r="DW324" s="312"/>
      <c r="DX324" s="312"/>
      <c r="DY324" s="312"/>
      <c r="DZ324" s="312"/>
      <c r="EA324" s="312"/>
      <c r="EB324" s="312"/>
      <c r="EC324" s="312"/>
      <c r="ED324" s="312"/>
      <c r="EE324" s="312"/>
      <c r="EF324" s="312"/>
      <c r="EG324" s="312"/>
      <c r="EH324" s="312"/>
      <c r="EI324" s="312"/>
      <c r="EJ324" s="312"/>
      <c r="EK324" s="312"/>
      <c r="EL324" s="312"/>
      <c r="EM324" s="312"/>
      <c r="EN324" s="312"/>
      <c r="EO324" s="312"/>
      <c r="EP324" s="312"/>
      <c r="EQ324" s="312"/>
      <c r="ER324" s="312"/>
      <c r="ES324" s="312"/>
      <c r="ET324" s="312"/>
      <c r="EU324" s="312"/>
      <c r="EV324" s="312"/>
      <c r="EW324" s="312"/>
      <c r="EX324" s="312"/>
      <c r="EY324" s="312"/>
      <c r="EZ324" s="312"/>
      <c r="FA324" s="312"/>
      <c r="FB324" s="312"/>
      <c r="FC324" s="312"/>
      <c r="FD324" s="312"/>
      <c r="FE324" s="312"/>
      <c r="FF324" s="312"/>
      <c r="FG324" s="312"/>
      <c r="FH324" s="312"/>
      <c r="FI324" s="312"/>
      <c r="FJ324" s="312"/>
      <c r="FK324" s="312"/>
      <c r="FL324" s="312"/>
      <c r="FM324" s="312"/>
      <c r="FN324" s="312"/>
      <c r="FO324" s="312"/>
      <c r="FP324" s="312"/>
      <c r="FQ324" s="312"/>
      <c r="FR324" s="312"/>
      <c r="FS324" s="312"/>
      <c r="FT324" s="312"/>
      <c r="FU324" s="312"/>
      <c r="FV324" s="312"/>
      <c r="FW324" s="312"/>
      <c r="FX324" s="312"/>
      <c r="FY324" s="312"/>
      <c r="FZ324" s="312"/>
      <c r="GA324" s="312"/>
      <c r="GB324" s="312"/>
      <c r="GC324" s="312"/>
      <c r="GD324" s="312"/>
      <c r="GE324" s="312"/>
      <c r="GF324" s="312"/>
      <c r="GG324" s="312"/>
      <c r="GH324" s="312"/>
      <c r="GI324" s="312"/>
      <c r="GJ324" s="312"/>
      <c r="GK324" s="312"/>
      <c r="GL324" s="312"/>
      <c r="GM324" s="312"/>
      <c r="GN324" s="312"/>
      <c r="GO324" s="312"/>
      <c r="GP324" s="312"/>
      <c r="GQ324" s="312"/>
      <c r="GR324" s="312"/>
      <c r="GS324" s="312"/>
      <c r="GT324" s="312"/>
      <c r="GU324" s="312"/>
      <c r="GV324" s="312"/>
      <c r="GW324" s="312"/>
      <c r="GX324" s="312"/>
      <c r="GY324" s="312"/>
      <c r="GZ324" s="312"/>
      <c r="HA324" s="312"/>
      <c r="HB324" s="312"/>
      <c r="HC324" s="312"/>
      <c r="HD324" s="312"/>
      <c r="HE324" s="312"/>
      <c r="HF324" s="312"/>
      <c r="HG324" s="312"/>
      <c r="HH324" s="312"/>
      <c r="HI324" s="312"/>
      <c r="HJ324" s="312"/>
      <c r="HK324" s="312"/>
      <c r="HL324" s="312"/>
      <c r="HM324" s="312"/>
      <c r="HN324" s="312"/>
      <c r="HO324" s="312"/>
      <c r="HP324" s="312"/>
      <c r="HQ324" s="312"/>
      <c r="HR324" s="312"/>
      <c r="HS324" s="312"/>
      <c r="HT324" s="312"/>
      <c r="HU324" s="312"/>
      <c r="HV324" s="312"/>
      <c r="HW324" s="312"/>
      <c r="HX324" s="312"/>
      <c r="HY324" s="312"/>
      <c r="HZ324" s="312"/>
      <c r="IA324" s="312"/>
      <c r="IB324" s="312"/>
      <c r="IC324" s="312"/>
      <c r="ID324" s="312"/>
      <c r="IE324" s="312"/>
      <c r="IF324" s="312"/>
      <c r="IG324" s="312"/>
      <c r="IH324" s="312"/>
      <c r="II324" s="312"/>
      <c r="IJ324" s="312"/>
      <c r="IK324" s="312"/>
      <c r="IL324" s="312"/>
      <c r="IM324" s="312"/>
      <c r="IN324" s="312"/>
      <c r="IO324" s="312"/>
      <c r="IP324" s="312"/>
      <c r="IQ324" s="312"/>
      <c r="IR324" s="312"/>
      <c r="IS324" s="312"/>
      <c r="IT324" s="312"/>
      <c r="IU324" s="312"/>
      <c r="IV324" s="312"/>
      <c r="IW324" s="312"/>
      <c r="IX324" s="312"/>
      <c r="IY324" s="312"/>
      <c r="IZ324" s="312"/>
      <c r="JA324" s="312"/>
      <c r="JB324" s="312"/>
      <c r="JC324" s="312"/>
      <c r="JD324" s="312"/>
      <c r="JE324" s="312"/>
      <c r="JF324" s="312"/>
      <c r="JG324" s="312"/>
      <c r="JH324" s="312"/>
      <c r="JI324" s="312"/>
      <c r="JJ324" s="312"/>
      <c r="JK324" s="312"/>
      <c r="JL324" s="312"/>
      <c r="JM324" s="312"/>
      <c r="JN324" s="312"/>
      <c r="JO324" s="312"/>
      <c r="JP324" s="312"/>
      <c r="JQ324" s="312"/>
      <c r="JR324" s="312"/>
      <c r="JS324" s="312"/>
      <c r="JT324" s="312"/>
      <c r="JU324" s="312"/>
      <c r="JV324" s="312"/>
      <c r="JW324" s="312"/>
      <c r="JX324" s="312"/>
      <c r="JY324" s="312"/>
      <c r="JZ324" s="312"/>
      <c r="KA324" s="312"/>
      <c r="KB324" s="312"/>
      <c r="KC324" s="312"/>
      <c r="KD324" s="312"/>
      <c r="KE324" s="312"/>
      <c r="KF324" s="312"/>
      <c r="KG324" s="312"/>
      <c r="KH324" s="312"/>
      <c r="KI324" s="312"/>
      <c r="KJ324" s="312"/>
      <c r="KK324" s="312"/>
      <c r="KL324" s="312"/>
      <c r="KM324" s="312"/>
      <c r="KN324" s="312"/>
      <c r="KO324" s="312"/>
      <c r="KP324" s="312"/>
      <c r="KQ324" s="312"/>
      <c r="KR324" s="312"/>
      <c r="KS324" s="312"/>
      <c r="KT324" s="312"/>
      <c r="KU324" s="312"/>
      <c r="KV324" s="312"/>
      <c r="KW324" s="312"/>
      <c r="KX324" s="312"/>
      <c r="KY324" s="312"/>
      <c r="KZ324" s="312"/>
      <c r="LA324" s="312"/>
      <c r="LB324" s="312"/>
      <c r="LC324" s="312"/>
      <c r="LD324" s="312"/>
      <c r="LE324" s="312"/>
      <c r="LF324" s="312"/>
      <c r="LG324" s="312"/>
      <c r="LH324" s="312"/>
      <c r="LI324" s="312"/>
      <c r="LJ324" s="312"/>
      <c r="LK324" s="312"/>
      <c r="LL324" s="312"/>
      <c r="LM324" s="312"/>
      <c r="LN324" s="312"/>
      <c r="LO324" s="312"/>
      <c r="LP324" s="312"/>
      <c r="LQ324" s="312"/>
      <c r="LR324" s="312"/>
      <c r="LS324" s="312"/>
      <c r="LT324" s="312"/>
      <c r="LU324" s="312"/>
      <c r="LV324" s="312"/>
      <c r="LW324" s="312"/>
      <c r="LX324" s="312"/>
      <c r="LY324" s="312"/>
      <c r="LZ324" s="312"/>
      <c r="MA324" s="312"/>
      <c r="MB324" s="312"/>
      <c r="MC324" s="312"/>
      <c r="MD324" s="312"/>
      <c r="ME324" s="312"/>
      <c r="MF324" s="312"/>
      <c r="MG324" s="312"/>
      <c r="MH324" s="312"/>
      <c r="MI324" s="312"/>
      <c r="MJ324" s="312"/>
      <c r="MK324" s="312"/>
      <c r="ML324" s="312"/>
      <c r="MM324" s="312"/>
      <c r="MN324" s="312"/>
      <c r="MO324" s="312"/>
      <c r="MP324" s="312"/>
      <c r="MQ324" s="312"/>
      <c r="MR324" s="312"/>
      <c r="MS324" s="312"/>
      <c r="MT324" s="312"/>
      <c r="MU324" s="312"/>
      <c r="MV324" s="312"/>
      <c r="MW324" s="312"/>
      <c r="MX324" s="312"/>
      <c r="MY324" s="312"/>
      <c r="MZ324" s="312"/>
      <c r="NA324" s="312"/>
      <c r="NB324" s="312"/>
      <c r="NC324" s="312"/>
      <c r="ND324" s="312"/>
      <c r="NE324" s="312"/>
      <c r="NF324" s="312"/>
      <c r="NG324" s="312"/>
      <c r="NH324" s="312"/>
      <c r="NI324" s="312"/>
      <c r="NJ324" s="312"/>
      <c r="NK324" s="312"/>
      <c r="NL324" s="312"/>
      <c r="NM324" s="312"/>
      <c r="NN324" s="312"/>
      <c r="NO324" s="312"/>
      <c r="NP324" s="312"/>
      <c r="NQ324" s="312"/>
      <c r="NR324" s="312"/>
      <c r="NS324" s="312"/>
      <c r="NT324" s="312"/>
      <c r="NU324" s="312"/>
      <c r="NV324" s="312"/>
      <c r="NW324" s="312"/>
      <c r="NX324" s="312"/>
      <c r="NY324" s="312"/>
      <c r="NZ324" s="312"/>
      <c r="OA324" s="312"/>
      <c r="OB324" s="312"/>
      <c r="OC324" s="312"/>
      <c r="OD324" s="312"/>
      <c r="OE324" s="312"/>
      <c r="OF324" s="312"/>
      <c r="OG324" s="312"/>
      <c r="OH324" s="312"/>
      <c r="OI324" s="312"/>
      <c r="OJ324" s="312"/>
      <c r="OK324" s="312"/>
      <c r="OL324" s="312"/>
      <c r="OM324" s="312"/>
      <c r="ON324" s="312"/>
      <c r="OO324" s="312"/>
      <c r="OP324" s="312"/>
      <c r="OQ324" s="312"/>
      <c r="OR324" s="312"/>
      <c r="OS324" s="312"/>
      <c r="OT324" s="312"/>
      <c r="OU324" s="312"/>
      <c r="OV324" s="312"/>
      <c r="OW324" s="312"/>
      <c r="OX324" s="312"/>
      <c r="OY324" s="312"/>
      <c r="OZ324" s="312"/>
      <c r="PA324" s="312"/>
      <c r="PB324" s="312"/>
      <c r="PC324" s="312"/>
      <c r="PD324" s="312"/>
      <c r="PE324" s="312"/>
      <c r="PF324" s="312"/>
      <c r="PG324" s="312"/>
      <c r="PH324" s="312"/>
      <c r="PI324" s="312"/>
      <c r="PJ324" s="312"/>
      <c r="PK324" s="312"/>
      <c r="PL324" s="312"/>
      <c r="PM324" s="312"/>
      <c r="PN324" s="312"/>
      <c r="PO324" s="312"/>
      <c r="PP324" s="312"/>
      <c r="PQ324" s="312"/>
      <c r="PR324" s="312"/>
      <c r="PS324" s="312"/>
      <c r="PT324" s="312"/>
      <c r="PU324" s="312"/>
      <c r="PV324" s="312"/>
      <c r="PW324" s="312"/>
      <c r="PX324" s="312"/>
      <c r="PY324" s="312"/>
      <c r="PZ324" s="312"/>
      <c r="QA324" s="312"/>
      <c r="QB324" s="312"/>
      <c r="QC324" s="312"/>
      <c r="QD324" s="312"/>
      <c r="QE324" s="312"/>
      <c r="QF324" s="312"/>
      <c r="QG324" s="312"/>
      <c r="QH324" s="312"/>
      <c r="QI324" s="312"/>
      <c r="QJ324" s="312"/>
      <c r="QK324" s="312"/>
      <c r="QL324" s="312"/>
      <c r="QM324" s="312"/>
      <c r="QN324" s="312"/>
      <c r="QO324" s="312"/>
      <c r="QP324" s="312"/>
      <c r="QQ324" s="312"/>
      <c r="QR324" s="312"/>
      <c r="QS324" s="312"/>
      <c r="QT324" s="312"/>
      <c r="QU324" s="312"/>
      <c r="QV324" s="312"/>
      <c r="QW324" s="312"/>
      <c r="QX324" s="312"/>
      <c r="QY324" s="312"/>
      <c r="QZ324" s="312"/>
      <c r="RA324" s="312"/>
      <c r="RB324" s="312"/>
      <c r="RC324" s="312"/>
      <c r="RD324" s="312"/>
      <c r="RE324" s="312"/>
      <c r="RF324" s="312"/>
      <c r="RG324" s="312"/>
      <c r="RH324" s="312"/>
      <c r="RI324" s="312"/>
      <c r="RJ324" s="312"/>
      <c r="RK324" s="312"/>
      <c r="RL324" s="312"/>
      <c r="RM324" s="312"/>
      <c r="RN324" s="312"/>
      <c r="RO324" s="312"/>
      <c r="RP324" s="312"/>
      <c r="RQ324" s="312"/>
      <c r="RR324" s="312"/>
      <c r="RS324" s="312"/>
      <c r="RT324" s="312"/>
      <c r="RU324" s="312"/>
      <c r="RV324" s="312"/>
      <c r="RW324" s="312"/>
      <c r="RX324" s="312"/>
      <c r="RY324" s="312"/>
      <c r="RZ324" s="312"/>
      <c r="SA324" s="312"/>
      <c r="SB324" s="312"/>
      <c r="SC324" s="312"/>
      <c r="SD324" s="312"/>
      <c r="SE324" s="312"/>
      <c r="SF324" s="312"/>
      <c r="SG324" s="312"/>
      <c r="SH324" s="312"/>
      <c r="SI324" s="312"/>
      <c r="SJ324" s="312"/>
      <c r="SK324" s="312"/>
      <c r="SL324" s="312"/>
      <c r="SM324" s="312"/>
      <c r="SN324" s="312"/>
      <c r="SO324" s="312"/>
      <c r="SP324" s="312"/>
      <c r="SQ324" s="312"/>
      <c r="SR324" s="312"/>
      <c r="SS324" s="312"/>
      <c r="ST324" s="312"/>
      <c r="SU324" s="312"/>
      <c r="SV324" s="312"/>
      <c r="SW324" s="312"/>
      <c r="SX324" s="312"/>
      <c r="SY324" s="312"/>
      <c r="SZ324" s="312"/>
      <c r="TA324" s="312"/>
      <c r="TB324" s="312"/>
      <c r="TC324" s="312"/>
      <c r="TD324" s="312"/>
      <c r="TE324" s="312"/>
      <c r="TF324" s="312"/>
      <c r="TG324" s="312"/>
      <c r="TH324" s="312"/>
      <c r="TI324" s="312"/>
      <c r="TJ324" s="312"/>
      <c r="TK324" s="312"/>
      <c r="TL324" s="312"/>
      <c r="TM324" s="312"/>
      <c r="TN324" s="312"/>
      <c r="TO324" s="312"/>
      <c r="TP324" s="312"/>
      <c r="TQ324" s="312"/>
      <c r="TR324" s="312"/>
      <c r="TS324" s="312"/>
      <c r="TT324" s="312"/>
      <c r="TU324" s="312"/>
      <c r="TV324" s="312"/>
      <c r="TW324" s="312"/>
      <c r="TX324" s="312"/>
      <c r="TY324" s="312"/>
      <c r="TZ324" s="312"/>
      <c r="UA324" s="312"/>
      <c r="UB324" s="312"/>
      <c r="UC324" s="312"/>
      <c r="UD324" s="312"/>
      <c r="UE324" s="312"/>
      <c r="UF324" s="312"/>
      <c r="UG324" s="312"/>
      <c r="UH324" s="312"/>
      <c r="UI324" s="312"/>
      <c r="UJ324" s="312"/>
      <c r="UK324" s="312"/>
      <c r="UL324" s="312"/>
      <c r="UM324" s="312"/>
      <c r="UN324" s="312"/>
      <c r="UO324" s="312"/>
      <c r="UP324" s="312"/>
      <c r="UQ324" s="312"/>
      <c r="UR324" s="312"/>
      <c r="US324" s="312"/>
      <c r="UT324" s="312"/>
      <c r="UU324" s="312"/>
      <c r="UV324" s="312"/>
      <c r="UW324" s="312"/>
      <c r="UX324" s="312"/>
      <c r="UY324" s="312"/>
      <c r="UZ324" s="312"/>
      <c r="VA324" s="312"/>
      <c r="VB324" s="312"/>
      <c r="VC324" s="312"/>
      <c r="VD324" s="312"/>
      <c r="VE324" s="312"/>
      <c r="VF324" s="312"/>
      <c r="VG324" s="312"/>
      <c r="VH324" s="312"/>
      <c r="VI324" s="312"/>
      <c r="VJ324" s="312"/>
      <c r="VK324" s="312"/>
      <c r="VL324" s="312"/>
      <c r="VM324" s="312"/>
      <c r="VN324" s="312"/>
      <c r="VO324" s="312"/>
      <c r="VP324" s="312"/>
      <c r="VQ324" s="312"/>
      <c r="VR324" s="312"/>
      <c r="VS324" s="312"/>
      <c r="VT324" s="312"/>
      <c r="VU324" s="312"/>
      <c r="VV324" s="312"/>
      <c r="VW324" s="312"/>
      <c r="VX324" s="312"/>
      <c r="VY324" s="312"/>
      <c r="VZ324" s="312"/>
      <c r="WA324" s="312"/>
      <c r="WB324" s="312"/>
      <c r="WC324" s="312"/>
      <c r="WD324" s="312"/>
      <c r="WE324" s="312"/>
      <c r="WF324" s="312"/>
      <c r="WG324" s="312"/>
      <c r="WH324" s="312"/>
      <c r="WI324" s="312"/>
      <c r="WJ324" s="312"/>
      <c r="WK324" s="312"/>
      <c r="WL324" s="312"/>
      <c r="WM324" s="312"/>
      <c r="WN324" s="312"/>
      <c r="WO324" s="312"/>
      <c r="WP324" s="312"/>
      <c r="WQ324" s="312"/>
      <c r="WR324" s="312"/>
      <c r="WS324" s="312"/>
      <c r="WT324" s="312"/>
      <c r="WU324" s="312"/>
      <c r="WV324" s="312"/>
      <c r="WW324" s="312"/>
      <c r="WX324" s="312"/>
      <c r="WY324" s="312"/>
      <c r="WZ324" s="312"/>
      <c r="XA324" s="312"/>
      <c r="XB324" s="312"/>
      <c r="XC324" s="312"/>
      <c r="XD324" s="312"/>
      <c r="XE324" s="312"/>
      <c r="XF324" s="312"/>
      <c r="XG324" s="312"/>
      <c r="XH324" s="312"/>
      <c r="XI324" s="312"/>
      <c r="XJ324" s="312"/>
      <c r="XK324" s="312"/>
      <c r="XL324" s="312"/>
      <c r="XM324" s="312"/>
      <c r="XN324" s="312"/>
      <c r="XO324" s="312"/>
      <c r="XP324" s="312"/>
      <c r="XQ324" s="312"/>
      <c r="XR324" s="312"/>
      <c r="XS324" s="312"/>
      <c r="XT324" s="312"/>
      <c r="XU324" s="312"/>
      <c r="XV324" s="312"/>
      <c r="XW324" s="312"/>
      <c r="XX324" s="312"/>
      <c r="XY324" s="312"/>
      <c r="XZ324" s="312"/>
      <c r="YA324" s="312"/>
      <c r="YB324" s="312"/>
      <c r="YC324" s="312"/>
      <c r="YD324" s="312"/>
      <c r="YE324" s="312"/>
      <c r="YF324" s="312"/>
      <c r="YG324" s="312"/>
      <c r="YH324" s="312"/>
      <c r="YI324" s="312"/>
      <c r="YJ324" s="312"/>
      <c r="YK324" s="312"/>
      <c r="YL324" s="312"/>
      <c r="YM324" s="312"/>
      <c r="YN324" s="312"/>
      <c r="YO324" s="312"/>
      <c r="YP324" s="312"/>
      <c r="YQ324" s="312"/>
      <c r="YR324" s="312"/>
      <c r="YS324" s="312"/>
      <c r="YT324" s="312"/>
      <c r="YU324" s="312"/>
      <c r="YV324" s="312"/>
      <c r="YW324" s="312"/>
      <c r="YX324" s="312"/>
      <c r="YY324" s="312"/>
      <c r="YZ324" s="312"/>
      <c r="ZA324" s="312"/>
      <c r="ZB324" s="312"/>
      <c r="ZC324" s="312"/>
      <c r="ZD324" s="312"/>
      <c r="ZE324" s="312"/>
      <c r="ZF324" s="312"/>
      <c r="ZG324" s="312"/>
      <c r="ZH324" s="312"/>
      <c r="ZI324" s="312"/>
      <c r="ZJ324" s="312"/>
      <c r="ZK324" s="312"/>
      <c r="ZL324" s="312"/>
      <c r="ZM324" s="312"/>
      <c r="ZN324" s="312"/>
      <c r="ZO324" s="312"/>
      <c r="ZP324" s="312"/>
      <c r="ZQ324" s="312"/>
      <c r="ZR324" s="312"/>
      <c r="ZS324" s="312"/>
      <c r="ZT324" s="312"/>
      <c r="ZU324" s="312"/>
      <c r="ZV324" s="312"/>
      <c r="ZW324" s="312"/>
      <c r="ZX324" s="312"/>
      <c r="ZY324" s="312"/>
      <c r="ZZ324" s="312"/>
      <c r="AAA324" s="312"/>
      <c r="AAB324" s="312"/>
      <c r="AAC324" s="312"/>
      <c r="AAD324" s="312"/>
      <c r="AAE324" s="312"/>
      <c r="AAF324" s="312"/>
      <c r="AAG324" s="312"/>
      <c r="AAH324" s="312"/>
      <c r="AAI324" s="312"/>
      <c r="AAJ324" s="312"/>
      <c r="AAK324" s="312"/>
      <c r="AAL324" s="312"/>
      <c r="AAM324" s="312"/>
      <c r="AAN324" s="312"/>
      <c r="AAO324" s="312"/>
      <c r="AAP324" s="312"/>
      <c r="AAQ324" s="312"/>
      <c r="AAR324" s="312"/>
      <c r="AAS324" s="312"/>
      <c r="AAT324" s="312"/>
      <c r="AAU324" s="312"/>
      <c r="AAV324" s="312"/>
      <c r="AAW324" s="312"/>
      <c r="AAX324" s="312"/>
      <c r="AAY324" s="312"/>
      <c r="AAZ324" s="312"/>
      <c r="ABA324" s="312"/>
      <c r="ABB324" s="312"/>
      <c r="ABC324" s="312"/>
      <c r="ABD324" s="312"/>
      <c r="ABE324" s="312"/>
      <c r="ABF324" s="312"/>
      <c r="ABG324" s="312"/>
      <c r="ABH324" s="312"/>
      <c r="ABI324" s="312"/>
      <c r="ABJ324" s="312"/>
      <c r="ABK324" s="312"/>
      <c r="ABL324" s="312"/>
      <c r="ABM324" s="312"/>
      <c r="ABN324" s="312"/>
      <c r="ABO324" s="312"/>
      <c r="ABP324" s="312"/>
      <c r="ABQ324" s="312"/>
      <c r="ABR324" s="312"/>
      <c r="ABS324" s="312"/>
      <c r="ABT324" s="312"/>
      <c r="ABU324" s="312"/>
      <c r="ABV324" s="312"/>
      <c r="ABW324" s="312"/>
      <c r="ABX324" s="312"/>
      <c r="ABY324" s="312"/>
      <c r="ABZ324" s="312"/>
      <c r="ACA324" s="312"/>
      <c r="ACB324" s="312"/>
      <c r="ACC324" s="312"/>
      <c r="ACD324" s="312"/>
      <c r="ACE324" s="312"/>
      <c r="ACF324" s="312"/>
      <c r="ACG324" s="312"/>
      <c r="ACH324" s="312"/>
      <c r="ACI324" s="312"/>
      <c r="ACJ324" s="312"/>
      <c r="ACK324" s="312"/>
      <c r="ACL324" s="312"/>
      <c r="ACM324" s="312"/>
      <c r="ACN324" s="312"/>
      <c r="ACO324" s="312"/>
      <c r="ACP324" s="312"/>
      <c r="ACQ324" s="312"/>
      <c r="ACR324" s="312"/>
      <c r="ACS324" s="312"/>
      <c r="ACT324" s="312"/>
      <c r="ACU324" s="312"/>
      <c r="ACV324" s="312"/>
      <c r="ACW324" s="312"/>
      <c r="ACX324" s="312"/>
      <c r="ACY324" s="312"/>
      <c r="ACZ324" s="312"/>
      <c r="ADA324" s="312"/>
      <c r="ADB324" s="312"/>
      <c r="ADC324" s="312"/>
      <c r="ADD324" s="312"/>
      <c r="ADE324" s="312"/>
      <c r="ADF324" s="312"/>
      <c r="ADG324" s="312"/>
      <c r="ADH324" s="312"/>
      <c r="ADI324" s="312"/>
      <c r="ADJ324" s="312"/>
      <c r="ADK324" s="312"/>
      <c r="ADL324" s="312"/>
      <c r="ADM324" s="312"/>
      <c r="ADN324" s="312"/>
      <c r="ADO324" s="312"/>
      <c r="ADP324" s="312"/>
      <c r="ADQ324" s="312"/>
      <c r="ADR324" s="312"/>
      <c r="ADS324" s="312"/>
      <c r="ADT324" s="312"/>
      <c r="ADU324" s="312"/>
      <c r="ADV324" s="312"/>
      <c r="ADW324" s="312"/>
      <c r="ADX324" s="312"/>
      <c r="ADY324" s="312"/>
      <c r="ADZ324" s="312"/>
      <c r="AEA324" s="312"/>
      <c r="AEB324" s="312"/>
      <c r="AEC324" s="312"/>
      <c r="AED324" s="312"/>
      <c r="AEE324" s="312"/>
      <c r="AEF324" s="312"/>
      <c r="AEG324" s="312"/>
      <c r="AEH324" s="312"/>
      <c r="AEI324" s="312"/>
      <c r="AEJ324" s="312"/>
      <c r="AEK324" s="312"/>
      <c r="AEL324" s="312"/>
      <c r="AEM324" s="312"/>
      <c r="AEN324" s="312"/>
      <c r="AEO324" s="312"/>
      <c r="AEP324" s="312"/>
      <c r="AEQ324" s="312"/>
      <c r="AER324" s="312"/>
      <c r="AES324" s="312"/>
      <c r="AET324" s="312"/>
      <c r="AEU324" s="312"/>
      <c r="AEV324" s="312"/>
      <c r="AEW324" s="312"/>
      <c r="AEX324" s="312"/>
      <c r="AEY324" s="312"/>
      <c r="AEZ324" s="312"/>
      <c r="AFA324" s="312"/>
      <c r="AFB324" s="312"/>
      <c r="AFC324" s="312"/>
      <c r="AFD324" s="312"/>
      <c r="AFE324" s="312"/>
      <c r="AFF324" s="312"/>
      <c r="AFG324" s="312"/>
      <c r="AFH324" s="312"/>
      <c r="AFI324" s="312"/>
      <c r="AFJ324" s="312"/>
      <c r="AFK324" s="312"/>
      <c r="AFL324" s="312"/>
      <c r="AFM324" s="312"/>
      <c r="AFN324" s="312"/>
      <c r="AFO324" s="312"/>
      <c r="AFP324" s="312"/>
      <c r="AFQ324" s="312"/>
      <c r="AFR324" s="312"/>
      <c r="AFS324" s="312"/>
      <c r="AFT324" s="312"/>
      <c r="AFU324" s="312"/>
      <c r="AFV324" s="312"/>
      <c r="AFW324" s="312"/>
      <c r="AFX324" s="312"/>
      <c r="AFY324" s="312"/>
      <c r="AFZ324" s="312"/>
      <c r="AGA324" s="312"/>
      <c r="AGB324" s="312"/>
      <c r="AGC324" s="312"/>
      <c r="AGD324" s="312"/>
      <c r="AGE324" s="312"/>
      <c r="AGF324" s="312"/>
      <c r="AGG324" s="312"/>
      <c r="AGH324" s="312"/>
      <c r="AGI324" s="312"/>
      <c r="AGJ324" s="312"/>
      <c r="AGK324" s="312"/>
      <c r="AGL324" s="312"/>
      <c r="AGM324" s="312"/>
      <c r="AGN324" s="312"/>
      <c r="AGO324" s="312"/>
      <c r="AGP324" s="312"/>
      <c r="AGQ324" s="312"/>
      <c r="AGR324" s="312"/>
      <c r="AGS324" s="312"/>
      <c r="AGT324" s="312"/>
      <c r="AGU324" s="312"/>
      <c r="AGV324" s="312"/>
      <c r="AGW324" s="312"/>
      <c r="AGX324" s="312"/>
      <c r="AGY324" s="312"/>
      <c r="AGZ324" s="312"/>
      <c r="AHA324" s="312"/>
      <c r="AHB324" s="312"/>
      <c r="AHC324" s="312"/>
      <c r="AHD324" s="312"/>
      <c r="AHE324" s="312"/>
      <c r="AHF324" s="312"/>
      <c r="AHG324" s="312"/>
      <c r="AHH324" s="312"/>
      <c r="AHI324" s="312"/>
      <c r="AHJ324" s="312"/>
      <c r="AHK324" s="312"/>
      <c r="AHL324" s="312"/>
      <c r="AHM324" s="312"/>
      <c r="AHN324" s="312"/>
      <c r="AHO324" s="312"/>
      <c r="AHP324" s="312"/>
      <c r="AHQ324" s="312"/>
      <c r="AHR324" s="312"/>
      <c r="AHS324" s="312"/>
      <c r="AHT324" s="312"/>
      <c r="AHU324" s="312"/>
      <c r="AHV324" s="312"/>
      <c r="AHW324" s="312"/>
      <c r="AHX324" s="312"/>
      <c r="AHY324" s="312"/>
      <c r="AHZ324" s="312"/>
      <c r="AIA324" s="312"/>
      <c r="AIB324" s="312"/>
      <c r="AIC324" s="312"/>
      <c r="AID324" s="312"/>
      <c r="AIE324" s="312"/>
      <c r="AIF324" s="312"/>
      <c r="AIG324" s="312"/>
      <c r="AIH324" s="312"/>
      <c r="AII324" s="312"/>
      <c r="AIJ324" s="312"/>
      <c r="AIK324" s="312"/>
      <c r="AIL324" s="312"/>
      <c r="AIM324" s="312"/>
      <c r="AIN324" s="312"/>
      <c r="AIO324" s="312"/>
      <c r="AIP324" s="312"/>
      <c r="AIQ324" s="312"/>
      <c r="AIR324" s="312"/>
      <c r="AIS324" s="312"/>
      <c r="AIT324" s="312"/>
      <c r="AIU324" s="312"/>
      <c r="AIV324" s="312"/>
      <c r="AIW324" s="312"/>
      <c r="AIX324" s="312"/>
      <c r="AIY324" s="312"/>
      <c r="AIZ324" s="312"/>
      <c r="AJA324" s="312"/>
      <c r="AJB324" s="312"/>
      <c r="AJC324" s="312"/>
      <c r="AJD324" s="312"/>
      <c r="AJE324" s="312"/>
      <c r="AJF324" s="312"/>
      <c r="AJG324" s="312"/>
      <c r="AJH324" s="312"/>
      <c r="AJI324" s="312"/>
      <c r="AJJ324" s="312"/>
      <c r="AJK324" s="312"/>
      <c r="AJL324" s="312"/>
      <c r="AJM324" s="312"/>
      <c r="AJN324" s="312"/>
      <c r="AJO324" s="312"/>
      <c r="AJP324" s="312"/>
      <c r="AJQ324" s="312"/>
      <c r="AJR324" s="312"/>
      <c r="AJS324" s="312"/>
      <c r="AJT324" s="312"/>
      <c r="AJU324" s="312"/>
      <c r="AJV324" s="312"/>
      <c r="AJW324" s="312"/>
      <c r="AJX324" s="312"/>
      <c r="AJY324" s="312"/>
      <c r="AJZ324" s="312"/>
      <c r="AKA324" s="312"/>
      <c r="AKB324" s="312"/>
      <c r="AKC324" s="312"/>
      <c r="AKD324" s="312"/>
      <c r="AKE324" s="312"/>
      <c r="AKF324" s="312"/>
      <c r="AKG324" s="312"/>
      <c r="AKH324" s="312"/>
      <c r="AKI324" s="312"/>
      <c r="AKJ324" s="312"/>
      <c r="AKK324" s="312"/>
      <c r="AKL324" s="312"/>
      <c r="AKM324" s="312"/>
      <c r="AKN324" s="312"/>
      <c r="AKO324" s="312"/>
      <c r="AKP324" s="312"/>
      <c r="AKQ324" s="312"/>
      <c r="AKR324" s="312"/>
      <c r="AKS324" s="312"/>
      <c r="AKT324" s="312"/>
      <c r="AKU324" s="312"/>
      <c r="AKV324" s="312"/>
      <c r="AKW324" s="312"/>
      <c r="AKX324" s="312"/>
      <c r="AKY324" s="312"/>
      <c r="AKZ324" s="312"/>
      <c r="ALA324" s="312"/>
      <c r="ALB324" s="312"/>
      <c r="ALC324" s="312"/>
      <c r="ALD324" s="312"/>
      <c r="ALE324" s="312"/>
      <c r="ALF324" s="312"/>
      <c r="ALG324" s="312"/>
      <c r="ALH324" s="312"/>
      <c r="ALI324" s="312"/>
      <c r="ALJ324" s="312"/>
      <c r="ALK324" s="312"/>
      <c r="ALL324" s="312"/>
      <c r="ALM324" s="312"/>
      <c r="ALN324" s="312"/>
      <c r="ALO324" s="312"/>
      <c r="ALP324" s="312"/>
      <c r="ALQ324" s="312"/>
      <c r="ALR324" s="312"/>
      <c r="ALS324" s="312"/>
      <c r="ALT324" s="312"/>
      <c r="ALU324" s="312"/>
      <c r="ALV324" s="312"/>
      <c r="ALW324" s="312"/>
      <c r="ALX324" s="312"/>
      <c r="ALY324" s="312"/>
      <c r="ALZ324" s="312"/>
      <c r="AMA324" s="312"/>
      <c r="AMB324" s="312"/>
      <c r="AMC324" s="312"/>
      <c r="AMD324" s="312"/>
      <c r="AME324" s="312"/>
      <c r="AMF324" s="312"/>
      <c r="AMG324" s="312"/>
      <c r="AMH324" s="312"/>
      <c r="AMI324" s="312"/>
      <c r="AMJ324" s="312"/>
      <c r="AMK324" s="312"/>
      <c r="AML324" s="312"/>
      <c r="AMM324" s="312"/>
      <c r="AMN324" s="312"/>
      <c r="AMO324" s="312"/>
      <c r="AMP324" s="312"/>
      <c r="AMQ324" s="312"/>
      <c r="AMR324" s="312"/>
      <c r="AMS324" s="312"/>
      <c r="AMT324" s="312"/>
      <c r="AMU324" s="312"/>
      <c r="AMV324" s="312"/>
      <c r="AMW324" s="312"/>
      <c r="AMX324" s="312"/>
      <c r="AMY324" s="312"/>
      <c r="AMZ324" s="312"/>
      <c r="ANA324" s="312"/>
      <c r="ANB324" s="312"/>
      <c r="ANC324" s="312"/>
      <c r="AND324" s="312"/>
      <c r="ANE324" s="312"/>
      <c r="ANF324" s="312"/>
      <c r="ANG324" s="312"/>
      <c r="ANH324" s="312"/>
      <c r="ANI324" s="312"/>
      <c r="ANJ324" s="312"/>
      <c r="ANK324" s="312"/>
      <c r="ANL324" s="312"/>
      <c r="ANM324" s="312"/>
      <c r="ANN324" s="312"/>
      <c r="ANO324" s="312"/>
      <c r="ANP324" s="312"/>
      <c r="ANQ324" s="312"/>
      <c r="ANR324" s="312"/>
      <c r="ANS324" s="312"/>
      <c r="ANT324" s="312"/>
      <c r="ANU324" s="312"/>
      <c r="ANV324" s="312"/>
      <c r="ANW324" s="312"/>
      <c r="ANX324" s="312"/>
      <c r="ANY324" s="312"/>
      <c r="ANZ324" s="312"/>
      <c r="AOA324" s="312"/>
      <c r="AOB324" s="312"/>
      <c r="AOC324" s="312"/>
      <c r="AOD324" s="312"/>
      <c r="AOE324" s="312"/>
      <c r="AOF324" s="312"/>
      <c r="AOG324" s="312"/>
      <c r="AOH324" s="312"/>
      <c r="AOI324" s="312"/>
      <c r="AOJ324" s="312"/>
      <c r="AOK324" s="312"/>
      <c r="AOL324" s="312"/>
      <c r="AOM324" s="312"/>
      <c r="AON324" s="312"/>
      <c r="AOO324" s="312"/>
      <c r="AOP324" s="312"/>
      <c r="AOQ324" s="312"/>
      <c r="AOR324" s="312"/>
      <c r="AOS324" s="312"/>
      <c r="AOT324" s="312"/>
      <c r="AOU324" s="312"/>
      <c r="AOV324" s="312"/>
      <c r="AOW324" s="312"/>
      <c r="AOX324" s="312"/>
      <c r="AOY324" s="312"/>
      <c r="AOZ324" s="312"/>
      <c r="APA324" s="312"/>
      <c r="APB324" s="312"/>
      <c r="APC324" s="312"/>
      <c r="APD324" s="312"/>
      <c r="APE324" s="312"/>
      <c r="APF324" s="312"/>
      <c r="APG324" s="312"/>
      <c r="APH324" s="312"/>
      <c r="API324" s="312"/>
      <c r="APJ324" s="312"/>
      <c r="APK324" s="312"/>
      <c r="APL324" s="312"/>
      <c r="APM324" s="312"/>
      <c r="APN324" s="312"/>
      <c r="APO324" s="312"/>
      <c r="APP324" s="312"/>
      <c r="APQ324" s="312"/>
      <c r="APR324" s="312"/>
      <c r="APS324" s="312"/>
      <c r="APT324" s="312"/>
      <c r="APU324" s="312"/>
      <c r="APV324" s="312"/>
      <c r="APW324" s="312"/>
      <c r="APX324" s="312"/>
      <c r="APY324" s="312"/>
      <c r="APZ324" s="312"/>
      <c r="AQA324" s="312"/>
      <c r="AQB324" s="312"/>
      <c r="AQC324" s="312"/>
      <c r="AQD324" s="312"/>
      <c r="AQE324" s="312"/>
      <c r="AQF324" s="312"/>
      <c r="AQG324" s="312"/>
      <c r="AQH324" s="312"/>
      <c r="AQI324" s="312"/>
      <c r="AQJ324" s="312"/>
      <c r="AQK324" s="312"/>
      <c r="AQL324" s="312"/>
      <c r="AQM324" s="312"/>
      <c r="AQN324" s="312"/>
      <c r="AQO324" s="312"/>
      <c r="AQP324" s="312"/>
      <c r="AQQ324" s="312"/>
      <c r="AQR324" s="312"/>
      <c r="AQS324" s="312"/>
      <c r="AQT324" s="312"/>
      <c r="AQU324" s="312"/>
      <c r="AQV324" s="312"/>
      <c r="AQW324" s="312"/>
      <c r="AQX324" s="312"/>
      <c r="AQY324" s="312"/>
      <c r="AQZ324" s="312"/>
      <c r="ARA324" s="312"/>
      <c r="ARB324" s="312"/>
      <c r="ARC324" s="312"/>
      <c r="ARD324" s="312"/>
      <c r="ARE324" s="312"/>
      <c r="ARF324" s="312"/>
      <c r="ARG324" s="312"/>
      <c r="ARH324" s="312"/>
      <c r="ARI324" s="312"/>
      <c r="ARJ324" s="312"/>
      <c r="ARK324" s="312"/>
      <c r="ARL324" s="312"/>
      <c r="ARM324" s="312"/>
      <c r="ARN324" s="312"/>
      <c r="ARO324" s="312"/>
      <c r="ARP324" s="312"/>
      <c r="ARQ324" s="312"/>
      <c r="ARR324" s="312"/>
      <c r="ARS324" s="312"/>
      <c r="ART324" s="312"/>
      <c r="ARU324" s="312"/>
      <c r="ARV324" s="312"/>
      <c r="ARW324" s="312"/>
      <c r="ARX324" s="312"/>
      <c r="ARY324" s="312"/>
      <c r="ARZ324" s="312"/>
      <c r="ASA324" s="312"/>
      <c r="ASB324" s="312"/>
      <c r="ASC324" s="312"/>
      <c r="ASD324" s="312"/>
      <c r="ASE324" s="312"/>
      <c r="ASF324" s="312"/>
      <c r="ASG324" s="312"/>
      <c r="ASH324" s="312"/>
      <c r="ASI324" s="312"/>
      <c r="ASJ324" s="312"/>
      <c r="ASK324" s="312"/>
      <c r="ASL324" s="312"/>
      <c r="ASM324" s="312"/>
      <c r="ASN324" s="312"/>
      <c r="ASO324" s="312"/>
      <c r="ASP324" s="312"/>
      <c r="ASQ324" s="312"/>
      <c r="ASR324" s="312"/>
      <c r="ASS324" s="312"/>
      <c r="AST324" s="312"/>
      <c r="ASU324" s="312"/>
      <c r="ASV324" s="312"/>
      <c r="ASW324" s="312"/>
      <c r="ASX324" s="312"/>
      <c r="ASY324" s="312"/>
      <c r="ASZ324" s="312"/>
      <c r="ATA324" s="312"/>
      <c r="ATB324" s="312"/>
      <c r="ATC324" s="312"/>
      <c r="ATD324" s="312"/>
      <c r="ATE324" s="312"/>
      <c r="ATF324" s="312"/>
      <c r="ATG324" s="312"/>
      <c r="ATH324" s="312"/>
      <c r="ATI324" s="312"/>
      <c r="ATJ324" s="312"/>
      <c r="ATK324" s="312"/>
      <c r="ATL324" s="312"/>
      <c r="ATM324" s="312"/>
      <c r="ATN324" s="312"/>
      <c r="ATO324" s="312"/>
      <c r="ATP324" s="312"/>
      <c r="ATQ324" s="312"/>
      <c r="ATR324" s="312"/>
      <c r="ATS324" s="312"/>
      <c r="ATT324" s="312"/>
      <c r="ATU324" s="312"/>
      <c r="ATV324" s="312"/>
      <c r="ATW324" s="312"/>
      <c r="ATX324" s="312"/>
      <c r="ATY324" s="312"/>
      <c r="ATZ324" s="312"/>
      <c r="AUA324" s="312"/>
      <c r="AUB324" s="312"/>
      <c r="AUC324" s="312"/>
      <c r="AUD324" s="312"/>
      <c r="AUE324" s="312"/>
      <c r="AUF324" s="312"/>
      <c r="AUG324" s="312"/>
      <c r="AUH324" s="312"/>
      <c r="AUI324" s="312"/>
      <c r="AUJ324" s="312"/>
      <c r="AUK324" s="312"/>
      <c r="AUL324" s="312"/>
      <c r="AUM324" s="312"/>
      <c r="AUN324" s="312"/>
      <c r="AUO324" s="312"/>
      <c r="AUP324" s="312"/>
      <c r="AUQ324" s="312"/>
      <c r="AUR324" s="312"/>
      <c r="AUS324" s="312"/>
      <c r="AUT324" s="312"/>
      <c r="AUU324" s="312"/>
      <c r="AUV324" s="312"/>
      <c r="AUW324" s="312"/>
      <c r="AUX324" s="312"/>
      <c r="AUY324" s="312"/>
      <c r="AUZ324" s="312"/>
      <c r="AVA324" s="312"/>
      <c r="AVB324" s="312"/>
      <c r="AVC324" s="312"/>
      <c r="AVD324" s="312"/>
      <c r="AVE324" s="312"/>
      <c r="AVF324" s="312"/>
      <c r="AVG324" s="312"/>
      <c r="AVH324" s="312"/>
      <c r="AVI324" s="312"/>
      <c r="AVJ324" s="312"/>
      <c r="AVK324" s="312"/>
      <c r="AVL324" s="312"/>
      <c r="AVM324" s="312"/>
      <c r="AVN324" s="312"/>
      <c r="AVO324" s="312"/>
      <c r="AVP324" s="312"/>
      <c r="AVQ324" s="312"/>
      <c r="AVR324" s="312"/>
      <c r="AVS324" s="312"/>
      <c r="AVT324" s="312"/>
      <c r="AVU324" s="312"/>
      <c r="AVV324" s="312"/>
      <c r="AVW324" s="312"/>
      <c r="AVX324" s="312"/>
      <c r="AVY324" s="312"/>
      <c r="AVZ324" s="312"/>
      <c r="AWA324" s="312"/>
      <c r="AWB324" s="312"/>
      <c r="AWC324" s="312"/>
      <c r="AWD324" s="312"/>
      <c r="AWE324" s="312"/>
      <c r="AWF324" s="312"/>
      <c r="AWG324" s="312"/>
      <c r="AWH324" s="312"/>
      <c r="AWI324" s="312"/>
      <c r="AWJ324" s="312"/>
      <c r="AWK324" s="312"/>
      <c r="AWL324" s="312"/>
      <c r="AWM324" s="312"/>
      <c r="AWN324" s="312"/>
      <c r="AWO324" s="312"/>
      <c r="AWP324" s="312"/>
      <c r="AWQ324" s="312"/>
      <c r="AWR324" s="312"/>
      <c r="AWS324" s="312"/>
      <c r="AWT324" s="312"/>
      <c r="AWU324" s="312"/>
      <c r="AWV324" s="312"/>
      <c r="AWW324" s="312"/>
      <c r="AWX324" s="312"/>
      <c r="AWY324" s="312"/>
      <c r="AWZ324" s="312"/>
      <c r="AXA324" s="312"/>
      <c r="AXB324" s="312"/>
      <c r="AXC324" s="312"/>
      <c r="AXD324" s="312"/>
      <c r="AXE324" s="312"/>
      <c r="AXF324" s="312"/>
      <c r="AXG324" s="312"/>
      <c r="AXH324" s="312"/>
      <c r="AXI324" s="312"/>
      <c r="AXJ324" s="312"/>
      <c r="AXK324" s="312"/>
      <c r="AXL324" s="312"/>
      <c r="AXM324" s="312"/>
      <c r="AXN324" s="312"/>
      <c r="AXO324" s="312"/>
      <c r="AXP324" s="312"/>
      <c r="AXQ324" s="312"/>
      <c r="AXR324" s="312"/>
      <c r="AXS324" s="312"/>
      <c r="AXT324" s="312"/>
      <c r="AXU324" s="312"/>
      <c r="AXV324" s="312"/>
      <c r="AXW324" s="312"/>
      <c r="AXX324" s="312"/>
      <c r="AXY324" s="312"/>
      <c r="AXZ324" s="312"/>
      <c r="AYA324" s="312"/>
      <c r="AYB324" s="312"/>
      <c r="AYC324" s="312"/>
      <c r="AYD324" s="312"/>
      <c r="AYE324" s="312"/>
      <c r="AYF324" s="312"/>
      <c r="AYG324" s="312"/>
      <c r="AYH324" s="312"/>
      <c r="AYI324" s="312"/>
      <c r="AYJ324" s="312"/>
      <c r="AYK324" s="312"/>
      <c r="AYL324" s="312"/>
      <c r="AYM324" s="312"/>
      <c r="AYN324" s="312"/>
      <c r="AYO324" s="312"/>
      <c r="AYP324" s="312"/>
      <c r="AYQ324" s="312"/>
      <c r="AYR324" s="312"/>
      <c r="AYS324" s="312"/>
      <c r="AYT324" s="312"/>
      <c r="AYU324" s="312"/>
      <c r="AYV324" s="312"/>
      <c r="AYW324" s="312"/>
      <c r="AYX324" s="312"/>
      <c r="AYY324" s="312"/>
      <c r="AYZ324" s="312"/>
      <c r="AZA324" s="312"/>
      <c r="AZB324" s="312"/>
      <c r="AZC324" s="312"/>
      <c r="AZD324" s="312"/>
      <c r="AZE324" s="312"/>
      <c r="AZF324" s="312"/>
      <c r="AZG324" s="312"/>
      <c r="AZH324" s="312"/>
      <c r="AZI324" s="312"/>
      <c r="AZJ324" s="312"/>
      <c r="AZK324" s="312"/>
      <c r="AZL324" s="312"/>
      <c r="AZM324" s="312"/>
      <c r="AZN324" s="312"/>
      <c r="AZO324" s="312"/>
      <c r="AZP324" s="312"/>
      <c r="AZQ324" s="312"/>
      <c r="AZR324" s="312"/>
      <c r="AZS324" s="312"/>
      <c r="AZT324" s="312"/>
      <c r="AZU324" s="312"/>
      <c r="AZV324" s="312"/>
      <c r="AZW324" s="312"/>
      <c r="AZX324" s="312"/>
      <c r="AZY324" s="312"/>
      <c r="AZZ324" s="312"/>
      <c r="BAA324" s="312"/>
      <c r="BAB324" s="312"/>
      <c r="BAC324" s="312"/>
      <c r="BAD324" s="312"/>
      <c r="BAE324" s="312"/>
      <c r="BAF324" s="312"/>
      <c r="BAG324" s="312"/>
      <c r="BAH324" s="312"/>
      <c r="BAI324" s="312"/>
      <c r="BAJ324" s="312"/>
      <c r="BAK324" s="312"/>
      <c r="BAL324" s="312"/>
      <c r="BAM324" s="312"/>
      <c r="BAN324" s="312"/>
      <c r="BAO324" s="312"/>
      <c r="BAP324" s="312"/>
      <c r="BAQ324" s="312"/>
      <c r="BAR324" s="312"/>
      <c r="BAS324" s="312"/>
      <c r="BAT324" s="312"/>
      <c r="BAU324" s="312"/>
      <c r="BAV324" s="312"/>
      <c r="BAW324" s="312"/>
      <c r="BAX324" s="312"/>
      <c r="BAY324" s="312"/>
      <c r="BAZ324" s="312"/>
      <c r="BBA324" s="312"/>
      <c r="BBB324" s="312"/>
      <c r="BBC324" s="312"/>
      <c r="BBD324" s="312"/>
      <c r="BBE324" s="312"/>
      <c r="BBF324" s="312"/>
      <c r="BBG324" s="312"/>
      <c r="BBH324" s="312"/>
      <c r="BBI324" s="312"/>
      <c r="BBJ324" s="312"/>
      <c r="BBK324" s="312"/>
      <c r="BBL324" s="312"/>
      <c r="BBM324" s="312"/>
      <c r="BBN324" s="312"/>
      <c r="BBO324" s="312"/>
      <c r="BBP324" s="312"/>
      <c r="BBQ324" s="312"/>
      <c r="BBR324" s="312"/>
      <c r="BBS324" s="312"/>
      <c r="BBT324" s="312"/>
      <c r="BBU324" s="312"/>
      <c r="BBV324" s="312"/>
      <c r="BBW324" s="312"/>
      <c r="BBX324" s="312"/>
      <c r="BBY324" s="312"/>
      <c r="BBZ324" s="312"/>
      <c r="BCA324" s="312"/>
      <c r="BCB324" s="312"/>
      <c r="BCC324" s="312"/>
      <c r="BCD324" s="312"/>
      <c r="BCE324" s="312"/>
      <c r="BCF324" s="312"/>
      <c r="BCG324" s="312"/>
      <c r="BCH324" s="312"/>
      <c r="BCI324" s="312"/>
      <c r="BCJ324" s="312"/>
      <c r="BCK324" s="312"/>
      <c r="BCL324" s="312"/>
      <c r="BCM324" s="312"/>
      <c r="BCN324" s="312"/>
      <c r="BCO324" s="312"/>
      <c r="BCP324" s="312"/>
      <c r="BCQ324" s="312"/>
      <c r="BCR324" s="312"/>
      <c r="BCS324" s="312"/>
      <c r="BCT324" s="312"/>
      <c r="BCU324" s="312"/>
      <c r="BCV324" s="312"/>
      <c r="BCW324" s="312"/>
      <c r="BCX324" s="312"/>
      <c r="BCY324" s="312"/>
      <c r="BCZ324" s="312"/>
      <c r="BDA324" s="312"/>
      <c r="BDB324" s="312"/>
      <c r="BDC324" s="312"/>
      <c r="BDD324" s="312"/>
      <c r="BDE324" s="312"/>
      <c r="BDF324" s="312"/>
      <c r="BDG324" s="312"/>
      <c r="BDH324" s="312"/>
      <c r="BDI324" s="312"/>
      <c r="BDJ324" s="312"/>
      <c r="BDK324" s="312"/>
      <c r="BDL324" s="312"/>
      <c r="BDM324" s="312"/>
      <c r="BDN324" s="312"/>
      <c r="BDO324" s="312"/>
      <c r="BDP324" s="312"/>
      <c r="BDQ324" s="312"/>
      <c r="BDR324" s="312"/>
      <c r="BDS324" s="312"/>
      <c r="BDT324" s="312"/>
      <c r="BDU324" s="312"/>
      <c r="BDV324" s="312"/>
      <c r="BDW324" s="312"/>
      <c r="BDX324" s="312"/>
      <c r="BDY324" s="312"/>
      <c r="BDZ324" s="312"/>
      <c r="BEA324" s="312"/>
      <c r="BEB324" s="312"/>
      <c r="BEC324" s="312"/>
      <c r="BED324" s="312"/>
      <c r="BEE324" s="312"/>
      <c r="BEF324" s="312"/>
      <c r="BEG324" s="312"/>
      <c r="BEH324" s="312"/>
      <c r="BEI324" s="312"/>
      <c r="BEJ324" s="312"/>
      <c r="BEK324" s="312"/>
      <c r="BEL324" s="312"/>
      <c r="BEM324" s="312"/>
      <c r="BEN324" s="312"/>
      <c r="BEO324" s="312"/>
      <c r="BEP324" s="312"/>
      <c r="BEQ324" s="312"/>
      <c r="BER324" s="312"/>
      <c r="BES324" s="312"/>
      <c r="BET324" s="312"/>
      <c r="BEU324" s="312"/>
      <c r="BEV324" s="312"/>
      <c r="BEW324" s="312"/>
      <c r="BEX324" s="312"/>
      <c r="BEY324" s="312"/>
      <c r="BEZ324" s="312"/>
      <c r="BFA324" s="312"/>
      <c r="BFB324" s="312"/>
      <c r="BFC324" s="312"/>
      <c r="BFD324" s="312"/>
      <c r="BFE324" s="312"/>
      <c r="BFF324" s="312"/>
      <c r="BFG324" s="312"/>
      <c r="BFH324" s="312"/>
      <c r="BFI324" s="312"/>
      <c r="BFJ324" s="312"/>
      <c r="BFK324" s="312"/>
      <c r="BFL324" s="312"/>
      <c r="BFM324" s="312"/>
      <c r="BFN324" s="312"/>
      <c r="BFO324" s="312"/>
      <c r="BFP324" s="312"/>
      <c r="BFQ324" s="312"/>
      <c r="BFR324" s="312"/>
      <c r="BFS324" s="312"/>
      <c r="BFT324" s="312"/>
      <c r="BFU324" s="312"/>
      <c r="BFV324" s="312"/>
      <c r="BFW324" s="312"/>
      <c r="BFX324" s="312"/>
      <c r="BFY324" s="312"/>
      <c r="BFZ324" s="312"/>
      <c r="BGA324" s="312"/>
      <c r="BGB324" s="312"/>
      <c r="BGC324" s="312"/>
      <c r="BGD324" s="312"/>
      <c r="BGE324" s="312"/>
      <c r="BGF324" s="312"/>
      <c r="BGG324" s="312"/>
      <c r="BGH324" s="312"/>
      <c r="BGI324" s="312"/>
      <c r="BGJ324" s="312"/>
      <c r="BGK324" s="312"/>
      <c r="BGL324" s="312"/>
      <c r="BGM324" s="312"/>
      <c r="BGN324" s="312"/>
      <c r="BGO324" s="312"/>
      <c r="BGP324" s="312"/>
      <c r="BGQ324" s="312"/>
      <c r="BGR324" s="312"/>
      <c r="BGS324" s="312"/>
      <c r="BGT324" s="312"/>
      <c r="BGU324" s="312"/>
      <c r="BGV324" s="312"/>
      <c r="BGW324" s="312"/>
      <c r="BGX324" s="312"/>
      <c r="BGY324" s="312"/>
      <c r="BGZ324" s="312"/>
      <c r="BHA324" s="312"/>
      <c r="BHB324" s="312"/>
      <c r="BHC324" s="312"/>
      <c r="BHD324" s="312"/>
      <c r="BHE324" s="312"/>
      <c r="BHF324" s="312"/>
      <c r="BHG324" s="312"/>
      <c r="BHH324" s="312"/>
      <c r="BHI324" s="312"/>
      <c r="BHJ324" s="312"/>
      <c r="BHK324" s="312"/>
      <c r="BHL324" s="312"/>
      <c r="BHM324" s="312"/>
      <c r="BHN324" s="312"/>
      <c r="BHO324" s="312"/>
      <c r="BHP324" s="312"/>
      <c r="BHQ324" s="312"/>
      <c r="BHR324" s="312"/>
      <c r="BHS324" s="312"/>
      <c r="BHT324" s="312"/>
      <c r="BHU324" s="312"/>
      <c r="BHV324" s="312"/>
      <c r="BHW324" s="312"/>
      <c r="BHX324" s="312"/>
      <c r="BHY324" s="312"/>
      <c r="BHZ324" s="312"/>
      <c r="BIA324" s="312"/>
      <c r="BIB324" s="312"/>
      <c r="BIC324" s="312"/>
      <c r="BID324" s="312"/>
      <c r="BIE324" s="312"/>
      <c r="BIF324" s="312"/>
      <c r="BIG324" s="312"/>
      <c r="BIH324" s="312"/>
      <c r="BII324" s="312"/>
      <c r="BIJ324" s="312"/>
      <c r="BIK324" s="312"/>
      <c r="BIL324" s="312"/>
      <c r="BIM324" s="312"/>
      <c r="BIN324" s="312"/>
      <c r="BIO324" s="312"/>
      <c r="BIP324" s="312"/>
      <c r="BIQ324" s="312"/>
      <c r="BIR324" s="312"/>
      <c r="BIS324" s="312"/>
      <c r="BIT324" s="312"/>
      <c r="BIU324" s="312"/>
      <c r="BIV324" s="312"/>
      <c r="BIW324" s="312"/>
      <c r="BIX324" s="312"/>
      <c r="BIY324" s="312"/>
      <c r="BIZ324" s="312"/>
      <c r="BJA324" s="312"/>
      <c r="BJB324" s="312"/>
      <c r="BJC324" s="312"/>
      <c r="BJD324" s="312"/>
      <c r="BJE324" s="312"/>
      <c r="BJF324" s="312"/>
      <c r="BJG324" s="312"/>
      <c r="BJH324" s="312"/>
      <c r="BJI324" s="312"/>
      <c r="BJJ324" s="312"/>
      <c r="BJK324" s="312"/>
      <c r="BJL324" s="312"/>
      <c r="BJM324" s="312"/>
      <c r="BJN324" s="312"/>
      <c r="BJO324" s="312"/>
      <c r="BJP324" s="312"/>
      <c r="BJQ324" s="312"/>
      <c r="BJR324" s="312"/>
      <c r="BJS324" s="312"/>
      <c r="BJT324" s="312"/>
      <c r="BJU324" s="312"/>
      <c r="BJV324" s="312"/>
      <c r="BJW324" s="312"/>
      <c r="BJX324" s="312"/>
      <c r="BJY324" s="312"/>
      <c r="BJZ324" s="312"/>
      <c r="BKA324" s="312"/>
      <c r="BKB324" s="312"/>
      <c r="BKC324" s="312"/>
      <c r="BKD324" s="312"/>
      <c r="BKE324" s="312"/>
      <c r="BKF324" s="312"/>
      <c r="BKG324" s="312"/>
      <c r="BKH324" s="312"/>
      <c r="BKI324" s="312"/>
      <c r="BKJ324" s="312"/>
      <c r="BKK324" s="312"/>
      <c r="BKL324" s="312"/>
      <c r="BKM324" s="312"/>
      <c r="BKN324" s="312"/>
      <c r="BKO324" s="312"/>
      <c r="BKP324" s="312"/>
      <c r="BKQ324" s="312"/>
      <c r="BKR324" s="312"/>
      <c r="BKS324" s="312"/>
      <c r="BKT324" s="312"/>
      <c r="BKU324" s="312"/>
      <c r="BKV324" s="312"/>
      <c r="BKW324" s="312"/>
      <c r="BKX324" s="312"/>
      <c r="BKY324" s="312"/>
      <c r="BKZ324" s="312"/>
      <c r="BLA324" s="312"/>
      <c r="BLB324" s="312"/>
      <c r="BLC324" s="312"/>
      <c r="BLD324" s="312"/>
      <c r="BLE324" s="312"/>
      <c r="BLF324" s="312"/>
      <c r="BLG324" s="312"/>
      <c r="BLH324" s="312"/>
      <c r="BLI324" s="312"/>
      <c r="BLJ324" s="312"/>
      <c r="BLK324" s="312"/>
      <c r="BLL324" s="312"/>
      <c r="BLM324" s="312"/>
      <c r="BLN324" s="312"/>
      <c r="BLO324" s="312"/>
      <c r="BLP324" s="312"/>
      <c r="BLQ324" s="312"/>
      <c r="BLR324" s="312"/>
      <c r="BLS324" s="312"/>
      <c r="BLT324" s="312"/>
      <c r="BLU324" s="312"/>
      <c r="BLV324" s="312"/>
      <c r="BLW324" s="312"/>
      <c r="BLX324" s="312"/>
      <c r="BLY324" s="312"/>
      <c r="BLZ324" s="312"/>
      <c r="BMA324" s="312"/>
      <c r="BMB324" s="312"/>
      <c r="BMC324" s="312"/>
      <c r="BMD324" s="312"/>
      <c r="BME324" s="312"/>
      <c r="BMF324" s="312"/>
      <c r="BMG324" s="312"/>
      <c r="BMH324" s="312"/>
      <c r="BMI324" s="312"/>
      <c r="BMJ324" s="312"/>
      <c r="BMK324" s="312"/>
      <c r="BML324" s="312"/>
      <c r="BMM324" s="312"/>
      <c r="BMN324" s="312"/>
      <c r="BMO324" s="312"/>
      <c r="BMP324" s="312"/>
      <c r="BMQ324" s="312"/>
      <c r="BMR324" s="312"/>
      <c r="BMS324" s="312"/>
      <c r="BMT324" s="312"/>
      <c r="BMU324" s="312"/>
      <c r="BMV324" s="312"/>
      <c r="BMW324" s="312"/>
      <c r="BMX324" s="312"/>
      <c r="BMY324" s="312"/>
      <c r="BMZ324" s="312"/>
      <c r="BNA324" s="312"/>
      <c r="BNB324" s="312"/>
      <c r="BNC324" s="312"/>
      <c r="BND324" s="312"/>
      <c r="BNE324" s="312"/>
      <c r="BNF324" s="312"/>
      <c r="BNG324" s="312"/>
      <c r="BNH324" s="312"/>
      <c r="BNI324" s="312"/>
      <c r="BNJ324" s="312"/>
      <c r="BNK324" s="312"/>
      <c r="BNL324" s="312"/>
      <c r="BNM324" s="312"/>
      <c r="BNN324" s="312"/>
      <c r="BNO324" s="312"/>
      <c r="BNP324" s="312"/>
      <c r="BNQ324" s="312"/>
      <c r="BNR324" s="312"/>
      <c r="BNS324" s="312"/>
      <c r="BNT324" s="312"/>
      <c r="BNU324" s="312"/>
      <c r="BNV324" s="312"/>
      <c r="BNW324" s="312"/>
      <c r="BNX324" s="312"/>
      <c r="BNY324" s="312"/>
      <c r="BNZ324" s="312"/>
      <c r="BOA324" s="312"/>
      <c r="BOB324" s="312"/>
      <c r="BOC324" s="312"/>
      <c r="BOD324" s="312"/>
      <c r="BOE324" s="312"/>
      <c r="BOF324" s="312"/>
      <c r="BOG324" s="312"/>
      <c r="BOH324" s="312"/>
      <c r="BOI324" s="312"/>
      <c r="BOJ324" s="312"/>
      <c r="BOK324" s="312"/>
      <c r="BOL324" s="312"/>
      <c r="BOM324" s="312"/>
      <c r="BON324" s="312"/>
      <c r="BOO324" s="312"/>
      <c r="BOP324" s="312"/>
      <c r="BOQ324" s="312"/>
      <c r="BOR324" s="312"/>
      <c r="BOS324" s="312"/>
      <c r="BOT324" s="312"/>
      <c r="BOU324" s="312"/>
      <c r="BOV324" s="312"/>
      <c r="BOW324" s="312"/>
      <c r="BOX324" s="312"/>
      <c r="BOY324" s="312"/>
      <c r="BOZ324" s="312"/>
      <c r="BPA324" s="312"/>
      <c r="BPB324" s="312"/>
      <c r="BPC324" s="312"/>
      <c r="BPD324" s="312"/>
      <c r="BPE324" s="312"/>
      <c r="BPF324" s="312"/>
      <c r="BPG324" s="312"/>
      <c r="BPH324" s="312"/>
      <c r="BPI324" s="312"/>
      <c r="BPJ324" s="312"/>
      <c r="BPK324" s="312"/>
      <c r="BPL324" s="312"/>
      <c r="BPM324" s="312"/>
      <c r="BPN324" s="312"/>
      <c r="BPO324" s="312"/>
      <c r="BPP324" s="312"/>
      <c r="BPQ324" s="312"/>
      <c r="BPR324" s="312"/>
      <c r="BPS324" s="312"/>
      <c r="BPT324" s="312"/>
      <c r="BPU324" s="312"/>
      <c r="BPV324" s="312"/>
      <c r="BPW324" s="312"/>
      <c r="BPX324" s="312"/>
      <c r="BPY324" s="312"/>
      <c r="BPZ324" s="312"/>
      <c r="BQA324" s="312"/>
      <c r="BQB324" s="312"/>
      <c r="BQC324" s="312"/>
      <c r="BQD324" s="312"/>
      <c r="BQE324" s="312"/>
      <c r="BQF324" s="312"/>
      <c r="BQG324" s="312"/>
      <c r="BQH324" s="312"/>
      <c r="BQI324" s="312"/>
      <c r="BQJ324" s="312"/>
      <c r="BQK324" s="312"/>
      <c r="BQL324" s="312"/>
      <c r="BQM324" s="312"/>
      <c r="BQN324" s="312"/>
      <c r="BQO324" s="312"/>
      <c r="BQP324" s="312"/>
      <c r="BQQ324" s="312"/>
      <c r="BQR324" s="312"/>
      <c r="BQS324" s="312"/>
      <c r="BQT324" s="312"/>
      <c r="BQU324" s="312"/>
      <c r="BQV324" s="312"/>
      <c r="BQW324" s="312"/>
      <c r="BQX324" s="312"/>
      <c r="BQY324" s="312"/>
      <c r="BQZ324" s="312"/>
      <c r="BRA324" s="312"/>
      <c r="BRB324" s="312"/>
      <c r="BRC324" s="312"/>
      <c r="BRD324" s="312"/>
      <c r="BRE324" s="312"/>
      <c r="BRF324" s="312"/>
      <c r="BRG324" s="312"/>
      <c r="BRH324" s="312"/>
      <c r="BRI324" s="312"/>
      <c r="BRJ324" s="312"/>
      <c r="BRK324" s="312"/>
      <c r="BRL324" s="312"/>
      <c r="BRM324" s="312"/>
      <c r="BRN324" s="312"/>
      <c r="BRO324" s="312"/>
      <c r="BRP324" s="312"/>
      <c r="BRQ324" s="312"/>
      <c r="BRR324" s="312"/>
      <c r="BRS324" s="312"/>
      <c r="BRT324" s="312"/>
      <c r="BRU324" s="312"/>
      <c r="BRV324" s="312"/>
      <c r="BRW324" s="312"/>
      <c r="BRX324" s="312"/>
      <c r="BRY324" s="312"/>
      <c r="BRZ324" s="312"/>
      <c r="BSA324" s="312"/>
      <c r="BSB324" s="312"/>
      <c r="BSC324" s="312"/>
      <c r="BSD324" s="312"/>
      <c r="BSE324" s="312"/>
      <c r="BSF324" s="312"/>
      <c r="BSG324" s="312"/>
      <c r="BSH324" s="312"/>
      <c r="BSI324" s="312"/>
      <c r="BSJ324" s="312"/>
      <c r="BSK324" s="312"/>
      <c r="BSL324" s="312"/>
      <c r="BSM324" s="312"/>
      <c r="BSN324" s="312"/>
      <c r="BSO324" s="312"/>
      <c r="BSP324" s="312"/>
      <c r="BSQ324" s="312"/>
      <c r="BSR324" s="312"/>
      <c r="BSS324" s="312"/>
      <c r="BST324" s="312"/>
      <c r="BSU324" s="312"/>
      <c r="BSV324" s="312"/>
      <c r="BSW324" s="312"/>
      <c r="BSX324" s="312"/>
      <c r="BSY324" s="312"/>
      <c r="BSZ324" s="312"/>
      <c r="BTA324" s="312"/>
      <c r="BTB324" s="312"/>
      <c r="BTC324" s="312"/>
      <c r="BTD324" s="312"/>
      <c r="BTE324" s="312"/>
      <c r="BTF324" s="312"/>
      <c r="BTG324" s="312"/>
      <c r="BTH324" s="312"/>
      <c r="BTI324" s="312"/>
      <c r="BTJ324" s="312"/>
      <c r="BTK324" s="312"/>
      <c r="BTL324" s="312"/>
      <c r="BTM324" s="312"/>
      <c r="BTN324" s="312"/>
      <c r="BTO324" s="312"/>
      <c r="BTP324" s="312"/>
      <c r="BTQ324" s="312"/>
      <c r="BTR324" s="312"/>
      <c r="BTS324" s="312"/>
      <c r="BTT324" s="312"/>
      <c r="BTU324" s="312"/>
      <c r="BTV324" s="312"/>
      <c r="BTW324" s="312"/>
      <c r="BTX324" s="312"/>
      <c r="BTY324" s="312"/>
      <c r="BTZ324" s="312"/>
      <c r="BUA324" s="312"/>
      <c r="BUB324" s="312"/>
      <c r="BUC324" s="312"/>
      <c r="BUD324" s="312"/>
      <c r="BUE324" s="312"/>
      <c r="BUF324" s="312"/>
      <c r="BUG324" s="312"/>
      <c r="BUH324" s="312"/>
      <c r="BUI324" s="312"/>
      <c r="BUJ324" s="312"/>
      <c r="BUK324" s="312"/>
      <c r="BUL324" s="312"/>
      <c r="BUM324" s="312"/>
      <c r="BUN324" s="312"/>
      <c r="BUO324" s="312"/>
      <c r="BUP324" s="312"/>
      <c r="BUQ324" s="312"/>
      <c r="BUR324" s="312"/>
      <c r="BUS324" s="312"/>
      <c r="BUT324" s="312"/>
      <c r="BUU324" s="312"/>
      <c r="BUV324" s="312"/>
      <c r="BUW324" s="312"/>
      <c r="BUX324" s="312"/>
      <c r="BUY324" s="312"/>
      <c r="BUZ324" s="312"/>
      <c r="BVA324" s="312"/>
      <c r="BVB324" s="312"/>
      <c r="BVC324" s="312"/>
      <c r="BVD324" s="312"/>
      <c r="BVE324" s="312"/>
      <c r="BVF324" s="312"/>
      <c r="BVG324" s="312"/>
      <c r="BVH324" s="312"/>
      <c r="BVI324" s="312"/>
      <c r="BVJ324" s="312"/>
      <c r="BVK324" s="312"/>
      <c r="BVL324" s="312"/>
      <c r="BVM324" s="312"/>
      <c r="BVN324" s="312"/>
      <c r="BVO324" s="312"/>
      <c r="BVP324" s="312"/>
      <c r="BVQ324" s="312"/>
      <c r="BVR324" s="312"/>
      <c r="BVS324" s="312"/>
      <c r="BVT324" s="312"/>
      <c r="BVU324" s="312"/>
      <c r="BVV324" s="312"/>
      <c r="BVW324" s="312"/>
      <c r="BVX324" s="312"/>
      <c r="BVY324" s="312"/>
      <c r="BVZ324" s="312"/>
      <c r="BWA324" s="312"/>
      <c r="BWB324" s="312"/>
      <c r="BWC324" s="312"/>
      <c r="BWD324" s="312"/>
      <c r="BWE324" s="312"/>
      <c r="BWF324" s="312"/>
      <c r="BWG324" s="312"/>
      <c r="BWH324" s="312"/>
      <c r="BWI324" s="312"/>
      <c r="BWJ324" s="312"/>
      <c r="BWK324" s="312"/>
      <c r="BWL324" s="312"/>
      <c r="BWM324" s="312"/>
      <c r="BWN324" s="312"/>
      <c r="BWO324" s="312"/>
      <c r="BWP324" s="312"/>
      <c r="BWQ324" s="312"/>
      <c r="BWR324" s="312"/>
      <c r="BWS324" s="312"/>
      <c r="BWT324" s="312"/>
      <c r="BWU324" s="312"/>
      <c r="BWV324" s="312"/>
      <c r="BWW324" s="312"/>
      <c r="BWX324" s="312"/>
      <c r="BWY324" s="312"/>
      <c r="BWZ324" s="312"/>
      <c r="BXA324" s="312"/>
      <c r="BXB324" s="312"/>
      <c r="BXC324" s="312"/>
      <c r="BXD324" s="312"/>
      <c r="BXE324" s="312"/>
      <c r="BXF324" s="312"/>
      <c r="BXG324" s="312"/>
      <c r="BXH324" s="312"/>
      <c r="BXI324" s="312"/>
      <c r="BXJ324" s="312"/>
      <c r="BXK324" s="312"/>
      <c r="BXL324" s="312"/>
      <c r="BXM324" s="312"/>
      <c r="BXN324" s="312"/>
      <c r="BXO324" s="312"/>
      <c r="BXP324" s="312"/>
      <c r="BXQ324" s="312"/>
      <c r="BXR324" s="312"/>
      <c r="BXS324" s="312"/>
      <c r="BXT324" s="312"/>
      <c r="BXU324" s="312"/>
      <c r="BXV324" s="312"/>
      <c r="BXW324" s="312"/>
      <c r="BXX324" s="312"/>
      <c r="BXY324" s="312"/>
      <c r="BXZ324" s="312"/>
      <c r="BYA324" s="312"/>
      <c r="BYB324" s="312"/>
      <c r="BYC324" s="312"/>
      <c r="BYD324" s="312"/>
      <c r="BYE324" s="312"/>
      <c r="BYF324" s="312"/>
      <c r="BYG324" s="312"/>
      <c r="BYH324" s="312"/>
      <c r="BYI324" s="312"/>
      <c r="BYJ324" s="312"/>
      <c r="BYK324" s="312"/>
      <c r="BYL324" s="312"/>
      <c r="BYM324" s="312"/>
      <c r="BYN324" s="312"/>
      <c r="BYO324" s="312"/>
      <c r="BYP324" s="312"/>
      <c r="BYQ324" s="312"/>
      <c r="BYR324" s="312"/>
      <c r="BYS324" s="312"/>
      <c r="BYT324" s="312"/>
      <c r="BYU324" s="312"/>
      <c r="BYV324" s="312"/>
      <c r="BYW324" s="312"/>
      <c r="BYX324" s="312"/>
      <c r="BYY324" s="312"/>
      <c r="BYZ324" s="312"/>
      <c r="BZA324" s="312"/>
      <c r="BZB324" s="312"/>
      <c r="BZC324" s="312"/>
      <c r="BZD324" s="312"/>
      <c r="BZE324" s="312"/>
      <c r="BZF324" s="312"/>
      <c r="BZG324" s="312"/>
      <c r="BZH324" s="312"/>
      <c r="BZI324" s="312"/>
      <c r="BZJ324" s="312"/>
      <c r="BZK324" s="312"/>
      <c r="BZL324" s="312"/>
      <c r="BZM324" s="312"/>
      <c r="BZN324" s="312"/>
      <c r="BZO324" s="312"/>
      <c r="BZP324" s="312"/>
      <c r="BZQ324" s="312"/>
      <c r="BZR324" s="312"/>
      <c r="BZS324" s="312"/>
      <c r="BZT324" s="312"/>
      <c r="BZU324" s="312"/>
      <c r="BZV324" s="312"/>
      <c r="BZW324" s="312"/>
      <c r="BZX324" s="312"/>
      <c r="BZY324" s="312"/>
      <c r="BZZ324" s="312"/>
      <c r="CAA324" s="312"/>
      <c r="CAB324" s="312"/>
      <c r="CAC324" s="312"/>
      <c r="CAD324" s="312"/>
      <c r="CAE324" s="312"/>
      <c r="CAF324" s="312"/>
      <c r="CAG324" s="312"/>
      <c r="CAH324" s="312"/>
      <c r="CAI324" s="312"/>
      <c r="CAJ324" s="312"/>
      <c r="CAK324" s="312"/>
      <c r="CAL324" s="312"/>
      <c r="CAM324" s="312"/>
      <c r="CAN324" s="312"/>
      <c r="CAO324" s="312"/>
      <c r="CAP324" s="312"/>
      <c r="CAQ324" s="312"/>
      <c r="CAR324" s="312"/>
      <c r="CAS324" s="312"/>
      <c r="CAT324" s="312"/>
      <c r="CAU324" s="312"/>
      <c r="CAV324" s="312"/>
      <c r="CAW324" s="312"/>
      <c r="CAX324" s="312"/>
      <c r="CAY324" s="312"/>
      <c r="CAZ324" s="312"/>
      <c r="CBA324" s="312"/>
      <c r="CBB324" s="312"/>
      <c r="CBC324" s="312"/>
      <c r="CBD324" s="312"/>
      <c r="CBE324" s="312"/>
      <c r="CBF324" s="312"/>
      <c r="CBG324" s="312"/>
      <c r="CBH324" s="312"/>
      <c r="CBI324" s="312"/>
      <c r="CBJ324" s="312"/>
      <c r="CBK324" s="312"/>
      <c r="CBL324" s="312"/>
      <c r="CBM324" s="312"/>
      <c r="CBN324" s="312"/>
      <c r="CBO324" s="312"/>
      <c r="CBP324" s="312"/>
      <c r="CBQ324" s="312"/>
      <c r="CBR324" s="312"/>
      <c r="CBS324" s="312"/>
      <c r="CBT324" s="312"/>
      <c r="CBU324" s="312"/>
      <c r="CBV324" s="312"/>
      <c r="CBW324" s="312"/>
      <c r="CBX324" s="312"/>
      <c r="CBY324" s="312"/>
      <c r="CBZ324" s="312"/>
      <c r="CCA324" s="312"/>
      <c r="CCB324" s="312"/>
      <c r="CCC324" s="312"/>
      <c r="CCD324" s="312"/>
      <c r="CCE324" s="312"/>
      <c r="CCF324" s="312"/>
      <c r="CCG324" s="312"/>
      <c r="CCH324" s="312"/>
      <c r="CCI324" s="312"/>
      <c r="CCJ324" s="312"/>
      <c r="CCK324" s="312"/>
      <c r="CCL324" s="312"/>
      <c r="CCM324" s="312"/>
      <c r="CCN324" s="312"/>
      <c r="CCO324" s="312"/>
      <c r="CCP324" s="312"/>
      <c r="CCQ324" s="312"/>
      <c r="CCR324" s="312"/>
      <c r="CCS324" s="312"/>
      <c r="CCT324" s="312"/>
      <c r="CCU324" s="312"/>
      <c r="CCV324" s="312"/>
      <c r="CCW324" s="312"/>
      <c r="CCX324" s="312"/>
      <c r="CCY324" s="312"/>
      <c r="CCZ324" s="312"/>
      <c r="CDA324" s="312"/>
      <c r="CDB324" s="312"/>
      <c r="CDC324" s="312"/>
      <c r="CDD324" s="312"/>
      <c r="CDE324" s="312"/>
      <c r="CDF324" s="312"/>
      <c r="CDG324" s="312"/>
      <c r="CDH324" s="312"/>
      <c r="CDI324" s="312"/>
      <c r="CDJ324" s="312"/>
      <c r="CDK324" s="312"/>
      <c r="CDL324" s="312"/>
      <c r="CDM324" s="312"/>
      <c r="CDN324" s="312"/>
      <c r="CDO324" s="312"/>
      <c r="CDP324" s="312"/>
      <c r="CDQ324" s="312"/>
      <c r="CDR324" s="312"/>
      <c r="CDS324" s="312"/>
      <c r="CDT324" s="312"/>
      <c r="CDU324" s="312"/>
      <c r="CDV324" s="312"/>
      <c r="CDW324" s="312"/>
      <c r="CDX324" s="312"/>
      <c r="CDY324" s="312"/>
      <c r="CDZ324" s="312"/>
      <c r="CEA324" s="312"/>
      <c r="CEB324" s="312"/>
      <c r="CEC324" s="312"/>
      <c r="CED324" s="312"/>
      <c r="CEE324" s="312"/>
      <c r="CEF324" s="312"/>
      <c r="CEG324" s="312"/>
      <c r="CEH324" s="312"/>
      <c r="CEI324" s="312"/>
      <c r="CEJ324" s="312"/>
      <c r="CEK324" s="312"/>
      <c r="CEL324" s="312"/>
      <c r="CEM324" s="312"/>
      <c r="CEN324" s="312"/>
      <c r="CEO324" s="312"/>
      <c r="CEP324" s="312"/>
      <c r="CEQ324" s="312"/>
      <c r="CER324" s="312"/>
      <c r="CES324" s="312"/>
      <c r="CET324" s="312"/>
      <c r="CEU324" s="312"/>
      <c r="CEV324" s="312"/>
      <c r="CEW324" s="312"/>
      <c r="CEX324" s="312"/>
      <c r="CEY324" s="312"/>
      <c r="CEZ324" s="312"/>
      <c r="CFA324" s="312"/>
      <c r="CFB324" s="312"/>
      <c r="CFC324" s="312"/>
      <c r="CFD324" s="312"/>
      <c r="CFE324" s="312"/>
      <c r="CFF324" s="312"/>
      <c r="CFG324" s="312"/>
      <c r="CFH324" s="312"/>
      <c r="CFI324" s="312"/>
      <c r="CFJ324" s="312"/>
      <c r="CFK324" s="312"/>
      <c r="CFL324" s="312"/>
      <c r="CFM324" s="312"/>
      <c r="CFN324" s="312"/>
      <c r="CFO324" s="312"/>
      <c r="CFP324" s="312"/>
      <c r="CFQ324" s="312"/>
      <c r="CFR324" s="312"/>
      <c r="CFS324" s="312"/>
      <c r="CFT324" s="312"/>
      <c r="CFU324" s="312"/>
      <c r="CFV324" s="312"/>
      <c r="CFW324" s="312"/>
      <c r="CFX324" s="312"/>
      <c r="CFY324" s="312"/>
      <c r="CFZ324" s="312"/>
      <c r="CGA324" s="312"/>
      <c r="CGB324" s="312"/>
      <c r="CGC324" s="312"/>
      <c r="CGD324" s="312"/>
      <c r="CGE324" s="312"/>
      <c r="CGF324" s="312"/>
      <c r="CGG324" s="312"/>
      <c r="CGH324" s="312"/>
      <c r="CGI324" s="312"/>
      <c r="CGJ324" s="312"/>
      <c r="CGK324" s="312"/>
      <c r="CGL324" s="312"/>
      <c r="CGM324" s="312"/>
      <c r="CGN324" s="312"/>
      <c r="CGO324" s="312"/>
      <c r="CGP324" s="312"/>
      <c r="CGQ324" s="312"/>
      <c r="CGR324" s="312"/>
      <c r="CGS324" s="312"/>
      <c r="CGT324" s="312"/>
      <c r="CGU324" s="312"/>
      <c r="CGV324" s="312"/>
      <c r="CGW324" s="312"/>
      <c r="CGX324" s="312"/>
      <c r="CGY324" s="312"/>
      <c r="CGZ324" s="312"/>
      <c r="CHA324" s="312"/>
      <c r="CHB324" s="312"/>
      <c r="CHC324" s="312"/>
      <c r="CHD324" s="312"/>
      <c r="CHE324" s="312"/>
      <c r="CHF324" s="312"/>
      <c r="CHG324" s="312"/>
      <c r="CHH324" s="312"/>
      <c r="CHI324" s="312"/>
      <c r="CHJ324" s="312"/>
      <c r="CHK324" s="312"/>
      <c r="CHL324" s="312"/>
      <c r="CHM324" s="312"/>
      <c r="CHN324" s="312"/>
      <c r="CHO324" s="312"/>
      <c r="CHP324" s="312"/>
      <c r="CHQ324" s="312"/>
      <c r="CHR324" s="312"/>
      <c r="CHS324" s="312"/>
      <c r="CHT324" s="312"/>
      <c r="CHU324" s="312"/>
      <c r="CHV324" s="312"/>
      <c r="CHW324" s="312"/>
      <c r="CHX324" s="312"/>
      <c r="CHY324" s="312"/>
      <c r="CHZ324" s="312"/>
      <c r="CIA324" s="312"/>
      <c r="CIB324" s="312"/>
      <c r="CIC324" s="312"/>
      <c r="CID324" s="312"/>
      <c r="CIE324" s="312"/>
      <c r="CIF324" s="312"/>
      <c r="CIG324" s="312"/>
      <c r="CIH324" s="312"/>
      <c r="CII324" s="312"/>
      <c r="CIJ324" s="312"/>
      <c r="CIK324" s="312"/>
      <c r="CIL324" s="312"/>
      <c r="CIM324" s="312"/>
      <c r="CIN324" s="312"/>
      <c r="CIO324" s="312"/>
      <c r="CIP324" s="312"/>
      <c r="CIQ324" s="312"/>
      <c r="CIR324" s="312"/>
      <c r="CIS324" s="312"/>
      <c r="CIT324" s="312"/>
      <c r="CIU324" s="312"/>
      <c r="CIV324" s="312"/>
      <c r="CIW324" s="312"/>
      <c r="CIX324" s="312"/>
      <c r="CIY324" s="312"/>
      <c r="CIZ324" s="312"/>
      <c r="CJA324" s="312"/>
      <c r="CJB324" s="312"/>
      <c r="CJC324" s="312"/>
      <c r="CJD324" s="312"/>
      <c r="CJE324" s="312"/>
      <c r="CJF324" s="312"/>
      <c r="CJG324" s="312"/>
      <c r="CJH324" s="312"/>
      <c r="CJI324" s="312"/>
      <c r="CJJ324" s="312"/>
      <c r="CJK324" s="312"/>
      <c r="CJL324" s="312"/>
      <c r="CJM324" s="312"/>
      <c r="CJN324" s="312"/>
      <c r="CJO324" s="312"/>
      <c r="CJP324" s="312"/>
      <c r="CJQ324" s="312"/>
      <c r="CJR324" s="312"/>
      <c r="CJS324" s="312"/>
      <c r="CJT324" s="312"/>
      <c r="CJU324" s="312"/>
      <c r="CJV324" s="312"/>
      <c r="CJW324" s="312"/>
      <c r="CJX324" s="312"/>
      <c r="CJY324" s="312"/>
      <c r="CJZ324" s="312"/>
      <c r="CKA324" s="312"/>
      <c r="CKB324" s="312"/>
      <c r="CKC324" s="312"/>
      <c r="CKD324" s="312"/>
      <c r="CKE324" s="312"/>
      <c r="CKF324" s="312"/>
      <c r="CKG324" s="312"/>
      <c r="CKH324" s="312"/>
      <c r="CKI324" s="312"/>
      <c r="CKJ324" s="312"/>
      <c r="CKK324" s="312"/>
      <c r="CKL324" s="312"/>
      <c r="CKM324" s="312"/>
      <c r="CKN324" s="312"/>
      <c r="CKO324" s="312"/>
      <c r="CKP324" s="312"/>
      <c r="CKQ324" s="312"/>
      <c r="CKR324" s="312"/>
      <c r="CKS324" s="312"/>
      <c r="CKT324" s="312"/>
      <c r="CKU324" s="312"/>
      <c r="CKV324" s="312"/>
      <c r="CKW324" s="312"/>
      <c r="CKX324" s="312"/>
      <c r="CKY324" s="312"/>
      <c r="CKZ324" s="312"/>
      <c r="CLA324" s="312"/>
      <c r="CLB324" s="312"/>
      <c r="CLC324" s="312"/>
      <c r="CLD324" s="312"/>
      <c r="CLE324" s="312"/>
      <c r="CLF324" s="312"/>
      <c r="CLG324" s="312"/>
      <c r="CLH324" s="312"/>
      <c r="CLI324" s="312"/>
      <c r="CLJ324" s="312"/>
      <c r="CLK324" s="312"/>
      <c r="CLL324" s="312"/>
      <c r="CLM324" s="312"/>
      <c r="CLN324" s="312"/>
      <c r="CLO324" s="312"/>
      <c r="CLP324" s="312"/>
      <c r="CLQ324" s="312"/>
      <c r="CLR324" s="312"/>
      <c r="CLS324" s="312"/>
      <c r="CLT324" s="312"/>
      <c r="CLU324" s="312"/>
      <c r="CLV324" s="312"/>
      <c r="CLW324" s="312"/>
      <c r="CLX324" s="312"/>
      <c r="CLY324" s="312"/>
      <c r="CLZ324" s="312"/>
      <c r="CMA324" s="312"/>
      <c r="CMB324" s="312"/>
      <c r="CMC324" s="312"/>
      <c r="CMD324" s="312"/>
      <c r="CME324" s="312"/>
      <c r="CMF324" s="312"/>
      <c r="CMG324" s="312"/>
      <c r="CMH324" s="312"/>
      <c r="CMI324" s="312"/>
      <c r="CMJ324" s="312"/>
      <c r="CMK324" s="312"/>
      <c r="CML324" s="312"/>
      <c r="CMM324" s="312"/>
      <c r="CMN324" s="312"/>
      <c r="CMO324" s="312"/>
      <c r="CMP324" s="312"/>
      <c r="CMQ324" s="312"/>
      <c r="CMR324" s="312"/>
      <c r="CMS324" s="312"/>
      <c r="CMT324" s="312"/>
      <c r="CMU324" s="312"/>
      <c r="CMV324" s="312"/>
      <c r="CMW324" s="312"/>
      <c r="CMX324" s="312"/>
      <c r="CMY324" s="312"/>
      <c r="CMZ324" s="312"/>
      <c r="CNA324" s="312"/>
      <c r="CNB324" s="312"/>
      <c r="CNC324" s="312"/>
      <c r="CND324" s="312"/>
      <c r="CNE324" s="312"/>
      <c r="CNF324" s="312"/>
      <c r="CNG324" s="312"/>
      <c r="CNH324" s="312"/>
      <c r="CNI324" s="312"/>
      <c r="CNJ324" s="312"/>
      <c r="CNK324" s="312"/>
      <c r="CNL324" s="312"/>
      <c r="CNM324" s="312"/>
      <c r="CNN324" s="312"/>
      <c r="CNO324" s="312"/>
      <c r="CNP324" s="312"/>
      <c r="CNQ324" s="312"/>
      <c r="CNR324" s="312"/>
      <c r="CNS324" s="312"/>
      <c r="CNT324" s="312"/>
      <c r="CNU324" s="312"/>
      <c r="CNV324" s="312"/>
      <c r="CNW324" s="312"/>
      <c r="CNX324" s="312"/>
      <c r="CNY324" s="312"/>
      <c r="CNZ324" s="312"/>
      <c r="COA324" s="312"/>
      <c r="COB324" s="312"/>
      <c r="COC324" s="312"/>
      <c r="COD324" s="312"/>
      <c r="COE324" s="312"/>
      <c r="COF324" s="312"/>
      <c r="COG324" s="312"/>
      <c r="COH324" s="312"/>
      <c r="COI324" s="312"/>
      <c r="COJ324" s="312"/>
      <c r="COK324" s="312"/>
      <c r="COL324" s="312"/>
      <c r="COM324" s="312"/>
      <c r="CON324" s="312"/>
      <c r="COO324" s="312"/>
      <c r="COP324" s="312"/>
      <c r="COQ324" s="312"/>
      <c r="COR324" s="312"/>
      <c r="COS324" s="312"/>
      <c r="COT324" s="312"/>
      <c r="COU324" s="312"/>
      <c r="COV324" s="312"/>
      <c r="COW324" s="312"/>
      <c r="COX324" s="312"/>
      <c r="COY324" s="312"/>
      <c r="COZ324" s="312"/>
      <c r="CPA324" s="312"/>
      <c r="CPB324" s="312"/>
      <c r="CPC324" s="312"/>
      <c r="CPD324" s="312"/>
      <c r="CPE324" s="312"/>
      <c r="CPF324" s="312"/>
      <c r="CPG324" s="312"/>
      <c r="CPH324" s="312"/>
      <c r="CPI324" s="312"/>
      <c r="CPJ324" s="312"/>
      <c r="CPK324" s="312"/>
      <c r="CPL324" s="312"/>
      <c r="CPM324" s="312"/>
      <c r="CPN324" s="312"/>
      <c r="CPO324" s="312"/>
      <c r="CPP324" s="312"/>
      <c r="CPQ324" s="312"/>
      <c r="CPR324" s="312"/>
      <c r="CPS324" s="312"/>
      <c r="CPT324" s="312"/>
      <c r="CPU324" s="312"/>
      <c r="CPV324" s="312"/>
      <c r="CPW324" s="312"/>
      <c r="CPX324" s="312"/>
      <c r="CPY324" s="312"/>
      <c r="CPZ324" s="312"/>
      <c r="CQA324" s="312"/>
      <c r="CQB324" s="312"/>
      <c r="CQC324" s="312"/>
      <c r="CQD324" s="312"/>
      <c r="CQE324" s="312"/>
      <c r="CQF324" s="312"/>
      <c r="CQG324" s="312"/>
      <c r="CQH324" s="312"/>
      <c r="CQI324" s="312"/>
      <c r="CQJ324" s="312"/>
      <c r="CQK324" s="312"/>
      <c r="CQL324" s="312"/>
      <c r="CQM324" s="312"/>
      <c r="CQN324" s="312"/>
      <c r="CQO324" s="312"/>
      <c r="CQP324" s="312"/>
      <c r="CQQ324" s="312"/>
      <c r="CQR324" s="312"/>
      <c r="CQS324" s="312"/>
      <c r="CQT324" s="312"/>
      <c r="CQU324" s="312"/>
      <c r="CQV324" s="312"/>
      <c r="CQW324" s="312"/>
      <c r="CQX324" s="312"/>
      <c r="CQY324" s="312"/>
      <c r="CQZ324" s="312"/>
      <c r="CRA324" s="312"/>
      <c r="CRB324" s="312"/>
      <c r="CRC324" s="312"/>
      <c r="CRD324" s="312"/>
      <c r="CRE324" s="312"/>
      <c r="CRF324" s="312"/>
      <c r="CRG324" s="312"/>
      <c r="CRH324" s="312"/>
      <c r="CRI324" s="312"/>
      <c r="CRJ324" s="312"/>
      <c r="CRK324" s="312"/>
      <c r="CRL324" s="312"/>
      <c r="CRM324" s="312"/>
      <c r="CRN324" s="312"/>
      <c r="CRO324" s="312"/>
      <c r="CRP324" s="312"/>
      <c r="CRQ324" s="312"/>
      <c r="CRR324" s="312"/>
      <c r="CRS324" s="312"/>
      <c r="CRT324" s="312"/>
      <c r="CRU324" s="312"/>
      <c r="CRV324" s="312"/>
      <c r="CRW324" s="312"/>
      <c r="CRX324" s="312"/>
      <c r="CRY324" s="312"/>
      <c r="CRZ324" s="312"/>
      <c r="CSA324" s="312"/>
      <c r="CSB324" s="312"/>
      <c r="CSC324" s="312"/>
      <c r="CSD324" s="312"/>
      <c r="CSE324" s="312"/>
      <c r="CSF324" s="312"/>
      <c r="CSG324" s="312"/>
      <c r="CSH324" s="312"/>
      <c r="CSI324" s="312"/>
      <c r="CSJ324" s="312"/>
      <c r="CSK324" s="312"/>
      <c r="CSL324" s="312"/>
      <c r="CSM324" s="312"/>
      <c r="CSN324" s="312"/>
      <c r="CSO324" s="312"/>
      <c r="CSP324" s="312"/>
      <c r="CSQ324" s="312"/>
      <c r="CSR324" s="312"/>
      <c r="CSS324" s="312"/>
      <c r="CST324" s="312"/>
      <c r="CSU324" s="312"/>
      <c r="CSV324" s="312"/>
      <c r="CSW324" s="312"/>
      <c r="CSX324" s="312"/>
      <c r="CSY324" s="312"/>
      <c r="CSZ324" s="312"/>
      <c r="CTA324" s="312"/>
      <c r="CTB324" s="312"/>
      <c r="CTC324" s="312"/>
      <c r="CTD324" s="312"/>
      <c r="CTE324" s="312"/>
      <c r="CTF324" s="312"/>
      <c r="CTG324" s="312"/>
      <c r="CTH324" s="312"/>
      <c r="CTI324" s="312"/>
      <c r="CTJ324" s="312"/>
      <c r="CTK324" s="312"/>
      <c r="CTL324" s="312"/>
      <c r="CTM324" s="312"/>
      <c r="CTN324" s="312"/>
      <c r="CTO324" s="312"/>
      <c r="CTP324" s="312"/>
      <c r="CTQ324" s="312"/>
      <c r="CTR324" s="312"/>
      <c r="CTS324" s="312"/>
      <c r="CTT324" s="312"/>
      <c r="CTU324" s="312"/>
      <c r="CTV324" s="312"/>
      <c r="CTW324" s="312"/>
      <c r="CTX324" s="312"/>
      <c r="CTY324" s="312"/>
      <c r="CTZ324" s="312"/>
      <c r="CUA324" s="312"/>
      <c r="CUB324" s="312"/>
      <c r="CUC324" s="312"/>
      <c r="CUD324" s="312"/>
      <c r="CUE324" s="312"/>
      <c r="CUF324" s="312"/>
      <c r="CUG324" s="312"/>
      <c r="CUH324" s="312"/>
      <c r="CUI324" s="312"/>
      <c r="CUJ324" s="312"/>
      <c r="CUK324" s="312"/>
      <c r="CUL324" s="312"/>
      <c r="CUM324" s="312"/>
      <c r="CUN324" s="312"/>
      <c r="CUO324" s="312"/>
      <c r="CUP324" s="312"/>
      <c r="CUQ324" s="312"/>
      <c r="CUR324" s="312"/>
      <c r="CUS324" s="312"/>
      <c r="CUT324" s="312"/>
      <c r="CUU324" s="312"/>
      <c r="CUV324" s="312"/>
      <c r="CUW324" s="312"/>
      <c r="CUX324" s="312"/>
      <c r="CUY324" s="312"/>
      <c r="CUZ324" s="312"/>
      <c r="CVA324" s="312"/>
      <c r="CVB324" s="312"/>
      <c r="CVC324" s="312"/>
      <c r="CVD324" s="312"/>
      <c r="CVE324" s="312"/>
      <c r="CVF324" s="312"/>
      <c r="CVG324" s="312"/>
      <c r="CVH324" s="312"/>
      <c r="CVI324" s="312"/>
      <c r="CVJ324" s="312"/>
      <c r="CVK324" s="312"/>
      <c r="CVL324" s="312"/>
      <c r="CVM324" s="312"/>
      <c r="CVN324" s="312"/>
      <c r="CVO324" s="312"/>
      <c r="CVP324" s="312"/>
      <c r="CVQ324" s="312"/>
      <c r="CVR324" s="312"/>
      <c r="CVS324" s="312"/>
      <c r="CVT324" s="312"/>
      <c r="CVU324" s="312"/>
      <c r="CVV324" s="312"/>
      <c r="CVW324" s="312"/>
      <c r="CVX324" s="312"/>
      <c r="CVY324" s="312"/>
      <c r="CVZ324" s="312"/>
      <c r="CWA324" s="312"/>
      <c r="CWB324" s="312"/>
      <c r="CWC324" s="312"/>
      <c r="CWD324" s="312"/>
      <c r="CWE324" s="312"/>
      <c r="CWF324" s="312"/>
      <c r="CWG324" s="312"/>
      <c r="CWH324" s="312"/>
      <c r="CWI324" s="312"/>
      <c r="CWJ324" s="312"/>
      <c r="CWK324" s="312"/>
      <c r="CWL324" s="312"/>
      <c r="CWM324" s="312"/>
      <c r="CWN324" s="312"/>
      <c r="CWO324" s="312"/>
      <c r="CWP324" s="312"/>
      <c r="CWQ324" s="312"/>
      <c r="CWR324" s="312"/>
      <c r="CWS324" s="312"/>
      <c r="CWT324" s="312"/>
      <c r="CWU324" s="312"/>
      <c r="CWV324" s="312"/>
      <c r="CWW324" s="312"/>
      <c r="CWX324" s="312"/>
      <c r="CWY324" s="312"/>
      <c r="CWZ324" s="312"/>
      <c r="CXA324" s="312"/>
      <c r="CXB324" s="312"/>
      <c r="CXC324" s="312"/>
      <c r="CXD324" s="312"/>
      <c r="CXE324" s="312"/>
      <c r="CXF324" s="312"/>
      <c r="CXG324" s="312"/>
      <c r="CXH324" s="312"/>
      <c r="CXI324" s="312"/>
      <c r="CXJ324" s="312"/>
      <c r="CXK324" s="312"/>
      <c r="CXL324" s="312"/>
      <c r="CXM324" s="312"/>
      <c r="CXN324" s="312"/>
      <c r="CXO324" s="312"/>
      <c r="CXP324" s="312"/>
      <c r="CXQ324" s="312"/>
      <c r="CXR324" s="312"/>
      <c r="CXS324" s="312"/>
      <c r="CXT324" s="312"/>
      <c r="CXU324" s="312"/>
      <c r="CXV324" s="312"/>
      <c r="CXW324" s="312"/>
      <c r="CXX324" s="312"/>
      <c r="CXY324" s="312"/>
      <c r="CXZ324" s="312"/>
      <c r="CYA324" s="312"/>
      <c r="CYB324" s="312"/>
      <c r="CYC324" s="312"/>
      <c r="CYD324" s="312"/>
      <c r="CYE324" s="312"/>
      <c r="CYF324" s="312"/>
      <c r="CYG324" s="312"/>
      <c r="CYH324" s="312"/>
      <c r="CYI324" s="312"/>
      <c r="CYJ324" s="312"/>
      <c r="CYK324" s="312"/>
      <c r="CYL324" s="312"/>
      <c r="CYM324" s="312"/>
      <c r="CYN324" s="312"/>
      <c r="CYO324" s="312"/>
      <c r="CYP324" s="312"/>
      <c r="CYQ324" s="312"/>
      <c r="CYR324" s="312"/>
      <c r="CYS324" s="312"/>
      <c r="CYT324" s="312"/>
      <c r="CYU324" s="312"/>
      <c r="CYV324" s="312"/>
      <c r="CYW324" s="312"/>
      <c r="CYX324" s="312"/>
      <c r="CYY324" s="312"/>
      <c r="CYZ324" s="312"/>
      <c r="CZA324" s="312"/>
      <c r="CZB324" s="312"/>
      <c r="CZC324" s="312"/>
      <c r="CZD324" s="312"/>
      <c r="CZE324" s="312"/>
      <c r="CZF324" s="312"/>
      <c r="CZG324" s="312"/>
      <c r="CZH324" s="312"/>
      <c r="CZI324" s="312"/>
      <c r="CZJ324" s="312"/>
      <c r="CZK324" s="312"/>
      <c r="CZL324" s="312"/>
      <c r="CZM324" s="312"/>
      <c r="CZN324" s="312"/>
      <c r="CZO324" s="312"/>
      <c r="CZP324" s="312"/>
      <c r="CZQ324" s="312"/>
      <c r="CZR324" s="312"/>
      <c r="CZS324" s="312"/>
      <c r="CZT324" s="312"/>
      <c r="CZU324" s="312"/>
      <c r="CZV324" s="312"/>
      <c r="CZW324" s="312"/>
      <c r="CZX324" s="312"/>
      <c r="CZY324" s="312"/>
      <c r="CZZ324" s="312"/>
      <c r="DAA324" s="312"/>
      <c r="DAB324" s="312"/>
      <c r="DAC324" s="312"/>
      <c r="DAD324" s="312"/>
      <c r="DAE324" s="312"/>
      <c r="DAF324" s="312"/>
      <c r="DAG324" s="312"/>
      <c r="DAH324" s="312"/>
      <c r="DAI324" s="312"/>
      <c r="DAJ324" s="312"/>
      <c r="DAK324" s="312"/>
      <c r="DAL324" s="312"/>
      <c r="DAM324" s="312"/>
      <c r="DAN324" s="312"/>
      <c r="DAO324" s="312"/>
      <c r="DAP324" s="312"/>
      <c r="DAQ324" s="312"/>
      <c r="DAR324" s="312"/>
      <c r="DAS324" s="312"/>
      <c r="DAT324" s="312"/>
      <c r="DAU324" s="312"/>
      <c r="DAV324" s="312"/>
      <c r="DAW324" s="312"/>
      <c r="DAX324" s="312"/>
      <c r="DAY324" s="312"/>
      <c r="DAZ324" s="312"/>
      <c r="DBA324" s="312"/>
      <c r="DBB324" s="312"/>
      <c r="DBC324" s="312"/>
      <c r="DBD324" s="312"/>
      <c r="DBE324" s="312"/>
      <c r="DBF324" s="312"/>
      <c r="DBG324" s="312"/>
      <c r="DBH324" s="312"/>
      <c r="DBI324" s="312"/>
      <c r="DBJ324" s="312"/>
      <c r="DBK324" s="312"/>
      <c r="DBL324" s="312"/>
      <c r="DBM324" s="312"/>
      <c r="DBN324" s="312"/>
      <c r="DBO324" s="312"/>
      <c r="DBP324" s="312"/>
      <c r="DBQ324" s="312"/>
      <c r="DBR324" s="312"/>
      <c r="DBS324" s="312"/>
      <c r="DBT324" s="312"/>
      <c r="DBU324" s="312"/>
      <c r="DBV324" s="312"/>
      <c r="DBW324" s="312"/>
      <c r="DBX324" s="312"/>
      <c r="DBY324" s="312"/>
      <c r="DBZ324" s="312"/>
      <c r="DCA324" s="312"/>
      <c r="DCB324" s="312"/>
      <c r="DCC324" s="312"/>
      <c r="DCD324" s="312"/>
      <c r="DCE324" s="312"/>
      <c r="DCF324" s="312"/>
      <c r="DCG324" s="312"/>
      <c r="DCH324" s="312"/>
      <c r="DCI324" s="312"/>
      <c r="DCJ324" s="312"/>
      <c r="DCK324" s="312"/>
      <c r="DCL324" s="312"/>
      <c r="DCM324" s="312"/>
      <c r="DCN324" s="312"/>
      <c r="DCO324" s="312"/>
      <c r="DCP324" s="312"/>
      <c r="DCQ324" s="312"/>
      <c r="DCR324" s="312"/>
      <c r="DCS324" s="312"/>
      <c r="DCT324" s="312"/>
      <c r="DCU324" s="312"/>
      <c r="DCV324" s="312"/>
      <c r="DCW324" s="312"/>
      <c r="DCX324" s="312"/>
      <c r="DCY324" s="312"/>
      <c r="DCZ324" s="312"/>
      <c r="DDA324" s="312"/>
      <c r="DDB324" s="312"/>
      <c r="DDC324" s="312"/>
      <c r="DDD324" s="312"/>
      <c r="DDE324" s="312"/>
      <c r="DDF324" s="312"/>
      <c r="DDG324" s="312"/>
      <c r="DDH324" s="312"/>
      <c r="DDI324" s="312"/>
      <c r="DDJ324" s="312"/>
      <c r="DDK324" s="312"/>
      <c r="DDL324" s="312"/>
      <c r="DDM324" s="312"/>
      <c r="DDN324" s="312"/>
      <c r="DDO324" s="312"/>
      <c r="DDP324" s="312"/>
      <c r="DDQ324" s="312"/>
      <c r="DDR324" s="312"/>
      <c r="DDS324" s="312"/>
      <c r="DDT324" s="312"/>
      <c r="DDU324" s="312"/>
      <c r="DDV324" s="312"/>
      <c r="DDW324" s="312"/>
      <c r="DDX324" s="312"/>
      <c r="DDY324" s="312"/>
      <c r="DDZ324" s="312"/>
      <c r="DEA324" s="312"/>
      <c r="DEB324" s="312"/>
      <c r="DEC324" s="312"/>
      <c r="DED324" s="312"/>
      <c r="DEE324" s="312"/>
      <c r="DEF324" s="312"/>
      <c r="DEG324" s="312"/>
      <c r="DEH324" s="312"/>
      <c r="DEI324" s="312"/>
      <c r="DEJ324" s="312"/>
      <c r="DEK324" s="312"/>
      <c r="DEL324" s="312"/>
      <c r="DEM324" s="312"/>
      <c r="DEN324" s="312"/>
      <c r="DEO324" s="312"/>
      <c r="DEP324" s="312"/>
      <c r="DEQ324" s="312"/>
      <c r="DER324" s="312"/>
      <c r="DES324" s="312"/>
      <c r="DET324" s="312"/>
      <c r="DEU324" s="312"/>
      <c r="DEV324" s="312"/>
      <c r="DEW324" s="312"/>
      <c r="DEX324" s="312"/>
      <c r="DEY324" s="312"/>
      <c r="DEZ324" s="312"/>
      <c r="DFA324" s="312"/>
      <c r="DFB324" s="312"/>
      <c r="DFC324" s="312"/>
      <c r="DFD324" s="312"/>
      <c r="DFE324" s="312"/>
      <c r="DFF324" s="312"/>
      <c r="DFG324" s="312"/>
      <c r="DFH324" s="312"/>
      <c r="DFI324" s="312"/>
      <c r="DFJ324" s="312"/>
      <c r="DFK324" s="312"/>
      <c r="DFL324" s="312"/>
      <c r="DFM324" s="312"/>
      <c r="DFN324" s="312"/>
      <c r="DFO324" s="312"/>
      <c r="DFP324" s="312"/>
      <c r="DFQ324" s="312"/>
      <c r="DFR324" s="312"/>
      <c r="DFS324" s="312"/>
      <c r="DFT324" s="312"/>
      <c r="DFU324" s="312"/>
      <c r="DFV324" s="312"/>
      <c r="DFW324" s="312"/>
      <c r="DFX324" s="312"/>
      <c r="DFY324" s="312"/>
      <c r="DFZ324" s="312"/>
      <c r="DGA324" s="312"/>
      <c r="DGB324" s="312"/>
      <c r="DGC324" s="312"/>
      <c r="DGD324" s="312"/>
      <c r="DGE324" s="312"/>
      <c r="DGF324" s="312"/>
      <c r="DGG324" s="312"/>
      <c r="DGH324" s="312"/>
      <c r="DGI324" s="312"/>
      <c r="DGJ324" s="312"/>
      <c r="DGK324" s="312"/>
      <c r="DGL324" s="312"/>
      <c r="DGM324" s="312"/>
      <c r="DGN324" s="312"/>
      <c r="DGO324" s="312"/>
      <c r="DGP324" s="312"/>
      <c r="DGQ324" s="312"/>
      <c r="DGR324" s="312"/>
      <c r="DGS324" s="312"/>
      <c r="DGT324" s="312"/>
      <c r="DGU324" s="312"/>
      <c r="DGV324" s="312"/>
      <c r="DGW324" s="312"/>
      <c r="DGX324" s="312"/>
      <c r="DGY324" s="312"/>
      <c r="DGZ324" s="312"/>
      <c r="DHA324" s="312"/>
      <c r="DHB324" s="312"/>
      <c r="DHC324" s="312"/>
      <c r="DHD324" s="312"/>
      <c r="DHE324" s="312"/>
      <c r="DHF324" s="312"/>
      <c r="DHG324" s="312"/>
      <c r="DHH324" s="312"/>
      <c r="DHI324" s="312"/>
      <c r="DHJ324" s="312"/>
      <c r="DHK324" s="312"/>
      <c r="DHL324" s="312"/>
      <c r="DHM324" s="312"/>
      <c r="DHN324" s="312"/>
      <c r="DHO324" s="312"/>
      <c r="DHP324" s="312"/>
      <c r="DHQ324" s="312"/>
      <c r="DHR324" s="312"/>
      <c r="DHS324" s="312"/>
      <c r="DHT324" s="312"/>
      <c r="DHU324" s="312"/>
      <c r="DHV324" s="312"/>
      <c r="DHW324" s="312"/>
      <c r="DHX324" s="312"/>
      <c r="DHY324" s="312"/>
      <c r="DHZ324" s="312"/>
      <c r="DIA324" s="312"/>
      <c r="DIB324" s="312"/>
      <c r="DIC324" s="312"/>
      <c r="DID324" s="312"/>
      <c r="DIE324" s="312"/>
      <c r="DIF324" s="312"/>
      <c r="DIG324" s="312"/>
      <c r="DIH324" s="312"/>
      <c r="DII324" s="312"/>
      <c r="DIJ324" s="312"/>
      <c r="DIK324" s="312"/>
      <c r="DIL324" s="312"/>
      <c r="DIM324" s="312"/>
      <c r="DIN324" s="312"/>
      <c r="DIO324" s="312"/>
      <c r="DIP324" s="312"/>
      <c r="DIQ324" s="312"/>
      <c r="DIR324" s="312"/>
      <c r="DIS324" s="312"/>
      <c r="DIT324" s="312"/>
      <c r="DIU324" s="312"/>
      <c r="DIV324" s="312"/>
      <c r="DIW324" s="312"/>
      <c r="DIX324" s="312"/>
      <c r="DIY324" s="312"/>
      <c r="DIZ324" s="312"/>
      <c r="DJA324" s="312"/>
      <c r="DJB324" s="312"/>
      <c r="DJC324" s="312"/>
      <c r="DJD324" s="312"/>
      <c r="DJE324" s="312"/>
      <c r="DJF324" s="312"/>
      <c r="DJG324" s="312"/>
      <c r="DJH324" s="312"/>
      <c r="DJI324" s="312"/>
      <c r="DJJ324" s="312"/>
      <c r="DJK324" s="312"/>
      <c r="DJL324" s="312"/>
      <c r="DJM324" s="312"/>
      <c r="DJN324" s="312"/>
      <c r="DJO324" s="312"/>
      <c r="DJP324" s="312"/>
      <c r="DJQ324" s="312"/>
      <c r="DJR324" s="312"/>
      <c r="DJS324" s="312"/>
      <c r="DJT324" s="312"/>
      <c r="DJU324" s="312"/>
      <c r="DJV324" s="312"/>
      <c r="DJW324" s="312"/>
      <c r="DJX324" s="312"/>
      <c r="DJY324" s="312"/>
      <c r="DJZ324" s="312"/>
      <c r="DKA324" s="312"/>
      <c r="DKB324" s="312"/>
      <c r="DKC324" s="312"/>
      <c r="DKD324" s="312"/>
      <c r="DKE324" s="312"/>
      <c r="DKF324" s="312"/>
      <c r="DKG324" s="312"/>
      <c r="DKH324" s="312"/>
      <c r="DKI324" s="312"/>
      <c r="DKJ324" s="312"/>
      <c r="DKK324" s="312"/>
      <c r="DKL324" s="312"/>
      <c r="DKM324" s="312"/>
      <c r="DKN324" s="312"/>
      <c r="DKO324" s="312"/>
      <c r="DKP324" s="312"/>
      <c r="DKQ324" s="312"/>
      <c r="DKR324" s="312"/>
      <c r="DKS324" s="312"/>
      <c r="DKT324" s="312"/>
      <c r="DKU324" s="312"/>
      <c r="DKV324" s="312"/>
      <c r="DKW324" s="312"/>
      <c r="DKX324" s="312"/>
      <c r="DKY324" s="312"/>
      <c r="DKZ324" s="312"/>
      <c r="DLA324" s="312"/>
      <c r="DLB324" s="312"/>
      <c r="DLC324" s="312"/>
      <c r="DLD324" s="312"/>
      <c r="DLE324" s="312"/>
      <c r="DLF324" s="312"/>
      <c r="DLG324" s="312"/>
      <c r="DLH324" s="312"/>
      <c r="DLI324" s="312"/>
      <c r="DLJ324" s="312"/>
      <c r="DLK324" s="312"/>
      <c r="DLL324" s="312"/>
      <c r="DLM324" s="312"/>
      <c r="DLN324" s="312"/>
      <c r="DLO324" s="312"/>
      <c r="DLP324" s="312"/>
      <c r="DLQ324" s="312"/>
      <c r="DLR324" s="312"/>
      <c r="DLS324" s="312"/>
      <c r="DLT324" s="312"/>
      <c r="DLU324" s="312"/>
      <c r="DLV324" s="312"/>
      <c r="DLW324" s="312"/>
      <c r="DLX324" s="312"/>
      <c r="DLY324" s="312"/>
      <c r="DLZ324" s="312"/>
      <c r="DMA324" s="312"/>
      <c r="DMB324" s="312"/>
      <c r="DMC324" s="312"/>
      <c r="DMD324" s="312"/>
      <c r="DME324" s="312"/>
      <c r="DMF324" s="312"/>
      <c r="DMG324" s="312"/>
      <c r="DMH324" s="312"/>
      <c r="DMI324" s="312"/>
      <c r="DMJ324" s="312"/>
      <c r="DMK324" s="312"/>
      <c r="DML324" s="312"/>
      <c r="DMM324" s="312"/>
      <c r="DMN324" s="312"/>
      <c r="DMO324" s="312"/>
      <c r="DMP324" s="312"/>
      <c r="DMQ324" s="312"/>
      <c r="DMR324" s="312"/>
      <c r="DMS324" s="312"/>
      <c r="DMT324" s="312"/>
      <c r="DMU324" s="312"/>
      <c r="DMV324" s="312"/>
      <c r="DMW324" s="312"/>
      <c r="DMX324" s="312"/>
      <c r="DMY324" s="312"/>
      <c r="DMZ324" s="312"/>
      <c r="DNA324" s="312"/>
      <c r="DNB324" s="312"/>
      <c r="DNC324" s="312"/>
      <c r="DND324" s="312"/>
      <c r="DNE324" s="312"/>
      <c r="DNF324" s="312"/>
      <c r="DNG324" s="312"/>
      <c r="DNH324" s="312"/>
      <c r="DNI324" s="312"/>
      <c r="DNJ324" s="312"/>
      <c r="DNK324" s="312"/>
      <c r="DNL324" s="312"/>
      <c r="DNM324" s="312"/>
      <c r="DNN324" s="312"/>
      <c r="DNO324" s="312"/>
      <c r="DNP324" s="312"/>
      <c r="DNQ324" s="312"/>
      <c r="DNR324" s="312"/>
      <c r="DNS324" s="312"/>
      <c r="DNT324" s="312"/>
      <c r="DNU324" s="312"/>
      <c r="DNV324" s="312"/>
      <c r="DNW324" s="312"/>
      <c r="DNX324" s="312"/>
      <c r="DNY324" s="312"/>
      <c r="DNZ324" s="312"/>
      <c r="DOA324" s="312"/>
      <c r="DOB324" s="312"/>
      <c r="DOC324" s="312"/>
      <c r="DOD324" s="312"/>
      <c r="DOE324" s="312"/>
      <c r="DOF324" s="312"/>
      <c r="DOG324" s="312"/>
      <c r="DOH324" s="312"/>
      <c r="DOI324" s="312"/>
      <c r="DOJ324" s="312"/>
      <c r="DOK324" s="312"/>
      <c r="DOL324" s="312"/>
      <c r="DOM324" s="312"/>
      <c r="DON324" s="312"/>
      <c r="DOO324" s="312"/>
      <c r="DOP324" s="312"/>
      <c r="DOQ324" s="312"/>
      <c r="DOR324" s="312"/>
      <c r="DOS324" s="312"/>
      <c r="DOT324" s="312"/>
      <c r="DOU324" s="312"/>
      <c r="DOV324" s="312"/>
      <c r="DOW324" s="312"/>
      <c r="DOX324" s="312"/>
      <c r="DOY324" s="312"/>
      <c r="DOZ324" s="312"/>
      <c r="DPA324" s="312"/>
      <c r="DPB324" s="312"/>
      <c r="DPC324" s="312"/>
      <c r="DPD324" s="312"/>
      <c r="DPE324" s="312"/>
      <c r="DPF324" s="312"/>
      <c r="DPG324" s="312"/>
      <c r="DPH324" s="312"/>
      <c r="DPI324" s="312"/>
      <c r="DPJ324" s="312"/>
      <c r="DPK324" s="312"/>
      <c r="DPL324" s="312"/>
      <c r="DPM324" s="312"/>
      <c r="DPN324" s="312"/>
      <c r="DPO324" s="312"/>
      <c r="DPP324" s="312"/>
      <c r="DPQ324" s="312"/>
      <c r="DPR324" s="312"/>
      <c r="DPS324" s="312"/>
      <c r="DPT324" s="312"/>
      <c r="DPU324" s="312"/>
      <c r="DPV324" s="312"/>
      <c r="DPW324" s="312"/>
      <c r="DPX324" s="312"/>
      <c r="DPY324" s="312"/>
      <c r="DPZ324" s="312"/>
      <c r="DQA324" s="312"/>
      <c r="DQB324" s="312"/>
      <c r="DQC324" s="312"/>
      <c r="DQD324" s="312"/>
      <c r="DQE324" s="312"/>
      <c r="DQF324" s="312"/>
      <c r="DQG324" s="312"/>
      <c r="DQH324" s="312"/>
      <c r="DQI324" s="312"/>
      <c r="DQJ324" s="312"/>
      <c r="DQK324" s="312"/>
      <c r="DQL324" s="312"/>
      <c r="DQM324" s="312"/>
      <c r="DQN324" s="312"/>
      <c r="DQO324" s="312"/>
      <c r="DQP324" s="312"/>
      <c r="DQQ324" s="312"/>
      <c r="DQR324" s="312"/>
      <c r="DQS324" s="312"/>
      <c r="DQT324" s="312"/>
      <c r="DQU324" s="312"/>
      <c r="DQV324" s="312"/>
      <c r="DQW324" s="312"/>
      <c r="DQX324" s="312"/>
      <c r="DQY324" s="312"/>
      <c r="DQZ324" s="312"/>
      <c r="DRA324" s="312"/>
      <c r="DRB324" s="312"/>
      <c r="DRC324" s="312"/>
      <c r="DRD324" s="312"/>
      <c r="DRE324" s="312"/>
      <c r="DRF324" s="312"/>
      <c r="DRG324" s="312"/>
      <c r="DRH324" s="312"/>
      <c r="DRI324" s="312"/>
      <c r="DRJ324" s="312"/>
      <c r="DRK324" s="312"/>
      <c r="DRL324" s="312"/>
      <c r="DRM324" s="312"/>
      <c r="DRN324" s="312"/>
      <c r="DRO324" s="312"/>
      <c r="DRP324" s="312"/>
      <c r="DRQ324" s="312"/>
      <c r="DRR324" s="312"/>
      <c r="DRS324" s="312"/>
      <c r="DRT324" s="312"/>
      <c r="DRU324" s="312"/>
      <c r="DRV324" s="312"/>
      <c r="DRW324" s="312"/>
      <c r="DRX324" s="312"/>
      <c r="DRY324" s="312"/>
      <c r="DRZ324" s="312"/>
      <c r="DSA324" s="312"/>
      <c r="DSB324" s="312"/>
      <c r="DSC324" s="312"/>
      <c r="DSD324" s="312"/>
      <c r="DSE324" s="312"/>
      <c r="DSF324" s="312"/>
      <c r="DSG324" s="312"/>
      <c r="DSH324" s="312"/>
      <c r="DSI324" s="312"/>
      <c r="DSJ324" s="312"/>
      <c r="DSK324" s="312"/>
      <c r="DSL324" s="312"/>
      <c r="DSM324" s="312"/>
      <c r="DSN324" s="312"/>
      <c r="DSO324" s="312"/>
      <c r="DSP324" s="312"/>
      <c r="DSQ324" s="312"/>
      <c r="DSR324" s="312"/>
      <c r="DSS324" s="312"/>
      <c r="DST324" s="312"/>
      <c r="DSU324" s="312"/>
      <c r="DSV324" s="312"/>
      <c r="DSW324" s="312"/>
      <c r="DSX324" s="312"/>
      <c r="DSY324" s="312"/>
      <c r="DSZ324" s="312"/>
      <c r="DTA324" s="312"/>
      <c r="DTB324" s="312"/>
      <c r="DTC324" s="312"/>
      <c r="DTD324" s="312"/>
      <c r="DTE324" s="312"/>
      <c r="DTF324" s="312"/>
      <c r="DTG324" s="312"/>
      <c r="DTH324" s="312"/>
      <c r="DTI324" s="312"/>
      <c r="DTJ324" s="312"/>
      <c r="DTK324" s="312"/>
      <c r="DTL324" s="312"/>
      <c r="DTM324" s="312"/>
      <c r="DTN324" s="312"/>
      <c r="DTO324" s="312"/>
      <c r="DTP324" s="312"/>
      <c r="DTQ324" s="312"/>
      <c r="DTR324" s="312"/>
      <c r="DTS324" s="312"/>
      <c r="DTT324" s="312"/>
      <c r="DTU324" s="312"/>
      <c r="DTV324" s="312"/>
      <c r="DTW324" s="312"/>
      <c r="DTX324" s="312"/>
      <c r="DTY324" s="312"/>
      <c r="DTZ324" s="312"/>
      <c r="DUA324" s="312"/>
      <c r="DUB324" s="312"/>
      <c r="DUC324" s="312"/>
      <c r="DUD324" s="312"/>
      <c r="DUE324" s="312"/>
      <c r="DUF324" s="312"/>
      <c r="DUG324" s="312"/>
      <c r="DUH324" s="312"/>
      <c r="DUI324" s="312"/>
      <c r="DUJ324" s="312"/>
      <c r="DUK324" s="312"/>
      <c r="DUL324" s="312"/>
      <c r="DUM324" s="312"/>
      <c r="DUN324" s="312"/>
      <c r="DUO324" s="312"/>
      <c r="DUP324" s="312"/>
      <c r="DUQ324" s="312"/>
      <c r="DUR324" s="312"/>
      <c r="DUS324" s="312"/>
      <c r="DUT324" s="312"/>
      <c r="DUU324" s="312"/>
      <c r="DUV324" s="312"/>
      <c r="DUW324" s="312"/>
      <c r="DUX324" s="312"/>
      <c r="DUY324" s="312"/>
      <c r="DUZ324" s="312"/>
      <c r="DVA324" s="312"/>
      <c r="DVB324" s="312"/>
      <c r="DVC324" s="312"/>
      <c r="DVD324" s="312"/>
      <c r="DVE324" s="312"/>
      <c r="DVF324" s="312"/>
      <c r="DVG324" s="312"/>
      <c r="DVH324" s="312"/>
      <c r="DVI324" s="312"/>
      <c r="DVJ324" s="312"/>
      <c r="DVK324" s="312"/>
      <c r="DVL324" s="312"/>
      <c r="DVM324" s="312"/>
      <c r="DVN324" s="312"/>
      <c r="DVO324" s="312"/>
      <c r="DVP324" s="312"/>
      <c r="DVQ324" s="312"/>
      <c r="DVR324" s="312"/>
      <c r="DVS324" s="312"/>
      <c r="DVT324" s="312"/>
      <c r="DVU324" s="312"/>
      <c r="DVV324" s="312"/>
      <c r="DVW324" s="312"/>
      <c r="DVX324" s="312"/>
      <c r="DVY324" s="312"/>
      <c r="DVZ324" s="312"/>
      <c r="DWA324" s="312"/>
      <c r="DWB324" s="312"/>
      <c r="DWC324" s="312"/>
      <c r="DWD324" s="312"/>
      <c r="DWE324" s="312"/>
      <c r="DWF324" s="312"/>
      <c r="DWG324" s="312"/>
      <c r="DWH324" s="312"/>
      <c r="DWI324" s="312"/>
      <c r="DWJ324" s="312"/>
      <c r="DWK324" s="312"/>
      <c r="DWL324" s="312"/>
      <c r="DWM324" s="312"/>
      <c r="DWN324" s="312"/>
      <c r="DWO324" s="312"/>
      <c r="DWP324" s="312"/>
      <c r="DWQ324" s="312"/>
      <c r="DWR324" s="312"/>
      <c r="DWS324" s="312"/>
      <c r="DWT324" s="312"/>
      <c r="DWU324" s="312"/>
      <c r="DWV324" s="312"/>
      <c r="DWW324" s="312"/>
      <c r="DWX324" s="312"/>
      <c r="DWY324" s="312"/>
      <c r="DWZ324" s="312"/>
      <c r="DXA324" s="312"/>
      <c r="DXB324" s="312"/>
      <c r="DXC324" s="312"/>
      <c r="DXD324" s="312"/>
      <c r="DXE324" s="312"/>
      <c r="DXF324" s="312"/>
      <c r="DXG324" s="312"/>
      <c r="DXH324" s="312"/>
      <c r="DXI324" s="312"/>
      <c r="DXJ324" s="312"/>
      <c r="DXK324" s="312"/>
      <c r="DXL324" s="312"/>
      <c r="DXM324" s="312"/>
      <c r="DXN324" s="312"/>
      <c r="DXO324" s="312"/>
      <c r="DXP324" s="312"/>
      <c r="DXQ324" s="312"/>
      <c r="DXR324" s="312"/>
      <c r="DXS324" s="312"/>
      <c r="DXT324" s="312"/>
      <c r="DXU324" s="312"/>
      <c r="DXV324" s="312"/>
      <c r="DXW324" s="312"/>
      <c r="DXX324" s="312"/>
      <c r="DXY324" s="312"/>
      <c r="DXZ324" s="312"/>
      <c r="DYA324" s="312"/>
      <c r="DYB324" s="312"/>
      <c r="DYC324" s="312"/>
      <c r="DYD324" s="312"/>
      <c r="DYE324" s="312"/>
      <c r="DYF324" s="312"/>
      <c r="DYG324" s="312"/>
      <c r="DYH324" s="312"/>
      <c r="DYI324" s="312"/>
      <c r="DYJ324" s="312"/>
      <c r="DYK324" s="312"/>
      <c r="DYL324" s="312"/>
      <c r="DYM324" s="312"/>
      <c r="DYN324" s="312"/>
      <c r="DYO324" s="312"/>
      <c r="DYP324" s="312"/>
      <c r="DYQ324" s="312"/>
      <c r="DYR324" s="312"/>
      <c r="DYS324" s="312"/>
      <c r="DYT324" s="312"/>
      <c r="DYU324" s="312"/>
      <c r="DYV324" s="312"/>
      <c r="DYW324" s="312"/>
      <c r="DYX324" s="312"/>
      <c r="DYY324" s="312"/>
      <c r="DYZ324" s="312"/>
      <c r="DZA324" s="312"/>
      <c r="DZB324" s="312"/>
      <c r="DZC324" s="312"/>
      <c r="DZD324" s="312"/>
      <c r="DZE324" s="312"/>
      <c r="DZF324" s="312"/>
      <c r="DZG324" s="312"/>
      <c r="DZH324" s="312"/>
      <c r="DZI324" s="312"/>
      <c r="DZJ324" s="312"/>
      <c r="DZK324" s="312"/>
      <c r="DZL324" s="312"/>
      <c r="DZM324" s="312"/>
      <c r="DZN324" s="312"/>
      <c r="DZO324" s="312"/>
      <c r="DZP324" s="312"/>
      <c r="DZQ324" s="312"/>
      <c r="DZR324" s="312"/>
      <c r="DZS324" s="312"/>
      <c r="DZT324" s="312"/>
      <c r="DZU324" s="312"/>
      <c r="DZV324" s="312"/>
      <c r="DZW324" s="312"/>
      <c r="DZX324" s="312"/>
      <c r="DZY324" s="312"/>
      <c r="DZZ324" s="312"/>
      <c r="EAA324" s="312"/>
      <c r="EAB324" s="312"/>
      <c r="EAC324" s="312"/>
      <c r="EAD324" s="312"/>
      <c r="EAE324" s="312"/>
      <c r="EAF324" s="312"/>
      <c r="EAG324" s="312"/>
      <c r="EAH324" s="312"/>
      <c r="EAI324" s="312"/>
      <c r="EAJ324" s="312"/>
      <c r="EAK324" s="312"/>
      <c r="EAL324" s="312"/>
      <c r="EAM324" s="312"/>
      <c r="EAN324" s="312"/>
      <c r="EAO324" s="312"/>
      <c r="EAP324" s="312"/>
      <c r="EAQ324" s="312"/>
      <c r="EAR324" s="312"/>
      <c r="EAS324" s="312"/>
      <c r="EAT324" s="312"/>
      <c r="EAU324" s="312"/>
      <c r="EAV324" s="312"/>
      <c r="EAW324" s="312"/>
      <c r="EAX324" s="312"/>
      <c r="EAY324" s="312"/>
      <c r="EAZ324" s="312"/>
      <c r="EBA324" s="312"/>
      <c r="EBB324" s="312"/>
      <c r="EBC324" s="312"/>
      <c r="EBD324" s="312"/>
      <c r="EBE324" s="312"/>
      <c r="EBF324" s="312"/>
      <c r="EBG324" s="312"/>
      <c r="EBH324" s="312"/>
      <c r="EBI324" s="312"/>
      <c r="EBJ324" s="312"/>
      <c r="EBK324" s="312"/>
      <c r="EBL324" s="312"/>
      <c r="EBM324" s="312"/>
      <c r="EBN324" s="312"/>
      <c r="EBO324" s="312"/>
      <c r="EBP324" s="312"/>
      <c r="EBQ324" s="312"/>
      <c r="EBR324" s="312"/>
      <c r="EBS324" s="312"/>
      <c r="EBT324" s="312"/>
      <c r="EBU324" s="312"/>
      <c r="EBV324" s="312"/>
      <c r="EBW324" s="312"/>
      <c r="EBX324" s="312"/>
      <c r="EBY324" s="312"/>
      <c r="EBZ324" s="312"/>
      <c r="ECA324" s="312"/>
      <c r="ECB324" s="312"/>
      <c r="ECC324" s="312"/>
      <c r="ECD324" s="312"/>
      <c r="ECE324" s="312"/>
      <c r="ECF324" s="312"/>
      <c r="ECG324" s="312"/>
      <c r="ECH324" s="312"/>
      <c r="ECI324" s="312"/>
      <c r="ECJ324" s="312"/>
      <c r="ECK324" s="312"/>
      <c r="ECL324" s="312"/>
      <c r="ECM324" s="312"/>
      <c r="ECN324" s="312"/>
      <c r="ECO324" s="312"/>
      <c r="ECP324" s="312"/>
      <c r="ECQ324" s="312"/>
      <c r="ECR324" s="312"/>
      <c r="ECS324" s="312"/>
      <c r="ECT324" s="312"/>
      <c r="ECU324" s="312"/>
      <c r="ECV324" s="312"/>
      <c r="ECW324" s="312"/>
      <c r="ECX324" s="312"/>
      <c r="ECY324" s="312"/>
      <c r="ECZ324" s="312"/>
      <c r="EDA324" s="312"/>
      <c r="EDB324" s="312"/>
      <c r="EDC324" s="312"/>
      <c r="EDD324" s="312"/>
      <c r="EDE324" s="312"/>
      <c r="EDF324" s="312"/>
      <c r="EDG324" s="312"/>
      <c r="EDH324" s="312"/>
      <c r="EDI324" s="312"/>
      <c r="EDJ324" s="312"/>
      <c r="EDK324" s="312"/>
      <c r="EDL324" s="312"/>
      <c r="EDM324" s="312"/>
      <c r="EDN324" s="312"/>
      <c r="EDO324" s="312"/>
      <c r="EDP324" s="312"/>
      <c r="EDQ324" s="312"/>
      <c r="EDR324" s="312"/>
      <c r="EDS324" s="312"/>
      <c r="EDT324" s="312"/>
      <c r="EDU324" s="312"/>
      <c r="EDV324" s="312"/>
      <c r="EDW324" s="312"/>
      <c r="EDX324" s="312"/>
      <c r="EDY324" s="312"/>
      <c r="EDZ324" s="312"/>
      <c r="EEA324" s="312"/>
      <c r="EEB324" s="312"/>
      <c r="EEC324" s="312"/>
      <c r="EED324" s="312"/>
      <c r="EEE324" s="312"/>
      <c r="EEF324" s="312"/>
      <c r="EEG324" s="312"/>
      <c r="EEH324" s="312"/>
      <c r="EEI324" s="312"/>
      <c r="EEJ324" s="312"/>
      <c r="EEK324" s="312"/>
      <c r="EEL324" s="312"/>
      <c r="EEM324" s="312"/>
      <c r="EEN324" s="312"/>
      <c r="EEO324" s="312"/>
      <c r="EEP324" s="312"/>
      <c r="EEQ324" s="312"/>
      <c r="EER324" s="312"/>
      <c r="EES324" s="312"/>
      <c r="EET324" s="312"/>
      <c r="EEU324" s="312"/>
      <c r="EEV324" s="312"/>
      <c r="EEW324" s="312"/>
      <c r="EEX324" s="312"/>
      <c r="EEY324" s="312"/>
      <c r="EEZ324" s="312"/>
      <c r="EFA324" s="312"/>
      <c r="EFB324" s="312"/>
      <c r="EFC324" s="312"/>
      <c r="EFD324" s="312"/>
      <c r="EFE324" s="312"/>
      <c r="EFF324" s="312"/>
      <c r="EFG324" s="312"/>
      <c r="EFH324" s="312"/>
      <c r="EFI324" s="312"/>
      <c r="EFJ324" s="312"/>
      <c r="EFK324" s="312"/>
      <c r="EFL324" s="312"/>
      <c r="EFM324" s="312"/>
      <c r="EFN324" s="312"/>
      <c r="EFO324" s="312"/>
      <c r="EFP324" s="312"/>
      <c r="EFQ324" s="312"/>
      <c r="EFR324" s="312"/>
      <c r="EFS324" s="312"/>
      <c r="EFT324" s="312"/>
      <c r="EFU324" s="312"/>
      <c r="EFV324" s="312"/>
      <c r="EFW324" s="312"/>
      <c r="EFX324" s="312"/>
      <c r="EFY324" s="312"/>
      <c r="EFZ324" s="312"/>
      <c r="EGA324" s="312"/>
      <c r="EGB324" s="312"/>
      <c r="EGC324" s="312"/>
      <c r="EGD324" s="312"/>
      <c r="EGE324" s="312"/>
      <c r="EGF324" s="312"/>
      <c r="EGG324" s="312"/>
      <c r="EGH324" s="312"/>
      <c r="EGI324" s="312"/>
      <c r="EGJ324" s="312"/>
      <c r="EGK324" s="312"/>
      <c r="EGL324" s="312"/>
      <c r="EGM324" s="312"/>
      <c r="EGN324" s="312"/>
      <c r="EGO324" s="312"/>
      <c r="EGP324" s="312"/>
      <c r="EGQ324" s="312"/>
      <c r="EGR324" s="312"/>
      <c r="EGS324" s="312"/>
      <c r="EGT324" s="312"/>
      <c r="EGU324" s="312"/>
      <c r="EGV324" s="312"/>
      <c r="EGW324" s="312"/>
      <c r="EGX324" s="312"/>
      <c r="EGY324" s="312"/>
      <c r="EGZ324" s="312"/>
      <c r="EHA324" s="312"/>
      <c r="EHB324" s="312"/>
      <c r="EHC324" s="312"/>
      <c r="EHD324" s="312"/>
      <c r="EHE324" s="312"/>
      <c r="EHF324" s="312"/>
      <c r="EHG324" s="312"/>
      <c r="EHH324" s="312"/>
      <c r="EHI324" s="312"/>
      <c r="EHJ324" s="312"/>
      <c r="EHK324" s="312"/>
      <c r="EHL324" s="312"/>
      <c r="EHM324" s="312"/>
      <c r="EHN324" s="312"/>
      <c r="EHO324" s="312"/>
      <c r="EHP324" s="312"/>
      <c r="EHQ324" s="312"/>
      <c r="EHR324" s="312"/>
      <c r="EHS324" s="312"/>
      <c r="EHT324" s="312"/>
      <c r="EHU324" s="312"/>
      <c r="EHV324" s="312"/>
      <c r="EHW324" s="312"/>
      <c r="EHX324" s="312"/>
      <c r="EHY324" s="312"/>
      <c r="EHZ324" s="312"/>
      <c r="EIA324" s="312"/>
      <c r="EIB324" s="312"/>
      <c r="EIC324" s="312"/>
      <c r="EID324" s="312"/>
      <c r="EIE324" s="312"/>
      <c r="EIF324" s="312"/>
      <c r="EIG324" s="312"/>
      <c r="EIH324" s="312"/>
      <c r="EII324" s="312"/>
      <c r="EIJ324" s="312"/>
      <c r="EIK324" s="312"/>
      <c r="EIL324" s="312"/>
      <c r="EIM324" s="312"/>
      <c r="EIN324" s="312"/>
      <c r="EIO324" s="312"/>
      <c r="EIP324" s="312"/>
      <c r="EIQ324" s="312"/>
      <c r="EIR324" s="312"/>
      <c r="EIS324" s="312"/>
      <c r="EIT324" s="312"/>
      <c r="EIU324" s="312"/>
      <c r="EIV324" s="312"/>
      <c r="EIW324" s="312"/>
      <c r="EIX324" s="312"/>
      <c r="EIY324" s="312"/>
      <c r="EIZ324" s="312"/>
      <c r="EJA324" s="312"/>
      <c r="EJB324" s="312"/>
      <c r="EJC324" s="312"/>
      <c r="EJD324" s="312"/>
      <c r="EJE324" s="312"/>
      <c r="EJF324" s="312"/>
      <c r="EJG324" s="312"/>
      <c r="EJH324" s="312"/>
      <c r="EJI324" s="312"/>
      <c r="EJJ324" s="312"/>
      <c r="EJK324" s="312"/>
      <c r="EJL324" s="312"/>
      <c r="EJM324" s="312"/>
      <c r="EJN324" s="312"/>
      <c r="EJO324" s="312"/>
      <c r="EJP324" s="312"/>
      <c r="EJQ324" s="312"/>
      <c r="EJR324" s="312"/>
      <c r="EJS324" s="312"/>
      <c r="EJT324" s="312"/>
      <c r="EJU324" s="312"/>
      <c r="EJV324" s="312"/>
      <c r="EJW324" s="312"/>
      <c r="EJX324" s="312"/>
      <c r="EJY324" s="312"/>
      <c r="EJZ324" s="312"/>
      <c r="EKA324" s="312"/>
      <c r="EKB324" s="312"/>
      <c r="EKC324" s="312"/>
      <c r="EKD324" s="312"/>
      <c r="EKE324" s="312"/>
      <c r="EKF324" s="312"/>
      <c r="EKG324" s="312"/>
      <c r="EKH324" s="312"/>
      <c r="EKI324" s="312"/>
      <c r="EKJ324" s="312"/>
      <c r="EKK324" s="312"/>
      <c r="EKL324" s="312"/>
      <c r="EKM324" s="312"/>
      <c r="EKN324" s="312"/>
      <c r="EKO324" s="312"/>
      <c r="EKP324" s="312"/>
      <c r="EKQ324" s="312"/>
      <c r="EKR324" s="312"/>
      <c r="EKS324" s="312"/>
      <c r="EKT324" s="312"/>
      <c r="EKU324" s="312"/>
      <c r="EKV324" s="312"/>
      <c r="EKW324" s="312"/>
      <c r="EKX324" s="312"/>
      <c r="EKY324" s="312"/>
      <c r="EKZ324" s="312"/>
      <c r="ELA324" s="312"/>
      <c r="ELB324" s="312"/>
      <c r="ELC324" s="312"/>
      <c r="ELD324" s="312"/>
      <c r="ELE324" s="312"/>
      <c r="ELF324" s="312"/>
      <c r="ELG324" s="312"/>
      <c r="ELH324" s="312"/>
      <c r="ELI324" s="312"/>
      <c r="ELJ324" s="312"/>
      <c r="ELK324" s="312"/>
      <c r="ELL324" s="312"/>
      <c r="ELM324" s="312"/>
      <c r="ELN324" s="312"/>
      <c r="ELO324" s="312"/>
      <c r="ELP324" s="312"/>
      <c r="ELQ324" s="312"/>
      <c r="ELR324" s="312"/>
      <c r="ELS324" s="312"/>
      <c r="ELT324" s="312"/>
      <c r="ELU324" s="312"/>
      <c r="ELV324" s="312"/>
      <c r="ELW324" s="312"/>
      <c r="ELX324" s="312"/>
      <c r="ELY324" s="312"/>
      <c r="ELZ324" s="312"/>
      <c r="EMA324" s="312"/>
      <c r="EMB324" s="312"/>
      <c r="EMC324" s="312"/>
      <c r="EMD324" s="312"/>
      <c r="EME324" s="312"/>
      <c r="EMF324" s="312"/>
      <c r="EMG324" s="312"/>
      <c r="EMH324" s="312"/>
      <c r="EMI324" s="312"/>
      <c r="EMJ324" s="312"/>
      <c r="EMK324" s="312"/>
      <c r="EML324" s="312"/>
      <c r="EMM324" s="312"/>
      <c r="EMN324" s="312"/>
      <c r="EMO324" s="312"/>
      <c r="EMP324" s="312"/>
      <c r="EMQ324" s="312"/>
      <c r="EMR324" s="312"/>
      <c r="EMS324" s="312"/>
      <c r="EMT324" s="312"/>
      <c r="EMU324" s="312"/>
      <c r="EMV324" s="312"/>
      <c r="EMW324" s="312"/>
      <c r="EMX324" s="312"/>
      <c r="EMY324" s="312"/>
      <c r="EMZ324" s="312"/>
      <c r="ENA324" s="312"/>
      <c r="ENB324" s="312"/>
      <c r="ENC324" s="312"/>
      <c r="END324" s="312"/>
      <c r="ENE324" s="312"/>
      <c r="ENF324" s="312"/>
      <c r="ENG324" s="312"/>
      <c r="ENH324" s="312"/>
      <c r="ENI324" s="312"/>
      <c r="ENJ324" s="312"/>
      <c r="ENK324" s="312"/>
      <c r="ENL324" s="312"/>
      <c r="ENM324" s="312"/>
      <c r="ENN324" s="312"/>
      <c r="ENO324" s="312"/>
      <c r="ENP324" s="312"/>
      <c r="ENQ324" s="312"/>
      <c r="ENR324" s="312"/>
      <c r="ENS324" s="312"/>
      <c r="ENT324" s="312"/>
      <c r="ENU324" s="312"/>
      <c r="ENV324" s="312"/>
      <c r="ENW324" s="312"/>
      <c r="ENX324" s="312"/>
      <c r="ENY324" s="312"/>
      <c r="ENZ324" s="312"/>
      <c r="EOA324" s="312"/>
      <c r="EOB324" s="312"/>
      <c r="EOC324" s="312"/>
      <c r="EOD324" s="312"/>
      <c r="EOE324" s="312"/>
      <c r="EOF324" s="312"/>
      <c r="EOG324" s="312"/>
      <c r="EOH324" s="312"/>
      <c r="EOI324" s="312"/>
      <c r="EOJ324" s="312"/>
      <c r="EOK324" s="312"/>
      <c r="EOL324" s="312"/>
      <c r="EOM324" s="312"/>
      <c r="EON324" s="312"/>
      <c r="EOO324" s="312"/>
      <c r="EOP324" s="312"/>
      <c r="EOQ324" s="312"/>
      <c r="EOR324" s="312"/>
      <c r="EOS324" s="312"/>
      <c r="EOT324" s="312"/>
      <c r="EOU324" s="312"/>
      <c r="EOV324" s="312"/>
      <c r="EOW324" s="312"/>
      <c r="EOX324" s="312"/>
      <c r="EOY324" s="312"/>
      <c r="EOZ324" s="312"/>
      <c r="EPA324" s="312"/>
      <c r="EPB324" s="312"/>
      <c r="EPC324" s="312"/>
      <c r="EPD324" s="312"/>
      <c r="EPE324" s="312"/>
      <c r="EPF324" s="312"/>
      <c r="EPG324" s="312"/>
      <c r="EPH324" s="312"/>
      <c r="EPI324" s="312"/>
      <c r="EPJ324" s="312"/>
      <c r="EPK324" s="312"/>
      <c r="EPL324" s="312"/>
      <c r="EPM324" s="312"/>
      <c r="EPN324" s="312"/>
      <c r="EPO324" s="312"/>
      <c r="EPP324" s="312"/>
      <c r="EPQ324" s="312"/>
      <c r="EPR324" s="312"/>
      <c r="EPS324" s="312"/>
      <c r="EPT324" s="312"/>
      <c r="EPU324" s="312"/>
      <c r="EPV324" s="312"/>
      <c r="EPW324" s="312"/>
      <c r="EPX324" s="312"/>
      <c r="EPY324" s="312"/>
      <c r="EPZ324" s="312"/>
      <c r="EQA324" s="312"/>
      <c r="EQB324" s="312"/>
      <c r="EQC324" s="312"/>
      <c r="EQD324" s="312"/>
      <c r="EQE324" s="312"/>
      <c r="EQF324" s="312"/>
      <c r="EQG324" s="312"/>
      <c r="EQH324" s="312"/>
      <c r="EQI324" s="312"/>
      <c r="EQJ324" s="312"/>
      <c r="EQK324" s="312"/>
      <c r="EQL324" s="312"/>
      <c r="EQM324" s="312"/>
      <c r="EQN324" s="312"/>
      <c r="EQO324" s="312"/>
      <c r="EQP324" s="312"/>
      <c r="EQQ324" s="312"/>
      <c r="EQR324" s="312"/>
      <c r="EQS324" s="312"/>
      <c r="EQT324" s="312"/>
      <c r="EQU324" s="312"/>
      <c r="EQV324" s="312"/>
      <c r="EQW324" s="312"/>
      <c r="EQX324" s="312"/>
      <c r="EQY324" s="312"/>
      <c r="EQZ324" s="312"/>
      <c r="ERA324" s="312"/>
      <c r="ERB324" s="312"/>
      <c r="ERC324" s="312"/>
      <c r="ERD324" s="312"/>
      <c r="ERE324" s="312"/>
      <c r="ERF324" s="312"/>
      <c r="ERG324" s="312"/>
      <c r="ERH324" s="312"/>
      <c r="ERI324" s="312"/>
      <c r="ERJ324" s="312"/>
      <c r="ERK324" s="312"/>
      <c r="ERL324" s="312"/>
      <c r="ERM324" s="312"/>
      <c r="ERN324" s="312"/>
      <c r="ERO324" s="312"/>
      <c r="ERP324" s="312"/>
      <c r="ERQ324" s="312"/>
      <c r="ERR324" s="312"/>
      <c r="ERS324" s="312"/>
      <c r="ERT324" s="312"/>
      <c r="ERU324" s="312"/>
      <c r="ERV324" s="312"/>
      <c r="ERW324" s="312"/>
      <c r="ERX324" s="312"/>
      <c r="ERY324" s="312"/>
      <c r="ERZ324" s="312"/>
      <c r="ESA324" s="312"/>
      <c r="ESB324" s="312"/>
      <c r="ESC324" s="312"/>
      <c r="ESD324" s="312"/>
      <c r="ESE324" s="312"/>
      <c r="ESF324" s="312"/>
      <c r="ESG324" s="312"/>
      <c r="ESH324" s="312"/>
      <c r="ESI324" s="312"/>
      <c r="ESJ324" s="312"/>
      <c r="ESK324" s="312"/>
      <c r="ESL324" s="312"/>
      <c r="ESM324" s="312"/>
      <c r="ESN324" s="312"/>
      <c r="ESO324" s="312"/>
      <c r="ESP324" s="312"/>
      <c r="ESQ324" s="312"/>
      <c r="ESR324" s="312"/>
      <c r="ESS324" s="312"/>
      <c r="EST324" s="312"/>
      <c r="ESU324" s="312"/>
      <c r="ESV324" s="312"/>
      <c r="ESW324" s="312"/>
      <c r="ESX324" s="312"/>
      <c r="ESY324" s="312"/>
      <c r="ESZ324" s="312"/>
      <c r="ETA324" s="312"/>
      <c r="ETB324" s="312"/>
      <c r="ETC324" s="312"/>
      <c r="ETD324" s="312"/>
      <c r="ETE324" s="312"/>
      <c r="ETF324" s="312"/>
      <c r="ETG324" s="312"/>
      <c r="ETH324" s="312"/>
      <c r="ETI324" s="312"/>
      <c r="ETJ324" s="312"/>
      <c r="ETK324" s="312"/>
      <c r="ETL324" s="312"/>
      <c r="ETM324" s="312"/>
      <c r="ETN324" s="312"/>
      <c r="ETO324" s="312"/>
      <c r="ETP324" s="312"/>
      <c r="ETQ324" s="312"/>
      <c r="ETR324" s="312"/>
      <c r="ETS324" s="312"/>
      <c r="ETT324" s="312"/>
      <c r="ETU324" s="312"/>
      <c r="ETV324" s="312"/>
      <c r="ETW324" s="312"/>
      <c r="ETX324" s="312"/>
      <c r="ETY324" s="312"/>
      <c r="ETZ324" s="312"/>
      <c r="EUA324" s="312"/>
      <c r="EUB324" s="312"/>
      <c r="EUC324" s="312"/>
      <c r="EUD324" s="312"/>
      <c r="EUE324" s="312"/>
      <c r="EUF324" s="312"/>
      <c r="EUG324" s="312"/>
      <c r="EUH324" s="312"/>
      <c r="EUI324" s="312"/>
      <c r="EUJ324" s="312"/>
      <c r="EUK324" s="312"/>
      <c r="EUL324" s="312"/>
      <c r="EUM324" s="312"/>
      <c r="EUN324" s="312"/>
      <c r="EUO324" s="312"/>
      <c r="EUP324" s="312"/>
      <c r="EUQ324" s="312"/>
      <c r="EUR324" s="312"/>
      <c r="EUS324" s="312"/>
      <c r="EUT324" s="312"/>
      <c r="EUU324" s="312"/>
      <c r="EUV324" s="312"/>
      <c r="EUW324" s="312"/>
      <c r="EUX324" s="312"/>
      <c r="EUY324" s="312"/>
      <c r="EUZ324" s="312"/>
      <c r="EVA324" s="312"/>
      <c r="EVB324" s="312"/>
      <c r="EVC324" s="312"/>
      <c r="EVD324" s="312"/>
      <c r="EVE324" s="312"/>
      <c r="EVF324" s="312"/>
      <c r="EVG324" s="312"/>
      <c r="EVH324" s="312"/>
      <c r="EVI324" s="312"/>
      <c r="EVJ324" s="312"/>
      <c r="EVK324" s="312"/>
      <c r="EVL324" s="312"/>
      <c r="EVM324" s="312"/>
      <c r="EVN324" s="312"/>
      <c r="EVO324" s="312"/>
      <c r="EVP324" s="312"/>
      <c r="EVQ324" s="312"/>
      <c r="EVR324" s="312"/>
      <c r="EVS324" s="312"/>
      <c r="EVT324" s="312"/>
      <c r="EVU324" s="312"/>
      <c r="EVV324" s="312"/>
      <c r="EVW324" s="312"/>
      <c r="EVX324" s="312"/>
      <c r="EVY324" s="312"/>
      <c r="EVZ324" s="312"/>
      <c r="EWA324" s="312"/>
      <c r="EWB324" s="312"/>
      <c r="EWC324" s="312"/>
      <c r="EWD324" s="312"/>
      <c r="EWE324" s="312"/>
      <c r="EWF324" s="312"/>
      <c r="EWG324" s="312"/>
      <c r="EWH324" s="312"/>
      <c r="EWI324" s="312"/>
      <c r="EWJ324" s="312"/>
      <c r="EWK324" s="312"/>
      <c r="EWL324" s="312"/>
      <c r="EWM324" s="312"/>
      <c r="EWN324" s="312"/>
      <c r="EWO324" s="312"/>
      <c r="EWP324" s="312"/>
      <c r="EWQ324" s="312"/>
      <c r="EWR324" s="312"/>
      <c r="EWS324" s="312"/>
      <c r="EWT324" s="312"/>
      <c r="EWU324" s="312"/>
      <c r="EWV324" s="312"/>
      <c r="EWW324" s="312"/>
      <c r="EWX324" s="312"/>
      <c r="EWY324" s="312"/>
      <c r="EWZ324" s="312"/>
      <c r="EXA324" s="312"/>
      <c r="EXB324" s="312"/>
      <c r="EXC324" s="312"/>
      <c r="EXD324" s="312"/>
      <c r="EXE324" s="312"/>
      <c r="EXF324" s="312"/>
      <c r="EXG324" s="312"/>
      <c r="EXH324" s="312"/>
      <c r="EXI324" s="312"/>
      <c r="EXJ324" s="312"/>
      <c r="EXK324" s="312"/>
      <c r="EXL324" s="312"/>
      <c r="EXM324" s="312"/>
      <c r="EXN324" s="312"/>
      <c r="EXO324" s="312"/>
      <c r="EXP324" s="312"/>
      <c r="EXQ324" s="312"/>
      <c r="EXR324" s="312"/>
      <c r="EXS324" s="312"/>
      <c r="EXT324" s="312"/>
      <c r="EXU324" s="312"/>
      <c r="EXV324" s="312"/>
      <c r="EXW324" s="312"/>
      <c r="EXX324" s="312"/>
      <c r="EXY324" s="312"/>
      <c r="EXZ324" s="312"/>
      <c r="EYA324" s="312"/>
      <c r="EYB324" s="312"/>
      <c r="EYC324" s="312"/>
      <c r="EYD324" s="312"/>
      <c r="EYE324" s="312"/>
      <c r="EYF324" s="312"/>
      <c r="EYG324" s="312"/>
      <c r="EYH324" s="312"/>
      <c r="EYI324" s="312"/>
      <c r="EYJ324" s="312"/>
      <c r="EYK324" s="312"/>
      <c r="EYL324" s="312"/>
      <c r="EYM324" s="312"/>
      <c r="EYN324" s="312"/>
      <c r="EYO324" s="312"/>
      <c r="EYP324" s="312"/>
      <c r="EYQ324" s="312"/>
      <c r="EYR324" s="312"/>
      <c r="EYS324" s="312"/>
      <c r="EYT324" s="312"/>
      <c r="EYU324" s="312"/>
      <c r="EYV324" s="312"/>
      <c r="EYW324" s="312"/>
      <c r="EYX324" s="312"/>
      <c r="EYY324" s="312"/>
      <c r="EYZ324" s="312"/>
      <c r="EZA324" s="312"/>
      <c r="EZB324" s="312"/>
      <c r="EZC324" s="312"/>
      <c r="EZD324" s="312"/>
      <c r="EZE324" s="312"/>
      <c r="EZF324" s="312"/>
      <c r="EZG324" s="312"/>
      <c r="EZH324" s="312"/>
      <c r="EZI324" s="312"/>
      <c r="EZJ324" s="312"/>
      <c r="EZK324" s="312"/>
      <c r="EZL324" s="312"/>
      <c r="EZM324" s="312"/>
      <c r="EZN324" s="312"/>
      <c r="EZO324" s="312"/>
      <c r="EZP324" s="312"/>
      <c r="EZQ324" s="312"/>
      <c r="EZR324" s="312"/>
      <c r="EZS324" s="312"/>
      <c r="EZT324" s="312"/>
      <c r="EZU324" s="312"/>
      <c r="EZV324" s="312"/>
      <c r="EZW324" s="312"/>
      <c r="EZX324" s="312"/>
      <c r="EZY324" s="312"/>
      <c r="EZZ324" s="312"/>
      <c r="FAA324" s="312"/>
      <c r="FAB324" s="312"/>
      <c r="FAC324" s="312"/>
      <c r="FAD324" s="312"/>
      <c r="FAE324" s="312"/>
      <c r="FAF324" s="312"/>
      <c r="FAG324" s="312"/>
      <c r="FAH324" s="312"/>
      <c r="FAI324" s="312"/>
      <c r="FAJ324" s="312"/>
      <c r="FAK324" s="312"/>
      <c r="FAL324" s="312"/>
      <c r="FAM324" s="312"/>
      <c r="FAN324" s="312"/>
      <c r="FAO324" s="312"/>
      <c r="FAP324" s="312"/>
      <c r="FAQ324" s="312"/>
      <c r="FAR324" s="312"/>
      <c r="FAS324" s="312"/>
      <c r="FAT324" s="312"/>
      <c r="FAU324" s="312"/>
      <c r="FAV324" s="312"/>
      <c r="FAW324" s="312"/>
      <c r="FAX324" s="312"/>
      <c r="FAY324" s="312"/>
      <c r="FAZ324" s="312"/>
      <c r="FBA324" s="312"/>
      <c r="FBB324" s="312"/>
      <c r="FBC324" s="312"/>
      <c r="FBD324" s="312"/>
      <c r="FBE324" s="312"/>
      <c r="FBF324" s="312"/>
      <c r="FBG324" s="312"/>
      <c r="FBH324" s="312"/>
      <c r="FBI324" s="312"/>
      <c r="FBJ324" s="312"/>
      <c r="FBK324" s="312"/>
      <c r="FBL324" s="312"/>
      <c r="FBM324" s="312"/>
      <c r="FBN324" s="312"/>
      <c r="FBO324" s="312"/>
      <c r="FBP324" s="312"/>
      <c r="FBQ324" s="312"/>
      <c r="FBR324" s="312"/>
      <c r="FBS324" s="312"/>
      <c r="FBT324" s="312"/>
      <c r="FBU324" s="312"/>
      <c r="FBV324" s="312"/>
      <c r="FBW324" s="312"/>
      <c r="FBX324" s="312"/>
      <c r="FBY324" s="312"/>
      <c r="FBZ324" s="312"/>
      <c r="FCA324" s="312"/>
      <c r="FCB324" s="312"/>
      <c r="FCC324" s="312"/>
      <c r="FCD324" s="312"/>
      <c r="FCE324" s="312"/>
      <c r="FCF324" s="312"/>
      <c r="FCG324" s="312"/>
      <c r="FCH324" s="312"/>
      <c r="FCI324" s="312"/>
      <c r="FCJ324" s="312"/>
      <c r="FCK324" s="312"/>
      <c r="FCL324" s="312"/>
      <c r="FCM324" s="312"/>
      <c r="FCN324" s="312"/>
      <c r="FCO324" s="312"/>
      <c r="FCP324" s="312"/>
      <c r="FCQ324" s="312"/>
      <c r="FCR324" s="312"/>
      <c r="FCS324" s="312"/>
      <c r="FCT324" s="312"/>
      <c r="FCU324" s="312"/>
      <c r="FCV324" s="312"/>
      <c r="FCW324" s="312"/>
      <c r="FCX324" s="312"/>
      <c r="FCY324" s="312"/>
      <c r="FCZ324" s="312"/>
      <c r="FDA324" s="312"/>
      <c r="FDB324" s="312"/>
      <c r="FDC324" s="312"/>
      <c r="FDD324" s="312"/>
      <c r="FDE324" s="312"/>
      <c r="FDF324" s="312"/>
      <c r="FDG324" s="312"/>
      <c r="FDH324" s="312"/>
      <c r="FDI324" s="312"/>
      <c r="FDJ324" s="312"/>
      <c r="FDK324" s="312"/>
      <c r="FDL324" s="312"/>
      <c r="FDM324" s="312"/>
      <c r="FDN324" s="312"/>
      <c r="FDO324" s="312"/>
      <c r="FDP324" s="312"/>
      <c r="FDQ324" s="312"/>
      <c r="FDR324" s="312"/>
      <c r="FDS324" s="312"/>
      <c r="FDT324" s="312"/>
      <c r="FDU324" s="312"/>
      <c r="FDV324" s="312"/>
      <c r="FDW324" s="312"/>
      <c r="FDX324" s="312"/>
      <c r="FDY324" s="312"/>
      <c r="FDZ324" s="312"/>
      <c r="FEA324" s="312"/>
      <c r="FEB324" s="312"/>
      <c r="FEC324" s="312"/>
      <c r="FED324" s="312"/>
      <c r="FEE324" s="312"/>
      <c r="FEF324" s="312"/>
      <c r="FEG324" s="312"/>
      <c r="FEH324" s="312"/>
      <c r="FEI324" s="312"/>
      <c r="FEJ324" s="312"/>
      <c r="FEK324" s="312"/>
      <c r="FEL324" s="312"/>
      <c r="FEM324" s="312"/>
      <c r="FEN324" s="312"/>
      <c r="FEO324" s="312"/>
      <c r="FEP324" s="312"/>
      <c r="FEQ324" s="312"/>
      <c r="FER324" s="312"/>
      <c r="FES324" s="312"/>
      <c r="FET324" s="312"/>
      <c r="FEU324" s="312"/>
      <c r="FEV324" s="312"/>
      <c r="FEW324" s="312"/>
      <c r="FEX324" s="312"/>
      <c r="FEY324" s="312"/>
      <c r="FEZ324" s="312"/>
      <c r="FFA324" s="312"/>
      <c r="FFB324" s="312"/>
      <c r="FFC324" s="312"/>
      <c r="FFD324" s="312"/>
      <c r="FFE324" s="312"/>
      <c r="FFF324" s="312"/>
      <c r="FFG324" s="312"/>
      <c r="FFH324" s="312"/>
      <c r="FFI324" s="312"/>
      <c r="FFJ324" s="312"/>
      <c r="FFK324" s="312"/>
      <c r="FFL324" s="312"/>
      <c r="FFM324" s="312"/>
      <c r="FFN324" s="312"/>
      <c r="FFO324" s="312"/>
      <c r="FFP324" s="312"/>
      <c r="FFQ324" s="312"/>
      <c r="FFR324" s="312"/>
      <c r="FFS324" s="312"/>
      <c r="FFT324" s="312"/>
      <c r="FFU324" s="312"/>
      <c r="FFV324" s="312"/>
      <c r="FFW324" s="312"/>
      <c r="FFX324" s="312"/>
      <c r="FFY324" s="312"/>
      <c r="FFZ324" s="312"/>
      <c r="FGA324" s="312"/>
      <c r="FGB324" s="312"/>
      <c r="FGC324" s="312"/>
      <c r="FGD324" s="312"/>
      <c r="FGE324" s="312"/>
      <c r="FGF324" s="312"/>
      <c r="FGG324" s="312"/>
      <c r="FGH324" s="312"/>
      <c r="FGI324" s="312"/>
      <c r="FGJ324" s="312"/>
      <c r="FGK324" s="312"/>
      <c r="FGL324" s="312"/>
      <c r="FGM324" s="312"/>
      <c r="FGN324" s="312"/>
      <c r="FGO324" s="312"/>
      <c r="FGP324" s="312"/>
      <c r="FGQ324" s="312"/>
      <c r="FGR324" s="312"/>
      <c r="FGS324" s="312"/>
      <c r="FGT324" s="312"/>
      <c r="FGU324" s="312"/>
      <c r="FGV324" s="312"/>
      <c r="FGW324" s="312"/>
      <c r="FGX324" s="312"/>
      <c r="FGY324" s="312"/>
      <c r="FGZ324" s="312"/>
      <c r="FHA324" s="312"/>
      <c r="FHB324" s="312"/>
      <c r="FHC324" s="312"/>
      <c r="FHD324" s="312"/>
      <c r="FHE324" s="312"/>
      <c r="FHF324" s="312"/>
      <c r="FHG324" s="312"/>
      <c r="FHH324" s="312"/>
      <c r="FHI324" s="312"/>
      <c r="FHJ324" s="312"/>
      <c r="FHK324" s="312"/>
      <c r="FHL324" s="312"/>
      <c r="FHM324" s="312"/>
      <c r="FHN324" s="312"/>
      <c r="FHO324" s="312"/>
      <c r="FHP324" s="312"/>
      <c r="FHQ324" s="312"/>
      <c r="FHR324" s="312"/>
      <c r="FHS324" s="312"/>
      <c r="FHT324" s="312"/>
      <c r="FHU324" s="312"/>
      <c r="FHV324" s="312"/>
      <c r="FHW324" s="312"/>
      <c r="FHX324" s="312"/>
      <c r="FHY324" s="312"/>
      <c r="FHZ324" s="312"/>
      <c r="FIA324" s="312"/>
      <c r="FIB324" s="312"/>
      <c r="FIC324" s="312"/>
      <c r="FID324" s="312"/>
      <c r="FIE324" s="312"/>
      <c r="FIF324" s="312"/>
      <c r="FIG324" s="312"/>
      <c r="FIH324" s="312"/>
      <c r="FII324" s="312"/>
      <c r="FIJ324" s="312"/>
      <c r="FIK324" s="312"/>
      <c r="FIL324" s="312"/>
      <c r="FIM324" s="312"/>
      <c r="FIN324" s="312"/>
      <c r="FIO324" s="312"/>
      <c r="FIP324" s="312"/>
      <c r="FIQ324" s="312"/>
      <c r="FIR324" s="312"/>
      <c r="FIS324" s="312"/>
      <c r="FIT324" s="312"/>
      <c r="FIU324" s="312"/>
      <c r="FIV324" s="312"/>
      <c r="FIW324" s="312"/>
      <c r="FIX324" s="312"/>
      <c r="FIY324" s="312"/>
      <c r="FIZ324" s="312"/>
      <c r="FJA324" s="312"/>
      <c r="FJB324" s="312"/>
      <c r="FJC324" s="312"/>
      <c r="FJD324" s="312"/>
      <c r="FJE324" s="312"/>
      <c r="FJF324" s="312"/>
      <c r="FJG324" s="312"/>
      <c r="FJH324" s="312"/>
      <c r="FJI324" s="312"/>
      <c r="FJJ324" s="312"/>
      <c r="FJK324" s="312"/>
      <c r="FJL324" s="312"/>
      <c r="FJM324" s="312"/>
      <c r="FJN324" s="312"/>
      <c r="FJO324" s="312"/>
      <c r="FJP324" s="312"/>
      <c r="FJQ324" s="312"/>
      <c r="FJR324" s="312"/>
      <c r="FJS324" s="312"/>
      <c r="FJT324" s="312"/>
      <c r="FJU324" s="312"/>
      <c r="FJV324" s="312"/>
      <c r="FJW324" s="312"/>
      <c r="FJX324" s="312"/>
      <c r="FJY324" s="312"/>
      <c r="FJZ324" s="312"/>
      <c r="FKA324" s="312"/>
      <c r="FKB324" s="312"/>
      <c r="FKC324" s="312"/>
      <c r="FKD324" s="312"/>
      <c r="FKE324" s="312"/>
      <c r="FKF324" s="312"/>
      <c r="FKG324" s="312"/>
      <c r="FKH324" s="312"/>
      <c r="FKI324" s="312"/>
      <c r="FKJ324" s="312"/>
      <c r="FKK324" s="312"/>
      <c r="FKL324" s="312"/>
      <c r="FKM324" s="312"/>
      <c r="FKN324" s="312"/>
      <c r="FKO324" s="312"/>
      <c r="FKP324" s="312"/>
      <c r="FKQ324" s="312"/>
      <c r="FKR324" s="312"/>
      <c r="FKS324" s="312"/>
      <c r="FKT324" s="312"/>
      <c r="FKU324" s="312"/>
      <c r="FKV324" s="312"/>
      <c r="FKW324" s="312"/>
      <c r="FKX324" s="312"/>
      <c r="FKY324" s="312"/>
      <c r="FKZ324" s="312"/>
      <c r="FLA324" s="312"/>
      <c r="FLB324" s="312"/>
      <c r="FLC324" s="312"/>
      <c r="FLD324" s="312"/>
      <c r="FLE324" s="312"/>
      <c r="FLF324" s="312"/>
      <c r="FLG324" s="312"/>
      <c r="FLH324" s="312"/>
      <c r="FLI324" s="312"/>
      <c r="FLJ324" s="312"/>
      <c r="FLK324" s="312"/>
      <c r="FLL324" s="312"/>
      <c r="FLM324" s="312"/>
      <c r="FLN324" s="312"/>
      <c r="FLO324" s="312"/>
      <c r="FLP324" s="312"/>
      <c r="FLQ324" s="312"/>
      <c r="FLR324" s="312"/>
      <c r="FLS324" s="312"/>
      <c r="FLT324" s="312"/>
      <c r="FLU324" s="312"/>
      <c r="FLV324" s="312"/>
      <c r="FLW324" s="312"/>
      <c r="FLX324" s="312"/>
      <c r="FLY324" s="312"/>
      <c r="FLZ324" s="312"/>
      <c r="FMA324" s="312"/>
      <c r="FMB324" s="312"/>
      <c r="FMC324" s="312"/>
      <c r="FMD324" s="312"/>
      <c r="FME324" s="312"/>
      <c r="FMF324" s="312"/>
      <c r="FMG324" s="312"/>
      <c r="FMH324" s="312"/>
      <c r="FMI324" s="312"/>
      <c r="FMJ324" s="312"/>
      <c r="FMK324" s="312"/>
      <c r="FML324" s="312"/>
      <c r="FMM324" s="312"/>
      <c r="FMN324" s="312"/>
      <c r="FMO324" s="312"/>
      <c r="FMP324" s="312"/>
      <c r="FMQ324" s="312"/>
      <c r="FMR324" s="312"/>
      <c r="FMS324" s="312"/>
      <c r="FMT324" s="312"/>
      <c r="FMU324" s="312"/>
      <c r="FMV324" s="312"/>
      <c r="FMW324" s="312"/>
      <c r="FMX324" s="312"/>
      <c r="FMY324" s="312"/>
      <c r="FMZ324" s="312"/>
      <c r="FNA324" s="312"/>
      <c r="FNB324" s="312"/>
      <c r="FNC324" s="312"/>
      <c r="FND324" s="312"/>
      <c r="FNE324" s="312"/>
      <c r="FNF324" s="312"/>
      <c r="FNG324" s="312"/>
      <c r="FNH324" s="312"/>
      <c r="FNI324" s="312"/>
      <c r="FNJ324" s="312"/>
      <c r="FNK324" s="312"/>
      <c r="FNL324" s="312"/>
      <c r="FNM324" s="312"/>
      <c r="FNN324" s="312"/>
      <c r="FNO324" s="312"/>
      <c r="FNP324" s="312"/>
      <c r="FNQ324" s="312"/>
      <c r="FNR324" s="312"/>
      <c r="FNS324" s="312"/>
      <c r="FNT324" s="312"/>
      <c r="FNU324" s="312"/>
      <c r="FNV324" s="312"/>
      <c r="FNW324" s="312"/>
      <c r="FNX324" s="312"/>
      <c r="FNY324" s="312"/>
      <c r="FNZ324" s="312"/>
      <c r="FOA324" s="312"/>
      <c r="FOB324" s="312"/>
      <c r="FOC324" s="312"/>
      <c r="FOD324" s="312"/>
      <c r="FOE324" s="312"/>
      <c r="FOF324" s="312"/>
      <c r="FOG324" s="312"/>
      <c r="FOH324" s="312"/>
      <c r="FOI324" s="312"/>
      <c r="FOJ324" s="312"/>
      <c r="FOK324" s="312"/>
      <c r="FOL324" s="312"/>
      <c r="FOM324" s="312"/>
      <c r="FON324" s="312"/>
      <c r="FOO324" s="312"/>
      <c r="FOP324" s="312"/>
      <c r="FOQ324" s="312"/>
      <c r="FOR324" s="312"/>
      <c r="FOS324" s="312"/>
      <c r="FOT324" s="312"/>
      <c r="FOU324" s="312"/>
      <c r="FOV324" s="312"/>
      <c r="FOW324" s="312"/>
      <c r="FOX324" s="312"/>
      <c r="FOY324" s="312"/>
      <c r="FOZ324" s="312"/>
      <c r="FPA324" s="312"/>
      <c r="FPB324" s="312"/>
      <c r="FPC324" s="312"/>
      <c r="FPD324" s="312"/>
      <c r="FPE324" s="312"/>
      <c r="FPF324" s="312"/>
      <c r="FPG324" s="312"/>
      <c r="FPH324" s="312"/>
      <c r="FPI324" s="312"/>
      <c r="FPJ324" s="312"/>
      <c r="FPK324" s="312"/>
      <c r="FPL324" s="312"/>
      <c r="FPM324" s="312"/>
      <c r="FPN324" s="312"/>
      <c r="FPO324" s="312"/>
      <c r="FPP324" s="312"/>
      <c r="FPQ324" s="312"/>
      <c r="FPR324" s="312"/>
      <c r="FPS324" s="312"/>
      <c r="FPT324" s="312"/>
      <c r="FPU324" s="312"/>
      <c r="FPV324" s="312"/>
      <c r="FPW324" s="312"/>
      <c r="FPX324" s="312"/>
      <c r="FPY324" s="312"/>
      <c r="FPZ324" s="312"/>
      <c r="FQA324" s="312"/>
      <c r="FQB324" s="312"/>
      <c r="FQC324" s="312"/>
      <c r="FQD324" s="312"/>
      <c r="FQE324" s="312"/>
      <c r="FQF324" s="312"/>
      <c r="FQG324" s="312"/>
      <c r="FQH324" s="312"/>
      <c r="FQI324" s="312"/>
      <c r="FQJ324" s="312"/>
      <c r="FQK324" s="312"/>
      <c r="FQL324" s="312"/>
      <c r="FQM324" s="312"/>
      <c r="FQN324" s="312"/>
      <c r="FQO324" s="312"/>
      <c r="FQP324" s="312"/>
      <c r="FQQ324" s="312"/>
      <c r="FQR324" s="312"/>
      <c r="FQS324" s="312"/>
      <c r="FQT324" s="312"/>
      <c r="FQU324" s="312"/>
      <c r="FQV324" s="312"/>
      <c r="FQW324" s="312"/>
      <c r="FQX324" s="312"/>
      <c r="FQY324" s="312"/>
      <c r="FQZ324" s="312"/>
      <c r="FRA324" s="312"/>
      <c r="FRB324" s="312"/>
      <c r="FRC324" s="312"/>
      <c r="FRD324" s="312"/>
      <c r="FRE324" s="312"/>
      <c r="FRF324" s="312"/>
      <c r="FRG324" s="312"/>
      <c r="FRH324" s="312"/>
      <c r="FRI324" s="312"/>
      <c r="FRJ324" s="312"/>
      <c r="FRK324" s="312"/>
      <c r="FRL324" s="312"/>
      <c r="FRM324" s="312"/>
      <c r="FRN324" s="312"/>
      <c r="FRO324" s="312"/>
      <c r="FRP324" s="312"/>
      <c r="FRQ324" s="312"/>
      <c r="FRR324" s="312"/>
      <c r="FRS324" s="312"/>
      <c r="FRT324" s="312"/>
      <c r="FRU324" s="312"/>
      <c r="FRV324" s="312"/>
      <c r="FRW324" s="312"/>
      <c r="FRX324" s="312"/>
      <c r="FRY324" s="312"/>
      <c r="FRZ324" s="312"/>
      <c r="FSA324" s="312"/>
      <c r="FSB324" s="312"/>
      <c r="FSC324" s="312"/>
      <c r="FSD324" s="312"/>
      <c r="FSE324" s="312"/>
      <c r="FSF324" s="312"/>
      <c r="FSG324" s="312"/>
      <c r="FSH324" s="312"/>
      <c r="FSI324" s="312"/>
      <c r="FSJ324" s="312"/>
      <c r="FSK324" s="312"/>
      <c r="FSL324" s="312"/>
      <c r="FSM324" s="312"/>
      <c r="FSN324" s="312"/>
      <c r="FSO324" s="312"/>
      <c r="FSP324" s="312"/>
      <c r="FSQ324" s="312"/>
      <c r="FSR324" s="312"/>
      <c r="FSS324" s="312"/>
      <c r="FST324" s="312"/>
      <c r="FSU324" s="312"/>
      <c r="FSV324" s="312"/>
      <c r="FSW324" s="312"/>
      <c r="FSX324" s="312"/>
      <c r="FSY324" s="312"/>
      <c r="FSZ324" s="312"/>
      <c r="FTA324" s="312"/>
      <c r="FTB324" s="312"/>
      <c r="FTC324" s="312"/>
      <c r="FTD324" s="312"/>
      <c r="FTE324" s="312"/>
      <c r="FTF324" s="312"/>
      <c r="FTG324" s="312"/>
      <c r="FTH324" s="312"/>
      <c r="FTI324" s="312"/>
      <c r="FTJ324" s="312"/>
      <c r="FTK324" s="312"/>
      <c r="FTL324" s="312"/>
      <c r="FTM324" s="312"/>
      <c r="FTN324" s="312"/>
      <c r="FTO324" s="312"/>
      <c r="FTP324" s="312"/>
      <c r="FTQ324" s="312"/>
      <c r="FTR324" s="312"/>
      <c r="FTS324" s="312"/>
      <c r="FTT324" s="312"/>
      <c r="FTU324" s="312"/>
      <c r="FTV324" s="312"/>
      <c r="FTW324" s="312"/>
      <c r="FTX324" s="312"/>
      <c r="FTY324" s="312"/>
      <c r="FTZ324" s="312"/>
      <c r="FUA324" s="312"/>
      <c r="FUB324" s="312"/>
      <c r="FUC324" s="312"/>
      <c r="FUD324" s="312"/>
      <c r="FUE324" s="312"/>
      <c r="FUF324" s="312"/>
      <c r="FUG324" s="312"/>
      <c r="FUH324" s="312"/>
      <c r="FUI324" s="312"/>
      <c r="FUJ324" s="312"/>
      <c r="FUK324" s="312"/>
      <c r="FUL324" s="312"/>
      <c r="FUM324" s="312"/>
      <c r="FUN324" s="312"/>
      <c r="FUO324" s="312"/>
      <c r="FUP324" s="312"/>
      <c r="FUQ324" s="312"/>
      <c r="FUR324" s="312"/>
      <c r="FUS324" s="312"/>
      <c r="FUT324" s="312"/>
      <c r="FUU324" s="312"/>
      <c r="FUV324" s="312"/>
      <c r="FUW324" s="312"/>
      <c r="FUX324" s="312"/>
      <c r="FUY324" s="312"/>
      <c r="FUZ324" s="312"/>
      <c r="FVA324" s="312"/>
      <c r="FVB324" s="312"/>
      <c r="FVC324" s="312"/>
      <c r="FVD324" s="312"/>
      <c r="FVE324" s="312"/>
      <c r="FVF324" s="312"/>
      <c r="FVG324" s="312"/>
      <c r="FVH324" s="312"/>
      <c r="FVI324" s="312"/>
      <c r="FVJ324" s="312"/>
      <c r="FVK324" s="312"/>
      <c r="FVL324" s="312"/>
      <c r="FVM324" s="312"/>
      <c r="FVN324" s="312"/>
      <c r="FVO324" s="312"/>
      <c r="FVP324" s="312"/>
      <c r="FVQ324" s="312"/>
      <c r="FVR324" s="312"/>
      <c r="FVS324" s="312"/>
      <c r="FVT324" s="312"/>
      <c r="FVU324" s="312"/>
      <c r="FVV324" s="312"/>
      <c r="FVW324" s="312"/>
      <c r="FVX324" s="312"/>
      <c r="FVY324" s="312"/>
      <c r="FVZ324" s="312"/>
      <c r="FWA324" s="312"/>
      <c r="FWB324" s="312"/>
      <c r="FWC324" s="312"/>
      <c r="FWD324" s="312"/>
      <c r="FWE324" s="312"/>
      <c r="FWF324" s="312"/>
      <c r="FWG324" s="312"/>
      <c r="FWH324" s="312"/>
      <c r="FWI324" s="312"/>
      <c r="FWJ324" s="312"/>
      <c r="FWK324" s="312"/>
      <c r="FWL324" s="312"/>
      <c r="FWM324" s="312"/>
      <c r="FWN324" s="312"/>
      <c r="FWO324" s="312"/>
      <c r="FWP324" s="312"/>
      <c r="FWQ324" s="312"/>
      <c r="FWR324" s="312"/>
      <c r="FWS324" s="312"/>
      <c r="FWT324" s="312"/>
      <c r="FWU324" s="312"/>
      <c r="FWV324" s="312"/>
      <c r="FWW324" s="312"/>
      <c r="FWX324" s="312"/>
      <c r="FWY324" s="312"/>
      <c r="FWZ324" s="312"/>
      <c r="FXA324" s="312"/>
      <c r="FXB324" s="312"/>
      <c r="FXC324" s="312"/>
      <c r="FXD324" s="312"/>
      <c r="FXE324" s="312"/>
      <c r="FXF324" s="312"/>
      <c r="FXG324" s="312"/>
      <c r="FXH324" s="312"/>
      <c r="FXI324" s="312"/>
      <c r="FXJ324" s="312"/>
      <c r="FXK324" s="312"/>
      <c r="FXL324" s="312"/>
      <c r="FXM324" s="312"/>
      <c r="FXN324" s="312"/>
      <c r="FXO324" s="312"/>
      <c r="FXP324" s="312"/>
      <c r="FXQ324" s="312"/>
      <c r="FXR324" s="312"/>
      <c r="FXS324" s="312"/>
      <c r="FXT324" s="312"/>
      <c r="FXU324" s="312"/>
      <c r="FXV324" s="312"/>
      <c r="FXW324" s="312"/>
      <c r="FXX324" s="312"/>
      <c r="FXY324" s="312"/>
      <c r="FXZ324" s="312"/>
      <c r="FYA324" s="312"/>
      <c r="FYB324" s="312"/>
      <c r="FYC324" s="312"/>
      <c r="FYD324" s="312"/>
      <c r="FYE324" s="312"/>
      <c r="FYF324" s="312"/>
      <c r="FYG324" s="312"/>
      <c r="FYH324" s="312"/>
      <c r="FYI324" s="312"/>
      <c r="FYJ324" s="312"/>
      <c r="FYK324" s="312"/>
      <c r="FYL324" s="312"/>
      <c r="FYM324" s="312"/>
      <c r="FYN324" s="312"/>
      <c r="FYO324" s="312"/>
      <c r="FYP324" s="312"/>
      <c r="FYQ324" s="312"/>
      <c r="FYR324" s="312"/>
      <c r="FYS324" s="312"/>
      <c r="FYT324" s="312"/>
      <c r="FYU324" s="312"/>
      <c r="FYV324" s="312"/>
      <c r="FYW324" s="312"/>
      <c r="FYX324" s="312"/>
      <c r="FYY324" s="312"/>
      <c r="FYZ324" s="312"/>
      <c r="FZA324" s="312"/>
      <c r="FZB324" s="312"/>
      <c r="FZC324" s="312"/>
      <c r="FZD324" s="312"/>
      <c r="FZE324" s="312"/>
      <c r="FZF324" s="312"/>
      <c r="FZG324" s="312"/>
      <c r="FZH324" s="312"/>
      <c r="FZI324" s="312"/>
      <c r="FZJ324" s="312"/>
      <c r="FZK324" s="312"/>
      <c r="FZL324" s="312"/>
      <c r="FZM324" s="312"/>
      <c r="FZN324" s="312"/>
      <c r="FZO324" s="312"/>
      <c r="FZP324" s="312"/>
      <c r="FZQ324" s="312"/>
      <c r="FZR324" s="312"/>
      <c r="FZS324" s="312"/>
      <c r="FZT324" s="312"/>
      <c r="FZU324" s="312"/>
      <c r="FZV324" s="312"/>
      <c r="FZW324" s="312"/>
      <c r="FZX324" s="312"/>
      <c r="FZY324" s="312"/>
      <c r="FZZ324" s="312"/>
      <c r="GAA324" s="312"/>
      <c r="GAB324" s="312"/>
      <c r="GAC324" s="312"/>
      <c r="GAD324" s="312"/>
      <c r="GAE324" s="312"/>
      <c r="GAF324" s="312"/>
      <c r="GAG324" s="312"/>
      <c r="GAH324" s="312"/>
      <c r="GAI324" s="312"/>
      <c r="GAJ324" s="312"/>
      <c r="GAK324" s="312"/>
      <c r="GAL324" s="312"/>
      <c r="GAM324" s="312"/>
      <c r="GAN324" s="312"/>
      <c r="GAO324" s="312"/>
      <c r="GAP324" s="312"/>
      <c r="GAQ324" s="312"/>
      <c r="GAR324" s="312"/>
      <c r="GAS324" s="312"/>
      <c r="GAT324" s="312"/>
      <c r="GAU324" s="312"/>
      <c r="GAV324" s="312"/>
      <c r="GAW324" s="312"/>
      <c r="GAX324" s="312"/>
      <c r="GAY324" s="312"/>
      <c r="GAZ324" s="312"/>
      <c r="GBA324" s="312"/>
      <c r="GBB324" s="312"/>
      <c r="GBC324" s="312"/>
      <c r="GBD324" s="312"/>
      <c r="GBE324" s="312"/>
      <c r="GBF324" s="312"/>
      <c r="GBG324" s="312"/>
      <c r="GBH324" s="312"/>
      <c r="GBI324" s="312"/>
      <c r="GBJ324" s="312"/>
      <c r="GBK324" s="312"/>
      <c r="GBL324" s="312"/>
      <c r="GBM324" s="312"/>
      <c r="GBN324" s="312"/>
      <c r="GBO324" s="312"/>
      <c r="GBP324" s="312"/>
      <c r="GBQ324" s="312"/>
      <c r="GBR324" s="312"/>
      <c r="GBS324" s="312"/>
      <c r="GBT324" s="312"/>
      <c r="GBU324" s="312"/>
      <c r="GBV324" s="312"/>
      <c r="GBW324" s="312"/>
      <c r="GBX324" s="312"/>
      <c r="GBY324" s="312"/>
      <c r="GBZ324" s="312"/>
      <c r="GCA324" s="312"/>
      <c r="GCB324" s="312"/>
      <c r="GCC324" s="312"/>
      <c r="GCD324" s="312"/>
      <c r="GCE324" s="312"/>
      <c r="GCF324" s="312"/>
      <c r="GCG324" s="312"/>
      <c r="GCH324" s="312"/>
      <c r="GCI324" s="312"/>
      <c r="GCJ324" s="312"/>
      <c r="GCK324" s="312"/>
      <c r="GCL324" s="312"/>
      <c r="GCM324" s="312"/>
      <c r="GCN324" s="312"/>
      <c r="GCO324" s="312"/>
      <c r="GCP324" s="312"/>
      <c r="GCQ324" s="312"/>
      <c r="GCR324" s="312"/>
      <c r="GCS324" s="312"/>
      <c r="GCT324" s="312"/>
      <c r="GCU324" s="312"/>
      <c r="GCV324" s="312"/>
      <c r="GCW324" s="312"/>
      <c r="GCX324" s="312"/>
      <c r="GCY324" s="312"/>
      <c r="GCZ324" s="312"/>
      <c r="GDA324" s="312"/>
      <c r="GDB324" s="312"/>
      <c r="GDC324" s="312"/>
      <c r="GDD324" s="312"/>
      <c r="GDE324" s="312"/>
      <c r="GDF324" s="312"/>
      <c r="GDG324" s="312"/>
      <c r="GDH324" s="312"/>
      <c r="GDI324" s="312"/>
      <c r="GDJ324" s="312"/>
      <c r="GDK324" s="312"/>
      <c r="GDL324" s="312"/>
      <c r="GDM324" s="312"/>
      <c r="GDN324" s="312"/>
      <c r="GDO324" s="312"/>
      <c r="GDP324" s="312"/>
      <c r="GDQ324" s="312"/>
      <c r="GDR324" s="312"/>
      <c r="GDS324" s="312"/>
      <c r="GDT324" s="312"/>
      <c r="GDU324" s="312"/>
      <c r="GDV324" s="312"/>
      <c r="GDW324" s="312"/>
      <c r="GDX324" s="312"/>
      <c r="GDY324" s="312"/>
      <c r="GDZ324" s="312"/>
      <c r="GEA324" s="312"/>
      <c r="GEB324" s="312"/>
      <c r="GEC324" s="312"/>
      <c r="GED324" s="312"/>
      <c r="GEE324" s="312"/>
      <c r="GEF324" s="312"/>
      <c r="GEG324" s="312"/>
      <c r="GEH324" s="312"/>
      <c r="GEI324" s="312"/>
      <c r="GEJ324" s="312"/>
      <c r="GEK324" s="312"/>
      <c r="GEL324" s="312"/>
      <c r="GEM324" s="312"/>
      <c r="GEN324" s="312"/>
      <c r="GEO324" s="312"/>
      <c r="GEP324" s="312"/>
      <c r="GEQ324" s="312"/>
      <c r="GER324" s="312"/>
      <c r="GES324" s="312"/>
      <c r="GET324" s="312"/>
      <c r="GEU324" s="312"/>
      <c r="GEV324" s="312"/>
      <c r="GEW324" s="312"/>
      <c r="GEX324" s="312"/>
      <c r="GEY324" s="312"/>
      <c r="GEZ324" s="312"/>
      <c r="GFA324" s="312"/>
      <c r="GFB324" s="312"/>
      <c r="GFC324" s="312"/>
      <c r="GFD324" s="312"/>
      <c r="GFE324" s="312"/>
      <c r="GFF324" s="312"/>
      <c r="GFG324" s="312"/>
      <c r="GFH324" s="312"/>
      <c r="GFI324" s="312"/>
      <c r="GFJ324" s="312"/>
      <c r="GFK324" s="312"/>
      <c r="GFL324" s="312"/>
      <c r="GFM324" s="312"/>
      <c r="GFN324" s="312"/>
      <c r="GFO324" s="312"/>
      <c r="GFP324" s="312"/>
      <c r="GFQ324" s="312"/>
      <c r="GFR324" s="312"/>
      <c r="GFS324" s="312"/>
      <c r="GFT324" s="312"/>
      <c r="GFU324" s="312"/>
      <c r="GFV324" s="312"/>
      <c r="GFW324" s="312"/>
      <c r="GFX324" s="312"/>
      <c r="GFY324" s="312"/>
      <c r="GFZ324" s="312"/>
      <c r="GGA324" s="312"/>
      <c r="GGB324" s="312"/>
      <c r="GGC324" s="312"/>
      <c r="GGD324" s="312"/>
      <c r="GGE324" s="312"/>
      <c r="GGF324" s="312"/>
      <c r="GGG324" s="312"/>
      <c r="GGH324" s="312"/>
      <c r="GGI324" s="312"/>
      <c r="GGJ324" s="312"/>
      <c r="GGK324" s="312"/>
      <c r="GGL324" s="312"/>
      <c r="GGM324" s="312"/>
      <c r="GGN324" s="312"/>
      <c r="GGO324" s="312"/>
      <c r="GGP324" s="312"/>
      <c r="GGQ324" s="312"/>
      <c r="GGR324" s="312"/>
      <c r="GGS324" s="312"/>
      <c r="GGT324" s="312"/>
      <c r="GGU324" s="312"/>
      <c r="GGV324" s="312"/>
      <c r="GGW324" s="312"/>
      <c r="GGX324" s="312"/>
      <c r="GGY324" s="312"/>
      <c r="GGZ324" s="312"/>
      <c r="GHA324" s="312"/>
      <c r="GHB324" s="312"/>
      <c r="GHC324" s="312"/>
      <c r="GHD324" s="312"/>
      <c r="GHE324" s="312"/>
      <c r="GHF324" s="312"/>
      <c r="GHG324" s="312"/>
      <c r="GHH324" s="312"/>
      <c r="GHI324" s="312"/>
      <c r="GHJ324" s="312"/>
      <c r="GHK324" s="312"/>
      <c r="GHL324" s="312"/>
      <c r="GHM324" s="312"/>
      <c r="GHN324" s="312"/>
      <c r="GHO324" s="312"/>
      <c r="GHP324" s="312"/>
      <c r="GHQ324" s="312"/>
      <c r="GHR324" s="312"/>
      <c r="GHS324" s="312"/>
      <c r="GHT324" s="312"/>
      <c r="GHU324" s="312"/>
      <c r="GHV324" s="312"/>
      <c r="GHW324" s="312"/>
      <c r="GHX324" s="312"/>
      <c r="GHY324" s="312"/>
      <c r="GHZ324" s="312"/>
      <c r="GIA324" s="312"/>
      <c r="GIB324" s="312"/>
      <c r="GIC324" s="312"/>
      <c r="GID324" s="312"/>
      <c r="GIE324" s="312"/>
      <c r="GIF324" s="312"/>
      <c r="GIG324" s="312"/>
      <c r="GIH324" s="312"/>
      <c r="GII324" s="312"/>
      <c r="GIJ324" s="312"/>
      <c r="GIK324" s="312"/>
      <c r="GIL324" s="312"/>
      <c r="GIM324" s="312"/>
      <c r="GIN324" s="312"/>
      <c r="GIO324" s="312"/>
      <c r="GIP324" s="312"/>
      <c r="GIQ324" s="312"/>
      <c r="GIR324" s="312"/>
      <c r="GIS324" s="312"/>
      <c r="GIT324" s="312"/>
      <c r="GIU324" s="312"/>
      <c r="GIV324" s="312"/>
      <c r="GIW324" s="312"/>
      <c r="GIX324" s="312"/>
      <c r="GIY324" s="312"/>
      <c r="GIZ324" s="312"/>
      <c r="GJA324" s="312"/>
      <c r="GJB324" s="312"/>
      <c r="GJC324" s="312"/>
      <c r="GJD324" s="312"/>
      <c r="GJE324" s="312"/>
      <c r="GJF324" s="312"/>
      <c r="GJG324" s="312"/>
      <c r="GJH324" s="312"/>
      <c r="GJI324" s="312"/>
      <c r="GJJ324" s="312"/>
      <c r="GJK324" s="312"/>
      <c r="GJL324" s="312"/>
      <c r="GJM324" s="312"/>
      <c r="GJN324" s="312"/>
      <c r="GJO324" s="312"/>
      <c r="GJP324" s="312"/>
      <c r="GJQ324" s="312"/>
      <c r="GJR324" s="312"/>
      <c r="GJS324" s="312"/>
      <c r="GJT324" s="312"/>
      <c r="GJU324" s="312"/>
      <c r="GJV324" s="312"/>
      <c r="GJW324" s="312"/>
      <c r="GJX324" s="312"/>
      <c r="GJY324" s="312"/>
      <c r="GJZ324" s="312"/>
      <c r="GKA324" s="312"/>
      <c r="GKB324" s="312"/>
      <c r="GKC324" s="312"/>
      <c r="GKD324" s="312"/>
      <c r="GKE324" s="312"/>
      <c r="GKF324" s="312"/>
      <c r="GKG324" s="312"/>
      <c r="GKH324" s="312"/>
      <c r="GKI324" s="312"/>
      <c r="GKJ324" s="312"/>
      <c r="GKK324" s="312"/>
      <c r="GKL324" s="312"/>
      <c r="GKM324" s="312"/>
      <c r="GKN324" s="312"/>
      <c r="GKO324" s="312"/>
      <c r="GKP324" s="312"/>
      <c r="GKQ324" s="312"/>
      <c r="GKR324" s="312"/>
      <c r="GKS324" s="312"/>
      <c r="GKT324" s="312"/>
      <c r="GKU324" s="312"/>
      <c r="GKV324" s="312"/>
      <c r="GKW324" s="312"/>
      <c r="GKX324" s="312"/>
      <c r="GKY324" s="312"/>
      <c r="GKZ324" s="312"/>
      <c r="GLA324" s="312"/>
      <c r="GLB324" s="312"/>
      <c r="GLC324" s="312"/>
      <c r="GLD324" s="312"/>
      <c r="GLE324" s="312"/>
      <c r="GLF324" s="312"/>
      <c r="GLG324" s="312"/>
      <c r="GLH324" s="312"/>
      <c r="GLI324" s="312"/>
      <c r="GLJ324" s="312"/>
      <c r="GLK324" s="312"/>
      <c r="GLL324" s="312"/>
      <c r="GLM324" s="312"/>
      <c r="GLN324" s="312"/>
      <c r="GLO324" s="312"/>
      <c r="GLP324" s="312"/>
      <c r="GLQ324" s="312"/>
      <c r="GLR324" s="312"/>
      <c r="GLS324" s="312"/>
      <c r="GLT324" s="312"/>
      <c r="GLU324" s="312"/>
      <c r="GLV324" s="312"/>
      <c r="GLW324" s="312"/>
      <c r="GLX324" s="312"/>
      <c r="GLY324" s="312"/>
      <c r="GLZ324" s="312"/>
      <c r="GMA324" s="312"/>
      <c r="GMB324" s="312"/>
      <c r="GMC324" s="312"/>
      <c r="GMD324" s="312"/>
      <c r="GME324" s="312"/>
      <c r="GMF324" s="312"/>
      <c r="GMG324" s="312"/>
      <c r="GMH324" s="312"/>
      <c r="GMI324" s="312"/>
      <c r="GMJ324" s="312"/>
      <c r="GMK324" s="312"/>
      <c r="GML324" s="312"/>
      <c r="GMM324" s="312"/>
      <c r="GMN324" s="312"/>
      <c r="GMO324" s="312"/>
      <c r="GMP324" s="312"/>
      <c r="GMQ324" s="312"/>
      <c r="GMR324" s="312"/>
      <c r="GMS324" s="312"/>
      <c r="GMT324" s="312"/>
      <c r="GMU324" s="312"/>
      <c r="GMV324" s="312"/>
      <c r="GMW324" s="312"/>
      <c r="GMX324" s="312"/>
      <c r="GMY324" s="312"/>
      <c r="GMZ324" s="312"/>
      <c r="GNA324" s="312"/>
      <c r="GNB324" s="312"/>
      <c r="GNC324" s="312"/>
      <c r="GND324" s="312"/>
      <c r="GNE324" s="312"/>
      <c r="GNF324" s="312"/>
      <c r="GNG324" s="312"/>
      <c r="GNH324" s="312"/>
      <c r="GNI324" s="312"/>
      <c r="GNJ324" s="312"/>
      <c r="GNK324" s="312"/>
      <c r="GNL324" s="312"/>
      <c r="GNM324" s="312"/>
      <c r="GNN324" s="312"/>
      <c r="GNO324" s="312"/>
      <c r="GNP324" s="312"/>
      <c r="GNQ324" s="312"/>
      <c r="GNR324" s="312"/>
      <c r="GNS324" s="312"/>
      <c r="GNT324" s="312"/>
      <c r="GNU324" s="312"/>
      <c r="GNV324" s="312"/>
      <c r="GNW324" s="312"/>
      <c r="GNX324" s="312"/>
      <c r="GNY324" s="312"/>
      <c r="GNZ324" s="312"/>
      <c r="GOA324" s="312"/>
      <c r="GOB324" s="312"/>
      <c r="GOC324" s="312"/>
      <c r="GOD324" s="312"/>
      <c r="GOE324" s="312"/>
      <c r="GOF324" s="312"/>
      <c r="GOG324" s="312"/>
      <c r="GOH324" s="312"/>
      <c r="GOI324" s="312"/>
      <c r="GOJ324" s="312"/>
      <c r="GOK324" s="312"/>
      <c r="GOL324" s="312"/>
      <c r="GOM324" s="312"/>
      <c r="GON324" s="312"/>
      <c r="GOO324" s="312"/>
      <c r="GOP324" s="312"/>
      <c r="GOQ324" s="312"/>
      <c r="GOR324" s="312"/>
      <c r="GOS324" s="312"/>
      <c r="GOT324" s="312"/>
      <c r="GOU324" s="312"/>
      <c r="GOV324" s="312"/>
      <c r="GOW324" s="312"/>
      <c r="GOX324" s="312"/>
      <c r="GOY324" s="312"/>
      <c r="GOZ324" s="312"/>
      <c r="GPA324" s="312"/>
      <c r="GPB324" s="312"/>
      <c r="GPC324" s="312"/>
      <c r="GPD324" s="312"/>
      <c r="GPE324" s="312"/>
      <c r="GPF324" s="312"/>
      <c r="GPG324" s="312"/>
      <c r="GPH324" s="312"/>
      <c r="GPI324" s="312"/>
      <c r="GPJ324" s="312"/>
      <c r="GPK324" s="312"/>
      <c r="GPL324" s="312"/>
      <c r="GPM324" s="312"/>
      <c r="GPN324" s="312"/>
      <c r="GPO324" s="312"/>
      <c r="GPP324" s="312"/>
      <c r="GPQ324" s="312"/>
      <c r="GPR324" s="312"/>
      <c r="GPS324" s="312"/>
      <c r="GPT324" s="312"/>
      <c r="GPU324" s="312"/>
      <c r="GPV324" s="312"/>
      <c r="GPW324" s="312"/>
      <c r="GPX324" s="312"/>
      <c r="GPY324" s="312"/>
      <c r="GPZ324" s="312"/>
      <c r="GQA324" s="312"/>
      <c r="GQB324" s="312"/>
      <c r="GQC324" s="312"/>
      <c r="GQD324" s="312"/>
      <c r="GQE324" s="312"/>
      <c r="GQF324" s="312"/>
      <c r="GQG324" s="312"/>
      <c r="GQH324" s="312"/>
      <c r="GQI324" s="312"/>
      <c r="GQJ324" s="312"/>
      <c r="GQK324" s="312"/>
      <c r="GQL324" s="312"/>
      <c r="GQM324" s="312"/>
      <c r="GQN324" s="312"/>
      <c r="GQO324" s="312"/>
      <c r="GQP324" s="312"/>
      <c r="GQQ324" s="312"/>
      <c r="GQR324" s="312"/>
      <c r="GQS324" s="312"/>
      <c r="GQT324" s="312"/>
      <c r="GQU324" s="312"/>
      <c r="GQV324" s="312"/>
      <c r="GQW324" s="312"/>
      <c r="GQX324" s="312"/>
      <c r="GQY324" s="312"/>
      <c r="GQZ324" s="312"/>
      <c r="GRA324" s="312"/>
      <c r="GRB324" s="312"/>
      <c r="GRC324" s="312"/>
      <c r="GRD324" s="312"/>
      <c r="GRE324" s="312"/>
      <c r="GRF324" s="312"/>
      <c r="GRG324" s="312"/>
      <c r="GRH324" s="312"/>
      <c r="GRI324" s="312"/>
      <c r="GRJ324" s="312"/>
      <c r="GRK324" s="312"/>
      <c r="GRL324" s="312"/>
      <c r="GRM324" s="312"/>
      <c r="GRN324" s="312"/>
      <c r="GRO324" s="312"/>
      <c r="GRP324" s="312"/>
      <c r="GRQ324" s="312"/>
      <c r="GRR324" s="312"/>
      <c r="GRS324" s="312"/>
      <c r="GRT324" s="312"/>
      <c r="GRU324" s="312"/>
      <c r="GRV324" s="312"/>
      <c r="GRW324" s="312"/>
      <c r="GRX324" s="312"/>
      <c r="GRY324" s="312"/>
      <c r="GRZ324" s="312"/>
      <c r="GSA324" s="312"/>
      <c r="GSB324" s="312"/>
      <c r="GSC324" s="312"/>
      <c r="GSD324" s="312"/>
      <c r="GSE324" s="312"/>
      <c r="GSF324" s="312"/>
      <c r="GSG324" s="312"/>
      <c r="GSH324" s="312"/>
      <c r="GSI324" s="312"/>
      <c r="GSJ324" s="312"/>
      <c r="GSK324" s="312"/>
      <c r="GSL324" s="312"/>
      <c r="GSM324" s="312"/>
      <c r="GSN324" s="312"/>
      <c r="GSO324" s="312"/>
      <c r="GSP324" s="312"/>
      <c r="GSQ324" s="312"/>
      <c r="GSR324" s="312"/>
      <c r="GSS324" s="312"/>
      <c r="GST324" s="312"/>
      <c r="GSU324" s="312"/>
      <c r="GSV324" s="312"/>
      <c r="GSW324" s="312"/>
      <c r="GSX324" s="312"/>
      <c r="GSY324" s="312"/>
      <c r="GSZ324" s="312"/>
      <c r="GTA324" s="312"/>
      <c r="GTB324" s="312"/>
      <c r="GTC324" s="312"/>
      <c r="GTD324" s="312"/>
      <c r="GTE324" s="312"/>
      <c r="GTF324" s="312"/>
      <c r="GTG324" s="312"/>
      <c r="GTH324" s="312"/>
      <c r="GTI324" s="312"/>
      <c r="GTJ324" s="312"/>
      <c r="GTK324" s="312"/>
      <c r="GTL324" s="312"/>
      <c r="GTM324" s="312"/>
      <c r="GTN324" s="312"/>
      <c r="GTO324" s="312"/>
      <c r="GTP324" s="312"/>
      <c r="GTQ324" s="312"/>
      <c r="GTR324" s="312"/>
      <c r="GTS324" s="312"/>
      <c r="GTT324" s="312"/>
      <c r="GTU324" s="312"/>
      <c r="GTV324" s="312"/>
      <c r="GTW324" s="312"/>
      <c r="GTX324" s="312"/>
      <c r="GTY324" s="312"/>
      <c r="GTZ324" s="312"/>
      <c r="GUA324" s="312"/>
      <c r="GUB324" s="312"/>
      <c r="GUC324" s="312"/>
      <c r="GUD324" s="312"/>
      <c r="GUE324" s="312"/>
      <c r="GUF324" s="312"/>
      <c r="GUG324" s="312"/>
      <c r="GUH324" s="312"/>
      <c r="GUI324" s="312"/>
      <c r="GUJ324" s="312"/>
      <c r="GUK324" s="312"/>
      <c r="GUL324" s="312"/>
      <c r="GUM324" s="312"/>
      <c r="GUN324" s="312"/>
      <c r="GUO324" s="312"/>
      <c r="GUP324" s="312"/>
      <c r="GUQ324" s="312"/>
      <c r="GUR324" s="312"/>
      <c r="GUS324" s="312"/>
      <c r="GUT324" s="312"/>
      <c r="GUU324" s="312"/>
      <c r="GUV324" s="312"/>
      <c r="GUW324" s="312"/>
      <c r="GUX324" s="312"/>
      <c r="GUY324" s="312"/>
      <c r="GUZ324" s="312"/>
      <c r="GVA324" s="312"/>
      <c r="GVB324" s="312"/>
      <c r="GVC324" s="312"/>
      <c r="GVD324" s="312"/>
      <c r="GVE324" s="312"/>
      <c r="GVF324" s="312"/>
      <c r="GVG324" s="312"/>
      <c r="GVH324" s="312"/>
      <c r="GVI324" s="312"/>
      <c r="GVJ324" s="312"/>
      <c r="GVK324" s="312"/>
      <c r="GVL324" s="312"/>
      <c r="GVM324" s="312"/>
      <c r="GVN324" s="312"/>
      <c r="GVO324" s="312"/>
      <c r="GVP324" s="312"/>
      <c r="GVQ324" s="312"/>
      <c r="GVR324" s="312"/>
      <c r="GVS324" s="312"/>
      <c r="GVT324" s="312"/>
      <c r="GVU324" s="312"/>
      <c r="GVV324" s="312"/>
      <c r="GVW324" s="312"/>
      <c r="GVX324" s="312"/>
      <c r="GVY324" s="312"/>
      <c r="GVZ324" s="312"/>
      <c r="GWA324" s="312"/>
      <c r="GWB324" s="312"/>
      <c r="GWC324" s="312"/>
      <c r="GWD324" s="312"/>
      <c r="GWE324" s="312"/>
      <c r="GWF324" s="312"/>
      <c r="GWG324" s="312"/>
      <c r="GWH324" s="312"/>
      <c r="GWI324" s="312"/>
      <c r="GWJ324" s="312"/>
      <c r="GWK324" s="312"/>
      <c r="GWL324" s="312"/>
      <c r="GWM324" s="312"/>
      <c r="GWN324" s="312"/>
      <c r="GWO324" s="312"/>
      <c r="GWP324" s="312"/>
      <c r="GWQ324" s="312"/>
      <c r="GWR324" s="312"/>
      <c r="GWS324" s="312"/>
      <c r="GWT324" s="312"/>
      <c r="GWU324" s="312"/>
      <c r="GWV324" s="312"/>
      <c r="GWW324" s="312"/>
      <c r="GWX324" s="312"/>
      <c r="GWY324" s="312"/>
      <c r="GWZ324" s="312"/>
      <c r="GXA324" s="312"/>
      <c r="GXB324" s="312"/>
      <c r="GXC324" s="312"/>
      <c r="GXD324" s="312"/>
      <c r="GXE324" s="312"/>
      <c r="GXF324" s="312"/>
      <c r="GXG324" s="312"/>
      <c r="GXH324" s="312"/>
      <c r="GXI324" s="312"/>
      <c r="GXJ324" s="312"/>
      <c r="GXK324" s="312"/>
      <c r="GXL324" s="312"/>
      <c r="GXM324" s="312"/>
      <c r="GXN324" s="312"/>
      <c r="GXO324" s="312"/>
      <c r="GXP324" s="312"/>
      <c r="GXQ324" s="312"/>
      <c r="GXR324" s="312"/>
      <c r="GXS324" s="312"/>
      <c r="GXT324" s="312"/>
      <c r="GXU324" s="312"/>
      <c r="GXV324" s="312"/>
      <c r="GXW324" s="312"/>
      <c r="GXX324" s="312"/>
      <c r="GXY324" s="312"/>
      <c r="GXZ324" s="312"/>
      <c r="GYA324" s="312"/>
      <c r="GYB324" s="312"/>
      <c r="GYC324" s="312"/>
      <c r="GYD324" s="312"/>
      <c r="GYE324" s="312"/>
      <c r="GYF324" s="312"/>
      <c r="GYG324" s="312"/>
      <c r="GYH324" s="312"/>
      <c r="GYI324" s="312"/>
      <c r="GYJ324" s="312"/>
      <c r="GYK324" s="312"/>
      <c r="GYL324" s="312"/>
      <c r="GYM324" s="312"/>
      <c r="GYN324" s="312"/>
      <c r="GYO324" s="312"/>
      <c r="GYP324" s="312"/>
      <c r="GYQ324" s="312"/>
      <c r="GYR324" s="312"/>
      <c r="GYS324" s="312"/>
      <c r="GYT324" s="312"/>
      <c r="GYU324" s="312"/>
      <c r="GYV324" s="312"/>
      <c r="GYW324" s="312"/>
      <c r="GYX324" s="312"/>
      <c r="GYY324" s="312"/>
      <c r="GYZ324" s="312"/>
      <c r="GZA324" s="312"/>
      <c r="GZB324" s="312"/>
      <c r="GZC324" s="312"/>
      <c r="GZD324" s="312"/>
      <c r="GZE324" s="312"/>
      <c r="GZF324" s="312"/>
      <c r="GZG324" s="312"/>
      <c r="GZH324" s="312"/>
      <c r="GZI324" s="312"/>
      <c r="GZJ324" s="312"/>
      <c r="GZK324" s="312"/>
      <c r="GZL324" s="312"/>
      <c r="GZM324" s="312"/>
      <c r="GZN324" s="312"/>
      <c r="GZO324" s="312"/>
      <c r="GZP324" s="312"/>
      <c r="GZQ324" s="312"/>
      <c r="GZR324" s="312"/>
      <c r="GZS324" s="312"/>
      <c r="GZT324" s="312"/>
      <c r="GZU324" s="312"/>
      <c r="GZV324" s="312"/>
      <c r="GZW324" s="312"/>
      <c r="GZX324" s="312"/>
      <c r="GZY324" s="312"/>
      <c r="GZZ324" s="312"/>
      <c r="HAA324" s="312"/>
      <c r="HAB324" s="312"/>
      <c r="HAC324" s="312"/>
      <c r="HAD324" s="312"/>
      <c r="HAE324" s="312"/>
      <c r="HAF324" s="312"/>
      <c r="HAG324" s="312"/>
      <c r="HAH324" s="312"/>
      <c r="HAI324" s="312"/>
      <c r="HAJ324" s="312"/>
      <c r="HAK324" s="312"/>
      <c r="HAL324" s="312"/>
      <c r="HAM324" s="312"/>
      <c r="HAN324" s="312"/>
      <c r="HAO324" s="312"/>
      <c r="HAP324" s="312"/>
      <c r="HAQ324" s="312"/>
      <c r="HAR324" s="312"/>
      <c r="HAS324" s="312"/>
      <c r="HAT324" s="312"/>
      <c r="HAU324" s="312"/>
      <c r="HAV324" s="312"/>
      <c r="HAW324" s="312"/>
      <c r="HAX324" s="312"/>
      <c r="HAY324" s="312"/>
      <c r="HAZ324" s="312"/>
      <c r="HBA324" s="312"/>
      <c r="HBB324" s="312"/>
      <c r="HBC324" s="312"/>
      <c r="HBD324" s="312"/>
      <c r="HBE324" s="312"/>
      <c r="HBF324" s="312"/>
      <c r="HBG324" s="312"/>
      <c r="HBH324" s="312"/>
      <c r="HBI324" s="312"/>
      <c r="HBJ324" s="312"/>
      <c r="HBK324" s="312"/>
      <c r="HBL324" s="312"/>
      <c r="HBM324" s="312"/>
      <c r="HBN324" s="312"/>
      <c r="HBO324" s="312"/>
      <c r="HBP324" s="312"/>
      <c r="HBQ324" s="312"/>
      <c r="HBR324" s="312"/>
      <c r="HBS324" s="312"/>
      <c r="HBT324" s="312"/>
      <c r="HBU324" s="312"/>
      <c r="HBV324" s="312"/>
      <c r="HBW324" s="312"/>
      <c r="HBX324" s="312"/>
      <c r="HBY324" s="312"/>
      <c r="HBZ324" s="312"/>
      <c r="HCA324" s="312"/>
      <c r="HCB324" s="312"/>
      <c r="HCC324" s="312"/>
      <c r="HCD324" s="312"/>
      <c r="HCE324" s="312"/>
      <c r="HCF324" s="312"/>
      <c r="HCG324" s="312"/>
      <c r="HCH324" s="312"/>
      <c r="HCI324" s="312"/>
      <c r="HCJ324" s="312"/>
      <c r="HCK324" s="312"/>
      <c r="HCL324" s="312"/>
      <c r="HCM324" s="312"/>
      <c r="HCN324" s="312"/>
      <c r="HCO324" s="312"/>
      <c r="HCP324" s="312"/>
      <c r="HCQ324" s="312"/>
      <c r="HCR324" s="312"/>
      <c r="HCS324" s="312"/>
      <c r="HCT324" s="312"/>
      <c r="HCU324" s="312"/>
      <c r="HCV324" s="312"/>
      <c r="HCW324" s="312"/>
      <c r="HCX324" s="312"/>
      <c r="HCY324" s="312"/>
      <c r="HCZ324" s="312"/>
      <c r="HDA324" s="312"/>
      <c r="HDB324" s="312"/>
      <c r="HDC324" s="312"/>
      <c r="HDD324" s="312"/>
      <c r="HDE324" s="312"/>
      <c r="HDF324" s="312"/>
      <c r="HDG324" s="312"/>
      <c r="HDH324" s="312"/>
      <c r="HDI324" s="312"/>
      <c r="HDJ324" s="312"/>
      <c r="HDK324" s="312"/>
      <c r="HDL324" s="312"/>
      <c r="HDM324" s="312"/>
      <c r="HDN324" s="312"/>
      <c r="HDO324" s="312"/>
      <c r="HDP324" s="312"/>
      <c r="HDQ324" s="312"/>
      <c r="HDR324" s="312"/>
      <c r="HDS324" s="312"/>
      <c r="HDT324" s="312"/>
      <c r="HDU324" s="312"/>
      <c r="HDV324" s="312"/>
      <c r="HDW324" s="312"/>
      <c r="HDX324" s="312"/>
      <c r="HDY324" s="312"/>
      <c r="HDZ324" s="312"/>
      <c r="HEA324" s="312"/>
      <c r="HEB324" s="312"/>
      <c r="HEC324" s="312"/>
      <c r="HED324" s="312"/>
      <c r="HEE324" s="312"/>
      <c r="HEF324" s="312"/>
      <c r="HEG324" s="312"/>
      <c r="HEH324" s="312"/>
      <c r="HEI324" s="312"/>
      <c r="HEJ324" s="312"/>
      <c r="HEK324" s="312"/>
      <c r="HEL324" s="312"/>
      <c r="HEM324" s="312"/>
      <c r="HEN324" s="312"/>
      <c r="HEO324" s="312"/>
      <c r="HEP324" s="312"/>
      <c r="HEQ324" s="312"/>
      <c r="HER324" s="312"/>
      <c r="HES324" s="312"/>
      <c r="HET324" s="312"/>
      <c r="HEU324" s="312"/>
      <c r="HEV324" s="312"/>
      <c r="HEW324" s="312"/>
      <c r="HEX324" s="312"/>
      <c r="HEY324" s="312"/>
      <c r="HEZ324" s="312"/>
      <c r="HFA324" s="312"/>
      <c r="HFB324" s="312"/>
      <c r="HFC324" s="312"/>
      <c r="HFD324" s="312"/>
      <c r="HFE324" s="312"/>
      <c r="HFF324" s="312"/>
      <c r="HFG324" s="312"/>
      <c r="HFH324" s="312"/>
      <c r="HFI324" s="312"/>
      <c r="HFJ324" s="312"/>
      <c r="HFK324" s="312"/>
      <c r="HFL324" s="312"/>
      <c r="HFM324" s="312"/>
      <c r="HFN324" s="312"/>
      <c r="HFO324" s="312"/>
      <c r="HFP324" s="312"/>
      <c r="HFQ324" s="312"/>
      <c r="HFR324" s="312"/>
      <c r="HFS324" s="312"/>
      <c r="HFT324" s="312"/>
      <c r="HFU324" s="312"/>
      <c r="HFV324" s="312"/>
      <c r="HFW324" s="312"/>
      <c r="HFX324" s="312"/>
      <c r="HFY324" s="312"/>
      <c r="HFZ324" s="312"/>
      <c r="HGA324" s="312"/>
      <c r="HGB324" s="312"/>
      <c r="HGC324" s="312"/>
      <c r="HGD324" s="312"/>
      <c r="HGE324" s="312"/>
      <c r="HGF324" s="312"/>
      <c r="HGG324" s="312"/>
      <c r="HGH324" s="312"/>
      <c r="HGI324" s="312"/>
      <c r="HGJ324" s="312"/>
      <c r="HGK324" s="312"/>
      <c r="HGL324" s="312"/>
      <c r="HGM324" s="312"/>
      <c r="HGN324" s="312"/>
      <c r="HGO324" s="312"/>
      <c r="HGP324" s="312"/>
      <c r="HGQ324" s="312"/>
      <c r="HGR324" s="312"/>
      <c r="HGS324" s="312"/>
      <c r="HGT324" s="312"/>
      <c r="HGU324" s="312"/>
      <c r="HGV324" s="312"/>
      <c r="HGW324" s="312"/>
      <c r="HGX324" s="312"/>
      <c r="HGY324" s="312"/>
      <c r="HGZ324" s="312"/>
      <c r="HHA324" s="312"/>
      <c r="HHB324" s="312"/>
      <c r="HHC324" s="312"/>
      <c r="HHD324" s="312"/>
      <c r="HHE324" s="312"/>
      <c r="HHF324" s="312"/>
      <c r="HHG324" s="312"/>
      <c r="HHH324" s="312"/>
      <c r="HHI324" s="312"/>
      <c r="HHJ324" s="312"/>
      <c r="HHK324" s="312"/>
      <c r="HHL324" s="312"/>
      <c r="HHM324" s="312"/>
      <c r="HHN324" s="312"/>
      <c r="HHO324" s="312"/>
      <c r="HHP324" s="312"/>
      <c r="HHQ324" s="312"/>
      <c r="HHR324" s="312"/>
      <c r="HHS324" s="312"/>
      <c r="HHT324" s="312"/>
      <c r="HHU324" s="312"/>
      <c r="HHV324" s="312"/>
      <c r="HHW324" s="312"/>
      <c r="HHX324" s="312"/>
      <c r="HHY324" s="312"/>
      <c r="HHZ324" s="312"/>
      <c r="HIA324" s="312"/>
      <c r="HIB324" s="312"/>
      <c r="HIC324" s="312"/>
      <c r="HID324" s="312"/>
      <c r="HIE324" s="312"/>
      <c r="HIF324" s="312"/>
      <c r="HIG324" s="312"/>
      <c r="HIH324" s="312"/>
      <c r="HII324" s="312"/>
      <c r="HIJ324" s="312"/>
      <c r="HIK324" s="312"/>
      <c r="HIL324" s="312"/>
      <c r="HIM324" s="312"/>
      <c r="HIN324" s="312"/>
      <c r="HIO324" s="312"/>
      <c r="HIP324" s="312"/>
      <c r="HIQ324" s="312"/>
      <c r="HIR324" s="312"/>
      <c r="HIS324" s="312"/>
      <c r="HIT324" s="312"/>
      <c r="HIU324" s="312"/>
      <c r="HIV324" s="312"/>
      <c r="HIW324" s="312"/>
      <c r="HIX324" s="312"/>
      <c r="HIY324" s="312"/>
      <c r="HIZ324" s="312"/>
      <c r="HJA324" s="312"/>
      <c r="HJB324" s="312"/>
      <c r="HJC324" s="312"/>
      <c r="HJD324" s="312"/>
      <c r="HJE324" s="312"/>
      <c r="HJF324" s="312"/>
      <c r="HJG324" s="312"/>
      <c r="HJH324" s="312"/>
      <c r="HJI324" s="312"/>
      <c r="HJJ324" s="312"/>
      <c r="HJK324" s="312"/>
      <c r="HJL324" s="312"/>
      <c r="HJM324" s="312"/>
      <c r="HJN324" s="312"/>
      <c r="HJO324" s="312"/>
      <c r="HJP324" s="312"/>
      <c r="HJQ324" s="312"/>
      <c r="HJR324" s="312"/>
      <c r="HJS324" s="312"/>
      <c r="HJT324" s="312"/>
      <c r="HJU324" s="312"/>
      <c r="HJV324" s="312"/>
      <c r="HJW324" s="312"/>
      <c r="HJX324" s="312"/>
      <c r="HJY324" s="312"/>
      <c r="HJZ324" s="312"/>
      <c r="HKA324" s="312"/>
      <c r="HKB324" s="312"/>
      <c r="HKC324" s="312"/>
      <c r="HKD324" s="312"/>
      <c r="HKE324" s="312"/>
      <c r="HKF324" s="312"/>
      <c r="HKG324" s="312"/>
      <c r="HKH324" s="312"/>
      <c r="HKI324" s="312"/>
      <c r="HKJ324" s="312"/>
      <c r="HKK324" s="312"/>
      <c r="HKL324" s="312"/>
      <c r="HKM324" s="312"/>
      <c r="HKN324" s="312"/>
      <c r="HKO324" s="312"/>
      <c r="HKP324" s="312"/>
      <c r="HKQ324" s="312"/>
      <c r="HKR324" s="312"/>
      <c r="HKS324" s="312"/>
      <c r="HKT324" s="312"/>
      <c r="HKU324" s="312"/>
      <c r="HKV324" s="312"/>
      <c r="HKW324" s="312"/>
      <c r="HKX324" s="312"/>
      <c r="HKY324" s="312"/>
      <c r="HKZ324" s="312"/>
      <c r="HLA324" s="312"/>
      <c r="HLB324" s="312"/>
      <c r="HLC324" s="312"/>
      <c r="HLD324" s="312"/>
      <c r="HLE324" s="312"/>
      <c r="HLF324" s="312"/>
      <c r="HLG324" s="312"/>
      <c r="HLH324" s="312"/>
      <c r="HLI324" s="312"/>
      <c r="HLJ324" s="312"/>
      <c r="HLK324" s="312"/>
      <c r="HLL324" s="312"/>
      <c r="HLM324" s="312"/>
      <c r="HLN324" s="312"/>
      <c r="HLO324" s="312"/>
      <c r="HLP324" s="312"/>
      <c r="HLQ324" s="312"/>
      <c r="HLR324" s="312"/>
      <c r="HLS324" s="312"/>
      <c r="HLT324" s="312"/>
      <c r="HLU324" s="312"/>
      <c r="HLV324" s="312"/>
      <c r="HLW324" s="312"/>
      <c r="HLX324" s="312"/>
      <c r="HLY324" s="312"/>
      <c r="HLZ324" s="312"/>
      <c r="HMA324" s="312"/>
      <c r="HMB324" s="312"/>
      <c r="HMC324" s="312"/>
      <c r="HMD324" s="312"/>
      <c r="HME324" s="312"/>
      <c r="HMF324" s="312"/>
      <c r="HMG324" s="312"/>
      <c r="HMH324" s="312"/>
      <c r="HMI324" s="312"/>
      <c r="HMJ324" s="312"/>
      <c r="HMK324" s="312"/>
      <c r="HML324" s="312"/>
      <c r="HMM324" s="312"/>
      <c r="HMN324" s="312"/>
      <c r="HMO324" s="312"/>
      <c r="HMP324" s="312"/>
      <c r="HMQ324" s="312"/>
      <c r="HMR324" s="312"/>
      <c r="HMS324" s="312"/>
      <c r="HMT324" s="312"/>
      <c r="HMU324" s="312"/>
      <c r="HMV324" s="312"/>
      <c r="HMW324" s="312"/>
      <c r="HMX324" s="312"/>
      <c r="HMY324" s="312"/>
      <c r="HMZ324" s="312"/>
      <c r="HNA324" s="312"/>
      <c r="HNB324" s="312"/>
      <c r="HNC324" s="312"/>
      <c r="HND324" s="312"/>
      <c r="HNE324" s="312"/>
      <c r="HNF324" s="312"/>
      <c r="HNG324" s="312"/>
      <c r="HNH324" s="312"/>
      <c r="HNI324" s="312"/>
      <c r="HNJ324" s="312"/>
      <c r="HNK324" s="312"/>
      <c r="HNL324" s="312"/>
      <c r="HNM324" s="312"/>
      <c r="HNN324" s="312"/>
      <c r="HNO324" s="312"/>
      <c r="HNP324" s="312"/>
      <c r="HNQ324" s="312"/>
      <c r="HNR324" s="312"/>
      <c r="HNS324" s="312"/>
      <c r="HNT324" s="312"/>
      <c r="HNU324" s="312"/>
      <c r="HNV324" s="312"/>
      <c r="HNW324" s="312"/>
      <c r="HNX324" s="312"/>
      <c r="HNY324" s="312"/>
      <c r="HNZ324" s="312"/>
      <c r="HOA324" s="312"/>
      <c r="HOB324" s="312"/>
      <c r="HOC324" s="312"/>
      <c r="HOD324" s="312"/>
      <c r="HOE324" s="312"/>
      <c r="HOF324" s="312"/>
      <c r="HOG324" s="312"/>
      <c r="HOH324" s="312"/>
      <c r="HOI324" s="312"/>
      <c r="HOJ324" s="312"/>
      <c r="HOK324" s="312"/>
      <c r="HOL324" s="312"/>
      <c r="HOM324" s="312"/>
      <c r="HON324" s="312"/>
      <c r="HOO324" s="312"/>
      <c r="HOP324" s="312"/>
      <c r="HOQ324" s="312"/>
      <c r="HOR324" s="312"/>
      <c r="HOS324" s="312"/>
      <c r="HOT324" s="312"/>
      <c r="HOU324" s="312"/>
      <c r="HOV324" s="312"/>
      <c r="HOW324" s="312"/>
      <c r="HOX324" s="312"/>
      <c r="HOY324" s="312"/>
      <c r="HOZ324" s="312"/>
      <c r="HPA324" s="312"/>
      <c r="HPB324" s="312"/>
      <c r="HPC324" s="312"/>
      <c r="HPD324" s="312"/>
      <c r="HPE324" s="312"/>
      <c r="HPF324" s="312"/>
      <c r="HPG324" s="312"/>
      <c r="HPH324" s="312"/>
      <c r="HPI324" s="312"/>
      <c r="HPJ324" s="312"/>
      <c r="HPK324" s="312"/>
      <c r="HPL324" s="312"/>
      <c r="HPM324" s="312"/>
      <c r="HPN324" s="312"/>
      <c r="HPO324" s="312"/>
      <c r="HPP324" s="312"/>
      <c r="HPQ324" s="312"/>
      <c r="HPR324" s="312"/>
      <c r="HPS324" s="312"/>
      <c r="HPT324" s="312"/>
      <c r="HPU324" s="312"/>
      <c r="HPV324" s="312"/>
      <c r="HPW324" s="312"/>
      <c r="HPX324" s="312"/>
      <c r="HPY324" s="312"/>
      <c r="HPZ324" s="312"/>
      <c r="HQA324" s="312"/>
      <c r="HQB324" s="312"/>
      <c r="HQC324" s="312"/>
      <c r="HQD324" s="312"/>
      <c r="HQE324" s="312"/>
      <c r="HQF324" s="312"/>
      <c r="HQG324" s="312"/>
      <c r="HQH324" s="312"/>
      <c r="HQI324" s="312"/>
      <c r="HQJ324" s="312"/>
      <c r="HQK324" s="312"/>
      <c r="HQL324" s="312"/>
      <c r="HQM324" s="312"/>
      <c r="HQN324" s="312"/>
      <c r="HQO324" s="312"/>
      <c r="HQP324" s="312"/>
      <c r="HQQ324" s="312"/>
      <c r="HQR324" s="312"/>
      <c r="HQS324" s="312"/>
      <c r="HQT324" s="312"/>
      <c r="HQU324" s="312"/>
      <c r="HQV324" s="312"/>
      <c r="HQW324" s="312"/>
      <c r="HQX324" s="312"/>
      <c r="HQY324" s="312"/>
      <c r="HQZ324" s="312"/>
      <c r="HRA324" s="312"/>
      <c r="HRB324" s="312"/>
      <c r="HRC324" s="312"/>
      <c r="HRD324" s="312"/>
      <c r="HRE324" s="312"/>
      <c r="HRF324" s="312"/>
      <c r="HRG324" s="312"/>
      <c r="HRH324" s="312"/>
      <c r="HRI324" s="312"/>
      <c r="HRJ324" s="312"/>
      <c r="HRK324" s="312"/>
      <c r="HRL324" s="312"/>
      <c r="HRM324" s="312"/>
      <c r="HRN324" s="312"/>
      <c r="HRO324" s="312"/>
      <c r="HRP324" s="312"/>
      <c r="HRQ324" s="312"/>
      <c r="HRR324" s="312"/>
      <c r="HRS324" s="312"/>
      <c r="HRT324" s="312"/>
      <c r="HRU324" s="312"/>
      <c r="HRV324" s="312"/>
      <c r="HRW324" s="312"/>
      <c r="HRX324" s="312"/>
      <c r="HRY324" s="312"/>
      <c r="HRZ324" s="312"/>
      <c r="HSA324" s="312"/>
      <c r="HSB324" s="312"/>
      <c r="HSC324" s="312"/>
      <c r="HSD324" s="312"/>
      <c r="HSE324" s="312"/>
      <c r="HSF324" s="312"/>
      <c r="HSG324" s="312"/>
      <c r="HSH324" s="312"/>
      <c r="HSI324" s="312"/>
      <c r="HSJ324" s="312"/>
      <c r="HSK324" s="312"/>
      <c r="HSL324" s="312"/>
      <c r="HSM324" s="312"/>
      <c r="HSN324" s="312"/>
      <c r="HSO324" s="312"/>
      <c r="HSP324" s="312"/>
      <c r="HSQ324" s="312"/>
      <c r="HSR324" s="312"/>
      <c r="HSS324" s="312"/>
      <c r="HST324" s="312"/>
      <c r="HSU324" s="312"/>
      <c r="HSV324" s="312"/>
      <c r="HSW324" s="312"/>
      <c r="HSX324" s="312"/>
      <c r="HSY324" s="312"/>
      <c r="HSZ324" s="312"/>
      <c r="HTA324" s="312"/>
      <c r="HTB324" s="312"/>
      <c r="HTC324" s="312"/>
      <c r="HTD324" s="312"/>
      <c r="HTE324" s="312"/>
      <c r="HTF324" s="312"/>
      <c r="HTG324" s="312"/>
      <c r="HTH324" s="312"/>
      <c r="HTI324" s="312"/>
      <c r="HTJ324" s="312"/>
      <c r="HTK324" s="312"/>
      <c r="HTL324" s="312"/>
      <c r="HTM324" s="312"/>
      <c r="HTN324" s="312"/>
      <c r="HTO324" s="312"/>
      <c r="HTP324" s="312"/>
      <c r="HTQ324" s="312"/>
      <c r="HTR324" s="312"/>
      <c r="HTS324" s="312"/>
      <c r="HTT324" s="312"/>
      <c r="HTU324" s="312"/>
      <c r="HTV324" s="312"/>
      <c r="HTW324" s="312"/>
      <c r="HTX324" s="312"/>
      <c r="HTY324" s="312"/>
      <c r="HTZ324" s="312"/>
      <c r="HUA324" s="312"/>
      <c r="HUB324" s="312"/>
      <c r="HUC324" s="312"/>
      <c r="HUD324" s="312"/>
      <c r="HUE324" s="312"/>
      <c r="HUF324" s="312"/>
      <c r="HUG324" s="312"/>
      <c r="HUH324" s="312"/>
      <c r="HUI324" s="312"/>
      <c r="HUJ324" s="312"/>
      <c r="HUK324" s="312"/>
      <c r="HUL324" s="312"/>
      <c r="HUM324" s="312"/>
      <c r="HUN324" s="312"/>
      <c r="HUO324" s="312"/>
      <c r="HUP324" s="312"/>
      <c r="HUQ324" s="312"/>
      <c r="HUR324" s="312"/>
      <c r="HUS324" s="312"/>
      <c r="HUT324" s="312"/>
      <c r="HUU324" s="312"/>
      <c r="HUV324" s="312"/>
      <c r="HUW324" s="312"/>
      <c r="HUX324" s="312"/>
      <c r="HUY324" s="312"/>
      <c r="HUZ324" s="312"/>
      <c r="HVA324" s="312"/>
      <c r="HVB324" s="312"/>
      <c r="HVC324" s="312"/>
      <c r="HVD324" s="312"/>
      <c r="HVE324" s="312"/>
      <c r="HVF324" s="312"/>
      <c r="HVG324" s="312"/>
      <c r="HVH324" s="312"/>
      <c r="HVI324" s="312"/>
      <c r="HVJ324" s="312"/>
      <c r="HVK324" s="312"/>
      <c r="HVL324" s="312"/>
      <c r="HVM324" s="312"/>
      <c r="HVN324" s="312"/>
      <c r="HVO324" s="312"/>
      <c r="HVP324" s="312"/>
      <c r="HVQ324" s="312"/>
      <c r="HVR324" s="312"/>
      <c r="HVS324" s="312"/>
      <c r="HVT324" s="312"/>
      <c r="HVU324" s="312"/>
      <c r="HVV324" s="312"/>
      <c r="HVW324" s="312"/>
      <c r="HVX324" s="312"/>
      <c r="HVY324" s="312"/>
      <c r="HVZ324" s="312"/>
      <c r="HWA324" s="312"/>
      <c r="HWB324" s="312"/>
      <c r="HWC324" s="312"/>
      <c r="HWD324" s="312"/>
      <c r="HWE324" s="312"/>
      <c r="HWF324" s="312"/>
      <c r="HWG324" s="312"/>
      <c r="HWH324" s="312"/>
      <c r="HWI324" s="312"/>
      <c r="HWJ324" s="312"/>
      <c r="HWK324" s="312"/>
      <c r="HWL324" s="312"/>
      <c r="HWM324" s="312"/>
      <c r="HWN324" s="312"/>
      <c r="HWO324" s="312"/>
      <c r="HWP324" s="312"/>
      <c r="HWQ324" s="312"/>
      <c r="HWR324" s="312"/>
      <c r="HWS324" s="312"/>
      <c r="HWT324" s="312"/>
      <c r="HWU324" s="312"/>
      <c r="HWV324" s="312"/>
      <c r="HWW324" s="312"/>
      <c r="HWX324" s="312"/>
      <c r="HWY324" s="312"/>
      <c r="HWZ324" s="312"/>
      <c r="HXA324" s="312"/>
      <c r="HXB324" s="312"/>
      <c r="HXC324" s="312"/>
      <c r="HXD324" s="312"/>
      <c r="HXE324" s="312"/>
      <c r="HXF324" s="312"/>
      <c r="HXG324" s="312"/>
      <c r="HXH324" s="312"/>
      <c r="HXI324" s="312"/>
      <c r="HXJ324" s="312"/>
      <c r="HXK324" s="312"/>
      <c r="HXL324" s="312"/>
      <c r="HXM324" s="312"/>
      <c r="HXN324" s="312"/>
      <c r="HXO324" s="312"/>
      <c r="HXP324" s="312"/>
      <c r="HXQ324" s="312"/>
      <c r="HXR324" s="312"/>
      <c r="HXS324" s="312"/>
      <c r="HXT324" s="312"/>
      <c r="HXU324" s="312"/>
      <c r="HXV324" s="312"/>
      <c r="HXW324" s="312"/>
      <c r="HXX324" s="312"/>
      <c r="HXY324" s="312"/>
      <c r="HXZ324" s="312"/>
      <c r="HYA324" s="312"/>
      <c r="HYB324" s="312"/>
      <c r="HYC324" s="312"/>
      <c r="HYD324" s="312"/>
      <c r="HYE324" s="312"/>
      <c r="HYF324" s="312"/>
      <c r="HYG324" s="312"/>
      <c r="HYH324" s="312"/>
      <c r="HYI324" s="312"/>
      <c r="HYJ324" s="312"/>
      <c r="HYK324" s="312"/>
      <c r="HYL324" s="312"/>
      <c r="HYM324" s="312"/>
      <c r="HYN324" s="312"/>
      <c r="HYO324" s="312"/>
      <c r="HYP324" s="312"/>
      <c r="HYQ324" s="312"/>
      <c r="HYR324" s="312"/>
      <c r="HYS324" s="312"/>
      <c r="HYT324" s="312"/>
      <c r="HYU324" s="312"/>
      <c r="HYV324" s="312"/>
      <c r="HYW324" s="312"/>
      <c r="HYX324" s="312"/>
      <c r="HYY324" s="312"/>
      <c r="HYZ324" s="312"/>
      <c r="HZA324" s="312"/>
      <c r="HZB324" s="312"/>
      <c r="HZC324" s="312"/>
      <c r="HZD324" s="312"/>
      <c r="HZE324" s="312"/>
      <c r="HZF324" s="312"/>
      <c r="HZG324" s="312"/>
      <c r="HZH324" s="312"/>
      <c r="HZI324" s="312"/>
      <c r="HZJ324" s="312"/>
      <c r="HZK324" s="312"/>
      <c r="HZL324" s="312"/>
      <c r="HZM324" s="312"/>
      <c r="HZN324" s="312"/>
      <c r="HZO324" s="312"/>
      <c r="HZP324" s="312"/>
      <c r="HZQ324" s="312"/>
      <c r="HZR324" s="312"/>
      <c r="HZS324" s="312"/>
      <c r="HZT324" s="312"/>
      <c r="HZU324" s="312"/>
      <c r="HZV324" s="312"/>
      <c r="HZW324" s="312"/>
      <c r="HZX324" s="312"/>
      <c r="HZY324" s="312"/>
      <c r="HZZ324" s="312"/>
      <c r="IAA324" s="312"/>
      <c r="IAB324" s="312"/>
      <c r="IAC324" s="312"/>
      <c r="IAD324" s="312"/>
      <c r="IAE324" s="312"/>
      <c r="IAF324" s="312"/>
      <c r="IAG324" s="312"/>
      <c r="IAH324" s="312"/>
      <c r="IAI324" s="312"/>
      <c r="IAJ324" s="312"/>
      <c r="IAK324" s="312"/>
      <c r="IAL324" s="312"/>
      <c r="IAM324" s="312"/>
      <c r="IAN324" s="312"/>
      <c r="IAO324" s="312"/>
      <c r="IAP324" s="312"/>
      <c r="IAQ324" s="312"/>
      <c r="IAR324" s="312"/>
      <c r="IAS324" s="312"/>
      <c r="IAT324" s="312"/>
      <c r="IAU324" s="312"/>
      <c r="IAV324" s="312"/>
      <c r="IAW324" s="312"/>
      <c r="IAX324" s="312"/>
      <c r="IAY324" s="312"/>
      <c r="IAZ324" s="312"/>
      <c r="IBA324" s="312"/>
      <c r="IBB324" s="312"/>
      <c r="IBC324" s="312"/>
      <c r="IBD324" s="312"/>
      <c r="IBE324" s="312"/>
      <c r="IBF324" s="312"/>
      <c r="IBG324" s="312"/>
      <c r="IBH324" s="312"/>
      <c r="IBI324" s="312"/>
      <c r="IBJ324" s="312"/>
      <c r="IBK324" s="312"/>
      <c r="IBL324" s="312"/>
      <c r="IBM324" s="312"/>
      <c r="IBN324" s="312"/>
      <c r="IBO324" s="312"/>
      <c r="IBP324" s="312"/>
      <c r="IBQ324" s="312"/>
      <c r="IBR324" s="312"/>
      <c r="IBS324" s="312"/>
      <c r="IBT324" s="312"/>
      <c r="IBU324" s="312"/>
      <c r="IBV324" s="312"/>
      <c r="IBW324" s="312"/>
      <c r="IBX324" s="312"/>
      <c r="IBY324" s="312"/>
      <c r="IBZ324" s="312"/>
      <c r="ICA324" s="312"/>
      <c r="ICB324" s="312"/>
      <c r="ICC324" s="312"/>
      <c r="ICD324" s="312"/>
      <c r="ICE324" s="312"/>
      <c r="ICF324" s="312"/>
      <c r="ICG324" s="312"/>
      <c r="ICH324" s="312"/>
      <c r="ICI324" s="312"/>
      <c r="ICJ324" s="312"/>
      <c r="ICK324" s="312"/>
      <c r="ICL324" s="312"/>
      <c r="ICM324" s="312"/>
      <c r="ICN324" s="312"/>
      <c r="ICO324" s="312"/>
      <c r="ICP324" s="312"/>
      <c r="ICQ324" s="312"/>
      <c r="ICR324" s="312"/>
      <c r="ICS324" s="312"/>
      <c r="ICT324" s="312"/>
      <c r="ICU324" s="312"/>
      <c r="ICV324" s="312"/>
      <c r="ICW324" s="312"/>
      <c r="ICX324" s="312"/>
      <c r="ICY324" s="312"/>
      <c r="ICZ324" s="312"/>
      <c r="IDA324" s="312"/>
      <c r="IDB324" s="312"/>
      <c r="IDC324" s="312"/>
      <c r="IDD324" s="312"/>
      <c r="IDE324" s="312"/>
      <c r="IDF324" s="312"/>
      <c r="IDG324" s="312"/>
      <c r="IDH324" s="312"/>
      <c r="IDI324" s="312"/>
      <c r="IDJ324" s="312"/>
      <c r="IDK324" s="312"/>
      <c r="IDL324" s="312"/>
      <c r="IDM324" s="312"/>
      <c r="IDN324" s="312"/>
      <c r="IDO324" s="312"/>
      <c r="IDP324" s="312"/>
      <c r="IDQ324" s="312"/>
      <c r="IDR324" s="312"/>
      <c r="IDS324" s="312"/>
      <c r="IDT324" s="312"/>
      <c r="IDU324" s="312"/>
      <c r="IDV324" s="312"/>
      <c r="IDW324" s="312"/>
      <c r="IDX324" s="312"/>
      <c r="IDY324" s="312"/>
      <c r="IDZ324" s="312"/>
      <c r="IEA324" s="312"/>
      <c r="IEB324" s="312"/>
      <c r="IEC324" s="312"/>
      <c r="IED324" s="312"/>
      <c r="IEE324" s="312"/>
      <c r="IEF324" s="312"/>
      <c r="IEG324" s="312"/>
      <c r="IEH324" s="312"/>
      <c r="IEI324" s="312"/>
      <c r="IEJ324" s="312"/>
      <c r="IEK324" s="312"/>
      <c r="IEL324" s="312"/>
      <c r="IEM324" s="312"/>
      <c r="IEN324" s="312"/>
      <c r="IEO324" s="312"/>
      <c r="IEP324" s="312"/>
      <c r="IEQ324" s="312"/>
      <c r="IER324" s="312"/>
      <c r="IES324" s="312"/>
      <c r="IET324" s="312"/>
      <c r="IEU324" s="312"/>
      <c r="IEV324" s="312"/>
      <c r="IEW324" s="312"/>
      <c r="IEX324" s="312"/>
      <c r="IEY324" s="312"/>
      <c r="IEZ324" s="312"/>
      <c r="IFA324" s="312"/>
      <c r="IFB324" s="312"/>
      <c r="IFC324" s="312"/>
      <c r="IFD324" s="312"/>
      <c r="IFE324" s="312"/>
      <c r="IFF324" s="312"/>
      <c r="IFG324" s="312"/>
      <c r="IFH324" s="312"/>
      <c r="IFI324" s="312"/>
      <c r="IFJ324" s="312"/>
      <c r="IFK324" s="312"/>
      <c r="IFL324" s="312"/>
      <c r="IFM324" s="312"/>
      <c r="IFN324" s="312"/>
      <c r="IFO324" s="312"/>
      <c r="IFP324" s="312"/>
      <c r="IFQ324" s="312"/>
      <c r="IFR324" s="312"/>
      <c r="IFS324" s="312"/>
      <c r="IFT324" s="312"/>
      <c r="IFU324" s="312"/>
      <c r="IFV324" s="312"/>
      <c r="IFW324" s="312"/>
      <c r="IFX324" s="312"/>
      <c r="IFY324" s="312"/>
      <c r="IFZ324" s="312"/>
      <c r="IGA324" s="312"/>
      <c r="IGB324" s="312"/>
      <c r="IGC324" s="312"/>
      <c r="IGD324" s="312"/>
      <c r="IGE324" s="312"/>
      <c r="IGF324" s="312"/>
      <c r="IGG324" s="312"/>
      <c r="IGH324" s="312"/>
      <c r="IGI324" s="312"/>
      <c r="IGJ324" s="312"/>
      <c r="IGK324" s="312"/>
      <c r="IGL324" s="312"/>
      <c r="IGM324" s="312"/>
      <c r="IGN324" s="312"/>
      <c r="IGO324" s="312"/>
      <c r="IGP324" s="312"/>
      <c r="IGQ324" s="312"/>
      <c r="IGR324" s="312"/>
      <c r="IGS324" s="312"/>
      <c r="IGT324" s="312"/>
      <c r="IGU324" s="312"/>
      <c r="IGV324" s="312"/>
      <c r="IGW324" s="312"/>
      <c r="IGX324" s="312"/>
      <c r="IGY324" s="312"/>
      <c r="IGZ324" s="312"/>
      <c r="IHA324" s="312"/>
      <c r="IHB324" s="312"/>
      <c r="IHC324" s="312"/>
      <c r="IHD324" s="312"/>
      <c r="IHE324" s="312"/>
      <c r="IHF324" s="312"/>
      <c r="IHG324" s="312"/>
      <c r="IHH324" s="312"/>
      <c r="IHI324" s="312"/>
      <c r="IHJ324" s="312"/>
      <c r="IHK324" s="312"/>
      <c r="IHL324" s="312"/>
      <c r="IHM324" s="312"/>
      <c r="IHN324" s="312"/>
      <c r="IHO324" s="312"/>
      <c r="IHP324" s="312"/>
      <c r="IHQ324" s="312"/>
      <c r="IHR324" s="312"/>
      <c r="IHS324" s="312"/>
      <c r="IHT324" s="312"/>
      <c r="IHU324" s="312"/>
      <c r="IHV324" s="312"/>
      <c r="IHW324" s="312"/>
      <c r="IHX324" s="312"/>
      <c r="IHY324" s="312"/>
      <c r="IHZ324" s="312"/>
      <c r="IIA324" s="312"/>
      <c r="IIB324" s="312"/>
      <c r="IIC324" s="312"/>
      <c r="IID324" s="312"/>
      <c r="IIE324" s="312"/>
      <c r="IIF324" s="312"/>
      <c r="IIG324" s="312"/>
      <c r="IIH324" s="312"/>
      <c r="III324" s="312"/>
      <c r="IIJ324" s="312"/>
      <c r="IIK324" s="312"/>
      <c r="IIL324" s="312"/>
      <c r="IIM324" s="312"/>
      <c r="IIN324" s="312"/>
      <c r="IIO324" s="312"/>
      <c r="IIP324" s="312"/>
      <c r="IIQ324" s="312"/>
      <c r="IIR324" s="312"/>
      <c r="IIS324" s="312"/>
      <c r="IIT324" s="312"/>
      <c r="IIU324" s="312"/>
      <c r="IIV324" s="312"/>
      <c r="IIW324" s="312"/>
      <c r="IIX324" s="312"/>
      <c r="IIY324" s="312"/>
      <c r="IIZ324" s="312"/>
      <c r="IJA324" s="312"/>
      <c r="IJB324" s="312"/>
      <c r="IJC324" s="312"/>
      <c r="IJD324" s="312"/>
      <c r="IJE324" s="312"/>
      <c r="IJF324" s="312"/>
      <c r="IJG324" s="312"/>
      <c r="IJH324" s="312"/>
      <c r="IJI324" s="312"/>
      <c r="IJJ324" s="312"/>
      <c r="IJK324" s="312"/>
      <c r="IJL324" s="312"/>
      <c r="IJM324" s="312"/>
      <c r="IJN324" s="312"/>
      <c r="IJO324" s="312"/>
      <c r="IJP324" s="312"/>
      <c r="IJQ324" s="312"/>
      <c r="IJR324" s="312"/>
      <c r="IJS324" s="312"/>
      <c r="IJT324" s="312"/>
      <c r="IJU324" s="312"/>
      <c r="IJV324" s="312"/>
      <c r="IJW324" s="312"/>
      <c r="IJX324" s="312"/>
      <c r="IJY324" s="312"/>
      <c r="IJZ324" s="312"/>
      <c r="IKA324" s="312"/>
      <c r="IKB324" s="312"/>
      <c r="IKC324" s="312"/>
      <c r="IKD324" s="312"/>
      <c r="IKE324" s="312"/>
      <c r="IKF324" s="312"/>
      <c r="IKG324" s="312"/>
      <c r="IKH324" s="312"/>
      <c r="IKI324" s="312"/>
      <c r="IKJ324" s="312"/>
      <c r="IKK324" s="312"/>
      <c r="IKL324" s="312"/>
      <c r="IKM324" s="312"/>
      <c r="IKN324" s="312"/>
      <c r="IKO324" s="312"/>
      <c r="IKP324" s="312"/>
      <c r="IKQ324" s="312"/>
      <c r="IKR324" s="312"/>
      <c r="IKS324" s="312"/>
      <c r="IKT324" s="312"/>
      <c r="IKU324" s="312"/>
      <c r="IKV324" s="312"/>
      <c r="IKW324" s="312"/>
      <c r="IKX324" s="312"/>
      <c r="IKY324" s="312"/>
      <c r="IKZ324" s="312"/>
      <c r="ILA324" s="312"/>
      <c r="ILB324" s="312"/>
      <c r="ILC324" s="312"/>
      <c r="ILD324" s="312"/>
      <c r="ILE324" s="312"/>
      <c r="ILF324" s="312"/>
      <c r="ILG324" s="312"/>
      <c r="ILH324" s="312"/>
      <c r="ILI324" s="312"/>
      <c r="ILJ324" s="312"/>
      <c r="ILK324" s="312"/>
      <c r="ILL324" s="312"/>
      <c r="ILM324" s="312"/>
      <c r="ILN324" s="312"/>
      <c r="ILO324" s="312"/>
      <c r="ILP324" s="312"/>
      <c r="ILQ324" s="312"/>
      <c r="ILR324" s="312"/>
      <c r="ILS324" s="312"/>
      <c r="ILT324" s="312"/>
      <c r="ILU324" s="312"/>
      <c r="ILV324" s="312"/>
      <c r="ILW324" s="312"/>
      <c r="ILX324" s="312"/>
      <c r="ILY324" s="312"/>
      <c r="ILZ324" s="312"/>
      <c r="IMA324" s="312"/>
      <c r="IMB324" s="312"/>
      <c r="IMC324" s="312"/>
      <c r="IMD324" s="312"/>
      <c r="IME324" s="312"/>
      <c r="IMF324" s="312"/>
      <c r="IMG324" s="312"/>
      <c r="IMH324" s="312"/>
      <c r="IMI324" s="312"/>
      <c r="IMJ324" s="312"/>
      <c r="IMK324" s="312"/>
      <c r="IML324" s="312"/>
      <c r="IMM324" s="312"/>
      <c r="IMN324" s="312"/>
      <c r="IMO324" s="312"/>
      <c r="IMP324" s="312"/>
      <c r="IMQ324" s="312"/>
      <c r="IMR324" s="312"/>
      <c r="IMS324" s="312"/>
      <c r="IMT324" s="312"/>
      <c r="IMU324" s="312"/>
      <c r="IMV324" s="312"/>
      <c r="IMW324" s="312"/>
      <c r="IMX324" s="312"/>
      <c r="IMY324" s="312"/>
      <c r="IMZ324" s="312"/>
      <c r="INA324" s="312"/>
      <c r="INB324" s="312"/>
      <c r="INC324" s="312"/>
      <c r="IND324" s="312"/>
      <c r="INE324" s="312"/>
      <c r="INF324" s="312"/>
      <c r="ING324" s="312"/>
      <c r="INH324" s="312"/>
      <c r="INI324" s="312"/>
      <c r="INJ324" s="312"/>
      <c r="INK324" s="312"/>
      <c r="INL324" s="312"/>
      <c r="INM324" s="312"/>
      <c r="INN324" s="312"/>
      <c r="INO324" s="312"/>
      <c r="INP324" s="312"/>
      <c r="INQ324" s="312"/>
      <c r="INR324" s="312"/>
      <c r="INS324" s="312"/>
      <c r="INT324" s="312"/>
      <c r="INU324" s="312"/>
      <c r="INV324" s="312"/>
      <c r="INW324" s="312"/>
      <c r="INX324" s="312"/>
      <c r="INY324" s="312"/>
      <c r="INZ324" s="312"/>
      <c r="IOA324" s="312"/>
      <c r="IOB324" s="312"/>
      <c r="IOC324" s="312"/>
      <c r="IOD324" s="312"/>
      <c r="IOE324" s="312"/>
      <c r="IOF324" s="312"/>
      <c r="IOG324" s="312"/>
      <c r="IOH324" s="312"/>
      <c r="IOI324" s="312"/>
      <c r="IOJ324" s="312"/>
      <c r="IOK324" s="312"/>
      <c r="IOL324" s="312"/>
      <c r="IOM324" s="312"/>
      <c r="ION324" s="312"/>
      <c r="IOO324" s="312"/>
      <c r="IOP324" s="312"/>
      <c r="IOQ324" s="312"/>
      <c r="IOR324" s="312"/>
      <c r="IOS324" s="312"/>
      <c r="IOT324" s="312"/>
      <c r="IOU324" s="312"/>
      <c r="IOV324" s="312"/>
      <c r="IOW324" s="312"/>
      <c r="IOX324" s="312"/>
      <c r="IOY324" s="312"/>
      <c r="IOZ324" s="312"/>
      <c r="IPA324" s="312"/>
      <c r="IPB324" s="312"/>
      <c r="IPC324" s="312"/>
      <c r="IPD324" s="312"/>
      <c r="IPE324" s="312"/>
      <c r="IPF324" s="312"/>
      <c r="IPG324" s="312"/>
      <c r="IPH324" s="312"/>
      <c r="IPI324" s="312"/>
      <c r="IPJ324" s="312"/>
      <c r="IPK324" s="312"/>
      <c r="IPL324" s="312"/>
      <c r="IPM324" s="312"/>
      <c r="IPN324" s="312"/>
      <c r="IPO324" s="312"/>
      <c r="IPP324" s="312"/>
      <c r="IPQ324" s="312"/>
      <c r="IPR324" s="312"/>
      <c r="IPS324" s="312"/>
      <c r="IPT324" s="312"/>
      <c r="IPU324" s="312"/>
      <c r="IPV324" s="312"/>
      <c r="IPW324" s="312"/>
      <c r="IPX324" s="312"/>
      <c r="IPY324" s="312"/>
      <c r="IPZ324" s="312"/>
      <c r="IQA324" s="312"/>
      <c r="IQB324" s="312"/>
      <c r="IQC324" s="312"/>
      <c r="IQD324" s="312"/>
      <c r="IQE324" s="312"/>
      <c r="IQF324" s="312"/>
      <c r="IQG324" s="312"/>
      <c r="IQH324" s="312"/>
      <c r="IQI324" s="312"/>
      <c r="IQJ324" s="312"/>
      <c r="IQK324" s="312"/>
      <c r="IQL324" s="312"/>
      <c r="IQM324" s="312"/>
      <c r="IQN324" s="312"/>
      <c r="IQO324" s="312"/>
      <c r="IQP324" s="312"/>
      <c r="IQQ324" s="312"/>
      <c r="IQR324" s="312"/>
      <c r="IQS324" s="312"/>
      <c r="IQT324" s="312"/>
      <c r="IQU324" s="312"/>
      <c r="IQV324" s="312"/>
      <c r="IQW324" s="312"/>
      <c r="IQX324" s="312"/>
      <c r="IQY324" s="312"/>
      <c r="IQZ324" s="312"/>
      <c r="IRA324" s="312"/>
      <c r="IRB324" s="312"/>
      <c r="IRC324" s="312"/>
      <c r="IRD324" s="312"/>
      <c r="IRE324" s="312"/>
      <c r="IRF324" s="312"/>
      <c r="IRG324" s="312"/>
      <c r="IRH324" s="312"/>
      <c r="IRI324" s="312"/>
      <c r="IRJ324" s="312"/>
      <c r="IRK324" s="312"/>
      <c r="IRL324" s="312"/>
      <c r="IRM324" s="312"/>
      <c r="IRN324" s="312"/>
      <c r="IRO324" s="312"/>
      <c r="IRP324" s="312"/>
      <c r="IRQ324" s="312"/>
      <c r="IRR324" s="312"/>
      <c r="IRS324" s="312"/>
      <c r="IRT324" s="312"/>
      <c r="IRU324" s="312"/>
      <c r="IRV324" s="312"/>
      <c r="IRW324" s="312"/>
      <c r="IRX324" s="312"/>
      <c r="IRY324" s="312"/>
      <c r="IRZ324" s="312"/>
      <c r="ISA324" s="312"/>
      <c r="ISB324" s="312"/>
      <c r="ISC324" s="312"/>
      <c r="ISD324" s="312"/>
      <c r="ISE324" s="312"/>
      <c r="ISF324" s="312"/>
      <c r="ISG324" s="312"/>
      <c r="ISH324" s="312"/>
      <c r="ISI324" s="312"/>
      <c r="ISJ324" s="312"/>
      <c r="ISK324" s="312"/>
      <c r="ISL324" s="312"/>
      <c r="ISM324" s="312"/>
      <c r="ISN324" s="312"/>
      <c r="ISO324" s="312"/>
      <c r="ISP324" s="312"/>
      <c r="ISQ324" s="312"/>
      <c r="ISR324" s="312"/>
      <c r="ISS324" s="312"/>
      <c r="IST324" s="312"/>
      <c r="ISU324" s="312"/>
      <c r="ISV324" s="312"/>
      <c r="ISW324" s="312"/>
      <c r="ISX324" s="312"/>
      <c r="ISY324" s="312"/>
      <c r="ISZ324" s="312"/>
      <c r="ITA324" s="312"/>
      <c r="ITB324" s="312"/>
      <c r="ITC324" s="312"/>
      <c r="ITD324" s="312"/>
      <c r="ITE324" s="312"/>
      <c r="ITF324" s="312"/>
      <c r="ITG324" s="312"/>
      <c r="ITH324" s="312"/>
      <c r="ITI324" s="312"/>
      <c r="ITJ324" s="312"/>
      <c r="ITK324" s="312"/>
      <c r="ITL324" s="312"/>
      <c r="ITM324" s="312"/>
      <c r="ITN324" s="312"/>
      <c r="ITO324" s="312"/>
      <c r="ITP324" s="312"/>
      <c r="ITQ324" s="312"/>
      <c r="ITR324" s="312"/>
      <c r="ITS324" s="312"/>
      <c r="ITT324" s="312"/>
      <c r="ITU324" s="312"/>
      <c r="ITV324" s="312"/>
      <c r="ITW324" s="312"/>
      <c r="ITX324" s="312"/>
      <c r="ITY324" s="312"/>
      <c r="ITZ324" s="312"/>
      <c r="IUA324" s="312"/>
      <c r="IUB324" s="312"/>
      <c r="IUC324" s="312"/>
      <c r="IUD324" s="312"/>
      <c r="IUE324" s="312"/>
      <c r="IUF324" s="312"/>
      <c r="IUG324" s="312"/>
      <c r="IUH324" s="312"/>
      <c r="IUI324" s="312"/>
      <c r="IUJ324" s="312"/>
      <c r="IUK324" s="312"/>
      <c r="IUL324" s="312"/>
      <c r="IUM324" s="312"/>
      <c r="IUN324" s="312"/>
      <c r="IUO324" s="312"/>
      <c r="IUP324" s="312"/>
      <c r="IUQ324" s="312"/>
      <c r="IUR324" s="312"/>
      <c r="IUS324" s="312"/>
      <c r="IUT324" s="312"/>
      <c r="IUU324" s="312"/>
      <c r="IUV324" s="312"/>
      <c r="IUW324" s="312"/>
      <c r="IUX324" s="312"/>
      <c r="IUY324" s="312"/>
      <c r="IUZ324" s="312"/>
      <c r="IVA324" s="312"/>
      <c r="IVB324" s="312"/>
      <c r="IVC324" s="312"/>
      <c r="IVD324" s="312"/>
      <c r="IVE324" s="312"/>
      <c r="IVF324" s="312"/>
      <c r="IVG324" s="312"/>
      <c r="IVH324" s="312"/>
      <c r="IVI324" s="312"/>
      <c r="IVJ324" s="312"/>
      <c r="IVK324" s="312"/>
      <c r="IVL324" s="312"/>
      <c r="IVM324" s="312"/>
      <c r="IVN324" s="312"/>
      <c r="IVO324" s="312"/>
      <c r="IVP324" s="312"/>
      <c r="IVQ324" s="312"/>
      <c r="IVR324" s="312"/>
      <c r="IVS324" s="312"/>
      <c r="IVT324" s="312"/>
      <c r="IVU324" s="312"/>
      <c r="IVV324" s="312"/>
      <c r="IVW324" s="312"/>
      <c r="IVX324" s="312"/>
      <c r="IVY324" s="312"/>
      <c r="IVZ324" s="312"/>
      <c r="IWA324" s="312"/>
      <c r="IWB324" s="312"/>
      <c r="IWC324" s="312"/>
      <c r="IWD324" s="312"/>
      <c r="IWE324" s="312"/>
      <c r="IWF324" s="312"/>
      <c r="IWG324" s="312"/>
      <c r="IWH324" s="312"/>
      <c r="IWI324" s="312"/>
      <c r="IWJ324" s="312"/>
      <c r="IWK324" s="312"/>
      <c r="IWL324" s="312"/>
      <c r="IWM324" s="312"/>
      <c r="IWN324" s="312"/>
      <c r="IWO324" s="312"/>
      <c r="IWP324" s="312"/>
      <c r="IWQ324" s="312"/>
      <c r="IWR324" s="312"/>
      <c r="IWS324" s="312"/>
      <c r="IWT324" s="312"/>
      <c r="IWU324" s="312"/>
      <c r="IWV324" s="312"/>
      <c r="IWW324" s="312"/>
      <c r="IWX324" s="312"/>
      <c r="IWY324" s="312"/>
      <c r="IWZ324" s="312"/>
      <c r="IXA324" s="312"/>
      <c r="IXB324" s="312"/>
      <c r="IXC324" s="312"/>
      <c r="IXD324" s="312"/>
      <c r="IXE324" s="312"/>
      <c r="IXF324" s="312"/>
      <c r="IXG324" s="312"/>
      <c r="IXH324" s="312"/>
      <c r="IXI324" s="312"/>
      <c r="IXJ324" s="312"/>
      <c r="IXK324" s="312"/>
      <c r="IXL324" s="312"/>
      <c r="IXM324" s="312"/>
      <c r="IXN324" s="312"/>
      <c r="IXO324" s="312"/>
      <c r="IXP324" s="312"/>
      <c r="IXQ324" s="312"/>
      <c r="IXR324" s="312"/>
      <c r="IXS324" s="312"/>
      <c r="IXT324" s="312"/>
      <c r="IXU324" s="312"/>
      <c r="IXV324" s="312"/>
      <c r="IXW324" s="312"/>
      <c r="IXX324" s="312"/>
      <c r="IXY324" s="312"/>
      <c r="IXZ324" s="312"/>
      <c r="IYA324" s="312"/>
      <c r="IYB324" s="312"/>
      <c r="IYC324" s="312"/>
      <c r="IYD324" s="312"/>
      <c r="IYE324" s="312"/>
      <c r="IYF324" s="312"/>
      <c r="IYG324" s="312"/>
      <c r="IYH324" s="312"/>
      <c r="IYI324" s="312"/>
      <c r="IYJ324" s="312"/>
      <c r="IYK324" s="312"/>
      <c r="IYL324" s="312"/>
      <c r="IYM324" s="312"/>
      <c r="IYN324" s="312"/>
      <c r="IYO324" s="312"/>
      <c r="IYP324" s="312"/>
      <c r="IYQ324" s="312"/>
      <c r="IYR324" s="312"/>
      <c r="IYS324" s="312"/>
      <c r="IYT324" s="312"/>
      <c r="IYU324" s="312"/>
      <c r="IYV324" s="312"/>
      <c r="IYW324" s="312"/>
      <c r="IYX324" s="312"/>
      <c r="IYY324" s="312"/>
      <c r="IYZ324" s="312"/>
      <c r="IZA324" s="312"/>
      <c r="IZB324" s="312"/>
      <c r="IZC324" s="312"/>
      <c r="IZD324" s="312"/>
      <c r="IZE324" s="312"/>
      <c r="IZF324" s="312"/>
      <c r="IZG324" s="312"/>
      <c r="IZH324" s="312"/>
      <c r="IZI324" s="312"/>
      <c r="IZJ324" s="312"/>
      <c r="IZK324" s="312"/>
      <c r="IZL324" s="312"/>
      <c r="IZM324" s="312"/>
      <c r="IZN324" s="312"/>
      <c r="IZO324" s="312"/>
      <c r="IZP324" s="312"/>
      <c r="IZQ324" s="312"/>
      <c r="IZR324" s="312"/>
      <c r="IZS324" s="312"/>
      <c r="IZT324" s="312"/>
      <c r="IZU324" s="312"/>
      <c r="IZV324" s="312"/>
      <c r="IZW324" s="312"/>
      <c r="IZX324" s="312"/>
      <c r="IZY324" s="312"/>
      <c r="IZZ324" s="312"/>
      <c r="JAA324" s="312"/>
      <c r="JAB324" s="312"/>
      <c r="JAC324" s="312"/>
      <c r="JAD324" s="312"/>
      <c r="JAE324" s="312"/>
      <c r="JAF324" s="312"/>
      <c r="JAG324" s="312"/>
      <c r="JAH324" s="312"/>
      <c r="JAI324" s="312"/>
      <c r="JAJ324" s="312"/>
      <c r="JAK324" s="312"/>
      <c r="JAL324" s="312"/>
      <c r="JAM324" s="312"/>
      <c r="JAN324" s="312"/>
      <c r="JAO324" s="312"/>
      <c r="JAP324" s="312"/>
      <c r="JAQ324" s="312"/>
      <c r="JAR324" s="312"/>
      <c r="JAS324" s="312"/>
      <c r="JAT324" s="312"/>
      <c r="JAU324" s="312"/>
      <c r="JAV324" s="312"/>
      <c r="JAW324" s="312"/>
      <c r="JAX324" s="312"/>
      <c r="JAY324" s="312"/>
      <c r="JAZ324" s="312"/>
      <c r="JBA324" s="312"/>
      <c r="JBB324" s="312"/>
      <c r="JBC324" s="312"/>
      <c r="JBD324" s="312"/>
      <c r="JBE324" s="312"/>
      <c r="JBF324" s="312"/>
      <c r="JBG324" s="312"/>
      <c r="JBH324" s="312"/>
      <c r="JBI324" s="312"/>
      <c r="JBJ324" s="312"/>
      <c r="JBK324" s="312"/>
      <c r="JBL324" s="312"/>
      <c r="JBM324" s="312"/>
      <c r="JBN324" s="312"/>
      <c r="JBO324" s="312"/>
      <c r="JBP324" s="312"/>
      <c r="JBQ324" s="312"/>
      <c r="JBR324" s="312"/>
      <c r="JBS324" s="312"/>
      <c r="JBT324" s="312"/>
      <c r="JBU324" s="312"/>
      <c r="JBV324" s="312"/>
      <c r="JBW324" s="312"/>
      <c r="JBX324" s="312"/>
      <c r="JBY324" s="312"/>
      <c r="JBZ324" s="312"/>
      <c r="JCA324" s="312"/>
      <c r="JCB324" s="312"/>
      <c r="JCC324" s="312"/>
      <c r="JCD324" s="312"/>
      <c r="JCE324" s="312"/>
      <c r="JCF324" s="312"/>
      <c r="JCG324" s="312"/>
      <c r="JCH324" s="312"/>
      <c r="JCI324" s="312"/>
      <c r="JCJ324" s="312"/>
      <c r="JCK324" s="312"/>
      <c r="JCL324" s="312"/>
      <c r="JCM324" s="312"/>
      <c r="JCN324" s="312"/>
      <c r="JCO324" s="312"/>
      <c r="JCP324" s="312"/>
      <c r="JCQ324" s="312"/>
      <c r="JCR324" s="312"/>
      <c r="JCS324" s="312"/>
      <c r="JCT324" s="312"/>
      <c r="JCU324" s="312"/>
      <c r="JCV324" s="312"/>
      <c r="JCW324" s="312"/>
      <c r="JCX324" s="312"/>
      <c r="JCY324" s="312"/>
      <c r="JCZ324" s="312"/>
      <c r="JDA324" s="312"/>
      <c r="JDB324" s="312"/>
      <c r="JDC324" s="312"/>
      <c r="JDD324" s="312"/>
      <c r="JDE324" s="312"/>
      <c r="JDF324" s="312"/>
      <c r="JDG324" s="312"/>
      <c r="JDH324" s="312"/>
      <c r="JDI324" s="312"/>
      <c r="JDJ324" s="312"/>
      <c r="JDK324" s="312"/>
      <c r="JDL324" s="312"/>
      <c r="JDM324" s="312"/>
      <c r="JDN324" s="312"/>
      <c r="JDO324" s="312"/>
      <c r="JDP324" s="312"/>
      <c r="JDQ324" s="312"/>
      <c r="JDR324" s="312"/>
      <c r="JDS324" s="312"/>
      <c r="JDT324" s="312"/>
      <c r="JDU324" s="312"/>
      <c r="JDV324" s="312"/>
      <c r="JDW324" s="312"/>
      <c r="JDX324" s="312"/>
      <c r="JDY324" s="312"/>
      <c r="JDZ324" s="312"/>
      <c r="JEA324" s="312"/>
      <c r="JEB324" s="312"/>
      <c r="JEC324" s="312"/>
      <c r="JED324" s="312"/>
      <c r="JEE324" s="312"/>
      <c r="JEF324" s="312"/>
      <c r="JEG324" s="312"/>
      <c r="JEH324" s="312"/>
      <c r="JEI324" s="312"/>
      <c r="JEJ324" s="312"/>
      <c r="JEK324" s="312"/>
      <c r="JEL324" s="312"/>
      <c r="JEM324" s="312"/>
      <c r="JEN324" s="312"/>
      <c r="JEO324" s="312"/>
      <c r="JEP324" s="312"/>
      <c r="JEQ324" s="312"/>
      <c r="JER324" s="312"/>
      <c r="JES324" s="312"/>
      <c r="JET324" s="312"/>
      <c r="JEU324" s="312"/>
      <c r="JEV324" s="312"/>
      <c r="JEW324" s="312"/>
      <c r="JEX324" s="312"/>
      <c r="JEY324" s="312"/>
      <c r="JEZ324" s="312"/>
      <c r="JFA324" s="312"/>
      <c r="JFB324" s="312"/>
      <c r="JFC324" s="312"/>
      <c r="JFD324" s="312"/>
      <c r="JFE324" s="312"/>
      <c r="JFF324" s="312"/>
      <c r="JFG324" s="312"/>
      <c r="JFH324" s="312"/>
      <c r="JFI324" s="312"/>
      <c r="JFJ324" s="312"/>
      <c r="JFK324" s="312"/>
      <c r="JFL324" s="312"/>
      <c r="JFM324" s="312"/>
      <c r="JFN324" s="312"/>
      <c r="JFO324" s="312"/>
      <c r="JFP324" s="312"/>
      <c r="JFQ324" s="312"/>
      <c r="JFR324" s="312"/>
      <c r="JFS324" s="312"/>
      <c r="JFT324" s="312"/>
      <c r="JFU324" s="312"/>
      <c r="JFV324" s="312"/>
      <c r="JFW324" s="312"/>
      <c r="JFX324" s="312"/>
      <c r="JFY324" s="312"/>
      <c r="JFZ324" s="312"/>
      <c r="JGA324" s="312"/>
      <c r="JGB324" s="312"/>
      <c r="JGC324" s="312"/>
      <c r="JGD324" s="312"/>
      <c r="JGE324" s="312"/>
      <c r="JGF324" s="312"/>
      <c r="JGG324" s="312"/>
      <c r="JGH324" s="312"/>
      <c r="JGI324" s="312"/>
      <c r="JGJ324" s="312"/>
      <c r="JGK324" s="312"/>
      <c r="JGL324" s="312"/>
      <c r="JGM324" s="312"/>
      <c r="JGN324" s="312"/>
      <c r="JGO324" s="312"/>
      <c r="JGP324" s="312"/>
      <c r="JGQ324" s="312"/>
      <c r="JGR324" s="312"/>
      <c r="JGS324" s="312"/>
      <c r="JGT324" s="312"/>
      <c r="JGU324" s="312"/>
      <c r="JGV324" s="312"/>
      <c r="JGW324" s="312"/>
      <c r="JGX324" s="312"/>
      <c r="JGY324" s="312"/>
      <c r="JGZ324" s="312"/>
      <c r="JHA324" s="312"/>
      <c r="JHB324" s="312"/>
      <c r="JHC324" s="312"/>
      <c r="JHD324" s="312"/>
      <c r="JHE324" s="312"/>
      <c r="JHF324" s="312"/>
      <c r="JHG324" s="312"/>
      <c r="JHH324" s="312"/>
      <c r="JHI324" s="312"/>
      <c r="JHJ324" s="312"/>
      <c r="JHK324" s="312"/>
      <c r="JHL324" s="312"/>
      <c r="JHM324" s="312"/>
      <c r="JHN324" s="312"/>
      <c r="JHO324" s="312"/>
      <c r="JHP324" s="312"/>
      <c r="JHQ324" s="312"/>
      <c r="JHR324" s="312"/>
      <c r="JHS324" s="312"/>
      <c r="JHT324" s="312"/>
      <c r="JHU324" s="312"/>
      <c r="JHV324" s="312"/>
      <c r="JHW324" s="312"/>
      <c r="JHX324" s="312"/>
      <c r="JHY324" s="312"/>
      <c r="JHZ324" s="312"/>
      <c r="JIA324" s="312"/>
      <c r="JIB324" s="312"/>
      <c r="JIC324" s="312"/>
      <c r="JID324" s="312"/>
      <c r="JIE324" s="312"/>
      <c r="JIF324" s="312"/>
      <c r="JIG324" s="312"/>
      <c r="JIH324" s="312"/>
      <c r="JII324" s="312"/>
      <c r="JIJ324" s="312"/>
      <c r="JIK324" s="312"/>
      <c r="JIL324" s="312"/>
      <c r="JIM324" s="312"/>
      <c r="JIN324" s="312"/>
      <c r="JIO324" s="312"/>
      <c r="JIP324" s="312"/>
      <c r="JIQ324" s="312"/>
      <c r="JIR324" s="312"/>
      <c r="JIS324" s="312"/>
      <c r="JIT324" s="312"/>
      <c r="JIU324" s="312"/>
      <c r="JIV324" s="312"/>
      <c r="JIW324" s="312"/>
      <c r="JIX324" s="312"/>
      <c r="JIY324" s="312"/>
      <c r="JIZ324" s="312"/>
      <c r="JJA324" s="312"/>
      <c r="JJB324" s="312"/>
      <c r="JJC324" s="312"/>
      <c r="JJD324" s="312"/>
      <c r="JJE324" s="312"/>
      <c r="JJF324" s="312"/>
      <c r="JJG324" s="312"/>
      <c r="JJH324" s="312"/>
      <c r="JJI324" s="312"/>
      <c r="JJJ324" s="312"/>
      <c r="JJK324" s="312"/>
      <c r="JJL324" s="312"/>
      <c r="JJM324" s="312"/>
      <c r="JJN324" s="312"/>
      <c r="JJO324" s="312"/>
      <c r="JJP324" s="312"/>
      <c r="JJQ324" s="312"/>
      <c r="JJR324" s="312"/>
      <c r="JJS324" s="312"/>
      <c r="JJT324" s="312"/>
      <c r="JJU324" s="312"/>
      <c r="JJV324" s="312"/>
      <c r="JJW324" s="312"/>
      <c r="JJX324" s="312"/>
      <c r="JJY324" s="312"/>
      <c r="JJZ324" s="312"/>
      <c r="JKA324" s="312"/>
      <c r="JKB324" s="312"/>
      <c r="JKC324" s="312"/>
      <c r="JKD324" s="312"/>
      <c r="JKE324" s="312"/>
      <c r="JKF324" s="312"/>
      <c r="JKG324" s="312"/>
      <c r="JKH324" s="312"/>
      <c r="JKI324" s="312"/>
      <c r="JKJ324" s="312"/>
      <c r="JKK324" s="312"/>
      <c r="JKL324" s="312"/>
      <c r="JKM324" s="312"/>
      <c r="JKN324" s="312"/>
      <c r="JKO324" s="312"/>
      <c r="JKP324" s="312"/>
      <c r="JKQ324" s="312"/>
      <c r="JKR324" s="312"/>
      <c r="JKS324" s="312"/>
      <c r="JKT324" s="312"/>
      <c r="JKU324" s="312"/>
      <c r="JKV324" s="312"/>
      <c r="JKW324" s="312"/>
      <c r="JKX324" s="312"/>
      <c r="JKY324" s="312"/>
      <c r="JKZ324" s="312"/>
      <c r="JLA324" s="312"/>
      <c r="JLB324" s="312"/>
      <c r="JLC324" s="312"/>
      <c r="JLD324" s="312"/>
      <c r="JLE324" s="312"/>
      <c r="JLF324" s="312"/>
      <c r="JLG324" s="312"/>
      <c r="JLH324" s="312"/>
      <c r="JLI324" s="312"/>
      <c r="JLJ324" s="312"/>
      <c r="JLK324" s="312"/>
      <c r="JLL324" s="312"/>
      <c r="JLM324" s="312"/>
      <c r="JLN324" s="312"/>
      <c r="JLO324" s="312"/>
      <c r="JLP324" s="312"/>
      <c r="JLQ324" s="312"/>
      <c r="JLR324" s="312"/>
      <c r="JLS324" s="312"/>
      <c r="JLT324" s="312"/>
      <c r="JLU324" s="312"/>
      <c r="JLV324" s="312"/>
      <c r="JLW324" s="312"/>
      <c r="JLX324" s="312"/>
      <c r="JLY324" s="312"/>
      <c r="JLZ324" s="312"/>
      <c r="JMA324" s="312"/>
      <c r="JMB324" s="312"/>
      <c r="JMC324" s="312"/>
      <c r="JMD324" s="312"/>
      <c r="JME324" s="312"/>
      <c r="JMF324" s="312"/>
      <c r="JMG324" s="312"/>
      <c r="JMH324" s="312"/>
      <c r="JMI324" s="312"/>
      <c r="JMJ324" s="312"/>
      <c r="JMK324" s="312"/>
      <c r="JML324" s="312"/>
      <c r="JMM324" s="312"/>
      <c r="JMN324" s="312"/>
      <c r="JMO324" s="312"/>
      <c r="JMP324" s="312"/>
      <c r="JMQ324" s="312"/>
      <c r="JMR324" s="312"/>
      <c r="JMS324" s="312"/>
      <c r="JMT324" s="312"/>
      <c r="JMU324" s="312"/>
      <c r="JMV324" s="312"/>
      <c r="JMW324" s="312"/>
      <c r="JMX324" s="312"/>
      <c r="JMY324" s="312"/>
      <c r="JMZ324" s="312"/>
      <c r="JNA324" s="312"/>
      <c r="JNB324" s="312"/>
      <c r="JNC324" s="312"/>
      <c r="JND324" s="312"/>
      <c r="JNE324" s="312"/>
      <c r="JNF324" s="312"/>
      <c r="JNG324" s="312"/>
      <c r="JNH324" s="312"/>
      <c r="JNI324" s="312"/>
      <c r="JNJ324" s="312"/>
      <c r="JNK324" s="312"/>
      <c r="JNL324" s="312"/>
      <c r="JNM324" s="312"/>
      <c r="JNN324" s="312"/>
      <c r="JNO324" s="312"/>
      <c r="JNP324" s="312"/>
      <c r="JNQ324" s="312"/>
      <c r="JNR324" s="312"/>
      <c r="JNS324" s="312"/>
      <c r="JNT324" s="312"/>
      <c r="JNU324" s="312"/>
      <c r="JNV324" s="312"/>
      <c r="JNW324" s="312"/>
      <c r="JNX324" s="312"/>
      <c r="JNY324" s="312"/>
      <c r="JNZ324" s="312"/>
      <c r="JOA324" s="312"/>
      <c r="JOB324" s="312"/>
      <c r="JOC324" s="312"/>
      <c r="JOD324" s="312"/>
      <c r="JOE324" s="312"/>
      <c r="JOF324" s="312"/>
      <c r="JOG324" s="312"/>
      <c r="JOH324" s="312"/>
      <c r="JOI324" s="312"/>
      <c r="JOJ324" s="312"/>
      <c r="JOK324" s="312"/>
      <c r="JOL324" s="312"/>
      <c r="JOM324" s="312"/>
      <c r="JON324" s="312"/>
      <c r="JOO324" s="312"/>
      <c r="JOP324" s="312"/>
      <c r="JOQ324" s="312"/>
      <c r="JOR324" s="312"/>
      <c r="JOS324" s="312"/>
      <c r="JOT324" s="312"/>
      <c r="JOU324" s="312"/>
      <c r="JOV324" s="312"/>
      <c r="JOW324" s="312"/>
      <c r="JOX324" s="312"/>
      <c r="JOY324" s="312"/>
      <c r="JOZ324" s="312"/>
      <c r="JPA324" s="312"/>
      <c r="JPB324" s="312"/>
      <c r="JPC324" s="312"/>
      <c r="JPD324" s="312"/>
      <c r="JPE324" s="312"/>
      <c r="JPF324" s="312"/>
      <c r="JPG324" s="312"/>
      <c r="JPH324" s="312"/>
      <c r="JPI324" s="312"/>
      <c r="JPJ324" s="312"/>
      <c r="JPK324" s="312"/>
      <c r="JPL324" s="312"/>
      <c r="JPM324" s="312"/>
      <c r="JPN324" s="312"/>
      <c r="JPO324" s="312"/>
      <c r="JPP324" s="312"/>
      <c r="JPQ324" s="312"/>
      <c r="JPR324" s="312"/>
      <c r="JPS324" s="312"/>
      <c r="JPT324" s="312"/>
      <c r="JPU324" s="312"/>
      <c r="JPV324" s="312"/>
      <c r="JPW324" s="312"/>
      <c r="JPX324" s="312"/>
      <c r="JPY324" s="312"/>
      <c r="JPZ324" s="312"/>
      <c r="JQA324" s="312"/>
      <c r="JQB324" s="312"/>
      <c r="JQC324" s="312"/>
      <c r="JQD324" s="312"/>
      <c r="JQE324" s="312"/>
      <c r="JQF324" s="312"/>
      <c r="JQG324" s="312"/>
      <c r="JQH324" s="312"/>
      <c r="JQI324" s="312"/>
      <c r="JQJ324" s="312"/>
      <c r="JQK324" s="312"/>
      <c r="JQL324" s="312"/>
      <c r="JQM324" s="312"/>
      <c r="JQN324" s="312"/>
      <c r="JQO324" s="312"/>
      <c r="JQP324" s="312"/>
      <c r="JQQ324" s="312"/>
      <c r="JQR324" s="312"/>
      <c r="JQS324" s="312"/>
      <c r="JQT324" s="312"/>
      <c r="JQU324" s="312"/>
      <c r="JQV324" s="312"/>
      <c r="JQW324" s="312"/>
      <c r="JQX324" s="312"/>
      <c r="JQY324" s="312"/>
      <c r="JQZ324" s="312"/>
      <c r="JRA324" s="312"/>
      <c r="JRB324" s="312"/>
      <c r="JRC324" s="312"/>
      <c r="JRD324" s="312"/>
      <c r="JRE324" s="312"/>
      <c r="JRF324" s="312"/>
      <c r="JRG324" s="312"/>
      <c r="JRH324" s="312"/>
      <c r="JRI324" s="312"/>
      <c r="JRJ324" s="312"/>
      <c r="JRK324" s="312"/>
      <c r="JRL324" s="312"/>
      <c r="JRM324" s="312"/>
      <c r="JRN324" s="312"/>
      <c r="JRO324" s="312"/>
      <c r="JRP324" s="312"/>
      <c r="JRQ324" s="312"/>
      <c r="JRR324" s="312"/>
      <c r="JRS324" s="312"/>
      <c r="JRT324" s="312"/>
      <c r="JRU324" s="312"/>
      <c r="JRV324" s="312"/>
      <c r="JRW324" s="312"/>
      <c r="JRX324" s="312"/>
      <c r="JRY324" s="312"/>
      <c r="JRZ324" s="312"/>
      <c r="JSA324" s="312"/>
      <c r="JSB324" s="312"/>
      <c r="JSC324" s="312"/>
      <c r="JSD324" s="312"/>
      <c r="JSE324" s="312"/>
      <c r="JSF324" s="312"/>
      <c r="JSG324" s="312"/>
      <c r="JSH324" s="312"/>
      <c r="JSI324" s="312"/>
      <c r="JSJ324" s="312"/>
      <c r="JSK324" s="312"/>
      <c r="JSL324" s="312"/>
      <c r="JSM324" s="312"/>
      <c r="JSN324" s="312"/>
      <c r="JSO324" s="312"/>
      <c r="JSP324" s="312"/>
      <c r="JSQ324" s="312"/>
      <c r="JSR324" s="312"/>
      <c r="JSS324" s="312"/>
      <c r="JST324" s="312"/>
      <c r="JSU324" s="312"/>
      <c r="JSV324" s="312"/>
      <c r="JSW324" s="312"/>
      <c r="JSX324" s="312"/>
      <c r="JSY324" s="312"/>
      <c r="JSZ324" s="312"/>
      <c r="JTA324" s="312"/>
      <c r="JTB324" s="312"/>
      <c r="JTC324" s="312"/>
      <c r="JTD324" s="312"/>
      <c r="JTE324" s="312"/>
      <c r="JTF324" s="312"/>
      <c r="JTG324" s="312"/>
      <c r="JTH324" s="312"/>
      <c r="JTI324" s="312"/>
      <c r="JTJ324" s="312"/>
      <c r="JTK324" s="312"/>
      <c r="JTL324" s="312"/>
      <c r="JTM324" s="312"/>
      <c r="JTN324" s="312"/>
      <c r="JTO324" s="312"/>
      <c r="JTP324" s="312"/>
      <c r="JTQ324" s="312"/>
      <c r="JTR324" s="312"/>
      <c r="JTS324" s="312"/>
      <c r="JTT324" s="312"/>
      <c r="JTU324" s="312"/>
      <c r="JTV324" s="312"/>
      <c r="JTW324" s="312"/>
      <c r="JTX324" s="312"/>
      <c r="JTY324" s="312"/>
      <c r="JTZ324" s="312"/>
      <c r="JUA324" s="312"/>
      <c r="JUB324" s="312"/>
      <c r="JUC324" s="312"/>
      <c r="JUD324" s="312"/>
      <c r="JUE324" s="312"/>
      <c r="JUF324" s="312"/>
      <c r="JUG324" s="312"/>
      <c r="JUH324" s="312"/>
      <c r="JUI324" s="312"/>
      <c r="JUJ324" s="312"/>
      <c r="JUK324" s="312"/>
      <c r="JUL324" s="312"/>
      <c r="JUM324" s="312"/>
      <c r="JUN324" s="312"/>
      <c r="JUO324" s="312"/>
      <c r="JUP324" s="312"/>
      <c r="JUQ324" s="312"/>
      <c r="JUR324" s="312"/>
      <c r="JUS324" s="312"/>
      <c r="JUT324" s="312"/>
      <c r="JUU324" s="312"/>
      <c r="JUV324" s="312"/>
      <c r="JUW324" s="312"/>
      <c r="JUX324" s="312"/>
      <c r="JUY324" s="312"/>
      <c r="JUZ324" s="312"/>
      <c r="JVA324" s="312"/>
      <c r="JVB324" s="312"/>
      <c r="JVC324" s="312"/>
      <c r="JVD324" s="312"/>
      <c r="JVE324" s="312"/>
      <c r="JVF324" s="312"/>
      <c r="JVG324" s="312"/>
      <c r="JVH324" s="312"/>
      <c r="JVI324" s="312"/>
      <c r="JVJ324" s="312"/>
      <c r="JVK324" s="312"/>
      <c r="JVL324" s="312"/>
      <c r="JVM324" s="312"/>
      <c r="JVN324" s="312"/>
      <c r="JVO324" s="312"/>
      <c r="JVP324" s="312"/>
      <c r="JVQ324" s="312"/>
      <c r="JVR324" s="312"/>
      <c r="JVS324" s="312"/>
      <c r="JVT324" s="312"/>
      <c r="JVU324" s="312"/>
      <c r="JVV324" s="312"/>
      <c r="JVW324" s="312"/>
      <c r="JVX324" s="312"/>
      <c r="JVY324" s="312"/>
      <c r="JVZ324" s="312"/>
      <c r="JWA324" s="312"/>
      <c r="JWB324" s="312"/>
      <c r="JWC324" s="312"/>
      <c r="JWD324" s="312"/>
      <c r="JWE324" s="312"/>
      <c r="JWF324" s="312"/>
      <c r="JWG324" s="312"/>
      <c r="JWH324" s="312"/>
      <c r="JWI324" s="312"/>
      <c r="JWJ324" s="312"/>
      <c r="JWK324" s="312"/>
      <c r="JWL324" s="312"/>
      <c r="JWM324" s="312"/>
      <c r="JWN324" s="312"/>
      <c r="JWO324" s="312"/>
      <c r="JWP324" s="312"/>
      <c r="JWQ324" s="312"/>
      <c r="JWR324" s="312"/>
      <c r="JWS324" s="312"/>
      <c r="JWT324" s="312"/>
      <c r="JWU324" s="312"/>
      <c r="JWV324" s="312"/>
      <c r="JWW324" s="312"/>
      <c r="JWX324" s="312"/>
      <c r="JWY324" s="312"/>
      <c r="JWZ324" s="312"/>
      <c r="JXA324" s="312"/>
      <c r="JXB324" s="312"/>
      <c r="JXC324" s="312"/>
      <c r="JXD324" s="312"/>
      <c r="JXE324" s="312"/>
      <c r="JXF324" s="312"/>
      <c r="JXG324" s="312"/>
      <c r="JXH324" s="312"/>
      <c r="JXI324" s="312"/>
      <c r="JXJ324" s="312"/>
      <c r="JXK324" s="312"/>
      <c r="JXL324" s="312"/>
      <c r="JXM324" s="312"/>
      <c r="JXN324" s="312"/>
      <c r="JXO324" s="312"/>
      <c r="JXP324" s="312"/>
      <c r="JXQ324" s="312"/>
      <c r="JXR324" s="312"/>
      <c r="JXS324" s="312"/>
      <c r="JXT324" s="312"/>
      <c r="JXU324" s="312"/>
      <c r="JXV324" s="312"/>
      <c r="JXW324" s="312"/>
      <c r="JXX324" s="312"/>
      <c r="JXY324" s="312"/>
      <c r="JXZ324" s="312"/>
      <c r="JYA324" s="312"/>
      <c r="JYB324" s="312"/>
      <c r="JYC324" s="312"/>
      <c r="JYD324" s="312"/>
      <c r="JYE324" s="312"/>
      <c r="JYF324" s="312"/>
      <c r="JYG324" s="312"/>
      <c r="JYH324" s="312"/>
      <c r="JYI324" s="312"/>
      <c r="JYJ324" s="312"/>
      <c r="JYK324" s="312"/>
      <c r="JYL324" s="312"/>
      <c r="JYM324" s="312"/>
      <c r="JYN324" s="312"/>
      <c r="JYO324" s="312"/>
      <c r="JYP324" s="312"/>
      <c r="JYQ324" s="312"/>
      <c r="JYR324" s="312"/>
      <c r="JYS324" s="312"/>
      <c r="JYT324" s="312"/>
      <c r="JYU324" s="312"/>
      <c r="JYV324" s="312"/>
      <c r="JYW324" s="312"/>
      <c r="JYX324" s="312"/>
      <c r="JYY324" s="312"/>
      <c r="JYZ324" s="312"/>
      <c r="JZA324" s="312"/>
      <c r="JZB324" s="312"/>
      <c r="JZC324" s="312"/>
      <c r="JZD324" s="312"/>
      <c r="JZE324" s="312"/>
      <c r="JZF324" s="312"/>
      <c r="JZG324" s="312"/>
      <c r="JZH324" s="312"/>
      <c r="JZI324" s="312"/>
      <c r="JZJ324" s="312"/>
      <c r="JZK324" s="312"/>
      <c r="JZL324" s="312"/>
      <c r="JZM324" s="312"/>
      <c r="JZN324" s="312"/>
      <c r="JZO324" s="312"/>
      <c r="JZP324" s="312"/>
      <c r="JZQ324" s="312"/>
      <c r="JZR324" s="312"/>
      <c r="JZS324" s="312"/>
      <c r="JZT324" s="312"/>
      <c r="JZU324" s="312"/>
      <c r="JZV324" s="312"/>
      <c r="JZW324" s="312"/>
      <c r="JZX324" s="312"/>
      <c r="JZY324" s="312"/>
      <c r="JZZ324" s="312"/>
      <c r="KAA324" s="312"/>
      <c r="KAB324" s="312"/>
      <c r="KAC324" s="312"/>
      <c r="KAD324" s="312"/>
      <c r="KAE324" s="312"/>
      <c r="KAF324" s="312"/>
      <c r="KAG324" s="312"/>
      <c r="KAH324" s="312"/>
      <c r="KAI324" s="312"/>
      <c r="KAJ324" s="312"/>
      <c r="KAK324" s="312"/>
      <c r="KAL324" s="312"/>
      <c r="KAM324" s="312"/>
      <c r="KAN324" s="312"/>
      <c r="KAO324" s="312"/>
      <c r="KAP324" s="312"/>
      <c r="KAQ324" s="312"/>
      <c r="KAR324" s="312"/>
      <c r="KAS324" s="312"/>
      <c r="KAT324" s="312"/>
      <c r="KAU324" s="312"/>
      <c r="KAV324" s="312"/>
      <c r="KAW324" s="312"/>
      <c r="KAX324" s="312"/>
      <c r="KAY324" s="312"/>
      <c r="KAZ324" s="312"/>
      <c r="KBA324" s="312"/>
      <c r="KBB324" s="312"/>
      <c r="KBC324" s="312"/>
      <c r="KBD324" s="312"/>
      <c r="KBE324" s="312"/>
      <c r="KBF324" s="312"/>
      <c r="KBG324" s="312"/>
      <c r="KBH324" s="312"/>
      <c r="KBI324" s="312"/>
      <c r="KBJ324" s="312"/>
      <c r="KBK324" s="312"/>
      <c r="KBL324" s="312"/>
      <c r="KBM324" s="312"/>
      <c r="KBN324" s="312"/>
      <c r="KBO324" s="312"/>
      <c r="KBP324" s="312"/>
      <c r="KBQ324" s="312"/>
      <c r="KBR324" s="312"/>
      <c r="KBS324" s="312"/>
      <c r="KBT324" s="312"/>
      <c r="KBU324" s="312"/>
      <c r="KBV324" s="312"/>
      <c r="KBW324" s="312"/>
      <c r="KBX324" s="312"/>
      <c r="KBY324" s="312"/>
      <c r="KBZ324" s="312"/>
      <c r="KCA324" s="312"/>
      <c r="KCB324" s="312"/>
      <c r="KCC324" s="312"/>
      <c r="KCD324" s="312"/>
      <c r="KCE324" s="312"/>
      <c r="KCF324" s="312"/>
      <c r="KCG324" s="312"/>
      <c r="KCH324" s="312"/>
      <c r="KCI324" s="312"/>
      <c r="KCJ324" s="312"/>
      <c r="KCK324" s="312"/>
      <c r="KCL324" s="312"/>
      <c r="KCM324" s="312"/>
      <c r="KCN324" s="312"/>
      <c r="KCO324" s="312"/>
      <c r="KCP324" s="312"/>
      <c r="KCQ324" s="312"/>
      <c r="KCR324" s="312"/>
      <c r="KCS324" s="312"/>
      <c r="KCT324" s="312"/>
      <c r="KCU324" s="312"/>
      <c r="KCV324" s="312"/>
      <c r="KCW324" s="312"/>
      <c r="KCX324" s="312"/>
      <c r="KCY324" s="312"/>
      <c r="KCZ324" s="312"/>
      <c r="KDA324" s="312"/>
      <c r="KDB324" s="312"/>
      <c r="KDC324" s="312"/>
      <c r="KDD324" s="312"/>
      <c r="KDE324" s="312"/>
      <c r="KDF324" s="312"/>
      <c r="KDG324" s="312"/>
      <c r="KDH324" s="312"/>
      <c r="KDI324" s="312"/>
      <c r="KDJ324" s="312"/>
      <c r="KDK324" s="312"/>
      <c r="KDL324" s="312"/>
      <c r="KDM324" s="312"/>
      <c r="KDN324" s="312"/>
      <c r="KDO324" s="312"/>
      <c r="KDP324" s="312"/>
      <c r="KDQ324" s="312"/>
      <c r="KDR324" s="312"/>
      <c r="KDS324" s="312"/>
      <c r="KDT324" s="312"/>
      <c r="KDU324" s="312"/>
      <c r="KDV324" s="312"/>
      <c r="KDW324" s="312"/>
      <c r="KDX324" s="312"/>
      <c r="KDY324" s="312"/>
      <c r="KDZ324" s="312"/>
      <c r="KEA324" s="312"/>
      <c r="KEB324" s="312"/>
      <c r="KEC324" s="312"/>
      <c r="KED324" s="312"/>
      <c r="KEE324" s="312"/>
      <c r="KEF324" s="312"/>
      <c r="KEG324" s="312"/>
      <c r="KEH324" s="312"/>
      <c r="KEI324" s="312"/>
      <c r="KEJ324" s="312"/>
      <c r="KEK324" s="312"/>
      <c r="KEL324" s="312"/>
      <c r="KEM324" s="312"/>
      <c r="KEN324" s="312"/>
      <c r="KEO324" s="312"/>
      <c r="KEP324" s="312"/>
      <c r="KEQ324" s="312"/>
      <c r="KER324" s="312"/>
      <c r="KES324" s="312"/>
      <c r="KET324" s="312"/>
      <c r="KEU324" s="312"/>
      <c r="KEV324" s="312"/>
      <c r="KEW324" s="312"/>
      <c r="KEX324" s="312"/>
      <c r="KEY324" s="312"/>
      <c r="KEZ324" s="312"/>
      <c r="KFA324" s="312"/>
      <c r="KFB324" s="312"/>
      <c r="KFC324" s="312"/>
      <c r="KFD324" s="312"/>
      <c r="KFE324" s="312"/>
      <c r="KFF324" s="312"/>
      <c r="KFG324" s="312"/>
      <c r="KFH324" s="312"/>
      <c r="KFI324" s="312"/>
      <c r="KFJ324" s="312"/>
      <c r="KFK324" s="312"/>
      <c r="KFL324" s="312"/>
      <c r="KFM324" s="312"/>
      <c r="KFN324" s="312"/>
      <c r="KFO324" s="312"/>
      <c r="KFP324" s="312"/>
      <c r="KFQ324" s="312"/>
      <c r="KFR324" s="312"/>
      <c r="KFS324" s="312"/>
      <c r="KFT324" s="312"/>
      <c r="KFU324" s="312"/>
      <c r="KFV324" s="312"/>
      <c r="KFW324" s="312"/>
      <c r="KFX324" s="312"/>
      <c r="KFY324" s="312"/>
      <c r="KFZ324" s="312"/>
      <c r="KGA324" s="312"/>
      <c r="KGB324" s="312"/>
      <c r="KGC324" s="312"/>
      <c r="KGD324" s="312"/>
      <c r="KGE324" s="312"/>
      <c r="KGF324" s="312"/>
      <c r="KGG324" s="312"/>
      <c r="KGH324" s="312"/>
      <c r="KGI324" s="312"/>
      <c r="KGJ324" s="312"/>
      <c r="KGK324" s="312"/>
      <c r="KGL324" s="312"/>
      <c r="KGM324" s="312"/>
      <c r="KGN324" s="312"/>
      <c r="KGO324" s="312"/>
      <c r="KGP324" s="312"/>
      <c r="KGQ324" s="312"/>
      <c r="KGR324" s="312"/>
      <c r="KGS324" s="312"/>
      <c r="KGT324" s="312"/>
      <c r="KGU324" s="312"/>
      <c r="KGV324" s="312"/>
      <c r="KGW324" s="312"/>
      <c r="KGX324" s="312"/>
      <c r="KGY324" s="312"/>
      <c r="KGZ324" s="312"/>
      <c r="KHA324" s="312"/>
      <c r="KHB324" s="312"/>
      <c r="KHC324" s="312"/>
      <c r="KHD324" s="312"/>
      <c r="KHE324" s="312"/>
      <c r="KHF324" s="312"/>
      <c r="KHG324" s="312"/>
      <c r="KHH324" s="312"/>
      <c r="KHI324" s="312"/>
      <c r="KHJ324" s="312"/>
      <c r="KHK324" s="312"/>
      <c r="KHL324" s="312"/>
      <c r="KHM324" s="312"/>
      <c r="KHN324" s="312"/>
      <c r="KHO324" s="312"/>
      <c r="KHP324" s="312"/>
      <c r="KHQ324" s="312"/>
      <c r="KHR324" s="312"/>
      <c r="KHS324" s="312"/>
      <c r="KHT324" s="312"/>
      <c r="KHU324" s="312"/>
      <c r="KHV324" s="312"/>
      <c r="KHW324" s="312"/>
      <c r="KHX324" s="312"/>
      <c r="KHY324" s="312"/>
      <c r="KHZ324" s="312"/>
      <c r="KIA324" s="312"/>
      <c r="KIB324" s="312"/>
      <c r="KIC324" s="312"/>
      <c r="KID324" s="312"/>
      <c r="KIE324" s="312"/>
      <c r="KIF324" s="312"/>
      <c r="KIG324" s="312"/>
      <c r="KIH324" s="312"/>
      <c r="KII324" s="312"/>
      <c r="KIJ324" s="312"/>
      <c r="KIK324" s="312"/>
      <c r="KIL324" s="312"/>
      <c r="KIM324" s="312"/>
      <c r="KIN324" s="312"/>
      <c r="KIO324" s="312"/>
      <c r="KIP324" s="312"/>
      <c r="KIQ324" s="312"/>
      <c r="KIR324" s="312"/>
      <c r="KIS324" s="312"/>
      <c r="KIT324" s="312"/>
      <c r="KIU324" s="312"/>
      <c r="KIV324" s="312"/>
      <c r="KIW324" s="312"/>
      <c r="KIX324" s="312"/>
      <c r="KIY324" s="312"/>
      <c r="KIZ324" s="312"/>
      <c r="KJA324" s="312"/>
      <c r="KJB324" s="312"/>
      <c r="KJC324" s="312"/>
      <c r="KJD324" s="312"/>
      <c r="KJE324" s="312"/>
      <c r="KJF324" s="312"/>
      <c r="KJG324" s="312"/>
      <c r="KJH324" s="312"/>
      <c r="KJI324" s="312"/>
      <c r="KJJ324" s="312"/>
      <c r="KJK324" s="312"/>
      <c r="KJL324" s="312"/>
      <c r="KJM324" s="312"/>
      <c r="KJN324" s="312"/>
      <c r="KJO324" s="312"/>
      <c r="KJP324" s="312"/>
      <c r="KJQ324" s="312"/>
      <c r="KJR324" s="312"/>
      <c r="KJS324" s="312"/>
      <c r="KJT324" s="312"/>
      <c r="KJU324" s="312"/>
      <c r="KJV324" s="312"/>
      <c r="KJW324" s="312"/>
      <c r="KJX324" s="312"/>
      <c r="KJY324" s="312"/>
      <c r="KJZ324" s="312"/>
      <c r="KKA324" s="312"/>
      <c r="KKB324" s="312"/>
      <c r="KKC324" s="312"/>
      <c r="KKD324" s="312"/>
      <c r="KKE324" s="312"/>
      <c r="KKF324" s="312"/>
      <c r="KKG324" s="312"/>
      <c r="KKH324" s="312"/>
      <c r="KKI324" s="312"/>
      <c r="KKJ324" s="312"/>
      <c r="KKK324" s="312"/>
      <c r="KKL324" s="312"/>
      <c r="KKM324" s="312"/>
      <c r="KKN324" s="312"/>
      <c r="KKO324" s="312"/>
      <c r="KKP324" s="312"/>
      <c r="KKQ324" s="312"/>
      <c r="KKR324" s="312"/>
      <c r="KKS324" s="312"/>
      <c r="KKT324" s="312"/>
      <c r="KKU324" s="312"/>
      <c r="KKV324" s="312"/>
      <c r="KKW324" s="312"/>
      <c r="KKX324" s="312"/>
      <c r="KKY324" s="312"/>
      <c r="KKZ324" s="312"/>
      <c r="KLA324" s="312"/>
      <c r="KLB324" s="312"/>
      <c r="KLC324" s="312"/>
      <c r="KLD324" s="312"/>
      <c r="KLE324" s="312"/>
      <c r="KLF324" s="312"/>
      <c r="KLG324" s="312"/>
      <c r="KLH324" s="312"/>
      <c r="KLI324" s="312"/>
      <c r="KLJ324" s="312"/>
      <c r="KLK324" s="312"/>
      <c r="KLL324" s="312"/>
      <c r="KLM324" s="312"/>
      <c r="KLN324" s="312"/>
      <c r="KLO324" s="312"/>
      <c r="KLP324" s="312"/>
      <c r="KLQ324" s="312"/>
      <c r="KLR324" s="312"/>
      <c r="KLS324" s="312"/>
      <c r="KLT324" s="312"/>
      <c r="KLU324" s="312"/>
      <c r="KLV324" s="312"/>
      <c r="KLW324" s="312"/>
      <c r="KLX324" s="312"/>
      <c r="KLY324" s="312"/>
      <c r="KLZ324" s="312"/>
      <c r="KMA324" s="312"/>
      <c r="KMB324" s="312"/>
      <c r="KMC324" s="312"/>
      <c r="KMD324" s="312"/>
      <c r="KME324" s="312"/>
      <c r="KMF324" s="312"/>
      <c r="KMG324" s="312"/>
      <c r="KMH324" s="312"/>
      <c r="KMI324" s="312"/>
      <c r="KMJ324" s="312"/>
      <c r="KMK324" s="312"/>
      <c r="KML324" s="312"/>
      <c r="KMM324" s="312"/>
      <c r="KMN324" s="312"/>
      <c r="KMO324" s="312"/>
      <c r="KMP324" s="312"/>
      <c r="KMQ324" s="312"/>
      <c r="KMR324" s="312"/>
      <c r="KMS324" s="312"/>
      <c r="KMT324" s="312"/>
      <c r="KMU324" s="312"/>
      <c r="KMV324" s="312"/>
      <c r="KMW324" s="312"/>
      <c r="KMX324" s="312"/>
      <c r="KMY324" s="312"/>
      <c r="KMZ324" s="312"/>
      <c r="KNA324" s="312"/>
      <c r="KNB324" s="312"/>
      <c r="KNC324" s="312"/>
      <c r="KND324" s="312"/>
      <c r="KNE324" s="312"/>
      <c r="KNF324" s="312"/>
      <c r="KNG324" s="312"/>
      <c r="KNH324" s="312"/>
      <c r="KNI324" s="312"/>
      <c r="KNJ324" s="312"/>
      <c r="KNK324" s="312"/>
      <c r="KNL324" s="312"/>
      <c r="KNM324" s="312"/>
      <c r="KNN324" s="312"/>
      <c r="KNO324" s="312"/>
      <c r="KNP324" s="312"/>
      <c r="KNQ324" s="312"/>
      <c r="KNR324" s="312"/>
      <c r="KNS324" s="312"/>
      <c r="KNT324" s="312"/>
      <c r="KNU324" s="312"/>
      <c r="KNV324" s="312"/>
      <c r="KNW324" s="312"/>
      <c r="KNX324" s="312"/>
      <c r="KNY324" s="312"/>
      <c r="KNZ324" s="312"/>
      <c r="KOA324" s="312"/>
      <c r="KOB324" s="312"/>
      <c r="KOC324" s="312"/>
      <c r="KOD324" s="312"/>
      <c r="KOE324" s="312"/>
      <c r="KOF324" s="312"/>
      <c r="KOG324" s="312"/>
      <c r="KOH324" s="312"/>
      <c r="KOI324" s="312"/>
      <c r="KOJ324" s="312"/>
      <c r="KOK324" s="312"/>
      <c r="KOL324" s="312"/>
      <c r="KOM324" s="312"/>
      <c r="KON324" s="312"/>
      <c r="KOO324" s="312"/>
      <c r="KOP324" s="312"/>
      <c r="KOQ324" s="312"/>
      <c r="KOR324" s="312"/>
      <c r="KOS324" s="312"/>
      <c r="KOT324" s="312"/>
      <c r="KOU324" s="312"/>
      <c r="KOV324" s="312"/>
      <c r="KOW324" s="312"/>
      <c r="KOX324" s="312"/>
      <c r="KOY324" s="312"/>
      <c r="KOZ324" s="312"/>
      <c r="KPA324" s="312"/>
      <c r="KPB324" s="312"/>
      <c r="KPC324" s="312"/>
      <c r="KPD324" s="312"/>
      <c r="KPE324" s="312"/>
      <c r="KPF324" s="312"/>
      <c r="KPG324" s="312"/>
      <c r="KPH324" s="312"/>
      <c r="KPI324" s="312"/>
      <c r="KPJ324" s="312"/>
      <c r="KPK324" s="312"/>
      <c r="KPL324" s="312"/>
      <c r="KPM324" s="312"/>
      <c r="KPN324" s="312"/>
      <c r="KPO324" s="312"/>
      <c r="KPP324" s="312"/>
      <c r="KPQ324" s="312"/>
      <c r="KPR324" s="312"/>
      <c r="KPS324" s="312"/>
      <c r="KPT324" s="312"/>
      <c r="KPU324" s="312"/>
      <c r="KPV324" s="312"/>
      <c r="KPW324" s="312"/>
      <c r="KPX324" s="312"/>
      <c r="KPY324" s="312"/>
      <c r="KPZ324" s="312"/>
      <c r="KQA324" s="312"/>
      <c r="KQB324" s="312"/>
      <c r="KQC324" s="312"/>
      <c r="KQD324" s="312"/>
      <c r="KQE324" s="312"/>
      <c r="KQF324" s="312"/>
      <c r="KQG324" s="312"/>
      <c r="KQH324" s="312"/>
      <c r="KQI324" s="312"/>
      <c r="KQJ324" s="312"/>
      <c r="KQK324" s="312"/>
      <c r="KQL324" s="312"/>
      <c r="KQM324" s="312"/>
      <c r="KQN324" s="312"/>
      <c r="KQO324" s="312"/>
      <c r="KQP324" s="312"/>
      <c r="KQQ324" s="312"/>
      <c r="KQR324" s="312"/>
      <c r="KQS324" s="312"/>
      <c r="KQT324" s="312"/>
      <c r="KQU324" s="312"/>
      <c r="KQV324" s="312"/>
      <c r="KQW324" s="312"/>
      <c r="KQX324" s="312"/>
      <c r="KQY324" s="312"/>
      <c r="KQZ324" s="312"/>
      <c r="KRA324" s="312"/>
      <c r="KRB324" s="312"/>
      <c r="KRC324" s="312"/>
      <c r="KRD324" s="312"/>
      <c r="KRE324" s="312"/>
      <c r="KRF324" s="312"/>
      <c r="KRG324" s="312"/>
      <c r="KRH324" s="312"/>
      <c r="KRI324" s="312"/>
      <c r="KRJ324" s="312"/>
      <c r="KRK324" s="312"/>
      <c r="KRL324" s="312"/>
      <c r="KRM324" s="312"/>
      <c r="KRN324" s="312"/>
      <c r="KRO324" s="312"/>
      <c r="KRP324" s="312"/>
      <c r="KRQ324" s="312"/>
      <c r="KRR324" s="312"/>
      <c r="KRS324" s="312"/>
      <c r="KRT324" s="312"/>
      <c r="KRU324" s="312"/>
      <c r="KRV324" s="312"/>
      <c r="KRW324" s="312"/>
      <c r="KRX324" s="312"/>
      <c r="KRY324" s="312"/>
      <c r="KRZ324" s="312"/>
      <c r="KSA324" s="312"/>
      <c r="KSB324" s="312"/>
      <c r="KSC324" s="312"/>
      <c r="KSD324" s="312"/>
      <c r="KSE324" s="312"/>
      <c r="KSF324" s="312"/>
      <c r="KSG324" s="312"/>
      <c r="KSH324" s="312"/>
      <c r="KSI324" s="312"/>
      <c r="KSJ324" s="312"/>
      <c r="KSK324" s="312"/>
      <c r="KSL324" s="312"/>
      <c r="KSM324" s="312"/>
      <c r="KSN324" s="312"/>
      <c r="KSO324" s="312"/>
      <c r="KSP324" s="312"/>
      <c r="KSQ324" s="312"/>
      <c r="KSR324" s="312"/>
      <c r="KSS324" s="312"/>
      <c r="KST324" s="312"/>
      <c r="KSU324" s="312"/>
      <c r="KSV324" s="312"/>
      <c r="KSW324" s="312"/>
      <c r="KSX324" s="312"/>
      <c r="KSY324" s="312"/>
      <c r="KSZ324" s="312"/>
      <c r="KTA324" s="312"/>
      <c r="KTB324" s="312"/>
      <c r="KTC324" s="312"/>
      <c r="KTD324" s="312"/>
      <c r="KTE324" s="312"/>
      <c r="KTF324" s="312"/>
      <c r="KTG324" s="312"/>
      <c r="KTH324" s="312"/>
      <c r="KTI324" s="312"/>
      <c r="KTJ324" s="312"/>
      <c r="KTK324" s="312"/>
      <c r="KTL324" s="312"/>
      <c r="KTM324" s="312"/>
      <c r="KTN324" s="312"/>
      <c r="KTO324" s="312"/>
      <c r="KTP324" s="312"/>
      <c r="KTQ324" s="312"/>
      <c r="KTR324" s="312"/>
      <c r="KTS324" s="312"/>
      <c r="KTT324" s="312"/>
      <c r="KTU324" s="312"/>
      <c r="KTV324" s="312"/>
      <c r="KTW324" s="312"/>
      <c r="KTX324" s="312"/>
      <c r="KTY324" s="312"/>
      <c r="KTZ324" s="312"/>
      <c r="KUA324" s="312"/>
      <c r="KUB324" s="312"/>
      <c r="KUC324" s="312"/>
      <c r="KUD324" s="312"/>
      <c r="KUE324" s="312"/>
      <c r="KUF324" s="312"/>
      <c r="KUG324" s="312"/>
      <c r="KUH324" s="312"/>
      <c r="KUI324" s="312"/>
      <c r="KUJ324" s="312"/>
      <c r="KUK324" s="312"/>
      <c r="KUL324" s="312"/>
      <c r="KUM324" s="312"/>
      <c r="KUN324" s="312"/>
      <c r="KUO324" s="312"/>
      <c r="KUP324" s="312"/>
      <c r="KUQ324" s="312"/>
      <c r="KUR324" s="312"/>
      <c r="KUS324" s="312"/>
      <c r="KUT324" s="312"/>
      <c r="KUU324" s="312"/>
      <c r="KUV324" s="312"/>
      <c r="KUW324" s="312"/>
      <c r="KUX324" s="312"/>
      <c r="KUY324" s="312"/>
      <c r="KUZ324" s="312"/>
      <c r="KVA324" s="312"/>
      <c r="KVB324" s="312"/>
      <c r="KVC324" s="312"/>
      <c r="KVD324" s="312"/>
      <c r="KVE324" s="312"/>
      <c r="KVF324" s="312"/>
      <c r="KVG324" s="312"/>
      <c r="KVH324" s="312"/>
      <c r="KVI324" s="312"/>
      <c r="KVJ324" s="312"/>
      <c r="KVK324" s="312"/>
      <c r="KVL324" s="312"/>
      <c r="KVM324" s="312"/>
      <c r="KVN324" s="312"/>
      <c r="KVO324" s="312"/>
      <c r="KVP324" s="312"/>
      <c r="KVQ324" s="312"/>
      <c r="KVR324" s="312"/>
      <c r="KVS324" s="312"/>
      <c r="KVT324" s="312"/>
      <c r="KVU324" s="312"/>
      <c r="KVV324" s="312"/>
      <c r="KVW324" s="312"/>
      <c r="KVX324" s="312"/>
      <c r="KVY324" s="312"/>
      <c r="KVZ324" s="312"/>
      <c r="KWA324" s="312"/>
      <c r="KWB324" s="312"/>
      <c r="KWC324" s="312"/>
      <c r="KWD324" s="312"/>
      <c r="KWE324" s="312"/>
      <c r="KWF324" s="312"/>
      <c r="KWG324" s="312"/>
      <c r="KWH324" s="312"/>
      <c r="KWI324" s="312"/>
      <c r="KWJ324" s="312"/>
      <c r="KWK324" s="312"/>
      <c r="KWL324" s="312"/>
      <c r="KWM324" s="312"/>
      <c r="KWN324" s="312"/>
      <c r="KWO324" s="312"/>
      <c r="KWP324" s="312"/>
      <c r="KWQ324" s="312"/>
      <c r="KWR324" s="312"/>
      <c r="KWS324" s="312"/>
      <c r="KWT324" s="312"/>
      <c r="KWU324" s="312"/>
      <c r="KWV324" s="312"/>
      <c r="KWW324" s="312"/>
      <c r="KWX324" s="312"/>
      <c r="KWY324" s="312"/>
      <c r="KWZ324" s="312"/>
      <c r="KXA324" s="312"/>
      <c r="KXB324" s="312"/>
      <c r="KXC324" s="312"/>
      <c r="KXD324" s="312"/>
      <c r="KXE324" s="312"/>
      <c r="KXF324" s="312"/>
      <c r="KXG324" s="312"/>
      <c r="KXH324" s="312"/>
      <c r="KXI324" s="312"/>
      <c r="KXJ324" s="312"/>
      <c r="KXK324" s="312"/>
      <c r="KXL324" s="312"/>
      <c r="KXM324" s="312"/>
      <c r="KXN324" s="312"/>
      <c r="KXO324" s="312"/>
      <c r="KXP324" s="312"/>
      <c r="KXQ324" s="312"/>
      <c r="KXR324" s="312"/>
      <c r="KXS324" s="312"/>
      <c r="KXT324" s="312"/>
      <c r="KXU324" s="312"/>
      <c r="KXV324" s="312"/>
      <c r="KXW324" s="312"/>
      <c r="KXX324" s="312"/>
      <c r="KXY324" s="312"/>
      <c r="KXZ324" s="312"/>
      <c r="KYA324" s="312"/>
      <c r="KYB324" s="312"/>
      <c r="KYC324" s="312"/>
      <c r="KYD324" s="312"/>
      <c r="KYE324" s="312"/>
      <c r="KYF324" s="312"/>
      <c r="KYG324" s="312"/>
      <c r="KYH324" s="312"/>
      <c r="KYI324" s="312"/>
      <c r="KYJ324" s="312"/>
      <c r="KYK324" s="312"/>
      <c r="KYL324" s="312"/>
      <c r="KYM324" s="312"/>
      <c r="KYN324" s="312"/>
      <c r="KYO324" s="312"/>
      <c r="KYP324" s="312"/>
      <c r="KYQ324" s="312"/>
      <c r="KYR324" s="312"/>
      <c r="KYS324" s="312"/>
      <c r="KYT324" s="312"/>
      <c r="KYU324" s="312"/>
      <c r="KYV324" s="312"/>
      <c r="KYW324" s="312"/>
      <c r="KYX324" s="312"/>
      <c r="KYY324" s="312"/>
      <c r="KYZ324" s="312"/>
      <c r="KZA324" s="312"/>
      <c r="KZB324" s="312"/>
      <c r="KZC324" s="312"/>
      <c r="KZD324" s="312"/>
      <c r="KZE324" s="312"/>
      <c r="KZF324" s="312"/>
      <c r="KZG324" s="312"/>
      <c r="KZH324" s="312"/>
      <c r="KZI324" s="312"/>
      <c r="KZJ324" s="312"/>
      <c r="KZK324" s="312"/>
      <c r="KZL324" s="312"/>
      <c r="KZM324" s="312"/>
      <c r="KZN324" s="312"/>
      <c r="KZO324" s="312"/>
      <c r="KZP324" s="312"/>
      <c r="KZQ324" s="312"/>
      <c r="KZR324" s="312"/>
      <c r="KZS324" s="312"/>
      <c r="KZT324" s="312"/>
      <c r="KZU324" s="312"/>
      <c r="KZV324" s="312"/>
      <c r="KZW324" s="312"/>
      <c r="KZX324" s="312"/>
      <c r="KZY324" s="312"/>
      <c r="KZZ324" s="312"/>
      <c r="LAA324" s="312"/>
      <c r="LAB324" s="312"/>
      <c r="LAC324" s="312"/>
      <c r="LAD324" s="312"/>
      <c r="LAE324" s="312"/>
      <c r="LAF324" s="312"/>
      <c r="LAG324" s="312"/>
      <c r="LAH324" s="312"/>
      <c r="LAI324" s="312"/>
      <c r="LAJ324" s="312"/>
      <c r="LAK324" s="312"/>
      <c r="LAL324" s="312"/>
      <c r="LAM324" s="312"/>
      <c r="LAN324" s="312"/>
      <c r="LAO324" s="312"/>
      <c r="LAP324" s="312"/>
      <c r="LAQ324" s="312"/>
      <c r="LAR324" s="312"/>
      <c r="LAS324" s="312"/>
      <c r="LAT324" s="312"/>
      <c r="LAU324" s="312"/>
      <c r="LAV324" s="312"/>
      <c r="LAW324" s="312"/>
      <c r="LAX324" s="312"/>
      <c r="LAY324" s="312"/>
      <c r="LAZ324" s="312"/>
      <c r="LBA324" s="312"/>
      <c r="LBB324" s="312"/>
      <c r="LBC324" s="312"/>
      <c r="LBD324" s="312"/>
      <c r="LBE324" s="312"/>
      <c r="LBF324" s="312"/>
      <c r="LBG324" s="312"/>
      <c r="LBH324" s="312"/>
      <c r="LBI324" s="312"/>
      <c r="LBJ324" s="312"/>
      <c r="LBK324" s="312"/>
      <c r="LBL324" s="312"/>
      <c r="LBM324" s="312"/>
      <c r="LBN324" s="312"/>
      <c r="LBO324" s="312"/>
      <c r="LBP324" s="312"/>
      <c r="LBQ324" s="312"/>
      <c r="LBR324" s="312"/>
      <c r="LBS324" s="312"/>
      <c r="LBT324" s="312"/>
      <c r="LBU324" s="312"/>
      <c r="LBV324" s="312"/>
      <c r="LBW324" s="312"/>
      <c r="LBX324" s="312"/>
      <c r="LBY324" s="312"/>
      <c r="LBZ324" s="312"/>
      <c r="LCA324" s="312"/>
      <c r="LCB324" s="312"/>
      <c r="LCC324" s="312"/>
      <c r="LCD324" s="312"/>
      <c r="LCE324" s="312"/>
      <c r="LCF324" s="312"/>
      <c r="LCG324" s="312"/>
      <c r="LCH324" s="312"/>
      <c r="LCI324" s="312"/>
      <c r="LCJ324" s="312"/>
      <c r="LCK324" s="312"/>
      <c r="LCL324" s="312"/>
      <c r="LCM324" s="312"/>
      <c r="LCN324" s="312"/>
      <c r="LCO324" s="312"/>
      <c r="LCP324" s="312"/>
      <c r="LCQ324" s="312"/>
      <c r="LCR324" s="312"/>
      <c r="LCS324" s="312"/>
      <c r="LCT324" s="312"/>
      <c r="LCU324" s="312"/>
      <c r="LCV324" s="312"/>
      <c r="LCW324" s="312"/>
      <c r="LCX324" s="312"/>
      <c r="LCY324" s="312"/>
      <c r="LCZ324" s="312"/>
      <c r="LDA324" s="312"/>
      <c r="LDB324" s="312"/>
      <c r="LDC324" s="312"/>
      <c r="LDD324" s="312"/>
      <c r="LDE324" s="312"/>
      <c r="LDF324" s="312"/>
      <c r="LDG324" s="312"/>
      <c r="LDH324" s="312"/>
      <c r="LDI324" s="312"/>
      <c r="LDJ324" s="312"/>
      <c r="LDK324" s="312"/>
      <c r="LDL324" s="312"/>
      <c r="LDM324" s="312"/>
      <c r="LDN324" s="312"/>
      <c r="LDO324" s="312"/>
      <c r="LDP324" s="312"/>
      <c r="LDQ324" s="312"/>
      <c r="LDR324" s="312"/>
      <c r="LDS324" s="312"/>
      <c r="LDT324" s="312"/>
      <c r="LDU324" s="312"/>
      <c r="LDV324" s="312"/>
      <c r="LDW324" s="312"/>
      <c r="LDX324" s="312"/>
      <c r="LDY324" s="312"/>
      <c r="LDZ324" s="312"/>
      <c r="LEA324" s="312"/>
      <c r="LEB324" s="312"/>
      <c r="LEC324" s="312"/>
      <c r="LED324" s="312"/>
      <c r="LEE324" s="312"/>
      <c r="LEF324" s="312"/>
      <c r="LEG324" s="312"/>
      <c r="LEH324" s="312"/>
      <c r="LEI324" s="312"/>
      <c r="LEJ324" s="312"/>
      <c r="LEK324" s="312"/>
      <c r="LEL324" s="312"/>
      <c r="LEM324" s="312"/>
      <c r="LEN324" s="312"/>
      <c r="LEO324" s="312"/>
      <c r="LEP324" s="312"/>
      <c r="LEQ324" s="312"/>
      <c r="LER324" s="312"/>
      <c r="LES324" s="312"/>
      <c r="LET324" s="312"/>
      <c r="LEU324" s="312"/>
      <c r="LEV324" s="312"/>
      <c r="LEW324" s="312"/>
      <c r="LEX324" s="312"/>
      <c r="LEY324" s="312"/>
      <c r="LEZ324" s="312"/>
      <c r="LFA324" s="312"/>
      <c r="LFB324" s="312"/>
      <c r="LFC324" s="312"/>
      <c r="LFD324" s="312"/>
      <c r="LFE324" s="312"/>
      <c r="LFF324" s="312"/>
      <c r="LFG324" s="312"/>
      <c r="LFH324" s="312"/>
      <c r="LFI324" s="312"/>
      <c r="LFJ324" s="312"/>
      <c r="LFK324" s="312"/>
      <c r="LFL324" s="312"/>
      <c r="LFM324" s="312"/>
      <c r="LFN324" s="312"/>
      <c r="LFO324" s="312"/>
      <c r="LFP324" s="312"/>
      <c r="LFQ324" s="312"/>
      <c r="LFR324" s="312"/>
      <c r="LFS324" s="312"/>
      <c r="LFT324" s="312"/>
      <c r="LFU324" s="312"/>
      <c r="LFV324" s="312"/>
      <c r="LFW324" s="312"/>
      <c r="LFX324" s="312"/>
      <c r="LFY324" s="312"/>
      <c r="LFZ324" s="312"/>
      <c r="LGA324" s="312"/>
      <c r="LGB324" s="312"/>
      <c r="LGC324" s="312"/>
      <c r="LGD324" s="312"/>
      <c r="LGE324" s="312"/>
      <c r="LGF324" s="312"/>
      <c r="LGG324" s="312"/>
      <c r="LGH324" s="312"/>
      <c r="LGI324" s="312"/>
      <c r="LGJ324" s="312"/>
      <c r="LGK324" s="312"/>
      <c r="LGL324" s="312"/>
      <c r="LGM324" s="312"/>
      <c r="LGN324" s="312"/>
      <c r="LGO324" s="312"/>
      <c r="LGP324" s="312"/>
      <c r="LGQ324" s="312"/>
      <c r="LGR324" s="312"/>
      <c r="LGS324" s="312"/>
      <c r="LGT324" s="312"/>
      <c r="LGU324" s="312"/>
      <c r="LGV324" s="312"/>
      <c r="LGW324" s="312"/>
      <c r="LGX324" s="312"/>
      <c r="LGY324" s="312"/>
      <c r="LGZ324" s="312"/>
      <c r="LHA324" s="312"/>
      <c r="LHB324" s="312"/>
      <c r="LHC324" s="312"/>
      <c r="LHD324" s="312"/>
      <c r="LHE324" s="312"/>
      <c r="LHF324" s="312"/>
      <c r="LHG324" s="312"/>
      <c r="LHH324" s="312"/>
      <c r="LHI324" s="312"/>
      <c r="LHJ324" s="312"/>
      <c r="LHK324" s="312"/>
      <c r="LHL324" s="312"/>
      <c r="LHM324" s="312"/>
      <c r="LHN324" s="312"/>
      <c r="LHO324" s="312"/>
      <c r="LHP324" s="312"/>
      <c r="LHQ324" s="312"/>
      <c r="LHR324" s="312"/>
      <c r="LHS324" s="312"/>
      <c r="LHT324" s="312"/>
      <c r="LHU324" s="312"/>
      <c r="LHV324" s="312"/>
      <c r="LHW324" s="312"/>
      <c r="LHX324" s="312"/>
      <c r="LHY324" s="312"/>
      <c r="LHZ324" s="312"/>
      <c r="LIA324" s="312"/>
      <c r="LIB324" s="312"/>
      <c r="LIC324" s="312"/>
      <c r="LID324" s="312"/>
      <c r="LIE324" s="312"/>
      <c r="LIF324" s="312"/>
      <c r="LIG324" s="312"/>
      <c r="LIH324" s="312"/>
      <c r="LII324" s="312"/>
      <c r="LIJ324" s="312"/>
      <c r="LIK324" s="312"/>
      <c r="LIL324" s="312"/>
      <c r="LIM324" s="312"/>
      <c r="LIN324" s="312"/>
      <c r="LIO324" s="312"/>
      <c r="LIP324" s="312"/>
      <c r="LIQ324" s="312"/>
      <c r="LIR324" s="312"/>
      <c r="LIS324" s="312"/>
      <c r="LIT324" s="312"/>
      <c r="LIU324" s="312"/>
      <c r="LIV324" s="312"/>
      <c r="LIW324" s="312"/>
      <c r="LIX324" s="312"/>
      <c r="LIY324" s="312"/>
      <c r="LIZ324" s="312"/>
      <c r="LJA324" s="312"/>
      <c r="LJB324" s="312"/>
      <c r="LJC324" s="312"/>
      <c r="LJD324" s="312"/>
      <c r="LJE324" s="312"/>
      <c r="LJF324" s="312"/>
      <c r="LJG324" s="312"/>
      <c r="LJH324" s="312"/>
      <c r="LJI324" s="312"/>
      <c r="LJJ324" s="312"/>
      <c r="LJK324" s="312"/>
      <c r="LJL324" s="312"/>
      <c r="LJM324" s="312"/>
      <c r="LJN324" s="312"/>
      <c r="LJO324" s="312"/>
      <c r="LJP324" s="312"/>
      <c r="LJQ324" s="312"/>
      <c r="LJR324" s="312"/>
      <c r="LJS324" s="312"/>
      <c r="LJT324" s="312"/>
      <c r="LJU324" s="312"/>
      <c r="LJV324" s="312"/>
      <c r="LJW324" s="312"/>
      <c r="LJX324" s="312"/>
      <c r="LJY324" s="312"/>
      <c r="LJZ324" s="312"/>
      <c r="LKA324" s="312"/>
      <c r="LKB324" s="312"/>
      <c r="LKC324" s="312"/>
      <c r="LKD324" s="312"/>
      <c r="LKE324" s="312"/>
      <c r="LKF324" s="312"/>
      <c r="LKG324" s="312"/>
      <c r="LKH324" s="312"/>
      <c r="LKI324" s="312"/>
      <c r="LKJ324" s="312"/>
      <c r="LKK324" s="312"/>
      <c r="LKL324" s="312"/>
      <c r="LKM324" s="312"/>
      <c r="LKN324" s="312"/>
      <c r="LKO324" s="312"/>
      <c r="LKP324" s="312"/>
      <c r="LKQ324" s="312"/>
      <c r="LKR324" s="312"/>
      <c r="LKS324" s="312"/>
      <c r="LKT324" s="312"/>
      <c r="LKU324" s="312"/>
      <c r="LKV324" s="312"/>
      <c r="LKW324" s="312"/>
      <c r="LKX324" s="312"/>
      <c r="LKY324" s="312"/>
      <c r="LKZ324" s="312"/>
      <c r="LLA324" s="312"/>
      <c r="LLB324" s="312"/>
      <c r="LLC324" s="312"/>
      <c r="LLD324" s="312"/>
      <c r="LLE324" s="312"/>
      <c r="LLF324" s="312"/>
      <c r="LLG324" s="312"/>
      <c r="LLH324" s="312"/>
      <c r="LLI324" s="312"/>
      <c r="LLJ324" s="312"/>
      <c r="LLK324" s="312"/>
      <c r="LLL324" s="312"/>
      <c r="LLM324" s="312"/>
      <c r="LLN324" s="312"/>
      <c r="LLO324" s="312"/>
      <c r="LLP324" s="312"/>
      <c r="LLQ324" s="312"/>
      <c r="LLR324" s="312"/>
      <c r="LLS324" s="312"/>
      <c r="LLT324" s="312"/>
      <c r="LLU324" s="312"/>
      <c r="LLV324" s="312"/>
      <c r="LLW324" s="312"/>
      <c r="LLX324" s="312"/>
      <c r="LLY324" s="312"/>
      <c r="LLZ324" s="312"/>
      <c r="LMA324" s="312"/>
      <c r="LMB324" s="312"/>
      <c r="LMC324" s="312"/>
      <c r="LMD324" s="312"/>
      <c r="LME324" s="312"/>
      <c r="LMF324" s="312"/>
      <c r="LMG324" s="312"/>
      <c r="LMH324" s="312"/>
      <c r="LMI324" s="312"/>
      <c r="LMJ324" s="312"/>
      <c r="LMK324" s="312"/>
      <c r="LML324" s="312"/>
      <c r="LMM324" s="312"/>
      <c r="LMN324" s="312"/>
      <c r="LMO324" s="312"/>
      <c r="LMP324" s="312"/>
      <c r="LMQ324" s="312"/>
      <c r="LMR324" s="312"/>
      <c r="LMS324" s="312"/>
      <c r="LMT324" s="312"/>
      <c r="LMU324" s="312"/>
      <c r="LMV324" s="312"/>
      <c r="LMW324" s="312"/>
      <c r="LMX324" s="312"/>
      <c r="LMY324" s="312"/>
      <c r="LMZ324" s="312"/>
      <c r="LNA324" s="312"/>
      <c r="LNB324" s="312"/>
      <c r="LNC324" s="312"/>
      <c r="LND324" s="312"/>
      <c r="LNE324" s="312"/>
      <c r="LNF324" s="312"/>
      <c r="LNG324" s="312"/>
      <c r="LNH324" s="312"/>
      <c r="LNI324" s="312"/>
      <c r="LNJ324" s="312"/>
      <c r="LNK324" s="312"/>
      <c r="LNL324" s="312"/>
      <c r="LNM324" s="312"/>
      <c r="LNN324" s="312"/>
      <c r="LNO324" s="312"/>
      <c r="LNP324" s="312"/>
      <c r="LNQ324" s="312"/>
      <c r="LNR324" s="312"/>
      <c r="LNS324" s="312"/>
      <c r="LNT324" s="312"/>
      <c r="LNU324" s="312"/>
      <c r="LNV324" s="312"/>
      <c r="LNW324" s="312"/>
      <c r="LNX324" s="312"/>
      <c r="LNY324" s="312"/>
      <c r="LNZ324" s="312"/>
      <c r="LOA324" s="312"/>
      <c r="LOB324" s="312"/>
      <c r="LOC324" s="312"/>
      <c r="LOD324" s="312"/>
      <c r="LOE324" s="312"/>
      <c r="LOF324" s="312"/>
      <c r="LOG324" s="312"/>
      <c r="LOH324" s="312"/>
      <c r="LOI324" s="312"/>
      <c r="LOJ324" s="312"/>
      <c r="LOK324" s="312"/>
      <c r="LOL324" s="312"/>
      <c r="LOM324" s="312"/>
      <c r="LON324" s="312"/>
      <c r="LOO324" s="312"/>
      <c r="LOP324" s="312"/>
      <c r="LOQ324" s="312"/>
      <c r="LOR324" s="312"/>
      <c r="LOS324" s="312"/>
      <c r="LOT324" s="312"/>
      <c r="LOU324" s="312"/>
      <c r="LOV324" s="312"/>
      <c r="LOW324" s="312"/>
      <c r="LOX324" s="312"/>
      <c r="LOY324" s="312"/>
      <c r="LOZ324" s="312"/>
      <c r="LPA324" s="312"/>
      <c r="LPB324" s="312"/>
      <c r="LPC324" s="312"/>
      <c r="LPD324" s="312"/>
      <c r="LPE324" s="312"/>
      <c r="LPF324" s="312"/>
      <c r="LPG324" s="312"/>
      <c r="LPH324" s="312"/>
      <c r="LPI324" s="312"/>
      <c r="LPJ324" s="312"/>
      <c r="LPK324" s="312"/>
      <c r="LPL324" s="312"/>
      <c r="LPM324" s="312"/>
      <c r="LPN324" s="312"/>
      <c r="LPO324" s="312"/>
      <c r="LPP324" s="312"/>
      <c r="LPQ324" s="312"/>
      <c r="LPR324" s="312"/>
      <c r="LPS324" s="312"/>
      <c r="LPT324" s="312"/>
      <c r="LPU324" s="312"/>
      <c r="LPV324" s="312"/>
      <c r="LPW324" s="312"/>
      <c r="LPX324" s="312"/>
      <c r="LPY324" s="312"/>
      <c r="LPZ324" s="312"/>
      <c r="LQA324" s="312"/>
      <c r="LQB324" s="312"/>
      <c r="LQC324" s="312"/>
      <c r="LQD324" s="312"/>
      <c r="LQE324" s="312"/>
      <c r="LQF324" s="312"/>
      <c r="LQG324" s="312"/>
      <c r="LQH324" s="312"/>
      <c r="LQI324" s="312"/>
      <c r="LQJ324" s="312"/>
      <c r="LQK324" s="312"/>
      <c r="LQL324" s="312"/>
      <c r="LQM324" s="312"/>
      <c r="LQN324" s="312"/>
      <c r="LQO324" s="312"/>
      <c r="LQP324" s="312"/>
      <c r="LQQ324" s="312"/>
      <c r="LQR324" s="312"/>
      <c r="LQS324" s="312"/>
      <c r="LQT324" s="312"/>
      <c r="LQU324" s="312"/>
      <c r="LQV324" s="312"/>
      <c r="LQW324" s="312"/>
      <c r="LQX324" s="312"/>
      <c r="LQY324" s="312"/>
      <c r="LQZ324" s="312"/>
      <c r="LRA324" s="312"/>
      <c r="LRB324" s="312"/>
      <c r="LRC324" s="312"/>
      <c r="LRD324" s="312"/>
      <c r="LRE324" s="312"/>
      <c r="LRF324" s="312"/>
      <c r="LRG324" s="312"/>
      <c r="LRH324" s="312"/>
      <c r="LRI324" s="312"/>
      <c r="LRJ324" s="312"/>
      <c r="LRK324" s="312"/>
      <c r="LRL324" s="312"/>
      <c r="LRM324" s="312"/>
      <c r="LRN324" s="312"/>
      <c r="LRO324" s="312"/>
      <c r="LRP324" s="312"/>
      <c r="LRQ324" s="312"/>
      <c r="LRR324" s="312"/>
      <c r="LRS324" s="312"/>
      <c r="LRT324" s="312"/>
      <c r="LRU324" s="312"/>
      <c r="LRV324" s="312"/>
      <c r="LRW324" s="312"/>
      <c r="LRX324" s="312"/>
      <c r="LRY324" s="312"/>
      <c r="LRZ324" s="312"/>
      <c r="LSA324" s="312"/>
      <c r="LSB324" s="312"/>
      <c r="LSC324" s="312"/>
      <c r="LSD324" s="312"/>
      <c r="LSE324" s="312"/>
      <c r="LSF324" s="312"/>
      <c r="LSG324" s="312"/>
      <c r="LSH324" s="312"/>
      <c r="LSI324" s="312"/>
      <c r="LSJ324" s="312"/>
      <c r="LSK324" s="312"/>
      <c r="LSL324" s="312"/>
      <c r="LSM324" s="312"/>
      <c r="LSN324" s="312"/>
      <c r="LSO324" s="312"/>
      <c r="LSP324" s="312"/>
      <c r="LSQ324" s="312"/>
      <c r="LSR324" s="312"/>
      <c r="LSS324" s="312"/>
      <c r="LST324" s="312"/>
      <c r="LSU324" s="312"/>
      <c r="LSV324" s="312"/>
      <c r="LSW324" s="312"/>
      <c r="LSX324" s="312"/>
      <c r="LSY324" s="312"/>
      <c r="LSZ324" s="312"/>
      <c r="LTA324" s="312"/>
      <c r="LTB324" s="312"/>
      <c r="LTC324" s="312"/>
      <c r="LTD324" s="312"/>
      <c r="LTE324" s="312"/>
      <c r="LTF324" s="312"/>
      <c r="LTG324" s="312"/>
      <c r="LTH324" s="312"/>
      <c r="LTI324" s="312"/>
      <c r="LTJ324" s="312"/>
      <c r="LTK324" s="312"/>
      <c r="LTL324" s="312"/>
      <c r="LTM324" s="312"/>
      <c r="LTN324" s="312"/>
      <c r="LTO324" s="312"/>
      <c r="LTP324" s="312"/>
      <c r="LTQ324" s="312"/>
      <c r="LTR324" s="312"/>
      <c r="LTS324" s="312"/>
      <c r="LTT324" s="312"/>
      <c r="LTU324" s="312"/>
      <c r="LTV324" s="312"/>
      <c r="LTW324" s="312"/>
      <c r="LTX324" s="312"/>
      <c r="LTY324" s="312"/>
      <c r="LTZ324" s="312"/>
      <c r="LUA324" s="312"/>
      <c r="LUB324" s="312"/>
      <c r="LUC324" s="312"/>
      <c r="LUD324" s="312"/>
      <c r="LUE324" s="312"/>
      <c r="LUF324" s="312"/>
      <c r="LUG324" s="312"/>
      <c r="LUH324" s="312"/>
      <c r="LUI324" s="312"/>
      <c r="LUJ324" s="312"/>
      <c r="LUK324" s="312"/>
      <c r="LUL324" s="312"/>
      <c r="LUM324" s="312"/>
      <c r="LUN324" s="312"/>
      <c r="LUO324" s="312"/>
      <c r="LUP324" s="312"/>
      <c r="LUQ324" s="312"/>
      <c r="LUR324" s="312"/>
      <c r="LUS324" s="312"/>
      <c r="LUT324" s="312"/>
      <c r="LUU324" s="312"/>
      <c r="LUV324" s="312"/>
      <c r="LUW324" s="312"/>
      <c r="LUX324" s="312"/>
      <c r="LUY324" s="312"/>
      <c r="LUZ324" s="312"/>
      <c r="LVA324" s="312"/>
      <c r="LVB324" s="312"/>
      <c r="LVC324" s="312"/>
      <c r="LVD324" s="312"/>
      <c r="LVE324" s="312"/>
      <c r="LVF324" s="312"/>
      <c r="LVG324" s="312"/>
      <c r="LVH324" s="312"/>
      <c r="LVI324" s="312"/>
      <c r="LVJ324" s="312"/>
      <c r="LVK324" s="312"/>
      <c r="LVL324" s="312"/>
      <c r="LVM324" s="312"/>
      <c r="LVN324" s="312"/>
      <c r="LVO324" s="312"/>
      <c r="LVP324" s="312"/>
      <c r="LVQ324" s="312"/>
      <c r="LVR324" s="312"/>
      <c r="LVS324" s="312"/>
      <c r="LVT324" s="312"/>
      <c r="LVU324" s="312"/>
      <c r="LVV324" s="312"/>
      <c r="LVW324" s="312"/>
      <c r="LVX324" s="312"/>
      <c r="LVY324" s="312"/>
      <c r="LVZ324" s="312"/>
      <c r="LWA324" s="312"/>
      <c r="LWB324" s="312"/>
      <c r="LWC324" s="312"/>
      <c r="LWD324" s="312"/>
      <c r="LWE324" s="312"/>
      <c r="LWF324" s="312"/>
      <c r="LWG324" s="312"/>
      <c r="LWH324" s="312"/>
      <c r="LWI324" s="312"/>
      <c r="LWJ324" s="312"/>
      <c r="LWK324" s="312"/>
      <c r="LWL324" s="312"/>
      <c r="LWM324" s="312"/>
      <c r="LWN324" s="312"/>
      <c r="LWO324" s="312"/>
      <c r="LWP324" s="312"/>
      <c r="LWQ324" s="312"/>
      <c r="LWR324" s="312"/>
      <c r="LWS324" s="312"/>
      <c r="LWT324" s="312"/>
      <c r="LWU324" s="312"/>
      <c r="LWV324" s="312"/>
      <c r="LWW324" s="312"/>
      <c r="LWX324" s="312"/>
      <c r="LWY324" s="312"/>
      <c r="LWZ324" s="312"/>
      <c r="LXA324" s="312"/>
      <c r="LXB324" s="312"/>
      <c r="LXC324" s="312"/>
      <c r="LXD324" s="312"/>
      <c r="LXE324" s="312"/>
      <c r="LXF324" s="312"/>
      <c r="LXG324" s="312"/>
      <c r="LXH324" s="312"/>
      <c r="LXI324" s="312"/>
      <c r="LXJ324" s="312"/>
      <c r="LXK324" s="312"/>
      <c r="LXL324" s="312"/>
      <c r="LXM324" s="312"/>
      <c r="LXN324" s="312"/>
      <c r="LXO324" s="312"/>
      <c r="LXP324" s="312"/>
      <c r="LXQ324" s="312"/>
      <c r="LXR324" s="312"/>
      <c r="LXS324" s="312"/>
      <c r="LXT324" s="312"/>
      <c r="LXU324" s="312"/>
      <c r="LXV324" s="312"/>
      <c r="LXW324" s="312"/>
      <c r="LXX324" s="312"/>
      <c r="LXY324" s="312"/>
      <c r="LXZ324" s="312"/>
      <c r="LYA324" s="312"/>
      <c r="LYB324" s="312"/>
      <c r="LYC324" s="312"/>
      <c r="LYD324" s="312"/>
      <c r="LYE324" s="312"/>
      <c r="LYF324" s="312"/>
      <c r="LYG324" s="312"/>
      <c r="LYH324" s="312"/>
      <c r="LYI324" s="312"/>
      <c r="LYJ324" s="312"/>
      <c r="LYK324" s="312"/>
      <c r="LYL324" s="312"/>
      <c r="LYM324" s="312"/>
      <c r="LYN324" s="312"/>
      <c r="LYO324" s="312"/>
      <c r="LYP324" s="312"/>
      <c r="LYQ324" s="312"/>
      <c r="LYR324" s="312"/>
      <c r="LYS324" s="312"/>
      <c r="LYT324" s="312"/>
      <c r="LYU324" s="312"/>
      <c r="LYV324" s="312"/>
      <c r="LYW324" s="312"/>
      <c r="LYX324" s="312"/>
      <c r="LYY324" s="312"/>
      <c r="LYZ324" s="312"/>
      <c r="LZA324" s="312"/>
      <c r="LZB324" s="312"/>
      <c r="LZC324" s="312"/>
      <c r="LZD324" s="312"/>
      <c r="LZE324" s="312"/>
      <c r="LZF324" s="312"/>
      <c r="LZG324" s="312"/>
      <c r="LZH324" s="312"/>
      <c r="LZI324" s="312"/>
      <c r="LZJ324" s="312"/>
      <c r="LZK324" s="312"/>
      <c r="LZL324" s="312"/>
      <c r="LZM324" s="312"/>
      <c r="LZN324" s="312"/>
      <c r="LZO324" s="312"/>
      <c r="LZP324" s="312"/>
      <c r="LZQ324" s="312"/>
      <c r="LZR324" s="312"/>
      <c r="LZS324" s="312"/>
      <c r="LZT324" s="312"/>
      <c r="LZU324" s="312"/>
      <c r="LZV324" s="312"/>
      <c r="LZW324" s="312"/>
      <c r="LZX324" s="312"/>
      <c r="LZY324" s="312"/>
      <c r="LZZ324" s="312"/>
      <c r="MAA324" s="312"/>
      <c r="MAB324" s="312"/>
      <c r="MAC324" s="312"/>
      <c r="MAD324" s="312"/>
      <c r="MAE324" s="312"/>
      <c r="MAF324" s="312"/>
      <c r="MAG324" s="312"/>
      <c r="MAH324" s="312"/>
      <c r="MAI324" s="312"/>
      <c r="MAJ324" s="312"/>
      <c r="MAK324" s="312"/>
      <c r="MAL324" s="312"/>
      <c r="MAM324" s="312"/>
      <c r="MAN324" s="312"/>
      <c r="MAO324" s="312"/>
      <c r="MAP324" s="312"/>
      <c r="MAQ324" s="312"/>
      <c r="MAR324" s="312"/>
      <c r="MAS324" s="312"/>
      <c r="MAT324" s="312"/>
      <c r="MAU324" s="312"/>
      <c r="MAV324" s="312"/>
      <c r="MAW324" s="312"/>
      <c r="MAX324" s="312"/>
      <c r="MAY324" s="312"/>
      <c r="MAZ324" s="312"/>
      <c r="MBA324" s="312"/>
      <c r="MBB324" s="312"/>
      <c r="MBC324" s="312"/>
      <c r="MBD324" s="312"/>
      <c r="MBE324" s="312"/>
      <c r="MBF324" s="312"/>
      <c r="MBG324" s="312"/>
      <c r="MBH324" s="312"/>
      <c r="MBI324" s="312"/>
      <c r="MBJ324" s="312"/>
      <c r="MBK324" s="312"/>
      <c r="MBL324" s="312"/>
      <c r="MBM324" s="312"/>
      <c r="MBN324" s="312"/>
      <c r="MBO324" s="312"/>
      <c r="MBP324" s="312"/>
      <c r="MBQ324" s="312"/>
      <c r="MBR324" s="312"/>
      <c r="MBS324" s="312"/>
      <c r="MBT324" s="312"/>
      <c r="MBU324" s="312"/>
      <c r="MBV324" s="312"/>
      <c r="MBW324" s="312"/>
      <c r="MBX324" s="312"/>
      <c r="MBY324" s="312"/>
      <c r="MBZ324" s="312"/>
      <c r="MCA324" s="312"/>
      <c r="MCB324" s="312"/>
      <c r="MCC324" s="312"/>
      <c r="MCD324" s="312"/>
      <c r="MCE324" s="312"/>
      <c r="MCF324" s="312"/>
      <c r="MCG324" s="312"/>
      <c r="MCH324" s="312"/>
      <c r="MCI324" s="312"/>
      <c r="MCJ324" s="312"/>
      <c r="MCK324" s="312"/>
      <c r="MCL324" s="312"/>
      <c r="MCM324" s="312"/>
      <c r="MCN324" s="312"/>
      <c r="MCO324" s="312"/>
      <c r="MCP324" s="312"/>
      <c r="MCQ324" s="312"/>
      <c r="MCR324" s="312"/>
      <c r="MCS324" s="312"/>
      <c r="MCT324" s="312"/>
      <c r="MCU324" s="312"/>
      <c r="MCV324" s="312"/>
      <c r="MCW324" s="312"/>
      <c r="MCX324" s="312"/>
      <c r="MCY324" s="312"/>
      <c r="MCZ324" s="312"/>
      <c r="MDA324" s="312"/>
      <c r="MDB324" s="312"/>
      <c r="MDC324" s="312"/>
      <c r="MDD324" s="312"/>
      <c r="MDE324" s="312"/>
      <c r="MDF324" s="312"/>
      <c r="MDG324" s="312"/>
      <c r="MDH324" s="312"/>
      <c r="MDI324" s="312"/>
      <c r="MDJ324" s="312"/>
      <c r="MDK324" s="312"/>
      <c r="MDL324" s="312"/>
      <c r="MDM324" s="312"/>
      <c r="MDN324" s="312"/>
      <c r="MDO324" s="312"/>
      <c r="MDP324" s="312"/>
      <c r="MDQ324" s="312"/>
      <c r="MDR324" s="312"/>
      <c r="MDS324" s="312"/>
      <c r="MDT324" s="312"/>
      <c r="MDU324" s="312"/>
      <c r="MDV324" s="312"/>
      <c r="MDW324" s="312"/>
      <c r="MDX324" s="312"/>
      <c r="MDY324" s="312"/>
      <c r="MDZ324" s="312"/>
      <c r="MEA324" s="312"/>
      <c r="MEB324" s="312"/>
      <c r="MEC324" s="312"/>
      <c r="MED324" s="312"/>
      <c r="MEE324" s="312"/>
      <c r="MEF324" s="312"/>
      <c r="MEG324" s="312"/>
      <c r="MEH324" s="312"/>
      <c r="MEI324" s="312"/>
      <c r="MEJ324" s="312"/>
      <c r="MEK324" s="312"/>
      <c r="MEL324" s="312"/>
      <c r="MEM324" s="312"/>
      <c r="MEN324" s="312"/>
      <c r="MEO324" s="312"/>
      <c r="MEP324" s="312"/>
      <c r="MEQ324" s="312"/>
      <c r="MER324" s="312"/>
      <c r="MES324" s="312"/>
      <c r="MET324" s="312"/>
      <c r="MEU324" s="312"/>
      <c r="MEV324" s="312"/>
      <c r="MEW324" s="312"/>
      <c r="MEX324" s="312"/>
      <c r="MEY324" s="312"/>
      <c r="MEZ324" s="312"/>
      <c r="MFA324" s="312"/>
      <c r="MFB324" s="312"/>
      <c r="MFC324" s="312"/>
      <c r="MFD324" s="312"/>
      <c r="MFE324" s="312"/>
      <c r="MFF324" s="312"/>
      <c r="MFG324" s="312"/>
      <c r="MFH324" s="312"/>
      <c r="MFI324" s="312"/>
      <c r="MFJ324" s="312"/>
      <c r="MFK324" s="312"/>
      <c r="MFL324" s="312"/>
      <c r="MFM324" s="312"/>
      <c r="MFN324" s="312"/>
      <c r="MFO324" s="312"/>
      <c r="MFP324" s="312"/>
      <c r="MFQ324" s="312"/>
      <c r="MFR324" s="312"/>
      <c r="MFS324" s="312"/>
      <c r="MFT324" s="312"/>
      <c r="MFU324" s="312"/>
      <c r="MFV324" s="312"/>
      <c r="MFW324" s="312"/>
      <c r="MFX324" s="312"/>
      <c r="MFY324" s="312"/>
      <c r="MFZ324" s="312"/>
      <c r="MGA324" s="312"/>
      <c r="MGB324" s="312"/>
      <c r="MGC324" s="312"/>
      <c r="MGD324" s="312"/>
      <c r="MGE324" s="312"/>
      <c r="MGF324" s="312"/>
      <c r="MGG324" s="312"/>
      <c r="MGH324" s="312"/>
      <c r="MGI324" s="312"/>
      <c r="MGJ324" s="312"/>
      <c r="MGK324" s="312"/>
      <c r="MGL324" s="312"/>
      <c r="MGM324" s="312"/>
      <c r="MGN324" s="312"/>
      <c r="MGO324" s="312"/>
      <c r="MGP324" s="312"/>
      <c r="MGQ324" s="312"/>
      <c r="MGR324" s="312"/>
      <c r="MGS324" s="312"/>
      <c r="MGT324" s="312"/>
      <c r="MGU324" s="312"/>
      <c r="MGV324" s="312"/>
      <c r="MGW324" s="312"/>
      <c r="MGX324" s="312"/>
      <c r="MGY324" s="312"/>
      <c r="MGZ324" s="312"/>
      <c r="MHA324" s="312"/>
      <c r="MHB324" s="312"/>
      <c r="MHC324" s="312"/>
      <c r="MHD324" s="312"/>
      <c r="MHE324" s="312"/>
      <c r="MHF324" s="312"/>
      <c r="MHG324" s="312"/>
      <c r="MHH324" s="312"/>
      <c r="MHI324" s="312"/>
      <c r="MHJ324" s="312"/>
      <c r="MHK324" s="312"/>
      <c r="MHL324" s="312"/>
      <c r="MHM324" s="312"/>
      <c r="MHN324" s="312"/>
      <c r="MHO324" s="312"/>
      <c r="MHP324" s="312"/>
      <c r="MHQ324" s="312"/>
      <c r="MHR324" s="312"/>
      <c r="MHS324" s="312"/>
      <c r="MHT324" s="312"/>
      <c r="MHU324" s="312"/>
      <c r="MHV324" s="312"/>
      <c r="MHW324" s="312"/>
      <c r="MHX324" s="312"/>
      <c r="MHY324" s="312"/>
      <c r="MHZ324" s="312"/>
      <c r="MIA324" s="312"/>
      <c r="MIB324" s="312"/>
      <c r="MIC324" s="312"/>
      <c r="MID324" s="312"/>
      <c r="MIE324" s="312"/>
      <c r="MIF324" s="312"/>
      <c r="MIG324" s="312"/>
      <c r="MIH324" s="312"/>
      <c r="MII324" s="312"/>
      <c r="MIJ324" s="312"/>
      <c r="MIK324" s="312"/>
      <c r="MIL324" s="312"/>
      <c r="MIM324" s="312"/>
      <c r="MIN324" s="312"/>
      <c r="MIO324" s="312"/>
      <c r="MIP324" s="312"/>
      <c r="MIQ324" s="312"/>
      <c r="MIR324" s="312"/>
      <c r="MIS324" s="312"/>
      <c r="MIT324" s="312"/>
      <c r="MIU324" s="312"/>
      <c r="MIV324" s="312"/>
      <c r="MIW324" s="312"/>
      <c r="MIX324" s="312"/>
      <c r="MIY324" s="312"/>
      <c r="MIZ324" s="312"/>
      <c r="MJA324" s="312"/>
      <c r="MJB324" s="312"/>
      <c r="MJC324" s="312"/>
      <c r="MJD324" s="312"/>
      <c r="MJE324" s="312"/>
      <c r="MJF324" s="312"/>
      <c r="MJG324" s="312"/>
      <c r="MJH324" s="312"/>
      <c r="MJI324" s="312"/>
      <c r="MJJ324" s="312"/>
      <c r="MJK324" s="312"/>
      <c r="MJL324" s="312"/>
      <c r="MJM324" s="312"/>
      <c r="MJN324" s="312"/>
      <c r="MJO324" s="312"/>
      <c r="MJP324" s="312"/>
      <c r="MJQ324" s="312"/>
      <c r="MJR324" s="312"/>
      <c r="MJS324" s="312"/>
      <c r="MJT324" s="312"/>
      <c r="MJU324" s="312"/>
      <c r="MJV324" s="312"/>
      <c r="MJW324" s="312"/>
      <c r="MJX324" s="312"/>
      <c r="MJY324" s="312"/>
      <c r="MJZ324" s="312"/>
      <c r="MKA324" s="312"/>
      <c r="MKB324" s="312"/>
      <c r="MKC324" s="312"/>
      <c r="MKD324" s="312"/>
      <c r="MKE324" s="312"/>
      <c r="MKF324" s="312"/>
      <c r="MKG324" s="312"/>
      <c r="MKH324" s="312"/>
      <c r="MKI324" s="312"/>
      <c r="MKJ324" s="312"/>
      <c r="MKK324" s="312"/>
      <c r="MKL324" s="312"/>
      <c r="MKM324" s="312"/>
      <c r="MKN324" s="312"/>
      <c r="MKO324" s="312"/>
      <c r="MKP324" s="312"/>
      <c r="MKQ324" s="312"/>
      <c r="MKR324" s="312"/>
      <c r="MKS324" s="312"/>
      <c r="MKT324" s="312"/>
      <c r="MKU324" s="312"/>
      <c r="MKV324" s="312"/>
      <c r="MKW324" s="312"/>
      <c r="MKX324" s="312"/>
      <c r="MKY324" s="312"/>
      <c r="MKZ324" s="312"/>
      <c r="MLA324" s="312"/>
      <c r="MLB324" s="312"/>
      <c r="MLC324" s="312"/>
      <c r="MLD324" s="312"/>
      <c r="MLE324" s="312"/>
      <c r="MLF324" s="312"/>
      <c r="MLG324" s="312"/>
      <c r="MLH324" s="312"/>
      <c r="MLI324" s="312"/>
      <c r="MLJ324" s="312"/>
      <c r="MLK324" s="312"/>
      <c r="MLL324" s="312"/>
      <c r="MLM324" s="312"/>
      <c r="MLN324" s="312"/>
      <c r="MLO324" s="312"/>
      <c r="MLP324" s="312"/>
      <c r="MLQ324" s="312"/>
      <c r="MLR324" s="312"/>
      <c r="MLS324" s="312"/>
      <c r="MLT324" s="312"/>
      <c r="MLU324" s="312"/>
      <c r="MLV324" s="312"/>
      <c r="MLW324" s="312"/>
      <c r="MLX324" s="312"/>
      <c r="MLY324" s="312"/>
      <c r="MLZ324" s="312"/>
      <c r="MMA324" s="312"/>
      <c r="MMB324" s="312"/>
      <c r="MMC324" s="312"/>
      <c r="MMD324" s="312"/>
      <c r="MME324" s="312"/>
      <c r="MMF324" s="312"/>
      <c r="MMG324" s="312"/>
      <c r="MMH324" s="312"/>
      <c r="MMI324" s="312"/>
      <c r="MMJ324" s="312"/>
      <c r="MMK324" s="312"/>
      <c r="MML324" s="312"/>
      <c r="MMM324" s="312"/>
      <c r="MMN324" s="312"/>
      <c r="MMO324" s="312"/>
      <c r="MMP324" s="312"/>
      <c r="MMQ324" s="312"/>
      <c r="MMR324" s="312"/>
      <c r="MMS324" s="312"/>
      <c r="MMT324" s="312"/>
      <c r="MMU324" s="312"/>
      <c r="MMV324" s="312"/>
      <c r="MMW324" s="312"/>
      <c r="MMX324" s="312"/>
      <c r="MMY324" s="312"/>
      <c r="MMZ324" s="312"/>
      <c r="MNA324" s="312"/>
      <c r="MNB324" s="312"/>
      <c r="MNC324" s="312"/>
      <c r="MND324" s="312"/>
      <c r="MNE324" s="312"/>
      <c r="MNF324" s="312"/>
      <c r="MNG324" s="312"/>
      <c r="MNH324" s="312"/>
      <c r="MNI324" s="312"/>
      <c r="MNJ324" s="312"/>
      <c r="MNK324" s="312"/>
      <c r="MNL324" s="312"/>
      <c r="MNM324" s="312"/>
      <c r="MNN324" s="312"/>
      <c r="MNO324" s="312"/>
      <c r="MNP324" s="312"/>
      <c r="MNQ324" s="312"/>
      <c r="MNR324" s="312"/>
      <c r="MNS324" s="312"/>
      <c r="MNT324" s="312"/>
      <c r="MNU324" s="312"/>
      <c r="MNV324" s="312"/>
      <c r="MNW324" s="312"/>
      <c r="MNX324" s="312"/>
      <c r="MNY324" s="312"/>
      <c r="MNZ324" s="312"/>
      <c r="MOA324" s="312"/>
      <c r="MOB324" s="312"/>
      <c r="MOC324" s="312"/>
      <c r="MOD324" s="312"/>
      <c r="MOE324" s="312"/>
      <c r="MOF324" s="312"/>
      <c r="MOG324" s="312"/>
      <c r="MOH324" s="312"/>
      <c r="MOI324" s="312"/>
      <c r="MOJ324" s="312"/>
      <c r="MOK324" s="312"/>
      <c r="MOL324" s="312"/>
      <c r="MOM324" s="312"/>
      <c r="MON324" s="312"/>
      <c r="MOO324" s="312"/>
      <c r="MOP324" s="312"/>
      <c r="MOQ324" s="312"/>
      <c r="MOR324" s="312"/>
      <c r="MOS324" s="312"/>
      <c r="MOT324" s="312"/>
      <c r="MOU324" s="312"/>
      <c r="MOV324" s="312"/>
      <c r="MOW324" s="312"/>
      <c r="MOX324" s="312"/>
      <c r="MOY324" s="312"/>
      <c r="MOZ324" s="312"/>
      <c r="MPA324" s="312"/>
      <c r="MPB324" s="312"/>
      <c r="MPC324" s="312"/>
      <c r="MPD324" s="312"/>
      <c r="MPE324" s="312"/>
      <c r="MPF324" s="312"/>
      <c r="MPG324" s="312"/>
      <c r="MPH324" s="312"/>
      <c r="MPI324" s="312"/>
      <c r="MPJ324" s="312"/>
      <c r="MPK324" s="312"/>
      <c r="MPL324" s="312"/>
      <c r="MPM324" s="312"/>
      <c r="MPN324" s="312"/>
      <c r="MPO324" s="312"/>
      <c r="MPP324" s="312"/>
      <c r="MPQ324" s="312"/>
      <c r="MPR324" s="312"/>
      <c r="MPS324" s="312"/>
      <c r="MPT324" s="312"/>
      <c r="MPU324" s="312"/>
      <c r="MPV324" s="312"/>
      <c r="MPW324" s="312"/>
      <c r="MPX324" s="312"/>
      <c r="MPY324" s="312"/>
      <c r="MPZ324" s="312"/>
      <c r="MQA324" s="312"/>
      <c r="MQB324" s="312"/>
      <c r="MQC324" s="312"/>
      <c r="MQD324" s="312"/>
      <c r="MQE324" s="312"/>
      <c r="MQF324" s="312"/>
      <c r="MQG324" s="312"/>
      <c r="MQH324" s="312"/>
      <c r="MQI324" s="312"/>
      <c r="MQJ324" s="312"/>
      <c r="MQK324" s="312"/>
      <c r="MQL324" s="312"/>
      <c r="MQM324" s="312"/>
      <c r="MQN324" s="312"/>
      <c r="MQO324" s="312"/>
      <c r="MQP324" s="312"/>
      <c r="MQQ324" s="312"/>
      <c r="MQR324" s="312"/>
      <c r="MQS324" s="312"/>
      <c r="MQT324" s="312"/>
      <c r="MQU324" s="312"/>
      <c r="MQV324" s="312"/>
      <c r="MQW324" s="312"/>
      <c r="MQX324" s="312"/>
      <c r="MQY324" s="312"/>
      <c r="MQZ324" s="312"/>
      <c r="MRA324" s="312"/>
      <c r="MRB324" s="312"/>
      <c r="MRC324" s="312"/>
      <c r="MRD324" s="312"/>
      <c r="MRE324" s="312"/>
      <c r="MRF324" s="312"/>
      <c r="MRG324" s="312"/>
      <c r="MRH324" s="312"/>
      <c r="MRI324" s="312"/>
      <c r="MRJ324" s="312"/>
      <c r="MRK324" s="312"/>
      <c r="MRL324" s="312"/>
      <c r="MRM324" s="312"/>
      <c r="MRN324" s="312"/>
      <c r="MRO324" s="312"/>
      <c r="MRP324" s="312"/>
      <c r="MRQ324" s="312"/>
      <c r="MRR324" s="312"/>
      <c r="MRS324" s="312"/>
      <c r="MRT324" s="312"/>
      <c r="MRU324" s="312"/>
      <c r="MRV324" s="312"/>
      <c r="MRW324" s="312"/>
      <c r="MRX324" s="312"/>
      <c r="MRY324" s="312"/>
      <c r="MRZ324" s="312"/>
      <c r="MSA324" s="312"/>
      <c r="MSB324" s="312"/>
      <c r="MSC324" s="312"/>
      <c r="MSD324" s="312"/>
      <c r="MSE324" s="312"/>
      <c r="MSF324" s="312"/>
      <c r="MSG324" s="312"/>
      <c r="MSH324" s="312"/>
      <c r="MSI324" s="312"/>
      <c r="MSJ324" s="312"/>
      <c r="MSK324" s="312"/>
      <c r="MSL324" s="312"/>
      <c r="MSM324" s="312"/>
      <c r="MSN324" s="312"/>
      <c r="MSO324" s="312"/>
      <c r="MSP324" s="312"/>
      <c r="MSQ324" s="312"/>
      <c r="MSR324" s="312"/>
      <c r="MSS324" s="312"/>
      <c r="MST324" s="312"/>
      <c r="MSU324" s="312"/>
      <c r="MSV324" s="312"/>
      <c r="MSW324" s="312"/>
      <c r="MSX324" s="312"/>
      <c r="MSY324" s="312"/>
      <c r="MSZ324" s="312"/>
      <c r="MTA324" s="312"/>
      <c r="MTB324" s="312"/>
      <c r="MTC324" s="312"/>
      <c r="MTD324" s="312"/>
      <c r="MTE324" s="312"/>
      <c r="MTF324" s="312"/>
      <c r="MTG324" s="312"/>
      <c r="MTH324" s="312"/>
      <c r="MTI324" s="312"/>
      <c r="MTJ324" s="312"/>
      <c r="MTK324" s="312"/>
      <c r="MTL324" s="312"/>
      <c r="MTM324" s="312"/>
      <c r="MTN324" s="312"/>
      <c r="MTO324" s="312"/>
      <c r="MTP324" s="312"/>
      <c r="MTQ324" s="312"/>
      <c r="MTR324" s="312"/>
      <c r="MTS324" s="312"/>
      <c r="MTT324" s="312"/>
      <c r="MTU324" s="312"/>
      <c r="MTV324" s="312"/>
      <c r="MTW324" s="312"/>
      <c r="MTX324" s="312"/>
      <c r="MTY324" s="312"/>
      <c r="MTZ324" s="312"/>
      <c r="MUA324" s="312"/>
      <c r="MUB324" s="312"/>
      <c r="MUC324" s="312"/>
      <c r="MUD324" s="312"/>
      <c r="MUE324" s="312"/>
      <c r="MUF324" s="312"/>
      <c r="MUG324" s="312"/>
      <c r="MUH324" s="312"/>
      <c r="MUI324" s="312"/>
      <c r="MUJ324" s="312"/>
      <c r="MUK324" s="312"/>
      <c r="MUL324" s="312"/>
      <c r="MUM324" s="312"/>
      <c r="MUN324" s="312"/>
      <c r="MUO324" s="312"/>
      <c r="MUP324" s="312"/>
      <c r="MUQ324" s="312"/>
      <c r="MUR324" s="312"/>
      <c r="MUS324" s="312"/>
      <c r="MUT324" s="312"/>
      <c r="MUU324" s="312"/>
      <c r="MUV324" s="312"/>
      <c r="MUW324" s="312"/>
      <c r="MUX324" s="312"/>
      <c r="MUY324" s="312"/>
      <c r="MUZ324" s="312"/>
      <c r="MVA324" s="312"/>
      <c r="MVB324" s="312"/>
      <c r="MVC324" s="312"/>
      <c r="MVD324" s="312"/>
      <c r="MVE324" s="312"/>
      <c r="MVF324" s="312"/>
      <c r="MVG324" s="312"/>
      <c r="MVH324" s="312"/>
      <c r="MVI324" s="312"/>
      <c r="MVJ324" s="312"/>
      <c r="MVK324" s="312"/>
      <c r="MVL324" s="312"/>
      <c r="MVM324" s="312"/>
      <c r="MVN324" s="312"/>
      <c r="MVO324" s="312"/>
      <c r="MVP324" s="312"/>
      <c r="MVQ324" s="312"/>
      <c r="MVR324" s="312"/>
      <c r="MVS324" s="312"/>
      <c r="MVT324" s="312"/>
      <c r="MVU324" s="312"/>
      <c r="MVV324" s="312"/>
      <c r="MVW324" s="312"/>
      <c r="MVX324" s="312"/>
      <c r="MVY324" s="312"/>
      <c r="MVZ324" s="312"/>
      <c r="MWA324" s="312"/>
      <c r="MWB324" s="312"/>
      <c r="MWC324" s="312"/>
      <c r="MWD324" s="312"/>
      <c r="MWE324" s="312"/>
      <c r="MWF324" s="312"/>
      <c r="MWG324" s="312"/>
      <c r="MWH324" s="312"/>
      <c r="MWI324" s="312"/>
      <c r="MWJ324" s="312"/>
      <c r="MWK324" s="312"/>
      <c r="MWL324" s="312"/>
      <c r="MWM324" s="312"/>
      <c r="MWN324" s="312"/>
      <c r="MWO324" s="312"/>
      <c r="MWP324" s="312"/>
      <c r="MWQ324" s="312"/>
      <c r="MWR324" s="312"/>
      <c r="MWS324" s="312"/>
      <c r="MWT324" s="312"/>
      <c r="MWU324" s="312"/>
      <c r="MWV324" s="312"/>
      <c r="MWW324" s="312"/>
      <c r="MWX324" s="312"/>
      <c r="MWY324" s="312"/>
      <c r="MWZ324" s="312"/>
      <c r="MXA324" s="312"/>
      <c r="MXB324" s="312"/>
      <c r="MXC324" s="312"/>
      <c r="MXD324" s="312"/>
      <c r="MXE324" s="312"/>
      <c r="MXF324" s="312"/>
      <c r="MXG324" s="312"/>
      <c r="MXH324" s="312"/>
      <c r="MXI324" s="312"/>
      <c r="MXJ324" s="312"/>
      <c r="MXK324" s="312"/>
      <c r="MXL324" s="312"/>
      <c r="MXM324" s="312"/>
      <c r="MXN324" s="312"/>
      <c r="MXO324" s="312"/>
      <c r="MXP324" s="312"/>
      <c r="MXQ324" s="312"/>
      <c r="MXR324" s="312"/>
      <c r="MXS324" s="312"/>
      <c r="MXT324" s="312"/>
      <c r="MXU324" s="312"/>
      <c r="MXV324" s="312"/>
      <c r="MXW324" s="312"/>
      <c r="MXX324" s="312"/>
      <c r="MXY324" s="312"/>
      <c r="MXZ324" s="312"/>
      <c r="MYA324" s="312"/>
      <c r="MYB324" s="312"/>
      <c r="MYC324" s="312"/>
      <c r="MYD324" s="312"/>
      <c r="MYE324" s="312"/>
      <c r="MYF324" s="312"/>
      <c r="MYG324" s="312"/>
      <c r="MYH324" s="312"/>
      <c r="MYI324" s="312"/>
      <c r="MYJ324" s="312"/>
      <c r="MYK324" s="312"/>
      <c r="MYL324" s="312"/>
      <c r="MYM324" s="312"/>
      <c r="MYN324" s="312"/>
      <c r="MYO324" s="312"/>
      <c r="MYP324" s="312"/>
      <c r="MYQ324" s="312"/>
      <c r="MYR324" s="312"/>
      <c r="MYS324" s="312"/>
      <c r="MYT324" s="312"/>
      <c r="MYU324" s="312"/>
      <c r="MYV324" s="312"/>
      <c r="MYW324" s="312"/>
      <c r="MYX324" s="312"/>
      <c r="MYY324" s="312"/>
      <c r="MYZ324" s="312"/>
      <c r="MZA324" s="312"/>
      <c r="MZB324" s="312"/>
      <c r="MZC324" s="312"/>
      <c r="MZD324" s="312"/>
      <c r="MZE324" s="312"/>
      <c r="MZF324" s="312"/>
      <c r="MZG324" s="312"/>
      <c r="MZH324" s="312"/>
      <c r="MZI324" s="312"/>
      <c r="MZJ324" s="312"/>
      <c r="MZK324" s="312"/>
      <c r="MZL324" s="312"/>
      <c r="MZM324" s="312"/>
      <c r="MZN324" s="312"/>
      <c r="MZO324" s="312"/>
      <c r="MZP324" s="312"/>
      <c r="MZQ324" s="312"/>
      <c r="MZR324" s="312"/>
      <c r="MZS324" s="312"/>
      <c r="MZT324" s="312"/>
      <c r="MZU324" s="312"/>
      <c r="MZV324" s="312"/>
      <c r="MZW324" s="312"/>
      <c r="MZX324" s="312"/>
      <c r="MZY324" s="312"/>
      <c r="MZZ324" s="312"/>
      <c r="NAA324" s="312"/>
      <c r="NAB324" s="312"/>
      <c r="NAC324" s="312"/>
      <c r="NAD324" s="312"/>
      <c r="NAE324" s="312"/>
      <c r="NAF324" s="312"/>
      <c r="NAG324" s="312"/>
      <c r="NAH324" s="312"/>
      <c r="NAI324" s="312"/>
      <c r="NAJ324" s="312"/>
      <c r="NAK324" s="312"/>
      <c r="NAL324" s="312"/>
      <c r="NAM324" s="312"/>
      <c r="NAN324" s="312"/>
      <c r="NAO324" s="312"/>
      <c r="NAP324" s="312"/>
      <c r="NAQ324" s="312"/>
      <c r="NAR324" s="312"/>
      <c r="NAS324" s="312"/>
      <c r="NAT324" s="312"/>
      <c r="NAU324" s="312"/>
      <c r="NAV324" s="312"/>
      <c r="NAW324" s="312"/>
      <c r="NAX324" s="312"/>
      <c r="NAY324" s="312"/>
      <c r="NAZ324" s="312"/>
      <c r="NBA324" s="312"/>
      <c r="NBB324" s="312"/>
      <c r="NBC324" s="312"/>
      <c r="NBD324" s="312"/>
      <c r="NBE324" s="312"/>
      <c r="NBF324" s="312"/>
      <c r="NBG324" s="312"/>
      <c r="NBH324" s="312"/>
      <c r="NBI324" s="312"/>
      <c r="NBJ324" s="312"/>
      <c r="NBK324" s="312"/>
      <c r="NBL324" s="312"/>
      <c r="NBM324" s="312"/>
      <c r="NBN324" s="312"/>
      <c r="NBO324" s="312"/>
      <c r="NBP324" s="312"/>
      <c r="NBQ324" s="312"/>
      <c r="NBR324" s="312"/>
      <c r="NBS324" s="312"/>
      <c r="NBT324" s="312"/>
      <c r="NBU324" s="312"/>
      <c r="NBV324" s="312"/>
      <c r="NBW324" s="312"/>
      <c r="NBX324" s="312"/>
      <c r="NBY324" s="312"/>
      <c r="NBZ324" s="312"/>
      <c r="NCA324" s="312"/>
      <c r="NCB324" s="312"/>
      <c r="NCC324" s="312"/>
      <c r="NCD324" s="312"/>
      <c r="NCE324" s="312"/>
      <c r="NCF324" s="312"/>
      <c r="NCG324" s="312"/>
      <c r="NCH324" s="312"/>
      <c r="NCI324" s="312"/>
      <c r="NCJ324" s="312"/>
      <c r="NCK324" s="312"/>
      <c r="NCL324" s="312"/>
      <c r="NCM324" s="312"/>
      <c r="NCN324" s="312"/>
      <c r="NCO324" s="312"/>
      <c r="NCP324" s="312"/>
      <c r="NCQ324" s="312"/>
      <c r="NCR324" s="312"/>
      <c r="NCS324" s="312"/>
      <c r="NCT324" s="312"/>
      <c r="NCU324" s="312"/>
      <c r="NCV324" s="312"/>
      <c r="NCW324" s="312"/>
      <c r="NCX324" s="312"/>
      <c r="NCY324" s="312"/>
      <c r="NCZ324" s="312"/>
      <c r="NDA324" s="312"/>
      <c r="NDB324" s="312"/>
      <c r="NDC324" s="312"/>
      <c r="NDD324" s="312"/>
      <c r="NDE324" s="312"/>
      <c r="NDF324" s="312"/>
      <c r="NDG324" s="312"/>
      <c r="NDH324" s="312"/>
      <c r="NDI324" s="312"/>
      <c r="NDJ324" s="312"/>
      <c r="NDK324" s="312"/>
      <c r="NDL324" s="312"/>
      <c r="NDM324" s="312"/>
      <c r="NDN324" s="312"/>
      <c r="NDO324" s="312"/>
      <c r="NDP324" s="312"/>
      <c r="NDQ324" s="312"/>
      <c r="NDR324" s="312"/>
      <c r="NDS324" s="312"/>
      <c r="NDT324" s="312"/>
      <c r="NDU324" s="312"/>
      <c r="NDV324" s="312"/>
      <c r="NDW324" s="312"/>
      <c r="NDX324" s="312"/>
      <c r="NDY324" s="312"/>
      <c r="NDZ324" s="312"/>
      <c r="NEA324" s="312"/>
      <c r="NEB324" s="312"/>
      <c r="NEC324" s="312"/>
      <c r="NED324" s="312"/>
      <c r="NEE324" s="312"/>
      <c r="NEF324" s="312"/>
      <c r="NEG324" s="312"/>
      <c r="NEH324" s="312"/>
      <c r="NEI324" s="312"/>
      <c r="NEJ324" s="312"/>
      <c r="NEK324" s="312"/>
      <c r="NEL324" s="312"/>
      <c r="NEM324" s="312"/>
      <c r="NEN324" s="312"/>
      <c r="NEO324" s="312"/>
      <c r="NEP324" s="312"/>
      <c r="NEQ324" s="312"/>
      <c r="NER324" s="312"/>
      <c r="NES324" s="312"/>
      <c r="NET324" s="312"/>
      <c r="NEU324" s="312"/>
      <c r="NEV324" s="312"/>
      <c r="NEW324" s="312"/>
      <c r="NEX324" s="312"/>
      <c r="NEY324" s="312"/>
      <c r="NEZ324" s="312"/>
      <c r="NFA324" s="312"/>
      <c r="NFB324" s="312"/>
      <c r="NFC324" s="312"/>
      <c r="NFD324" s="312"/>
      <c r="NFE324" s="312"/>
      <c r="NFF324" s="312"/>
      <c r="NFG324" s="312"/>
      <c r="NFH324" s="312"/>
      <c r="NFI324" s="312"/>
      <c r="NFJ324" s="312"/>
      <c r="NFK324" s="312"/>
      <c r="NFL324" s="312"/>
      <c r="NFM324" s="312"/>
      <c r="NFN324" s="312"/>
      <c r="NFO324" s="312"/>
      <c r="NFP324" s="312"/>
      <c r="NFQ324" s="312"/>
      <c r="NFR324" s="312"/>
      <c r="NFS324" s="312"/>
      <c r="NFT324" s="312"/>
      <c r="NFU324" s="312"/>
      <c r="NFV324" s="312"/>
      <c r="NFW324" s="312"/>
      <c r="NFX324" s="312"/>
      <c r="NFY324" s="312"/>
      <c r="NFZ324" s="312"/>
      <c r="NGA324" s="312"/>
      <c r="NGB324" s="312"/>
      <c r="NGC324" s="312"/>
      <c r="NGD324" s="312"/>
      <c r="NGE324" s="312"/>
      <c r="NGF324" s="312"/>
      <c r="NGG324" s="312"/>
      <c r="NGH324" s="312"/>
      <c r="NGI324" s="312"/>
      <c r="NGJ324" s="312"/>
      <c r="NGK324" s="312"/>
      <c r="NGL324" s="312"/>
      <c r="NGM324" s="312"/>
      <c r="NGN324" s="312"/>
      <c r="NGO324" s="312"/>
      <c r="NGP324" s="312"/>
      <c r="NGQ324" s="312"/>
      <c r="NGR324" s="312"/>
      <c r="NGS324" s="312"/>
      <c r="NGT324" s="312"/>
      <c r="NGU324" s="312"/>
      <c r="NGV324" s="312"/>
      <c r="NGW324" s="312"/>
      <c r="NGX324" s="312"/>
      <c r="NGY324" s="312"/>
      <c r="NGZ324" s="312"/>
      <c r="NHA324" s="312"/>
      <c r="NHB324" s="312"/>
      <c r="NHC324" s="312"/>
      <c r="NHD324" s="312"/>
      <c r="NHE324" s="312"/>
      <c r="NHF324" s="312"/>
      <c r="NHG324" s="312"/>
      <c r="NHH324" s="312"/>
      <c r="NHI324" s="312"/>
      <c r="NHJ324" s="312"/>
      <c r="NHK324" s="312"/>
      <c r="NHL324" s="312"/>
      <c r="NHM324" s="312"/>
      <c r="NHN324" s="312"/>
      <c r="NHO324" s="312"/>
      <c r="NHP324" s="312"/>
      <c r="NHQ324" s="312"/>
      <c r="NHR324" s="312"/>
      <c r="NHS324" s="312"/>
      <c r="NHT324" s="312"/>
      <c r="NHU324" s="312"/>
      <c r="NHV324" s="312"/>
      <c r="NHW324" s="312"/>
      <c r="NHX324" s="312"/>
      <c r="NHY324" s="312"/>
      <c r="NHZ324" s="312"/>
      <c r="NIA324" s="312"/>
      <c r="NIB324" s="312"/>
      <c r="NIC324" s="312"/>
      <c r="NID324" s="312"/>
      <c r="NIE324" s="312"/>
      <c r="NIF324" s="312"/>
      <c r="NIG324" s="312"/>
      <c r="NIH324" s="312"/>
      <c r="NII324" s="312"/>
      <c r="NIJ324" s="312"/>
      <c r="NIK324" s="312"/>
      <c r="NIL324" s="312"/>
      <c r="NIM324" s="312"/>
      <c r="NIN324" s="312"/>
      <c r="NIO324" s="312"/>
      <c r="NIP324" s="312"/>
      <c r="NIQ324" s="312"/>
      <c r="NIR324" s="312"/>
      <c r="NIS324" s="312"/>
      <c r="NIT324" s="312"/>
      <c r="NIU324" s="312"/>
      <c r="NIV324" s="312"/>
      <c r="NIW324" s="312"/>
      <c r="NIX324" s="312"/>
      <c r="NIY324" s="312"/>
      <c r="NIZ324" s="312"/>
      <c r="NJA324" s="312"/>
      <c r="NJB324" s="312"/>
      <c r="NJC324" s="312"/>
      <c r="NJD324" s="312"/>
      <c r="NJE324" s="312"/>
      <c r="NJF324" s="312"/>
      <c r="NJG324" s="312"/>
      <c r="NJH324" s="312"/>
      <c r="NJI324" s="312"/>
      <c r="NJJ324" s="312"/>
      <c r="NJK324" s="312"/>
      <c r="NJL324" s="312"/>
      <c r="NJM324" s="312"/>
      <c r="NJN324" s="312"/>
      <c r="NJO324" s="312"/>
      <c r="NJP324" s="312"/>
      <c r="NJQ324" s="312"/>
      <c r="NJR324" s="312"/>
      <c r="NJS324" s="312"/>
      <c r="NJT324" s="312"/>
      <c r="NJU324" s="312"/>
      <c r="NJV324" s="312"/>
      <c r="NJW324" s="312"/>
      <c r="NJX324" s="312"/>
      <c r="NJY324" s="312"/>
      <c r="NJZ324" s="312"/>
      <c r="NKA324" s="312"/>
      <c r="NKB324" s="312"/>
      <c r="NKC324" s="312"/>
      <c r="NKD324" s="312"/>
      <c r="NKE324" s="312"/>
      <c r="NKF324" s="312"/>
      <c r="NKG324" s="312"/>
      <c r="NKH324" s="312"/>
      <c r="NKI324" s="312"/>
      <c r="NKJ324" s="312"/>
      <c r="NKK324" s="312"/>
      <c r="NKL324" s="312"/>
      <c r="NKM324" s="312"/>
      <c r="NKN324" s="312"/>
      <c r="NKO324" s="312"/>
      <c r="NKP324" s="312"/>
      <c r="NKQ324" s="312"/>
      <c r="NKR324" s="312"/>
      <c r="NKS324" s="312"/>
      <c r="NKT324" s="312"/>
      <c r="NKU324" s="312"/>
      <c r="NKV324" s="312"/>
      <c r="NKW324" s="312"/>
      <c r="NKX324" s="312"/>
      <c r="NKY324" s="312"/>
      <c r="NKZ324" s="312"/>
      <c r="NLA324" s="312"/>
      <c r="NLB324" s="312"/>
      <c r="NLC324" s="312"/>
      <c r="NLD324" s="312"/>
      <c r="NLE324" s="312"/>
      <c r="NLF324" s="312"/>
      <c r="NLG324" s="312"/>
      <c r="NLH324" s="312"/>
      <c r="NLI324" s="312"/>
      <c r="NLJ324" s="312"/>
      <c r="NLK324" s="312"/>
      <c r="NLL324" s="312"/>
      <c r="NLM324" s="312"/>
      <c r="NLN324" s="312"/>
      <c r="NLO324" s="312"/>
      <c r="NLP324" s="312"/>
      <c r="NLQ324" s="312"/>
      <c r="NLR324" s="312"/>
      <c r="NLS324" s="312"/>
      <c r="NLT324" s="312"/>
      <c r="NLU324" s="312"/>
      <c r="NLV324" s="312"/>
      <c r="NLW324" s="312"/>
      <c r="NLX324" s="312"/>
      <c r="NLY324" s="312"/>
      <c r="NLZ324" s="312"/>
      <c r="NMA324" s="312"/>
      <c r="NMB324" s="312"/>
      <c r="NMC324" s="312"/>
      <c r="NMD324" s="312"/>
      <c r="NME324" s="312"/>
      <c r="NMF324" s="312"/>
      <c r="NMG324" s="312"/>
      <c r="NMH324" s="312"/>
      <c r="NMI324" s="312"/>
      <c r="NMJ324" s="312"/>
      <c r="NMK324" s="312"/>
      <c r="NML324" s="312"/>
      <c r="NMM324" s="312"/>
      <c r="NMN324" s="312"/>
      <c r="NMO324" s="312"/>
      <c r="NMP324" s="312"/>
      <c r="NMQ324" s="312"/>
      <c r="NMR324" s="312"/>
      <c r="NMS324" s="312"/>
      <c r="NMT324" s="312"/>
      <c r="NMU324" s="312"/>
      <c r="NMV324" s="312"/>
      <c r="NMW324" s="312"/>
      <c r="NMX324" s="312"/>
      <c r="NMY324" s="312"/>
      <c r="NMZ324" s="312"/>
      <c r="NNA324" s="312"/>
      <c r="NNB324" s="312"/>
      <c r="NNC324" s="312"/>
      <c r="NND324" s="312"/>
      <c r="NNE324" s="312"/>
      <c r="NNF324" s="312"/>
      <c r="NNG324" s="312"/>
      <c r="NNH324" s="312"/>
      <c r="NNI324" s="312"/>
      <c r="NNJ324" s="312"/>
      <c r="NNK324" s="312"/>
      <c r="NNL324" s="312"/>
      <c r="NNM324" s="312"/>
      <c r="NNN324" s="312"/>
      <c r="NNO324" s="312"/>
      <c r="NNP324" s="312"/>
      <c r="NNQ324" s="312"/>
      <c r="NNR324" s="312"/>
      <c r="NNS324" s="312"/>
      <c r="NNT324" s="312"/>
      <c r="NNU324" s="312"/>
      <c r="NNV324" s="312"/>
      <c r="NNW324" s="312"/>
      <c r="NNX324" s="312"/>
      <c r="NNY324" s="312"/>
      <c r="NNZ324" s="312"/>
      <c r="NOA324" s="312"/>
      <c r="NOB324" s="312"/>
      <c r="NOC324" s="312"/>
      <c r="NOD324" s="312"/>
      <c r="NOE324" s="312"/>
      <c r="NOF324" s="312"/>
      <c r="NOG324" s="312"/>
      <c r="NOH324" s="312"/>
      <c r="NOI324" s="312"/>
      <c r="NOJ324" s="312"/>
      <c r="NOK324" s="312"/>
      <c r="NOL324" s="312"/>
      <c r="NOM324" s="312"/>
      <c r="NON324" s="312"/>
      <c r="NOO324" s="312"/>
      <c r="NOP324" s="312"/>
      <c r="NOQ324" s="312"/>
      <c r="NOR324" s="312"/>
      <c r="NOS324" s="312"/>
      <c r="NOT324" s="312"/>
      <c r="NOU324" s="312"/>
      <c r="NOV324" s="312"/>
      <c r="NOW324" s="312"/>
      <c r="NOX324" s="312"/>
      <c r="NOY324" s="312"/>
      <c r="NOZ324" s="312"/>
      <c r="NPA324" s="312"/>
      <c r="NPB324" s="312"/>
      <c r="NPC324" s="312"/>
      <c r="NPD324" s="312"/>
      <c r="NPE324" s="312"/>
      <c r="NPF324" s="312"/>
      <c r="NPG324" s="312"/>
      <c r="NPH324" s="312"/>
      <c r="NPI324" s="312"/>
      <c r="NPJ324" s="312"/>
      <c r="NPK324" s="312"/>
      <c r="NPL324" s="312"/>
      <c r="NPM324" s="312"/>
      <c r="NPN324" s="312"/>
      <c r="NPO324" s="312"/>
      <c r="NPP324" s="312"/>
      <c r="NPQ324" s="312"/>
      <c r="NPR324" s="312"/>
      <c r="NPS324" s="312"/>
      <c r="NPT324" s="312"/>
      <c r="NPU324" s="312"/>
      <c r="NPV324" s="312"/>
      <c r="NPW324" s="312"/>
      <c r="NPX324" s="312"/>
      <c r="NPY324" s="312"/>
      <c r="NPZ324" s="312"/>
      <c r="NQA324" s="312"/>
      <c r="NQB324" s="312"/>
      <c r="NQC324" s="312"/>
      <c r="NQD324" s="312"/>
      <c r="NQE324" s="312"/>
      <c r="NQF324" s="312"/>
      <c r="NQG324" s="312"/>
      <c r="NQH324" s="312"/>
      <c r="NQI324" s="312"/>
      <c r="NQJ324" s="312"/>
      <c r="NQK324" s="312"/>
      <c r="NQL324" s="312"/>
      <c r="NQM324" s="312"/>
      <c r="NQN324" s="312"/>
      <c r="NQO324" s="312"/>
      <c r="NQP324" s="312"/>
      <c r="NQQ324" s="312"/>
      <c r="NQR324" s="312"/>
      <c r="NQS324" s="312"/>
      <c r="NQT324" s="312"/>
      <c r="NQU324" s="312"/>
      <c r="NQV324" s="312"/>
      <c r="NQW324" s="312"/>
      <c r="NQX324" s="312"/>
      <c r="NQY324" s="312"/>
      <c r="NQZ324" s="312"/>
      <c r="NRA324" s="312"/>
      <c r="NRB324" s="312"/>
      <c r="NRC324" s="312"/>
      <c r="NRD324" s="312"/>
      <c r="NRE324" s="312"/>
      <c r="NRF324" s="312"/>
      <c r="NRG324" s="312"/>
      <c r="NRH324" s="312"/>
      <c r="NRI324" s="312"/>
      <c r="NRJ324" s="312"/>
      <c r="NRK324" s="312"/>
      <c r="NRL324" s="312"/>
      <c r="NRM324" s="312"/>
      <c r="NRN324" s="312"/>
      <c r="NRO324" s="312"/>
      <c r="NRP324" s="312"/>
      <c r="NRQ324" s="312"/>
      <c r="NRR324" s="312"/>
      <c r="NRS324" s="312"/>
      <c r="NRT324" s="312"/>
      <c r="NRU324" s="312"/>
      <c r="NRV324" s="312"/>
      <c r="NRW324" s="312"/>
      <c r="NRX324" s="312"/>
      <c r="NRY324" s="312"/>
      <c r="NRZ324" s="312"/>
      <c r="NSA324" s="312"/>
      <c r="NSB324" s="312"/>
      <c r="NSC324" s="312"/>
      <c r="NSD324" s="312"/>
      <c r="NSE324" s="312"/>
      <c r="NSF324" s="312"/>
      <c r="NSG324" s="312"/>
      <c r="NSH324" s="312"/>
      <c r="NSI324" s="312"/>
      <c r="NSJ324" s="312"/>
      <c r="NSK324" s="312"/>
      <c r="NSL324" s="312"/>
      <c r="NSM324" s="312"/>
      <c r="NSN324" s="312"/>
      <c r="NSO324" s="312"/>
      <c r="NSP324" s="312"/>
      <c r="NSQ324" s="312"/>
      <c r="NSR324" s="312"/>
      <c r="NSS324" s="312"/>
      <c r="NST324" s="312"/>
      <c r="NSU324" s="312"/>
      <c r="NSV324" s="312"/>
      <c r="NSW324" s="312"/>
      <c r="NSX324" s="312"/>
      <c r="NSY324" s="312"/>
      <c r="NSZ324" s="312"/>
      <c r="NTA324" s="312"/>
      <c r="NTB324" s="312"/>
      <c r="NTC324" s="312"/>
      <c r="NTD324" s="312"/>
      <c r="NTE324" s="312"/>
      <c r="NTF324" s="312"/>
      <c r="NTG324" s="312"/>
      <c r="NTH324" s="312"/>
      <c r="NTI324" s="312"/>
      <c r="NTJ324" s="312"/>
      <c r="NTK324" s="312"/>
      <c r="NTL324" s="312"/>
      <c r="NTM324" s="312"/>
      <c r="NTN324" s="312"/>
      <c r="NTO324" s="312"/>
      <c r="NTP324" s="312"/>
      <c r="NTQ324" s="312"/>
      <c r="NTR324" s="312"/>
      <c r="NTS324" s="312"/>
      <c r="NTT324" s="312"/>
      <c r="NTU324" s="312"/>
      <c r="NTV324" s="312"/>
      <c r="NTW324" s="312"/>
      <c r="NTX324" s="312"/>
      <c r="NTY324" s="312"/>
      <c r="NTZ324" s="312"/>
      <c r="NUA324" s="312"/>
      <c r="NUB324" s="312"/>
      <c r="NUC324" s="312"/>
      <c r="NUD324" s="312"/>
      <c r="NUE324" s="312"/>
      <c r="NUF324" s="312"/>
      <c r="NUG324" s="312"/>
      <c r="NUH324" s="312"/>
      <c r="NUI324" s="312"/>
      <c r="NUJ324" s="312"/>
      <c r="NUK324" s="312"/>
      <c r="NUL324" s="312"/>
      <c r="NUM324" s="312"/>
      <c r="NUN324" s="312"/>
      <c r="NUO324" s="312"/>
      <c r="NUP324" s="312"/>
      <c r="NUQ324" s="312"/>
      <c r="NUR324" s="312"/>
      <c r="NUS324" s="312"/>
      <c r="NUT324" s="312"/>
      <c r="NUU324" s="312"/>
      <c r="NUV324" s="312"/>
      <c r="NUW324" s="312"/>
      <c r="NUX324" s="312"/>
      <c r="NUY324" s="312"/>
      <c r="NUZ324" s="312"/>
      <c r="NVA324" s="312"/>
      <c r="NVB324" s="312"/>
      <c r="NVC324" s="312"/>
      <c r="NVD324" s="312"/>
      <c r="NVE324" s="312"/>
      <c r="NVF324" s="312"/>
      <c r="NVG324" s="312"/>
      <c r="NVH324" s="312"/>
      <c r="NVI324" s="312"/>
      <c r="NVJ324" s="312"/>
      <c r="NVK324" s="312"/>
      <c r="NVL324" s="312"/>
      <c r="NVM324" s="312"/>
      <c r="NVN324" s="312"/>
      <c r="NVO324" s="312"/>
      <c r="NVP324" s="312"/>
      <c r="NVQ324" s="312"/>
      <c r="NVR324" s="312"/>
      <c r="NVS324" s="312"/>
      <c r="NVT324" s="312"/>
      <c r="NVU324" s="312"/>
      <c r="NVV324" s="312"/>
      <c r="NVW324" s="312"/>
      <c r="NVX324" s="312"/>
      <c r="NVY324" s="312"/>
      <c r="NVZ324" s="312"/>
      <c r="NWA324" s="312"/>
      <c r="NWB324" s="312"/>
      <c r="NWC324" s="312"/>
      <c r="NWD324" s="312"/>
      <c r="NWE324" s="312"/>
      <c r="NWF324" s="312"/>
      <c r="NWG324" s="312"/>
      <c r="NWH324" s="312"/>
      <c r="NWI324" s="312"/>
      <c r="NWJ324" s="312"/>
      <c r="NWK324" s="312"/>
      <c r="NWL324" s="312"/>
      <c r="NWM324" s="312"/>
      <c r="NWN324" s="312"/>
      <c r="NWO324" s="312"/>
      <c r="NWP324" s="312"/>
      <c r="NWQ324" s="312"/>
      <c r="NWR324" s="312"/>
      <c r="NWS324" s="312"/>
      <c r="NWT324" s="312"/>
      <c r="NWU324" s="312"/>
      <c r="NWV324" s="312"/>
      <c r="NWW324" s="312"/>
      <c r="NWX324" s="312"/>
      <c r="NWY324" s="312"/>
      <c r="NWZ324" s="312"/>
      <c r="NXA324" s="312"/>
      <c r="NXB324" s="312"/>
      <c r="NXC324" s="312"/>
      <c r="NXD324" s="312"/>
      <c r="NXE324" s="312"/>
      <c r="NXF324" s="312"/>
      <c r="NXG324" s="312"/>
      <c r="NXH324" s="312"/>
      <c r="NXI324" s="312"/>
      <c r="NXJ324" s="312"/>
      <c r="NXK324" s="312"/>
      <c r="NXL324" s="312"/>
      <c r="NXM324" s="312"/>
      <c r="NXN324" s="312"/>
      <c r="NXO324" s="312"/>
      <c r="NXP324" s="312"/>
      <c r="NXQ324" s="312"/>
      <c r="NXR324" s="312"/>
      <c r="NXS324" s="312"/>
      <c r="NXT324" s="312"/>
      <c r="NXU324" s="312"/>
      <c r="NXV324" s="312"/>
      <c r="NXW324" s="312"/>
      <c r="NXX324" s="312"/>
      <c r="NXY324" s="312"/>
      <c r="NXZ324" s="312"/>
      <c r="NYA324" s="312"/>
      <c r="NYB324" s="312"/>
      <c r="NYC324" s="312"/>
      <c r="NYD324" s="312"/>
      <c r="NYE324" s="312"/>
      <c r="NYF324" s="312"/>
      <c r="NYG324" s="312"/>
      <c r="NYH324" s="312"/>
      <c r="NYI324" s="312"/>
      <c r="NYJ324" s="312"/>
      <c r="NYK324" s="312"/>
      <c r="NYL324" s="312"/>
      <c r="NYM324" s="312"/>
      <c r="NYN324" s="312"/>
      <c r="NYO324" s="312"/>
      <c r="NYP324" s="312"/>
      <c r="NYQ324" s="312"/>
      <c r="NYR324" s="312"/>
      <c r="NYS324" s="312"/>
      <c r="NYT324" s="312"/>
      <c r="NYU324" s="312"/>
      <c r="NYV324" s="312"/>
      <c r="NYW324" s="312"/>
      <c r="NYX324" s="312"/>
      <c r="NYY324" s="312"/>
      <c r="NYZ324" s="312"/>
      <c r="NZA324" s="312"/>
      <c r="NZB324" s="312"/>
      <c r="NZC324" s="312"/>
      <c r="NZD324" s="312"/>
      <c r="NZE324" s="312"/>
      <c r="NZF324" s="312"/>
      <c r="NZG324" s="312"/>
      <c r="NZH324" s="312"/>
      <c r="NZI324" s="312"/>
      <c r="NZJ324" s="312"/>
      <c r="NZK324" s="312"/>
      <c r="NZL324" s="312"/>
      <c r="NZM324" s="312"/>
      <c r="NZN324" s="312"/>
      <c r="NZO324" s="312"/>
      <c r="NZP324" s="312"/>
      <c r="NZQ324" s="312"/>
      <c r="NZR324" s="312"/>
      <c r="NZS324" s="312"/>
      <c r="NZT324" s="312"/>
      <c r="NZU324" s="312"/>
      <c r="NZV324" s="312"/>
      <c r="NZW324" s="312"/>
      <c r="NZX324" s="312"/>
      <c r="NZY324" s="312"/>
      <c r="NZZ324" s="312"/>
      <c r="OAA324" s="312"/>
      <c r="OAB324" s="312"/>
      <c r="OAC324" s="312"/>
      <c r="OAD324" s="312"/>
      <c r="OAE324" s="312"/>
      <c r="OAF324" s="312"/>
      <c r="OAG324" s="312"/>
      <c r="OAH324" s="312"/>
      <c r="OAI324" s="312"/>
      <c r="OAJ324" s="312"/>
      <c r="OAK324" s="312"/>
      <c r="OAL324" s="312"/>
      <c r="OAM324" s="312"/>
      <c r="OAN324" s="312"/>
      <c r="OAO324" s="312"/>
      <c r="OAP324" s="312"/>
      <c r="OAQ324" s="312"/>
      <c r="OAR324" s="312"/>
      <c r="OAS324" s="312"/>
      <c r="OAT324" s="312"/>
      <c r="OAU324" s="312"/>
      <c r="OAV324" s="312"/>
      <c r="OAW324" s="312"/>
      <c r="OAX324" s="312"/>
      <c r="OAY324" s="312"/>
      <c r="OAZ324" s="312"/>
      <c r="OBA324" s="312"/>
      <c r="OBB324" s="312"/>
      <c r="OBC324" s="312"/>
      <c r="OBD324" s="312"/>
      <c r="OBE324" s="312"/>
      <c r="OBF324" s="312"/>
      <c r="OBG324" s="312"/>
      <c r="OBH324" s="312"/>
      <c r="OBI324" s="312"/>
      <c r="OBJ324" s="312"/>
      <c r="OBK324" s="312"/>
      <c r="OBL324" s="312"/>
      <c r="OBM324" s="312"/>
      <c r="OBN324" s="312"/>
      <c r="OBO324" s="312"/>
      <c r="OBP324" s="312"/>
      <c r="OBQ324" s="312"/>
      <c r="OBR324" s="312"/>
      <c r="OBS324" s="312"/>
      <c r="OBT324" s="312"/>
      <c r="OBU324" s="312"/>
      <c r="OBV324" s="312"/>
      <c r="OBW324" s="312"/>
      <c r="OBX324" s="312"/>
      <c r="OBY324" s="312"/>
      <c r="OBZ324" s="312"/>
      <c r="OCA324" s="312"/>
      <c r="OCB324" s="312"/>
      <c r="OCC324" s="312"/>
      <c r="OCD324" s="312"/>
      <c r="OCE324" s="312"/>
      <c r="OCF324" s="312"/>
      <c r="OCG324" s="312"/>
      <c r="OCH324" s="312"/>
      <c r="OCI324" s="312"/>
      <c r="OCJ324" s="312"/>
      <c r="OCK324" s="312"/>
      <c r="OCL324" s="312"/>
      <c r="OCM324" s="312"/>
      <c r="OCN324" s="312"/>
      <c r="OCO324" s="312"/>
      <c r="OCP324" s="312"/>
      <c r="OCQ324" s="312"/>
      <c r="OCR324" s="312"/>
      <c r="OCS324" s="312"/>
      <c r="OCT324" s="312"/>
      <c r="OCU324" s="312"/>
      <c r="OCV324" s="312"/>
      <c r="OCW324" s="312"/>
      <c r="OCX324" s="312"/>
      <c r="OCY324" s="312"/>
      <c r="OCZ324" s="312"/>
      <c r="ODA324" s="312"/>
      <c r="ODB324" s="312"/>
      <c r="ODC324" s="312"/>
      <c r="ODD324" s="312"/>
      <c r="ODE324" s="312"/>
      <c r="ODF324" s="312"/>
      <c r="ODG324" s="312"/>
      <c r="ODH324" s="312"/>
      <c r="ODI324" s="312"/>
      <c r="ODJ324" s="312"/>
      <c r="ODK324" s="312"/>
      <c r="ODL324" s="312"/>
      <c r="ODM324" s="312"/>
      <c r="ODN324" s="312"/>
      <c r="ODO324" s="312"/>
      <c r="ODP324" s="312"/>
      <c r="ODQ324" s="312"/>
      <c r="ODR324" s="312"/>
      <c r="ODS324" s="312"/>
      <c r="ODT324" s="312"/>
      <c r="ODU324" s="312"/>
      <c r="ODV324" s="312"/>
      <c r="ODW324" s="312"/>
      <c r="ODX324" s="312"/>
      <c r="ODY324" s="312"/>
      <c r="ODZ324" s="312"/>
      <c r="OEA324" s="312"/>
      <c r="OEB324" s="312"/>
      <c r="OEC324" s="312"/>
      <c r="OED324" s="312"/>
      <c r="OEE324" s="312"/>
      <c r="OEF324" s="312"/>
      <c r="OEG324" s="312"/>
      <c r="OEH324" s="312"/>
      <c r="OEI324" s="312"/>
      <c r="OEJ324" s="312"/>
      <c r="OEK324" s="312"/>
      <c r="OEL324" s="312"/>
      <c r="OEM324" s="312"/>
      <c r="OEN324" s="312"/>
      <c r="OEO324" s="312"/>
      <c r="OEP324" s="312"/>
      <c r="OEQ324" s="312"/>
      <c r="OER324" s="312"/>
      <c r="OES324" s="312"/>
      <c r="OET324" s="312"/>
      <c r="OEU324" s="312"/>
      <c r="OEV324" s="312"/>
      <c r="OEW324" s="312"/>
      <c r="OEX324" s="312"/>
      <c r="OEY324" s="312"/>
      <c r="OEZ324" s="312"/>
      <c r="OFA324" s="312"/>
      <c r="OFB324" s="312"/>
      <c r="OFC324" s="312"/>
      <c r="OFD324" s="312"/>
      <c r="OFE324" s="312"/>
      <c r="OFF324" s="312"/>
      <c r="OFG324" s="312"/>
      <c r="OFH324" s="312"/>
      <c r="OFI324" s="312"/>
      <c r="OFJ324" s="312"/>
      <c r="OFK324" s="312"/>
      <c r="OFL324" s="312"/>
      <c r="OFM324" s="312"/>
      <c r="OFN324" s="312"/>
      <c r="OFO324" s="312"/>
      <c r="OFP324" s="312"/>
      <c r="OFQ324" s="312"/>
      <c r="OFR324" s="312"/>
      <c r="OFS324" s="312"/>
      <c r="OFT324" s="312"/>
      <c r="OFU324" s="312"/>
      <c r="OFV324" s="312"/>
      <c r="OFW324" s="312"/>
      <c r="OFX324" s="312"/>
      <c r="OFY324" s="312"/>
      <c r="OFZ324" s="312"/>
      <c r="OGA324" s="312"/>
      <c r="OGB324" s="312"/>
      <c r="OGC324" s="312"/>
      <c r="OGD324" s="312"/>
      <c r="OGE324" s="312"/>
      <c r="OGF324" s="312"/>
      <c r="OGG324" s="312"/>
      <c r="OGH324" s="312"/>
      <c r="OGI324" s="312"/>
      <c r="OGJ324" s="312"/>
      <c r="OGK324" s="312"/>
      <c r="OGL324" s="312"/>
      <c r="OGM324" s="312"/>
      <c r="OGN324" s="312"/>
      <c r="OGO324" s="312"/>
      <c r="OGP324" s="312"/>
      <c r="OGQ324" s="312"/>
      <c r="OGR324" s="312"/>
      <c r="OGS324" s="312"/>
      <c r="OGT324" s="312"/>
      <c r="OGU324" s="312"/>
      <c r="OGV324" s="312"/>
      <c r="OGW324" s="312"/>
      <c r="OGX324" s="312"/>
      <c r="OGY324" s="312"/>
      <c r="OGZ324" s="312"/>
      <c r="OHA324" s="312"/>
      <c r="OHB324" s="312"/>
      <c r="OHC324" s="312"/>
      <c r="OHD324" s="312"/>
      <c r="OHE324" s="312"/>
      <c r="OHF324" s="312"/>
      <c r="OHG324" s="312"/>
      <c r="OHH324" s="312"/>
      <c r="OHI324" s="312"/>
      <c r="OHJ324" s="312"/>
      <c r="OHK324" s="312"/>
      <c r="OHL324" s="312"/>
      <c r="OHM324" s="312"/>
      <c r="OHN324" s="312"/>
      <c r="OHO324" s="312"/>
      <c r="OHP324" s="312"/>
      <c r="OHQ324" s="312"/>
      <c r="OHR324" s="312"/>
      <c r="OHS324" s="312"/>
      <c r="OHT324" s="312"/>
      <c r="OHU324" s="312"/>
      <c r="OHV324" s="312"/>
      <c r="OHW324" s="312"/>
      <c r="OHX324" s="312"/>
      <c r="OHY324" s="312"/>
      <c r="OHZ324" s="312"/>
      <c r="OIA324" s="312"/>
      <c r="OIB324" s="312"/>
      <c r="OIC324" s="312"/>
      <c r="OID324" s="312"/>
      <c r="OIE324" s="312"/>
      <c r="OIF324" s="312"/>
      <c r="OIG324" s="312"/>
      <c r="OIH324" s="312"/>
      <c r="OII324" s="312"/>
      <c r="OIJ324" s="312"/>
      <c r="OIK324" s="312"/>
      <c r="OIL324" s="312"/>
      <c r="OIM324" s="312"/>
      <c r="OIN324" s="312"/>
      <c r="OIO324" s="312"/>
      <c r="OIP324" s="312"/>
      <c r="OIQ324" s="312"/>
      <c r="OIR324" s="312"/>
      <c r="OIS324" s="312"/>
      <c r="OIT324" s="312"/>
      <c r="OIU324" s="312"/>
      <c r="OIV324" s="312"/>
      <c r="OIW324" s="312"/>
      <c r="OIX324" s="312"/>
      <c r="OIY324" s="312"/>
      <c r="OIZ324" s="312"/>
      <c r="OJA324" s="312"/>
      <c r="OJB324" s="312"/>
      <c r="OJC324" s="312"/>
      <c r="OJD324" s="312"/>
      <c r="OJE324" s="312"/>
      <c r="OJF324" s="312"/>
      <c r="OJG324" s="312"/>
      <c r="OJH324" s="312"/>
      <c r="OJI324" s="312"/>
      <c r="OJJ324" s="312"/>
      <c r="OJK324" s="312"/>
      <c r="OJL324" s="312"/>
      <c r="OJM324" s="312"/>
      <c r="OJN324" s="312"/>
      <c r="OJO324" s="312"/>
      <c r="OJP324" s="312"/>
      <c r="OJQ324" s="312"/>
      <c r="OJR324" s="312"/>
      <c r="OJS324" s="312"/>
      <c r="OJT324" s="312"/>
      <c r="OJU324" s="312"/>
      <c r="OJV324" s="312"/>
      <c r="OJW324" s="312"/>
      <c r="OJX324" s="312"/>
      <c r="OJY324" s="312"/>
      <c r="OJZ324" s="312"/>
      <c r="OKA324" s="312"/>
      <c r="OKB324" s="312"/>
      <c r="OKC324" s="312"/>
      <c r="OKD324" s="312"/>
      <c r="OKE324" s="312"/>
      <c r="OKF324" s="312"/>
      <c r="OKG324" s="312"/>
      <c r="OKH324" s="312"/>
      <c r="OKI324" s="312"/>
      <c r="OKJ324" s="312"/>
      <c r="OKK324" s="312"/>
      <c r="OKL324" s="312"/>
      <c r="OKM324" s="312"/>
      <c r="OKN324" s="312"/>
      <c r="OKO324" s="312"/>
      <c r="OKP324" s="312"/>
      <c r="OKQ324" s="312"/>
      <c r="OKR324" s="312"/>
      <c r="OKS324" s="312"/>
      <c r="OKT324" s="312"/>
      <c r="OKU324" s="312"/>
      <c r="OKV324" s="312"/>
      <c r="OKW324" s="312"/>
      <c r="OKX324" s="312"/>
      <c r="OKY324" s="312"/>
      <c r="OKZ324" s="312"/>
      <c r="OLA324" s="312"/>
      <c r="OLB324" s="312"/>
      <c r="OLC324" s="312"/>
      <c r="OLD324" s="312"/>
      <c r="OLE324" s="312"/>
      <c r="OLF324" s="312"/>
      <c r="OLG324" s="312"/>
      <c r="OLH324" s="312"/>
      <c r="OLI324" s="312"/>
      <c r="OLJ324" s="312"/>
      <c r="OLK324" s="312"/>
      <c r="OLL324" s="312"/>
      <c r="OLM324" s="312"/>
      <c r="OLN324" s="312"/>
      <c r="OLO324" s="312"/>
      <c r="OLP324" s="312"/>
      <c r="OLQ324" s="312"/>
      <c r="OLR324" s="312"/>
      <c r="OLS324" s="312"/>
      <c r="OLT324" s="312"/>
      <c r="OLU324" s="312"/>
      <c r="OLV324" s="312"/>
      <c r="OLW324" s="312"/>
      <c r="OLX324" s="312"/>
      <c r="OLY324" s="312"/>
      <c r="OLZ324" s="312"/>
      <c r="OMA324" s="312"/>
      <c r="OMB324" s="312"/>
      <c r="OMC324" s="312"/>
      <c r="OMD324" s="312"/>
      <c r="OME324" s="312"/>
      <c r="OMF324" s="312"/>
      <c r="OMG324" s="312"/>
      <c r="OMH324" s="312"/>
      <c r="OMI324" s="312"/>
      <c r="OMJ324" s="312"/>
      <c r="OMK324" s="312"/>
      <c r="OML324" s="312"/>
      <c r="OMM324" s="312"/>
      <c r="OMN324" s="312"/>
      <c r="OMO324" s="312"/>
      <c r="OMP324" s="312"/>
      <c r="OMQ324" s="312"/>
      <c r="OMR324" s="312"/>
      <c r="OMS324" s="312"/>
      <c r="OMT324" s="312"/>
      <c r="OMU324" s="312"/>
      <c r="OMV324" s="312"/>
      <c r="OMW324" s="312"/>
      <c r="OMX324" s="312"/>
      <c r="OMY324" s="312"/>
      <c r="OMZ324" s="312"/>
      <c r="ONA324" s="312"/>
      <c r="ONB324" s="312"/>
      <c r="ONC324" s="312"/>
      <c r="OND324" s="312"/>
      <c r="ONE324" s="312"/>
      <c r="ONF324" s="312"/>
      <c r="ONG324" s="312"/>
      <c r="ONH324" s="312"/>
      <c r="ONI324" s="312"/>
      <c r="ONJ324" s="312"/>
      <c r="ONK324" s="312"/>
      <c r="ONL324" s="312"/>
      <c r="ONM324" s="312"/>
      <c r="ONN324" s="312"/>
      <c r="ONO324" s="312"/>
      <c r="ONP324" s="312"/>
      <c r="ONQ324" s="312"/>
      <c r="ONR324" s="312"/>
      <c r="ONS324" s="312"/>
      <c r="ONT324" s="312"/>
      <c r="ONU324" s="312"/>
      <c r="ONV324" s="312"/>
      <c r="ONW324" s="312"/>
      <c r="ONX324" s="312"/>
      <c r="ONY324" s="312"/>
      <c r="ONZ324" s="312"/>
      <c r="OOA324" s="312"/>
      <c r="OOB324" s="312"/>
      <c r="OOC324" s="312"/>
      <c r="OOD324" s="312"/>
      <c r="OOE324" s="312"/>
      <c r="OOF324" s="312"/>
      <c r="OOG324" s="312"/>
      <c r="OOH324" s="312"/>
      <c r="OOI324" s="312"/>
      <c r="OOJ324" s="312"/>
      <c r="OOK324" s="312"/>
      <c r="OOL324" s="312"/>
      <c r="OOM324" s="312"/>
      <c r="OON324" s="312"/>
      <c r="OOO324" s="312"/>
      <c r="OOP324" s="312"/>
      <c r="OOQ324" s="312"/>
      <c r="OOR324" s="312"/>
      <c r="OOS324" s="312"/>
      <c r="OOT324" s="312"/>
      <c r="OOU324" s="312"/>
      <c r="OOV324" s="312"/>
      <c r="OOW324" s="312"/>
      <c r="OOX324" s="312"/>
      <c r="OOY324" s="312"/>
      <c r="OOZ324" s="312"/>
      <c r="OPA324" s="312"/>
      <c r="OPB324" s="312"/>
      <c r="OPC324" s="312"/>
      <c r="OPD324" s="312"/>
      <c r="OPE324" s="312"/>
      <c r="OPF324" s="312"/>
      <c r="OPG324" s="312"/>
      <c r="OPH324" s="312"/>
      <c r="OPI324" s="312"/>
      <c r="OPJ324" s="312"/>
      <c r="OPK324" s="312"/>
      <c r="OPL324" s="312"/>
      <c r="OPM324" s="312"/>
      <c r="OPN324" s="312"/>
      <c r="OPO324" s="312"/>
      <c r="OPP324" s="312"/>
      <c r="OPQ324" s="312"/>
      <c r="OPR324" s="312"/>
      <c r="OPS324" s="312"/>
      <c r="OPT324" s="312"/>
      <c r="OPU324" s="312"/>
      <c r="OPV324" s="312"/>
      <c r="OPW324" s="312"/>
      <c r="OPX324" s="312"/>
      <c r="OPY324" s="312"/>
      <c r="OPZ324" s="312"/>
      <c r="OQA324" s="312"/>
      <c r="OQB324" s="312"/>
      <c r="OQC324" s="312"/>
      <c r="OQD324" s="312"/>
      <c r="OQE324" s="312"/>
      <c r="OQF324" s="312"/>
      <c r="OQG324" s="312"/>
      <c r="OQH324" s="312"/>
      <c r="OQI324" s="312"/>
      <c r="OQJ324" s="312"/>
      <c r="OQK324" s="312"/>
      <c r="OQL324" s="312"/>
      <c r="OQM324" s="312"/>
      <c r="OQN324" s="312"/>
      <c r="OQO324" s="312"/>
      <c r="OQP324" s="312"/>
      <c r="OQQ324" s="312"/>
      <c r="OQR324" s="312"/>
      <c r="OQS324" s="312"/>
      <c r="OQT324" s="312"/>
      <c r="OQU324" s="312"/>
      <c r="OQV324" s="312"/>
      <c r="OQW324" s="312"/>
      <c r="OQX324" s="312"/>
      <c r="OQY324" s="312"/>
      <c r="OQZ324" s="312"/>
      <c r="ORA324" s="312"/>
      <c r="ORB324" s="312"/>
      <c r="ORC324" s="312"/>
      <c r="ORD324" s="312"/>
      <c r="ORE324" s="312"/>
      <c r="ORF324" s="312"/>
      <c r="ORG324" s="312"/>
      <c r="ORH324" s="312"/>
      <c r="ORI324" s="312"/>
      <c r="ORJ324" s="312"/>
      <c r="ORK324" s="312"/>
      <c r="ORL324" s="312"/>
      <c r="ORM324" s="312"/>
      <c r="ORN324" s="312"/>
      <c r="ORO324" s="312"/>
      <c r="ORP324" s="312"/>
      <c r="ORQ324" s="312"/>
      <c r="ORR324" s="312"/>
      <c r="ORS324" s="312"/>
      <c r="ORT324" s="312"/>
      <c r="ORU324" s="312"/>
      <c r="ORV324" s="312"/>
      <c r="ORW324" s="312"/>
      <c r="ORX324" s="312"/>
      <c r="ORY324" s="312"/>
      <c r="ORZ324" s="312"/>
      <c r="OSA324" s="312"/>
      <c r="OSB324" s="312"/>
      <c r="OSC324" s="312"/>
      <c r="OSD324" s="312"/>
      <c r="OSE324" s="312"/>
      <c r="OSF324" s="312"/>
      <c r="OSG324" s="312"/>
      <c r="OSH324" s="312"/>
      <c r="OSI324" s="312"/>
      <c r="OSJ324" s="312"/>
      <c r="OSK324" s="312"/>
      <c r="OSL324" s="312"/>
      <c r="OSM324" s="312"/>
      <c r="OSN324" s="312"/>
      <c r="OSO324" s="312"/>
      <c r="OSP324" s="312"/>
      <c r="OSQ324" s="312"/>
      <c r="OSR324" s="312"/>
      <c r="OSS324" s="312"/>
      <c r="OST324" s="312"/>
      <c r="OSU324" s="312"/>
      <c r="OSV324" s="312"/>
      <c r="OSW324" s="312"/>
      <c r="OSX324" s="312"/>
      <c r="OSY324" s="312"/>
      <c r="OSZ324" s="312"/>
      <c r="OTA324" s="312"/>
      <c r="OTB324" s="312"/>
      <c r="OTC324" s="312"/>
      <c r="OTD324" s="312"/>
      <c r="OTE324" s="312"/>
      <c r="OTF324" s="312"/>
      <c r="OTG324" s="312"/>
      <c r="OTH324" s="312"/>
      <c r="OTI324" s="312"/>
      <c r="OTJ324" s="312"/>
      <c r="OTK324" s="312"/>
      <c r="OTL324" s="312"/>
      <c r="OTM324" s="312"/>
      <c r="OTN324" s="312"/>
      <c r="OTO324" s="312"/>
      <c r="OTP324" s="312"/>
      <c r="OTQ324" s="312"/>
      <c r="OTR324" s="312"/>
      <c r="OTS324" s="312"/>
      <c r="OTT324" s="312"/>
      <c r="OTU324" s="312"/>
      <c r="OTV324" s="312"/>
      <c r="OTW324" s="312"/>
      <c r="OTX324" s="312"/>
      <c r="OTY324" s="312"/>
      <c r="OTZ324" s="312"/>
      <c r="OUA324" s="312"/>
      <c r="OUB324" s="312"/>
      <c r="OUC324" s="312"/>
      <c r="OUD324" s="312"/>
      <c r="OUE324" s="312"/>
      <c r="OUF324" s="312"/>
      <c r="OUG324" s="312"/>
      <c r="OUH324" s="312"/>
      <c r="OUI324" s="312"/>
      <c r="OUJ324" s="312"/>
      <c r="OUK324" s="312"/>
      <c r="OUL324" s="312"/>
      <c r="OUM324" s="312"/>
      <c r="OUN324" s="312"/>
      <c r="OUO324" s="312"/>
      <c r="OUP324" s="312"/>
      <c r="OUQ324" s="312"/>
      <c r="OUR324" s="312"/>
      <c r="OUS324" s="312"/>
      <c r="OUT324" s="312"/>
      <c r="OUU324" s="312"/>
      <c r="OUV324" s="312"/>
      <c r="OUW324" s="312"/>
      <c r="OUX324" s="312"/>
      <c r="OUY324" s="312"/>
      <c r="OUZ324" s="312"/>
      <c r="OVA324" s="312"/>
      <c r="OVB324" s="312"/>
      <c r="OVC324" s="312"/>
      <c r="OVD324" s="312"/>
      <c r="OVE324" s="312"/>
      <c r="OVF324" s="312"/>
      <c r="OVG324" s="312"/>
      <c r="OVH324" s="312"/>
      <c r="OVI324" s="312"/>
      <c r="OVJ324" s="312"/>
      <c r="OVK324" s="312"/>
      <c r="OVL324" s="312"/>
      <c r="OVM324" s="312"/>
      <c r="OVN324" s="312"/>
      <c r="OVO324" s="312"/>
      <c r="OVP324" s="312"/>
      <c r="OVQ324" s="312"/>
      <c r="OVR324" s="312"/>
      <c r="OVS324" s="312"/>
      <c r="OVT324" s="312"/>
      <c r="OVU324" s="312"/>
      <c r="OVV324" s="312"/>
      <c r="OVW324" s="312"/>
      <c r="OVX324" s="312"/>
      <c r="OVY324" s="312"/>
      <c r="OVZ324" s="312"/>
      <c r="OWA324" s="312"/>
      <c r="OWB324" s="312"/>
      <c r="OWC324" s="312"/>
      <c r="OWD324" s="312"/>
      <c r="OWE324" s="312"/>
      <c r="OWF324" s="312"/>
      <c r="OWG324" s="312"/>
      <c r="OWH324" s="312"/>
      <c r="OWI324" s="312"/>
      <c r="OWJ324" s="312"/>
      <c r="OWK324" s="312"/>
      <c r="OWL324" s="312"/>
      <c r="OWM324" s="312"/>
      <c r="OWN324" s="312"/>
      <c r="OWO324" s="312"/>
      <c r="OWP324" s="312"/>
      <c r="OWQ324" s="312"/>
      <c r="OWR324" s="312"/>
      <c r="OWS324" s="312"/>
      <c r="OWT324" s="312"/>
      <c r="OWU324" s="312"/>
      <c r="OWV324" s="312"/>
      <c r="OWW324" s="312"/>
      <c r="OWX324" s="312"/>
      <c r="OWY324" s="312"/>
      <c r="OWZ324" s="312"/>
      <c r="OXA324" s="312"/>
      <c r="OXB324" s="312"/>
      <c r="OXC324" s="312"/>
      <c r="OXD324" s="312"/>
      <c r="OXE324" s="312"/>
      <c r="OXF324" s="312"/>
      <c r="OXG324" s="312"/>
      <c r="OXH324" s="312"/>
      <c r="OXI324" s="312"/>
      <c r="OXJ324" s="312"/>
      <c r="OXK324" s="312"/>
      <c r="OXL324" s="312"/>
      <c r="OXM324" s="312"/>
      <c r="OXN324" s="312"/>
      <c r="OXO324" s="312"/>
      <c r="OXP324" s="312"/>
      <c r="OXQ324" s="312"/>
      <c r="OXR324" s="312"/>
      <c r="OXS324" s="312"/>
      <c r="OXT324" s="312"/>
      <c r="OXU324" s="312"/>
      <c r="OXV324" s="312"/>
      <c r="OXW324" s="312"/>
      <c r="OXX324" s="312"/>
      <c r="OXY324" s="312"/>
      <c r="OXZ324" s="312"/>
      <c r="OYA324" s="312"/>
      <c r="OYB324" s="312"/>
      <c r="OYC324" s="312"/>
      <c r="OYD324" s="312"/>
      <c r="OYE324" s="312"/>
      <c r="OYF324" s="312"/>
      <c r="OYG324" s="312"/>
      <c r="OYH324" s="312"/>
      <c r="OYI324" s="312"/>
      <c r="OYJ324" s="312"/>
      <c r="OYK324" s="312"/>
      <c r="OYL324" s="312"/>
      <c r="OYM324" s="312"/>
      <c r="OYN324" s="312"/>
      <c r="OYO324" s="312"/>
      <c r="OYP324" s="312"/>
      <c r="OYQ324" s="312"/>
      <c r="OYR324" s="312"/>
      <c r="OYS324" s="312"/>
      <c r="OYT324" s="312"/>
      <c r="OYU324" s="312"/>
      <c r="OYV324" s="312"/>
      <c r="OYW324" s="312"/>
      <c r="OYX324" s="312"/>
      <c r="OYY324" s="312"/>
      <c r="OYZ324" s="312"/>
      <c r="OZA324" s="312"/>
      <c r="OZB324" s="312"/>
      <c r="OZC324" s="312"/>
      <c r="OZD324" s="312"/>
      <c r="OZE324" s="312"/>
      <c r="OZF324" s="312"/>
      <c r="OZG324" s="312"/>
      <c r="OZH324" s="312"/>
      <c r="OZI324" s="312"/>
      <c r="OZJ324" s="312"/>
      <c r="OZK324" s="312"/>
      <c r="OZL324" s="312"/>
      <c r="OZM324" s="312"/>
      <c r="OZN324" s="312"/>
      <c r="OZO324" s="312"/>
      <c r="OZP324" s="312"/>
      <c r="OZQ324" s="312"/>
      <c r="OZR324" s="312"/>
      <c r="OZS324" s="312"/>
      <c r="OZT324" s="312"/>
      <c r="OZU324" s="312"/>
      <c r="OZV324" s="312"/>
      <c r="OZW324" s="312"/>
      <c r="OZX324" s="312"/>
      <c r="OZY324" s="312"/>
      <c r="OZZ324" s="312"/>
      <c r="PAA324" s="312"/>
      <c r="PAB324" s="312"/>
      <c r="PAC324" s="312"/>
      <c r="PAD324" s="312"/>
      <c r="PAE324" s="312"/>
      <c r="PAF324" s="312"/>
      <c r="PAG324" s="312"/>
      <c r="PAH324" s="312"/>
      <c r="PAI324" s="312"/>
      <c r="PAJ324" s="312"/>
      <c r="PAK324" s="312"/>
      <c r="PAL324" s="312"/>
      <c r="PAM324" s="312"/>
      <c r="PAN324" s="312"/>
      <c r="PAO324" s="312"/>
      <c r="PAP324" s="312"/>
      <c r="PAQ324" s="312"/>
      <c r="PAR324" s="312"/>
      <c r="PAS324" s="312"/>
      <c r="PAT324" s="312"/>
      <c r="PAU324" s="312"/>
      <c r="PAV324" s="312"/>
      <c r="PAW324" s="312"/>
      <c r="PAX324" s="312"/>
      <c r="PAY324" s="312"/>
      <c r="PAZ324" s="312"/>
      <c r="PBA324" s="312"/>
      <c r="PBB324" s="312"/>
      <c r="PBC324" s="312"/>
      <c r="PBD324" s="312"/>
      <c r="PBE324" s="312"/>
      <c r="PBF324" s="312"/>
      <c r="PBG324" s="312"/>
      <c r="PBH324" s="312"/>
      <c r="PBI324" s="312"/>
      <c r="PBJ324" s="312"/>
      <c r="PBK324" s="312"/>
      <c r="PBL324" s="312"/>
      <c r="PBM324" s="312"/>
      <c r="PBN324" s="312"/>
      <c r="PBO324" s="312"/>
      <c r="PBP324" s="312"/>
      <c r="PBQ324" s="312"/>
      <c r="PBR324" s="312"/>
      <c r="PBS324" s="312"/>
      <c r="PBT324" s="312"/>
      <c r="PBU324" s="312"/>
      <c r="PBV324" s="312"/>
      <c r="PBW324" s="312"/>
      <c r="PBX324" s="312"/>
      <c r="PBY324" s="312"/>
      <c r="PBZ324" s="312"/>
      <c r="PCA324" s="312"/>
      <c r="PCB324" s="312"/>
      <c r="PCC324" s="312"/>
      <c r="PCD324" s="312"/>
      <c r="PCE324" s="312"/>
      <c r="PCF324" s="312"/>
      <c r="PCG324" s="312"/>
      <c r="PCH324" s="312"/>
      <c r="PCI324" s="312"/>
      <c r="PCJ324" s="312"/>
      <c r="PCK324" s="312"/>
      <c r="PCL324" s="312"/>
      <c r="PCM324" s="312"/>
      <c r="PCN324" s="312"/>
      <c r="PCO324" s="312"/>
      <c r="PCP324" s="312"/>
      <c r="PCQ324" s="312"/>
      <c r="PCR324" s="312"/>
      <c r="PCS324" s="312"/>
      <c r="PCT324" s="312"/>
      <c r="PCU324" s="312"/>
      <c r="PCV324" s="312"/>
      <c r="PCW324" s="312"/>
      <c r="PCX324" s="312"/>
      <c r="PCY324" s="312"/>
      <c r="PCZ324" s="312"/>
      <c r="PDA324" s="312"/>
      <c r="PDB324" s="312"/>
      <c r="PDC324" s="312"/>
      <c r="PDD324" s="312"/>
      <c r="PDE324" s="312"/>
      <c r="PDF324" s="312"/>
      <c r="PDG324" s="312"/>
      <c r="PDH324" s="312"/>
      <c r="PDI324" s="312"/>
      <c r="PDJ324" s="312"/>
      <c r="PDK324" s="312"/>
      <c r="PDL324" s="312"/>
      <c r="PDM324" s="312"/>
      <c r="PDN324" s="312"/>
      <c r="PDO324" s="312"/>
      <c r="PDP324" s="312"/>
      <c r="PDQ324" s="312"/>
      <c r="PDR324" s="312"/>
      <c r="PDS324" s="312"/>
      <c r="PDT324" s="312"/>
      <c r="PDU324" s="312"/>
      <c r="PDV324" s="312"/>
      <c r="PDW324" s="312"/>
      <c r="PDX324" s="312"/>
      <c r="PDY324" s="312"/>
      <c r="PDZ324" s="312"/>
      <c r="PEA324" s="312"/>
      <c r="PEB324" s="312"/>
      <c r="PEC324" s="312"/>
      <c r="PED324" s="312"/>
      <c r="PEE324" s="312"/>
      <c r="PEF324" s="312"/>
      <c r="PEG324" s="312"/>
      <c r="PEH324" s="312"/>
      <c r="PEI324" s="312"/>
      <c r="PEJ324" s="312"/>
      <c r="PEK324" s="312"/>
      <c r="PEL324" s="312"/>
      <c r="PEM324" s="312"/>
      <c r="PEN324" s="312"/>
      <c r="PEO324" s="312"/>
      <c r="PEP324" s="312"/>
      <c r="PEQ324" s="312"/>
      <c r="PER324" s="312"/>
      <c r="PES324" s="312"/>
      <c r="PET324" s="312"/>
      <c r="PEU324" s="312"/>
      <c r="PEV324" s="312"/>
      <c r="PEW324" s="312"/>
      <c r="PEX324" s="312"/>
      <c r="PEY324" s="312"/>
      <c r="PEZ324" s="312"/>
      <c r="PFA324" s="312"/>
      <c r="PFB324" s="312"/>
      <c r="PFC324" s="312"/>
      <c r="PFD324" s="312"/>
      <c r="PFE324" s="312"/>
      <c r="PFF324" s="312"/>
      <c r="PFG324" s="312"/>
      <c r="PFH324" s="312"/>
      <c r="PFI324" s="312"/>
      <c r="PFJ324" s="312"/>
      <c r="PFK324" s="312"/>
      <c r="PFL324" s="312"/>
      <c r="PFM324" s="312"/>
      <c r="PFN324" s="312"/>
      <c r="PFO324" s="312"/>
      <c r="PFP324" s="312"/>
      <c r="PFQ324" s="312"/>
      <c r="PFR324" s="312"/>
      <c r="PFS324" s="312"/>
      <c r="PFT324" s="312"/>
      <c r="PFU324" s="312"/>
      <c r="PFV324" s="312"/>
      <c r="PFW324" s="312"/>
      <c r="PFX324" s="312"/>
      <c r="PFY324" s="312"/>
      <c r="PFZ324" s="312"/>
      <c r="PGA324" s="312"/>
      <c r="PGB324" s="312"/>
      <c r="PGC324" s="312"/>
      <c r="PGD324" s="312"/>
      <c r="PGE324" s="312"/>
      <c r="PGF324" s="312"/>
      <c r="PGG324" s="312"/>
      <c r="PGH324" s="312"/>
      <c r="PGI324" s="312"/>
      <c r="PGJ324" s="312"/>
      <c r="PGK324" s="312"/>
      <c r="PGL324" s="312"/>
      <c r="PGM324" s="312"/>
      <c r="PGN324" s="312"/>
      <c r="PGO324" s="312"/>
      <c r="PGP324" s="312"/>
      <c r="PGQ324" s="312"/>
      <c r="PGR324" s="312"/>
      <c r="PGS324" s="312"/>
      <c r="PGT324" s="312"/>
      <c r="PGU324" s="312"/>
      <c r="PGV324" s="312"/>
      <c r="PGW324" s="312"/>
      <c r="PGX324" s="312"/>
      <c r="PGY324" s="312"/>
      <c r="PGZ324" s="312"/>
      <c r="PHA324" s="312"/>
      <c r="PHB324" s="312"/>
      <c r="PHC324" s="312"/>
      <c r="PHD324" s="312"/>
      <c r="PHE324" s="312"/>
      <c r="PHF324" s="312"/>
      <c r="PHG324" s="312"/>
      <c r="PHH324" s="312"/>
      <c r="PHI324" s="312"/>
      <c r="PHJ324" s="312"/>
      <c r="PHK324" s="312"/>
      <c r="PHL324" s="312"/>
      <c r="PHM324" s="312"/>
      <c r="PHN324" s="312"/>
      <c r="PHO324" s="312"/>
      <c r="PHP324" s="312"/>
      <c r="PHQ324" s="312"/>
      <c r="PHR324" s="312"/>
      <c r="PHS324" s="312"/>
      <c r="PHT324" s="312"/>
      <c r="PHU324" s="312"/>
      <c r="PHV324" s="312"/>
      <c r="PHW324" s="312"/>
      <c r="PHX324" s="312"/>
      <c r="PHY324" s="312"/>
      <c r="PHZ324" s="312"/>
      <c r="PIA324" s="312"/>
      <c r="PIB324" s="312"/>
      <c r="PIC324" s="312"/>
      <c r="PID324" s="312"/>
      <c r="PIE324" s="312"/>
      <c r="PIF324" s="312"/>
      <c r="PIG324" s="312"/>
      <c r="PIH324" s="312"/>
      <c r="PII324" s="312"/>
      <c r="PIJ324" s="312"/>
      <c r="PIK324" s="312"/>
      <c r="PIL324" s="312"/>
      <c r="PIM324" s="312"/>
      <c r="PIN324" s="312"/>
      <c r="PIO324" s="312"/>
      <c r="PIP324" s="312"/>
      <c r="PIQ324" s="312"/>
      <c r="PIR324" s="312"/>
      <c r="PIS324" s="312"/>
      <c r="PIT324" s="312"/>
      <c r="PIU324" s="312"/>
      <c r="PIV324" s="312"/>
      <c r="PIW324" s="312"/>
      <c r="PIX324" s="312"/>
      <c r="PIY324" s="312"/>
      <c r="PIZ324" s="312"/>
      <c r="PJA324" s="312"/>
      <c r="PJB324" s="312"/>
      <c r="PJC324" s="312"/>
      <c r="PJD324" s="312"/>
      <c r="PJE324" s="312"/>
      <c r="PJF324" s="312"/>
      <c r="PJG324" s="312"/>
      <c r="PJH324" s="312"/>
      <c r="PJI324" s="312"/>
      <c r="PJJ324" s="312"/>
      <c r="PJK324" s="312"/>
      <c r="PJL324" s="312"/>
      <c r="PJM324" s="312"/>
      <c r="PJN324" s="312"/>
      <c r="PJO324" s="312"/>
      <c r="PJP324" s="312"/>
      <c r="PJQ324" s="312"/>
      <c r="PJR324" s="312"/>
      <c r="PJS324" s="312"/>
      <c r="PJT324" s="312"/>
      <c r="PJU324" s="312"/>
      <c r="PJV324" s="312"/>
      <c r="PJW324" s="312"/>
      <c r="PJX324" s="312"/>
      <c r="PJY324" s="312"/>
      <c r="PJZ324" s="312"/>
      <c r="PKA324" s="312"/>
      <c r="PKB324" s="312"/>
      <c r="PKC324" s="312"/>
      <c r="PKD324" s="312"/>
      <c r="PKE324" s="312"/>
      <c r="PKF324" s="312"/>
      <c r="PKG324" s="312"/>
      <c r="PKH324" s="312"/>
      <c r="PKI324" s="312"/>
      <c r="PKJ324" s="312"/>
      <c r="PKK324" s="312"/>
      <c r="PKL324" s="312"/>
      <c r="PKM324" s="312"/>
      <c r="PKN324" s="312"/>
      <c r="PKO324" s="312"/>
      <c r="PKP324" s="312"/>
      <c r="PKQ324" s="312"/>
      <c r="PKR324" s="312"/>
      <c r="PKS324" s="312"/>
      <c r="PKT324" s="312"/>
      <c r="PKU324" s="312"/>
      <c r="PKV324" s="312"/>
      <c r="PKW324" s="312"/>
      <c r="PKX324" s="312"/>
      <c r="PKY324" s="312"/>
      <c r="PKZ324" s="312"/>
      <c r="PLA324" s="312"/>
      <c r="PLB324" s="312"/>
      <c r="PLC324" s="312"/>
      <c r="PLD324" s="312"/>
      <c r="PLE324" s="312"/>
      <c r="PLF324" s="312"/>
      <c r="PLG324" s="312"/>
      <c r="PLH324" s="312"/>
      <c r="PLI324" s="312"/>
      <c r="PLJ324" s="312"/>
      <c r="PLK324" s="312"/>
      <c r="PLL324" s="312"/>
      <c r="PLM324" s="312"/>
      <c r="PLN324" s="312"/>
      <c r="PLO324" s="312"/>
      <c r="PLP324" s="312"/>
      <c r="PLQ324" s="312"/>
      <c r="PLR324" s="312"/>
      <c r="PLS324" s="312"/>
      <c r="PLT324" s="312"/>
      <c r="PLU324" s="312"/>
      <c r="PLV324" s="312"/>
      <c r="PLW324" s="312"/>
      <c r="PLX324" s="312"/>
      <c r="PLY324" s="312"/>
      <c r="PLZ324" s="312"/>
      <c r="PMA324" s="312"/>
      <c r="PMB324" s="312"/>
      <c r="PMC324" s="312"/>
      <c r="PMD324" s="312"/>
      <c r="PME324" s="312"/>
      <c r="PMF324" s="312"/>
      <c r="PMG324" s="312"/>
      <c r="PMH324" s="312"/>
      <c r="PMI324" s="312"/>
      <c r="PMJ324" s="312"/>
      <c r="PMK324" s="312"/>
      <c r="PML324" s="312"/>
      <c r="PMM324" s="312"/>
      <c r="PMN324" s="312"/>
      <c r="PMO324" s="312"/>
      <c r="PMP324" s="312"/>
      <c r="PMQ324" s="312"/>
      <c r="PMR324" s="312"/>
      <c r="PMS324" s="312"/>
      <c r="PMT324" s="312"/>
      <c r="PMU324" s="312"/>
      <c r="PMV324" s="312"/>
      <c r="PMW324" s="312"/>
      <c r="PMX324" s="312"/>
      <c r="PMY324" s="312"/>
      <c r="PMZ324" s="312"/>
      <c r="PNA324" s="312"/>
      <c r="PNB324" s="312"/>
      <c r="PNC324" s="312"/>
      <c r="PND324" s="312"/>
      <c r="PNE324" s="312"/>
      <c r="PNF324" s="312"/>
      <c r="PNG324" s="312"/>
      <c r="PNH324" s="312"/>
      <c r="PNI324" s="312"/>
      <c r="PNJ324" s="312"/>
      <c r="PNK324" s="312"/>
      <c r="PNL324" s="312"/>
      <c r="PNM324" s="312"/>
      <c r="PNN324" s="312"/>
      <c r="PNO324" s="312"/>
      <c r="PNP324" s="312"/>
      <c r="PNQ324" s="312"/>
      <c r="PNR324" s="312"/>
      <c r="PNS324" s="312"/>
      <c r="PNT324" s="312"/>
      <c r="PNU324" s="312"/>
      <c r="PNV324" s="312"/>
      <c r="PNW324" s="312"/>
      <c r="PNX324" s="312"/>
      <c r="PNY324" s="312"/>
      <c r="PNZ324" s="312"/>
      <c r="POA324" s="312"/>
      <c r="POB324" s="312"/>
      <c r="POC324" s="312"/>
      <c r="POD324" s="312"/>
      <c r="POE324" s="312"/>
      <c r="POF324" s="312"/>
      <c r="POG324" s="312"/>
      <c r="POH324" s="312"/>
      <c r="POI324" s="312"/>
      <c r="POJ324" s="312"/>
      <c r="POK324" s="312"/>
      <c r="POL324" s="312"/>
      <c r="POM324" s="312"/>
      <c r="PON324" s="312"/>
      <c r="POO324" s="312"/>
      <c r="POP324" s="312"/>
      <c r="POQ324" s="312"/>
      <c r="POR324" s="312"/>
      <c r="POS324" s="312"/>
      <c r="POT324" s="312"/>
      <c r="POU324" s="312"/>
      <c r="POV324" s="312"/>
      <c r="POW324" s="312"/>
      <c r="POX324" s="312"/>
      <c r="POY324" s="312"/>
      <c r="POZ324" s="312"/>
      <c r="PPA324" s="312"/>
      <c r="PPB324" s="312"/>
      <c r="PPC324" s="312"/>
      <c r="PPD324" s="312"/>
      <c r="PPE324" s="312"/>
      <c r="PPF324" s="312"/>
      <c r="PPG324" s="312"/>
      <c r="PPH324" s="312"/>
      <c r="PPI324" s="312"/>
      <c r="PPJ324" s="312"/>
      <c r="PPK324" s="312"/>
      <c r="PPL324" s="312"/>
      <c r="PPM324" s="312"/>
      <c r="PPN324" s="312"/>
      <c r="PPO324" s="312"/>
      <c r="PPP324" s="312"/>
      <c r="PPQ324" s="312"/>
      <c r="PPR324" s="312"/>
      <c r="PPS324" s="312"/>
      <c r="PPT324" s="312"/>
      <c r="PPU324" s="312"/>
      <c r="PPV324" s="312"/>
      <c r="PPW324" s="312"/>
      <c r="PPX324" s="312"/>
      <c r="PPY324" s="312"/>
      <c r="PPZ324" s="312"/>
      <c r="PQA324" s="312"/>
      <c r="PQB324" s="312"/>
      <c r="PQC324" s="312"/>
      <c r="PQD324" s="312"/>
      <c r="PQE324" s="312"/>
      <c r="PQF324" s="312"/>
      <c r="PQG324" s="312"/>
      <c r="PQH324" s="312"/>
      <c r="PQI324" s="312"/>
      <c r="PQJ324" s="312"/>
      <c r="PQK324" s="312"/>
      <c r="PQL324" s="312"/>
      <c r="PQM324" s="312"/>
      <c r="PQN324" s="312"/>
      <c r="PQO324" s="312"/>
      <c r="PQP324" s="312"/>
      <c r="PQQ324" s="312"/>
      <c r="PQR324" s="312"/>
      <c r="PQS324" s="312"/>
      <c r="PQT324" s="312"/>
      <c r="PQU324" s="312"/>
      <c r="PQV324" s="312"/>
      <c r="PQW324" s="312"/>
      <c r="PQX324" s="312"/>
      <c r="PQY324" s="312"/>
      <c r="PQZ324" s="312"/>
      <c r="PRA324" s="312"/>
      <c r="PRB324" s="312"/>
      <c r="PRC324" s="312"/>
      <c r="PRD324" s="312"/>
      <c r="PRE324" s="312"/>
      <c r="PRF324" s="312"/>
      <c r="PRG324" s="312"/>
      <c r="PRH324" s="312"/>
      <c r="PRI324" s="312"/>
      <c r="PRJ324" s="312"/>
      <c r="PRK324" s="312"/>
      <c r="PRL324" s="312"/>
      <c r="PRM324" s="312"/>
      <c r="PRN324" s="312"/>
      <c r="PRO324" s="312"/>
      <c r="PRP324" s="312"/>
      <c r="PRQ324" s="312"/>
      <c r="PRR324" s="312"/>
      <c r="PRS324" s="312"/>
      <c r="PRT324" s="312"/>
      <c r="PRU324" s="312"/>
      <c r="PRV324" s="312"/>
      <c r="PRW324" s="312"/>
      <c r="PRX324" s="312"/>
      <c r="PRY324" s="312"/>
      <c r="PRZ324" s="312"/>
      <c r="PSA324" s="312"/>
      <c r="PSB324" s="312"/>
      <c r="PSC324" s="312"/>
      <c r="PSD324" s="312"/>
      <c r="PSE324" s="312"/>
      <c r="PSF324" s="312"/>
      <c r="PSG324" s="312"/>
      <c r="PSH324" s="312"/>
      <c r="PSI324" s="312"/>
      <c r="PSJ324" s="312"/>
      <c r="PSK324" s="312"/>
      <c r="PSL324" s="312"/>
      <c r="PSM324" s="312"/>
      <c r="PSN324" s="312"/>
      <c r="PSO324" s="312"/>
      <c r="PSP324" s="312"/>
      <c r="PSQ324" s="312"/>
      <c r="PSR324" s="312"/>
      <c r="PSS324" s="312"/>
      <c r="PST324" s="312"/>
      <c r="PSU324" s="312"/>
      <c r="PSV324" s="312"/>
      <c r="PSW324" s="312"/>
      <c r="PSX324" s="312"/>
      <c r="PSY324" s="312"/>
      <c r="PSZ324" s="312"/>
      <c r="PTA324" s="312"/>
      <c r="PTB324" s="312"/>
      <c r="PTC324" s="312"/>
      <c r="PTD324" s="312"/>
      <c r="PTE324" s="312"/>
      <c r="PTF324" s="312"/>
      <c r="PTG324" s="312"/>
      <c r="PTH324" s="312"/>
      <c r="PTI324" s="312"/>
      <c r="PTJ324" s="312"/>
      <c r="PTK324" s="312"/>
      <c r="PTL324" s="312"/>
      <c r="PTM324" s="312"/>
      <c r="PTN324" s="312"/>
      <c r="PTO324" s="312"/>
      <c r="PTP324" s="312"/>
      <c r="PTQ324" s="312"/>
      <c r="PTR324" s="312"/>
      <c r="PTS324" s="312"/>
      <c r="PTT324" s="312"/>
      <c r="PTU324" s="312"/>
      <c r="PTV324" s="312"/>
      <c r="PTW324" s="312"/>
      <c r="PTX324" s="312"/>
      <c r="PTY324" s="312"/>
      <c r="PTZ324" s="312"/>
      <c r="PUA324" s="312"/>
      <c r="PUB324" s="312"/>
      <c r="PUC324" s="312"/>
      <c r="PUD324" s="312"/>
      <c r="PUE324" s="312"/>
      <c r="PUF324" s="312"/>
      <c r="PUG324" s="312"/>
      <c r="PUH324" s="312"/>
      <c r="PUI324" s="312"/>
      <c r="PUJ324" s="312"/>
      <c r="PUK324" s="312"/>
      <c r="PUL324" s="312"/>
      <c r="PUM324" s="312"/>
      <c r="PUN324" s="312"/>
      <c r="PUO324" s="312"/>
      <c r="PUP324" s="312"/>
      <c r="PUQ324" s="312"/>
      <c r="PUR324" s="312"/>
      <c r="PUS324" s="312"/>
      <c r="PUT324" s="312"/>
      <c r="PUU324" s="312"/>
      <c r="PUV324" s="312"/>
      <c r="PUW324" s="312"/>
      <c r="PUX324" s="312"/>
      <c r="PUY324" s="312"/>
      <c r="PUZ324" s="312"/>
      <c r="PVA324" s="312"/>
      <c r="PVB324" s="312"/>
      <c r="PVC324" s="312"/>
      <c r="PVD324" s="312"/>
      <c r="PVE324" s="312"/>
      <c r="PVF324" s="312"/>
      <c r="PVG324" s="312"/>
      <c r="PVH324" s="312"/>
      <c r="PVI324" s="312"/>
      <c r="PVJ324" s="312"/>
      <c r="PVK324" s="312"/>
      <c r="PVL324" s="312"/>
      <c r="PVM324" s="312"/>
      <c r="PVN324" s="312"/>
      <c r="PVO324" s="312"/>
      <c r="PVP324" s="312"/>
      <c r="PVQ324" s="312"/>
      <c r="PVR324" s="312"/>
      <c r="PVS324" s="312"/>
      <c r="PVT324" s="312"/>
      <c r="PVU324" s="312"/>
      <c r="PVV324" s="312"/>
      <c r="PVW324" s="312"/>
      <c r="PVX324" s="312"/>
      <c r="PVY324" s="312"/>
      <c r="PVZ324" s="312"/>
      <c r="PWA324" s="312"/>
      <c r="PWB324" s="312"/>
      <c r="PWC324" s="312"/>
      <c r="PWD324" s="312"/>
      <c r="PWE324" s="312"/>
      <c r="PWF324" s="312"/>
      <c r="PWG324" s="312"/>
      <c r="PWH324" s="312"/>
      <c r="PWI324" s="312"/>
      <c r="PWJ324" s="312"/>
      <c r="PWK324" s="312"/>
      <c r="PWL324" s="312"/>
      <c r="PWM324" s="312"/>
      <c r="PWN324" s="312"/>
      <c r="PWO324" s="312"/>
      <c r="PWP324" s="312"/>
      <c r="PWQ324" s="312"/>
      <c r="PWR324" s="312"/>
      <c r="PWS324" s="312"/>
      <c r="PWT324" s="312"/>
      <c r="PWU324" s="312"/>
      <c r="PWV324" s="312"/>
      <c r="PWW324" s="312"/>
      <c r="PWX324" s="312"/>
      <c r="PWY324" s="312"/>
      <c r="PWZ324" s="312"/>
      <c r="PXA324" s="312"/>
      <c r="PXB324" s="312"/>
      <c r="PXC324" s="312"/>
      <c r="PXD324" s="312"/>
      <c r="PXE324" s="312"/>
      <c r="PXF324" s="312"/>
      <c r="PXG324" s="312"/>
      <c r="PXH324" s="312"/>
      <c r="PXI324" s="312"/>
      <c r="PXJ324" s="312"/>
      <c r="PXK324" s="312"/>
      <c r="PXL324" s="312"/>
      <c r="PXM324" s="312"/>
      <c r="PXN324" s="312"/>
      <c r="PXO324" s="312"/>
      <c r="PXP324" s="312"/>
      <c r="PXQ324" s="312"/>
      <c r="PXR324" s="312"/>
      <c r="PXS324" s="312"/>
      <c r="PXT324" s="312"/>
      <c r="PXU324" s="312"/>
      <c r="PXV324" s="312"/>
      <c r="PXW324" s="312"/>
      <c r="PXX324" s="312"/>
      <c r="PXY324" s="312"/>
      <c r="PXZ324" s="312"/>
      <c r="PYA324" s="312"/>
      <c r="PYB324" s="312"/>
      <c r="PYC324" s="312"/>
      <c r="PYD324" s="312"/>
      <c r="PYE324" s="312"/>
      <c r="PYF324" s="312"/>
      <c r="PYG324" s="312"/>
      <c r="PYH324" s="312"/>
      <c r="PYI324" s="312"/>
      <c r="PYJ324" s="312"/>
      <c r="PYK324" s="312"/>
      <c r="PYL324" s="312"/>
      <c r="PYM324" s="312"/>
      <c r="PYN324" s="312"/>
      <c r="PYO324" s="312"/>
      <c r="PYP324" s="312"/>
      <c r="PYQ324" s="312"/>
      <c r="PYR324" s="312"/>
      <c r="PYS324" s="312"/>
      <c r="PYT324" s="312"/>
      <c r="PYU324" s="312"/>
      <c r="PYV324" s="312"/>
      <c r="PYW324" s="312"/>
      <c r="PYX324" s="312"/>
      <c r="PYY324" s="312"/>
      <c r="PYZ324" s="312"/>
      <c r="PZA324" s="312"/>
      <c r="PZB324" s="312"/>
      <c r="PZC324" s="312"/>
      <c r="PZD324" s="312"/>
      <c r="PZE324" s="312"/>
      <c r="PZF324" s="312"/>
      <c r="PZG324" s="312"/>
      <c r="PZH324" s="312"/>
      <c r="PZI324" s="312"/>
      <c r="PZJ324" s="312"/>
      <c r="PZK324" s="312"/>
      <c r="PZL324" s="312"/>
      <c r="PZM324" s="312"/>
      <c r="PZN324" s="312"/>
      <c r="PZO324" s="312"/>
      <c r="PZP324" s="312"/>
      <c r="PZQ324" s="312"/>
      <c r="PZR324" s="312"/>
      <c r="PZS324" s="312"/>
      <c r="PZT324" s="312"/>
      <c r="PZU324" s="312"/>
      <c r="PZV324" s="312"/>
      <c r="PZW324" s="312"/>
      <c r="PZX324" s="312"/>
      <c r="PZY324" s="312"/>
      <c r="PZZ324" s="312"/>
      <c r="QAA324" s="312"/>
      <c r="QAB324" s="312"/>
      <c r="QAC324" s="312"/>
      <c r="QAD324" s="312"/>
      <c r="QAE324" s="312"/>
      <c r="QAF324" s="312"/>
      <c r="QAG324" s="312"/>
      <c r="QAH324" s="312"/>
      <c r="QAI324" s="312"/>
      <c r="QAJ324" s="312"/>
      <c r="QAK324" s="312"/>
      <c r="QAL324" s="312"/>
      <c r="QAM324" s="312"/>
      <c r="QAN324" s="312"/>
      <c r="QAO324" s="312"/>
      <c r="QAP324" s="312"/>
      <c r="QAQ324" s="312"/>
      <c r="QAR324" s="312"/>
      <c r="QAS324" s="312"/>
      <c r="QAT324" s="312"/>
      <c r="QAU324" s="312"/>
      <c r="QAV324" s="312"/>
      <c r="QAW324" s="312"/>
      <c r="QAX324" s="312"/>
      <c r="QAY324" s="312"/>
      <c r="QAZ324" s="312"/>
      <c r="QBA324" s="312"/>
      <c r="QBB324" s="312"/>
      <c r="QBC324" s="312"/>
      <c r="QBD324" s="312"/>
      <c r="QBE324" s="312"/>
      <c r="QBF324" s="312"/>
      <c r="QBG324" s="312"/>
      <c r="QBH324" s="312"/>
      <c r="QBI324" s="312"/>
      <c r="QBJ324" s="312"/>
      <c r="QBK324" s="312"/>
      <c r="QBL324" s="312"/>
      <c r="QBM324" s="312"/>
      <c r="QBN324" s="312"/>
      <c r="QBO324" s="312"/>
      <c r="QBP324" s="312"/>
      <c r="QBQ324" s="312"/>
      <c r="QBR324" s="312"/>
      <c r="QBS324" s="312"/>
      <c r="QBT324" s="312"/>
      <c r="QBU324" s="312"/>
      <c r="QBV324" s="312"/>
      <c r="QBW324" s="312"/>
      <c r="QBX324" s="312"/>
      <c r="QBY324" s="312"/>
      <c r="QBZ324" s="312"/>
      <c r="QCA324" s="312"/>
      <c r="QCB324" s="312"/>
      <c r="QCC324" s="312"/>
      <c r="QCD324" s="312"/>
      <c r="QCE324" s="312"/>
      <c r="QCF324" s="312"/>
      <c r="QCG324" s="312"/>
      <c r="QCH324" s="312"/>
      <c r="QCI324" s="312"/>
      <c r="QCJ324" s="312"/>
      <c r="QCK324" s="312"/>
      <c r="QCL324" s="312"/>
      <c r="QCM324" s="312"/>
      <c r="QCN324" s="312"/>
      <c r="QCO324" s="312"/>
      <c r="QCP324" s="312"/>
      <c r="QCQ324" s="312"/>
      <c r="QCR324" s="312"/>
      <c r="QCS324" s="312"/>
      <c r="QCT324" s="312"/>
      <c r="QCU324" s="312"/>
      <c r="QCV324" s="312"/>
      <c r="QCW324" s="312"/>
      <c r="QCX324" s="312"/>
      <c r="QCY324" s="312"/>
      <c r="QCZ324" s="312"/>
      <c r="QDA324" s="312"/>
      <c r="QDB324" s="312"/>
      <c r="QDC324" s="312"/>
      <c r="QDD324" s="312"/>
      <c r="QDE324" s="312"/>
      <c r="QDF324" s="312"/>
      <c r="QDG324" s="312"/>
      <c r="QDH324" s="312"/>
      <c r="QDI324" s="312"/>
      <c r="QDJ324" s="312"/>
      <c r="QDK324" s="312"/>
      <c r="QDL324" s="312"/>
      <c r="QDM324" s="312"/>
      <c r="QDN324" s="312"/>
      <c r="QDO324" s="312"/>
      <c r="QDP324" s="312"/>
      <c r="QDQ324" s="312"/>
      <c r="QDR324" s="312"/>
      <c r="QDS324" s="312"/>
      <c r="QDT324" s="312"/>
      <c r="QDU324" s="312"/>
      <c r="QDV324" s="312"/>
      <c r="QDW324" s="312"/>
      <c r="QDX324" s="312"/>
      <c r="QDY324" s="312"/>
      <c r="QDZ324" s="312"/>
      <c r="QEA324" s="312"/>
      <c r="QEB324" s="312"/>
      <c r="QEC324" s="312"/>
      <c r="QED324" s="312"/>
      <c r="QEE324" s="312"/>
      <c r="QEF324" s="312"/>
      <c r="QEG324" s="312"/>
      <c r="QEH324" s="312"/>
      <c r="QEI324" s="312"/>
      <c r="QEJ324" s="312"/>
      <c r="QEK324" s="312"/>
      <c r="QEL324" s="312"/>
      <c r="QEM324" s="312"/>
      <c r="QEN324" s="312"/>
      <c r="QEO324" s="312"/>
      <c r="QEP324" s="312"/>
      <c r="QEQ324" s="312"/>
      <c r="QER324" s="312"/>
      <c r="QES324" s="312"/>
      <c r="QET324" s="312"/>
      <c r="QEU324" s="312"/>
      <c r="QEV324" s="312"/>
      <c r="QEW324" s="312"/>
      <c r="QEX324" s="312"/>
      <c r="QEY324" s="312"/>
      <c r="QEZ324" s="312"/>
      <c r="QFA324" s="312"/>
      <c r="QFB324" s="312"/>
      <c r="QFC324" s="312"/>
      <c r="QFD324" s="312"/>
      <c r="QFE324" s="312"/>
      <c r="QFF324" s="312"/>
      <c r="QFG324" s="312"/>
      <c r="QFH324" s="312"/>
      <c r="QFI324" s="312"/>
      <c r="QFJ324" s="312"/>
      <c r="QFK324" s="312"/>
      <c r="QFL324" s="312"/>
      <c r="QFM324" s="312"/>
      <c r="QFN324" s="312"/>
      <c r="QFO324" s="312"/>
      <c r="QFP324" s="312"/>
      <c r="QFQ324" s="312"/>
      <c r="QFR324" s="312"/>
      <c r="QFS324" s="312"/>
      <c r="QFT324" s="312"/>
      <c r="QFU324" s="312"/>
      <c r="QFV324" s="312"/>
      <c r="QFW324" s="312"/>
      <c r="QFX324" s="312"/>
      <c r="QFY324" s="312"/>
      <c r="QFZ324" s="312"/>
      <c r="QGA324" s="312"/>
      <c r="QGB324" s="312"/>
      <c r="QGC324" s="312"/>
      <c r="QGD324" s="312"/>
      <c r="QGE324" s="312"/>
      <c r="QGF324" s="312"/>
      <c r="QGG324" s="312"/>
      <c r="QGH324" s="312"/>
      <c r="QGI324" s="312"/>
      <c r="QGJ324" s="312"/>
      <c r="QGK324" s="312"/>
      <c r="QGL324" s="312"/>
      <c r="QGM324" s="312"/>
      <c r="QGN324" s="312"/>
      <c r="QGO324" s="312"/>
      <c r="QGP324" s="312"/>
      <c r="QGQ324" s="312"/>
      <c r="QGR324" s="312"/>
      <c r="QGS324" s="312"/>
      <c r="QGT324" s="312"/>
      <c r="QGU324" s="312"/>
      <c r="QGV324" s="312"/>
      <c r="QGW324" s="312"/>
      <c r="QGX324" s="312"/>
      <c r="QGY324" s="312"/>
      <c r="QGZ324" s="312"/>
      <c r="QHA324" s="312"/>
      <c r="QHB324" s="312"/>
      <c r="QHC324" s="312"/>
      <c r="QHD324" s="312"/>
      <c r="QHE324" s="312"/>
      <c r="QHF324" s="312"/>
      <c r="QHG324" s="312"/>
      <c r="QHH324" s="312"/>
      <c r="QHI324" s="312"/>
      <c r="QHJ324" s="312"/>
      <c r="QHK324" s="312"/>
      <c r="QHL324" s="312"/>
      <c r="QHM324" s="312"/>
      <c r="QHN324" s="312"/>
      <c r="QHO324" s="312"/>
      <c r="QHP324" s="312"/>
      <c r="QHQ324" s="312"/>
      <c r="QHR324" s="312"/>
      <c r="QHS324" s="312"/>
      <c r="QHT324" s="312"/>
      <c r="QHU324" s="312"/>
      <c r="QHV324" s="312"/>
      <c r="QHW324" s="312"/>
      <c r="QHX324" s="312"/>
      <c r="QHY324" s="312"/>
      <c r="QHZ324" s="312"/>
      <c r="QIA324" s="312"/>
      <c r="QIB324" s="312"/>
      <c r="QIC324" s="312"/>
      <c r="QID324" s="312"/>
      <c r="QIE324" s="312"/>
      <c r="QIF324" s="312"/>
      <c r="QIG324" s="312"/>
      <c r="QIH324" s="312"/>
      <c r="QII324" s="312"/>
      <c r="QIJ324" s="312"/>
      <c r="QIK324" s="312"/>
      <c r="QIL324" s="312"/>
      <c r="QIM324" s="312"/>
      <c r="QIN324" s="312"/>
      <c r="QIO324" s="312"/>
      <c r="QIP324" s="312"/>
      <c r="QIQ324" s="312"/>
      <c r="QIR324" s="312"/>
      <c r="QIS324" s="312"/>
      <c r="QIT324" s="312"/>
      <c r="QIU324" s="312"/>
      <c r="QIV324" s="312"/>
      <c r="QIW324" s="312"/>
      <c r="QIX324" s="312"/>
      <c r="QIY324" s="312"/>
      <c r="QIZ324" s="312"/>
      <c r="QJA324" s="312"/>
      <c r="QJB324" s="312"/>
      <c r="QJC324" s="312"/>
      <c r="QJD324" s="312"/>
      <c r="QJE324" s="312"/>
      <c r="QJF324" s="312"/>
      <c r="QJG324" s="312"/>
      <c r="QJH324" s="312"/>
      <c r="QJI324" s="312"/>
      <c r="QJJ324" s="312"/>
      <c r="QJK324" s="312"/>
      <c r="QJL324" s="312"/>
      <c r="QJM324" s="312"/>
      <c r="QJN324" s="312"/>
      <c r="QJO324" s="312"/>
      <c r="QJP324" s="312"/>
      <c r="QJQ324" s="312"/>
      <c r="QJR324" s="312"/>
      <c r="QJS324" s="312"/>
      <c r="QJT324" s="312"/>
      <c r="QJU324" s="312"/>
      <c r="QJV324" s="312"/>
      <c r="QJW324" s="312"/>
      <c r="QJX324" s="312"/>
      <c r="QJY324" s="312"/>
      <c r="QJZ324" s="312"/>
      <c r="QKA324" s="312"/>
      <c r="QKB324" s="312"/>
      <c r="QKC324" s="312"/>
      <c r="QKD324" s="312"/>
      <c r="QKE324" s="312"/>
      <c r="QKF324" s="312"/>
      <c r="QKG324" s="312"/>
      <c r="QKH324" s="312"/>
      <c r="QKI324" s="312"/>
      <c r="QKJ324" s="312"/>
      <c r="QKK324" s="312"/>
      <c r="QKL324" s="312"/>
      <c r="QKM324" s="312"/>
      <c r="QKN324" s="312"/>
      <c r="QKO324" s="312"/>
      <c r="QKP324" s="312"/>
      <c r="QKQ324" s="312"/>
      <c r="QKR324" s="312"/>
      <c r="QKS324" s="312"/>
      <c r="QKT324" s="312"/>
      <c r="QKU324" s="312"/>
      <c r="QKV324" s="312"/>
      <c r="QKW324" s="312"/>
      <c r="QKX324" s="312"/>
      <c r="QKY324" s="312"/>
      <c r="QKZ324" s="312"/>
      <c r="QLA324" s="312"/>
      <c r="QLB324" s="312"/>
      <c r="QLC324" s="312"/>
      <c r="QLD324" s="312"/>
      <c r="QLE324" s="312"/>
      <c r="QLF324" s="312"/>
      <c r="QLG324" s="312"/>
      <c r="QLH324" s="312"/>
      <c r="QLI324" s="312"/>
      <c r="QLJ324" s="312"/>
      <c r="QLK324" s="312"/>
      <c r="QLL324" s="312"/>
      <c r="QLM324" s="312"/>
      <c r="QLN324" s="312"/>
      <c r="QLO324" s="312"/>
      <c r="QLP324" s="312"/>
      <c r="QLQ324" s="312"/>
      <c r="QLR324" s="312"/>
      <c r="QLS324" s="312"/>
      <c r="QLT324" s="312"/>
      <c r="QLU324" s="312"/>
      <c r="QLV324" s="312"/>
      <c r="QLW324" s="312"/>
      <c r="QLX324" s="312"/>
      <c r="QLY324" s="312"/>
      <c r="QLZ324" s="312"/>
      <c r="QMA324" s="312"/>
      <c r="QMB324" s="312"/>
      <c r="QMC324" s="312"/>
      <c r="QMD324" s="312"/>
      <c r="QME324" s="312"/>
      <c r="QMF324" s="312"/>
      <c r="QMG324" s="312"/>
      <c r="QMH324" s="312"/>
      <c r="QMI324" s="312"/>
      <c r="QMJ324" s="312"/>
      <c r="QMK324" s="312"/>
      <c r="QML324" s="312"/>
      <c r="QMM324" s="312"/>
      <c r="QMN324" s="312"/>
      <c r="QMO324" s="312"/>
      <c r="QMP324" s="312"/>
      <c r="QMQ324" s="312"/>
      <c r="QMR324" s="312"/>
      <c r="QMS324" s="312"/>
      <c r="QMT324" s="312"/>
      <c r="QMU324" s="312"/>
      <c r="QMV324" s="312"/>
      <c r="QMW324" s="312"/>
      <c r="QMX324" s="312"/>
      <c r="QMY324" s="312"/>
      <c r="QMZ324" s="312"/>
      <c r="QNA324" s="312"/>
      <c r="QNB324" s="312"/>
      <c r="QNC324" s="312"/>
      <c r="QND324" s="312"/>
      <c r="QNE324" s="312"/>
      <c r="QNF324" s="312"/>
      <c r="QNG324" s="312"/>
      <c r="QNH324" s="312"/>
      <c r="QNI324" s="312"/>
      <c r="QNJ324" s="312"/>
      <c r="QNK324" s="312"/>
      <c r="QNL324" s="312"/>
      <c r="QNM324" s="312"/>
      <c r="QNN324" s="312"/>
      <c r="QNO324" s="312"/>
      <c r="QNP324" s="312"/>
      <c r="QNQ324" s="312"/>
      <c r="QNR324" s="312"/>
      <c r="QNS324" s="312"/>
      <c r="QNT324" s="312"/>
      <c r="QNU324" s="312"/>
      <c r="QNV324" s="312"/>
      <c r="QNW324" s="312"/>
      <c r="QNX324" s="312"/>
      <c r="QNY324" s="312"/>
      <c r="QNZ324" s="312"/>
      <c r="QOA324" s="312"/>
      <c r="QOB324" s="312"/>
      <c r="QOC324" s="312"/>
      <c r="QOD324" s="312"/>
      <c r="QOE324" s="312"/>
      <c r="QOF324" s="312"/>
      <c r="QOG324" s="312"/>
      <c r="QOH324" s="312"/>
      <c r="QOI324" s="312"/>
      <c r="QOJ324" s="312"/>
      <c r="QOK324" s="312"/>
      <c r="QOL324" s="312"/>
      <c r="QOM324" s="312"/>
      <c r="QON324" s="312"/>
      <c r="QOO324" s="312"/>
      <c r="QOP324" s="312"/>
      <c r="QOQ324" s="312"/>
      <c r="QOR324" s="312"/>
      <c r="QOS324" s="312"/>
      <c r="QOT324" s="312"/>
      <c r="QOU324" s="312"/>
      <c r="QOV324" s="312"/>
      <c r="QOW324" s="312"/>
      <c r="QOX324" s="312"/>
      <c r="QOY324" s="312"/>
      <c r="QOZ324" s="312"/>
      <c r="QPA324" s="312"/>
      <c r="QPB324" s="312"/>
      <c r="QPC324" s="312"/>
      <c r="QPD324" s="312"/>
      <c r="QPE324" s="312"/>
      <c r="QPF324" s="312"/>
      <c r="QPG324" s="312"/>
      <c r="QPH324" s="312"/>
      <c r="QPI324" s="312"/>
      <c r="QPJ324" s="312"/>
      <c r="QPK324" s="312"/>
      <c r="QPL324" s="312"/>
      <c r="QPM324" s="312"/>
      <c r="QPN324" s="312"/>
      <c r="QPO324" s="312"/>
      <c r="QPP324" s="312"/>
      <c r="QPQ324" s="312"/>
      <c r="QPR324" s="312"/>
      <c r="QPS324" s="312"/>
      <c r="QPT324" s="312"/>
      <c r="QPU324" s="312"/>
      <c r="QPV324" s="312"/>
      <c r="QPW324" s="312"/>
      <c r="QPX324" s="312"/>
      <c r="QPY324" s="312"/>
      <c r="QPZ324" s="312"/>
      <c r="QQA324" s="312"/>
      <c r="QQB324" s="312"/>
      <c r="QQC324" s="312"/>
      <c r="QQD324" s="312"/>
      <c r="QQE324" s="312"/>
      <c r="QQF324" s="312"/>
      <c r="QQG324" s="312"/>
      <c r="QQH324" s="312"/>
      <c r="QQI324" s="312"/>
      <c r="QQJ324" s="312"/>
      <c r="QQK324" s="312"/>
      <c r="QQL324" s="312"/>
      <c r="QQM324" s="312"/>
      <c r="QQN324" s="312"/>
      <c r="QQO324" s="312"/>
      <c r="QQP324" s="312"/>
      <c r="QQQ324" s="312"/>
      <c r="QQR324" s="312"/>
      <c r="QQS324" s="312"/>
      <c r="QQT324" s="312"/>
      <c r="QQU324" s="312"/>
      <c r="QQV324" s="312"/>
      <c r="QQW324" s="312"/>
      <c r="QQX324" s="312"/>
      <c r="QQY324" s="312"/>
      <c r="QQZ324" s="312"/>
      <c r="QRA324" s="312"/>
      <c r="QRB324" s="312"/>
      <c r="QRC324" s="312"/>
      <c r="QRD324" s="312"/>
      <c r="QRE324" s="312"/>
      <c r="QRF324" s="312"/>
      <c r="QRG324" s="312"/>
      <c r="QRH324" s="312"/>
      <c r="QRI324" s="312"/>
      <c r="QRJ324" s="312"/>
      <c r="QRK324" s="312"/>
      <c r="QRL324" s="312"/>
      <c r="QRM324" s="312"/>
      <c r="QRN324" s="312"/>
      <c r="QRO324" s="312"/>
      <c r="QRP324" s="312"/>
      <c r="QRQ324" s="312"/>
      <c r="QRR324" s="312"/>
      <c r="QRS324" s="312"/>
      <c r="QRT324" s="312"/>
      <c r="QRU324" s="312"/>
      <c r="QRV324" s="312"/>
      <c r="QRW324" s="312"/>
      <c r="QRX324" s="312"/>
      <c r="QRY324" s="312"/>
      <c r="QRZ324" s="312"/>
      <c r="QSA324" s="312"/>
      <c r="QSB324" s="312"/>
      <c r="QSC324" s="312"/>
      <c r="QSD324" s="312"/>
      <c r="QSE324" s="312"/>
      <c r="QSF324" s="312"/>
      <c r="QSG324" s="312"/>
      <c r="QSH324" s="312"/>
      <c r="QSI324" s="312"/>
      <c r="QSJ324" s="312"/>
      <c r="QSK324" s="312"/>
      <c r="QSL324" s="312"/>
      <c r="QSM324" s="312"/>
      <c r="QSN324" s="312"/>
      <c r="QSO324" s="312"/>
      <c r="QSP324" s="312"/>
      <c r="QSQ324" s="312"/>
      <c r="QSR324" s="312"/>
      <c r="QSS324" s="312"/>
      <c r="QST324" s="312"/>
      <c r="QSU324" s="312"/>
      <c r="QSV324" s="312"/>
      <c r="QSW324" s="312"/>
      <c r="QSX324" s="312"/>
      <c r="QSY324" s="312"/>
      <c r="QSZ324" s="312"/>
      <c r="QTA324" s="312"/>
      <c r="QTB324" s="312"/>
      <c r="QTC324" s="312"/>
      <c r="QTD324" s="312"/>
      <c r="QTE324" s="312"/>
      <c r="QTF324" s="312"/>
      <c r="QTG324" s="312"/>
      <c r="QTH324" s="312"/>
      <c r="QTI324" s="312"/>
      <c r="QTJ324" s="312"/>
      <c r="QTK324" s="312"/>
      <c r="QTL324" s="312"/>
      <c r="QTM324" s="312"/>
      <c r="QTN324" s="312"/>
      <c r="QTO324" s="312"/>
      <c r="QTP324" s="312"/>
      <c r="QTQ324" s="312"/>
      <c r="QTR324" s="312"/>
      <c r="QTS324" s="312"/>
      <c r="QTT324" s="312"/>
      <c r="QTU324" s="312"/>
      <c r="QTV324" s="312"/>
      <c r="QTW324" s="312"/>
      <c r="QTX324" s="312"/>
      <c r="QTY324" s="312"/>
      <c r="QTZ324" s="312"/>
      <c r="QUA324" s="312"/>
      <c r="QUB324" s="312"/>
      <c r="QUC324" s="312"/>
      <c r="QUD324" s="312"/>
      <c r="QUE324" s="312"/>
      <c r="QUF324" s="312"/>
      <c r="QUG324" s="312"/>
      <c r="QUH324" s="312"/>
      <c r="QUI324" s="312"/>
      <c r="QUJ324" s="312"/>
      <c r="QUK324" s="312"/>
      <c r="QUL324" s="312"/>
      <c r="QUM324" s="312"/>
      <c r="QUN324" s="312"/>
      <c r="QUO324" s="312"/>
      <c r="QUP324" s="312"/>
      <c r="QUQ324" s="312"/>
      <c r="QUR324" s="312"/>
      <c r="QUS324" s="312"/>
      <c r="QUT324" s="312"/>
      <c r="QUU324" s="312"/>
      <c r="QUV324" s="312"/>
      <c r="QUW324" s="312"/>
      <c r="QUX324" s="312"/>
      <c r="QUY324" s="312"/>
      <c r="QUZ324" s="312"/>
      <c r="QVA324" s="312"/>
      <c r="QVB324" s="312"/>
      <c r="QVC324" s="312"/>
      <c r="QVD324" s="312"/>
      <c r="QVE324" s="312"/>
      <c r="QVF324" s="312"/>
      <c r="QVG324" s="312"/>
      <c r="QVH324" s="312"/>
      <c r="QVI324" s="312"/>
      <c r="QVJ324" s="312"/>
      <c r="QVK324" s="312"/>
      <c r="QVL324" s="312"/>
      <c r="QVM324" s="312"/>
      <c r="QVN324" s="312"/>
      <c r="QVO324" s="312"/>
      <c r="QVP324" s="312"/>
      <c r="QVQ324" s="312"/>
      <c r="QVR324" s="312"/>
      <c r="QVS324" s="312"/>
      <c r="QVT324" s="312"/>
      <c r="QVU324" s="312"/>
      <c r="QVV324" s="312"/>
      <c r="QVW324" s="312"/>
      <c r="QVX324" s="312"/>
      <c r="QVY324" s="312"/>
      <c r="QVZ324" s="312"/>
      <c r="QWA324" s="312"/>
      <c r="QWB324" s="312"/>
      <c r="QWC324" s="312"/>
      <c r="QWD324" s="312"/>
      <c r="QWE324" s="312"/>
      <c r="QWF324" s="312"/>
      <c r="QWG324" s="312"/>
      <c r="QWH324" s="312"/>
      <c r="QWI324" s="312"/>
      <c r="QWJ324" s="312"/>
      <c r="QWK324" s="312"/>
      <c r="QWL324" s="312"/>
      <c r="QWM324" s="312"/>
      <c r="QWN324" s="312"/>
      <c r="QWO324" s="312"/>
      <c r="QWP324" s="312"/>
      <c r="QWQ324" s="312"/>
      <c r="QWR324" s="312"/>
      <c r="QWS324" s="312"/>
      <c r="QWT324" s="312"/>
      <c r="QWU324" s="312"/>
      <c r="QWV324" s="312"/>
      <c r="QWW324" s="312"/>
      <c r="QWX324" s="312"/>
      <c r="QWY324" s="312"/>
      <c r="QWZ324" s="312"/>
      <c r="QXA324" s="312"/>
      <c r="QXB324" s="312"/>
      <c r="QXC324" s="312"/>
      <c r="QXD324" s="312"/>
      <c r="QXE324" s="312"/>
      <c r="QXF324" s="312"/>
      <c r="QXG324" s="312"/>
      <c r="QXH324" s="312"/>
      <c r="QXI324" s="312"/>
      <c r="QXJ324" s="312"/>
      <c r="QXK324" s="312"/>
      <c r="QXL324" s="312"/>
      <c r="QXM324" s="312"/>
      <c r="QXN324" s="312"/>
      <c r="QXO324" s="312"/>
      <c r="QXP324" s="312"/>
      <c r="QXQ324" s="312"/>
      <c r="QXR324" s="312"/>
      <c r="QXS324" s="312"/>
      <c r="QXT324" s="312"/>
      <c r="QXU324" s="312"/>
      <c r="QXV324" s="312"/>
      <c r="QXW324" s="312"/>
      <c r="QXX324" s="312"/>
      <c r="QXY324" s="312"/>
      <c r="QXZ324" s="312"/>
      <c r="QYA324" s="312"/>
      <c r="QYB324" s="312"/>
      <c r="QYC324" s="312"/>
      <c r="QYD324" s="312"/>
      <c r="QYE324" s="312"/>
      <c r="QYF324" s="312"/>
      <c r="QYG324" s="312"/>
      <c r="QYH324" s="312"/>
      <c r="QYI324" s="312"/>
      <c r="QYJ324" s="312"/>
      <c r="QYK324" s="312"/>
      <c r="QYL324" s="312"/>
      <c r="QYM324" s="312"/>
      <c r="QYN324" s="312"/>
      <c r="QYO324" s="312"/>
      <c r="QYP324" s="312"/>
      <c r="QYQ324" s="312"/>
      <c r="QYR324" s="312"/>
      <c r="QYS324" s="312"/>
      <c r="QYT324" s="312"/>
      <c r="QYU324" s="312"/>
      <c r="QYV324" s="312"/>
      <c r="QYW324" s="312"/>
      <c r="QYX324" s="312"/>
      <c r="QYY324" s="312"/>
      <c r="QYZ324" s="312"/>
      <c r="QZA324" s="312"/>
      <c r="QZB324" s="312"/>
      <c r="QZC324" s="312"/>
      <c r="QZD324" s="312"/>
      <c r="QZE324" s="312"/>
      <c r="QZF324" s="312"/>
      <c r="QZG324" s="312"/>
      <c r="QZH324" s="312"/>
      <c r="QZI324" s="312"/>
      <c r="QZJ324" s="312"/>
      <c r="QZK324" s="312"/>
      <c r="QZL324" s="312"/>
      <c r="QZM324" s="312"/>
      <c r="QZN324" s="312"/>
      <c r="QZO324" s="312"/>
      <c r="QZP324" s="312"/>
      <c r="QZQ324" s="312"/>
      <c r="QZR324" s="312"/>
      <c r="QZS324" s="312"/>
      <c r="QZT324" s="312"/>
      <c r="QZU324" s="312"/>
      <c r="QZV324" s="312"/>
      <c r="QZW324" s="312"/>
      <c r="QZX324" s="312"/>
      <c r="QZY324" s="312"/>
      <c r="QZZ324" s="312"/>
      <c r="RAA324" s="312"/>
      <c r="RAB324" s="312"/>
      <c r="RAC324" s="312"/>
      <c r="RAD324" s="312"/>
      <c r="RAE324" s="312"/>
      <c r="RAF324" s="312"/>
      <c r="RAG324" s="312"/>
      <c r="RAH324" s="312"/>
      <c r="RAI324" s="312"/>
      <c r="RAJ324" s="312"/>
      <c r="RAK324" s="312"/>
      <c r="RAL324" s="312"/>
      <c r="RAM324" s="312"/>
      <c r="RAN324" s="312"/>
      <c r="RAO324" s="312"/>
      <c r="RAP324" s="312"/>
      <c r="RAQ324" s="312"/>
      <c r="RAR324" s="312"/>
      <c r="RAS324" s="312"/>
      <c r="RAT324" s="312"/>
      <c r="RAU324" s="312"/>
      <c r="RAV324" s="312"/>
      <c r="RAW324" s="312"/>
      <c r="RAX324" s="312"/>
      <c r="RAY324" s="312"/>
      <c r="RAZ324" s="312"/>
      <c r="RBA324" s="312"/>
      <c r="RBB324" s="312"/>
      <c r="RBC324" s="312"/>
      <c r="RBD324" s="312"/>
      <c r="RBE324" s="312"/>
      <c r="RBF324" s="312"/>
      <c r="RBG324" s="312"/>
      <c r="RBH324" s="312"/>
      <c r="RBI324" s="312"/>
      <c r="RBJ324" s="312"/>
      <c r="RBK324" s="312"/>
      <c r="RBL324" s="312"/>
      <c r="RBM324" s="312"/>
      <c r="RBN324" s="312"/>
      <c r="RBO324" s="312"/>
      <c r="RBP324" s="312"/>
      <c r="RBQ324" s="312"/>
      <c r="RBR324" s="312"/>
      <c r="RBS324" s="312"/>
      <c r="RBT324" s="312"/>
      <c r="RBU324" s="312"/>
      <c r="RBV324" s="312"/>
      <c r="RBW324" s="312"/>
      <c r="RBX324" s="312"/>
      <c r="RBY324" s="312"/>
      <c r="RBZ324" s="312"/>
      <c r="RCA324" s="312"/>
      <c r="RCB324" s="312"/>
      <c r="RCC324" s="312"/>
      <c r="RCD324" s="312"/>
      <c r="RCE324" s="312"/>
      <c r="RCF324" s="312"/>
      <c r="RCG324" s="312"/>
      <c r="RCH324" s="312"/>
      <c r="RCI324" s="312"/>
      <c r="RCJ324" s="312"/>
      <c r="RCK324" s="312"/>
      <c r="RCL324" s="312"/>
      <c r="RCM324" s="312"/>
      <c r="RCN324" s="312"/>
      <c r="RCO324" s="312"/>
      <c r="RCP324" s="312"/>
      <c r="RCQ324" s="312"/>
      <c r="RCR324" s="312"/>
      <c r="RCS324" s="312"/>
      <c r="RCT324" s="312"/>
      <c r="RCU324" s="312"/>
      <c r="RCV324" s="312"/>
      <c r="RCW324" s="312"/>
      <c r="RCX324" s="312"/>
      <c r="RCY324" s="312"/>
      <c r="RCZ324" s="312"/>
      <c r="RDA324" s="312"/>
      <c r="RDB324" s="312"/>
      <c r="RDC324" s="312"/>
      <c r="RDD324" s="312"/>
      <c r="RDE324" s="312"/>
      <c r="RDF324" s="312"/>
      <c r="RDG324" s="312"/>
      <c r="RDH324" s="312"/>
      <c r="RDI324" s="312"/>
      <c r="RDJ324" s="312"/>
      <c r="RDK324" s="312"/>
      <c r="RDL324" s="312"/>
      <c r="RDM324" s="312"/>
      <c r="RDN324" s="312"/>
      <c r="RDO324" s="312"/>
      <c r="RDP324" s="312"/>
      <c r="RDQ324" s="312"/>
      <c r="RDR324" s="312"/>
      <c r="RDS324" s="312"/>
      <c r="RDT324" s="312"/>
      <c r="RDU324" s="312"/>
      <c r="RDV324" s="312"/>
      <c r="RDW324" s="312"/>
      <c r="RDX324" s="312"/>
      <c r="RDY324" s="312"/>
      <c r="RDZ324" s="312"/>
      <c r="REA324" s="312"/>
      <c r="REB324" s="312"/>
      <c r="REC324" s="312"/>
      <c r="RED324" s="312"/>
      <c r="REE324" s="312"/>
      <c r="REF324" s="312"/>
      <c r="REG324" s="312"/>
      <c r="REH324" s="312"/>
      <c r="REI324" s="312"/>
      <c r="REJ324" s="312"/>
      <c r="REK324" s="312"/>
      <c r="REL324" s="312"/>
      <c r="REM324" s="312"/>
      <c r="REN324" s="312"/>
      <c r="REO324" s="312"/>
      <c r="REP324" s="312"/>
      <c r="REQ324" s="312"/>
      <c r="RER324" s="312"/>
      <c r="RES324" s="312"/>
      <c r="RET324" s="312"/>
      <c r="REU324" s="312"/>
      <c r="REV324" s="312"/>
      <c r="REW324" s="312"/>
      <c r="REX324" s="312"/>
      <c r="REY324" s="312"/>
      <c r="REZ324" s="312"/>
      <c r="RFA324" s="312"/>
      <c r="RFB324" s="312"/>
      <c r="RFC324" s="312"/>
      <c r="RFD324" s="312"/>
      <c r="RFE324" s="312"/>
      <c r="RFF324" s="312"/>
      <c r="RFG324" s="312"/>
      <c r="RFH324" s="312"/>
      <c r="RFI324" s="312"/>
      <c r="RFJ324" s="312"/>
      <c r="RFK324" s="312"/>
      <c r="RFL324" s="312"/>
      <c r="RFM324" s="312"/>
      <c r="RFN324" s="312"/>
      <c r="RFO324" s="312"/>
      <c r="RFP324" s="312"/>
      <c r="RFQ324" s="312"/>
      <c r="RFR324" s="312"/>
      <c r="RFS324" s="312"/>
      <c r="RFT324" s="312"/>
      <c r="RFU324" s="312"/>
      <c r="RFV324" s="312"/>
      <c r="RFW324" s="312"/>
      <c r="RFX324" s="312"/>
      <c r="RFY324" s="312"/>
      <c r="RFZ324" s="312"/>
      <c r="RGA324" s="312"/>
      <c r="RGB324" s="312"/>
      <c r="RGC324" s="312"/>
      <c r="RGD324" s="312"/>
      <c r="RGE324" s="312"/>
      <c r="RGF324" s="312"/>
      <c r="RGG324" s="312"/>
      <c r="RGH324" s="312"/>
      <c r="RGI324" s="312"/>
      <c r="RGJ324" s="312"/>
      <c r="RGK324" s="312"/>
      <c r="RGL324" s="312"/>
      <c r="RGM324" s="312"/>
      <c r="RGN324" s="312"/>
      <c r="RGO324" s="312"/>
      <c r="RGP324" s="312"/>
      <c r="RGQ324" s="312"/>
      <c r="RGR324" s="312"/>
      <c r="RGS324" s="312"/>
      <c r="RGT324" s="312"/>
      <c r="RGU324" s="312"/>
      <c r="RGV324" s="312"/>
      <c r="RGW324" s="312"/>
      <c r="RGX324" s="312"/>
      <c r="RGY324" s="312"/>
      <c r="RGZ324" s="312"/>
      <c r="RHA324" s="312"/>
      <c r="RHB324" s="312"/>
      <c r="RHC324" s="312"/>
      <c r="RHD324" s="312"/>
      <c r="RHE324" s="312"/>
      <c r="RHF324" s="312"/>
      <c r="RHG324" s="312"/>
      <c r="RHH324" s="312"/>
      <c r="RHI324" s="312"/>
      <c r="RHJ324" s="312"/>
      <c r="RHK324" s="312"/>
      <c r="RHL324" s="312"/>
      <c r="RHM324" s="312"/>
      <c r="RHN324" s="312"/>
      <c r="RHO324" s="312"/>
      <c r="RHP324" s="312"/>
      <c r="RHQ324" s="312"/>
      <c r="RHR324" s="312"/>
      <c r="RHS324" s="312"/>
      <c r="RHT324" s="312"/>
      <c r="RHU324" s="312"/>
      <c r="RHV324" s="312"/>
      <c r="RHW324" s="312"/>
      <c r="RHX324" s="312"/>
      <c r="RHY324" s="312"/>
      <c r="RHZ324" s="312"/>
      <c r="RIA324" s="312"/>
      <c r="RIB324" s="312"/>
      <c r="RIC324" s="312"/>
      <c r="RID324" s="312"/>
      <c r="RIE324" s="312"/>
      <c r="RIF324" s="312"/>
      <c r="RIG324" s="312"/>
      <c r="RIH324" s="312"/>
      <c r="RII324" s="312"/>
      <c r="RIJ324" s="312"/>
      <c r="RIK324" s="312"/>
      <c r="RIL324" s="312"/>
      <c r="RIM324" s="312"/>
      <c r="RIN324" s="312"/>
      <c r="RIO324" s="312"/>
      <c r="RIP324" s="312"/>
      <c r="RIQ324" s="312"/>
      <c r="RIR324" s="312"/>
      <c r="RIS324" s="312"/>
      <c r="RIT324" s="312"/>
      <c r="RIU324" s="312"/>
      <c r="RIV324" s="312"/>
      <c r="RIW324" s="312"/>
      <c r="RIX324" s="312"/>
      <c r="RIY324" s="312"/>
      <c r="RIZ324" s="312"/>
      <c r="RJA324" s="312"/>
      <c r="RJB324" s="312"/>
      <c r="RJC324" s="312"/>
      <c r="RJD324" s="312"/>
      <c r="RJE324" s="312"/>
      <c r="RJF324" s="312"/>
      <c r="RJG324" s="312"/>
      <c r="RJH324" s="312"/>
      <c r="RJI324" s="312"/>
      <c r="RJJ324" s="312"/>
      <c r="RJK324" s="312"/>
      <c r="RJL324" s="312"/>
      <c r="RJM324" s="312"/>
      <c r="RJN324" s="312"/>
      <c r="RJO324" s="312"/>
      <c r="RJP324" s="312"/>
      <c r="RJQ324" s="312"/>
      <c r="RJR324" s="312"/>
      <c r="RJS324" s="312"/>
      <c r="RJT324" s="312"/>
      <c r="RJU324" s="312"/>
      <c r="RJV324" s="312"/>
      <c r="RJW324" s="312"/>
      <c r="RJX324" s="312"/>
      <c r="RJY324" s="312"/>
      <c r="RJZ324" s="312"/>
      <c r="RKA324" s="312"/>
      <c r="RKB324" s="312"/>
      <c r="RKC324" s="312"/>
      <c r="RKD324" s="312"/>
      <c r="RKE324" s="312"/>
      <c r="RKF324" s="312"/>
      <c r="RKG324" s="312"/>
      <c r="RKH324" s="312"/>
      <c r="RKI324" s="312"/>
      <c r="RKJ324" s="312"/>
      <c r="RKK324" s="312"/>
      <c r="RKL324" s="312"/>
      <c r="RKM324" s="312"/>
      <c r="RKN324" s="312"/>
      <c r="RKO324" s="312"/>
      <c r="RKP324" s="312"/>
      <c r="RKQ324" s="312"/>
      <c r="RKR324" s="312"/>
      <c r="RKS324" s="312"/>
      <c r="RKT324" s="312"/>
      <c r="RKU324" s="312"/>
      <c r="RKV324" s="312"/>
      <c r="RKW324" s="312"/>
      <c r="RKX324" s="312"/>
      <c r="RKY324" s="312"/>
      <c r="RKZ324" s="312"/>
      <c r="RLA324" s="312"/>
      <c r="RLB324" s="312"/>
      <c r="RLC324" s="312"/>
      <c r="RLD324" s="312"/>
      <c r="RLE324" s="312"/>
      <c r="RLF324" s="312"/>
      <c r="RLG324" s="312"/>
      <c r="RLH324" s="312"/>
      <c r="RLI324" s="312"/>
      <c r="RLJ324" s="312"/>
      <c r="RLK324" s="312"/>
      <c r="RLL324" s="312"/>
      <c r="RLM324" s="312"/>
      <c r="RLN324" s="312"/>
      <c r="RLO324" s="312"/>
      <c r="RLP324" s="312"/>
      <c r="RLQ324" s="312"/>
      <c r="RLR324" s="312"/>
      <c r="RLS324" s="312"/>
      <c r="RLT324" s="312"/>
      <c r="RLU324" s="312"/>
      <c r="RLV324" s="312"/>
      <c r="RLW324" s="312"/>
      <c r="RLX324" s="312"/>
      <c r="RLY324" s="312"/>
      <c r="RLZ324" s="312"/>
      <c r="RMA324" s="312"/>
      <c r="RMB324" s="312"/>
      <c r="RMC324" s="312"/>
      <c r="RMD324" s="312"/>
      <c r="RME324" s="312"/>
      <c r="RMF324" s="312"/>
      <c r="RMG324" s="312"/>
      <c r="RMH324" s="312"/>
      <c r="RMI324" s="312"/>
      <c r="RMJ324" s="312"/>
      <c r="RMK324" s="312"/>
      <c r="RML324" s="312"/>
      <c r="RMM324" s="312"/>
      <c r="RMN324" s="312"/>
      <c r="RMO324" s="312"/>
      <c r="RMP324" s="312"/>
      <c r="RMQ324" s="312"/>
      <c r="RMR324" s="312"/>
      <c r="RMS324" s="312"/>
      <c r="RMT324" s="312"/>
      <c r="RMU324" s="312"/>
      <c r="RMV324" s="312"/>
      <c r="RMW324" s="312"/>
      <c r="RMX324" s="312"/>
      <c r="RMY324" s="312"/>
      <c r="RMZ324" s="312"/>
      <c r="RNA324" s="312"/>
      <c r="RNB324" s="312"/>
      <c r="RNC324" s="312"/>
      <c r="RND324" s="312"/>
      <c r="RNE324" s="312"/>
      <c r="RNF324" s="312"/>
      <c r="RNG324" s="312"/>
      <c r="RNH324" s="312"/>
      <c r="RNI324" s="312"/>
      <c r="RNJ324" s="312"/>
      <c r="RNK324" s="312"/>
      <c r="RNL324" s="312"/>
      <c r="RNM324" s="312"/>
      <c r="RNN324" s="312"/>
      <c r="RNO324" s="312"/>
      <c r="RNP324" s="312"/>
      <c r="RNQ324" s="312"/>
      <c r="RNR324" s="312"/>
      <c r="RNS324" s="312"/>
      <c r="RNT324" s="312"/>
      <c r="RNU324" s="312"/>
      <c r="RNV324" s="312"/>
      <c r="RNW324" s="312"/>
      <c r="RNX324" s="312"/>
      <c r="RNY324" s="312"/>
      <c r="RNZ324" s="312"/>
      <c r="ROA324" s="312"/>
      <c r="ROB324" s="312"/>
      <c r="ROC324" s="312"/>
      <c r="ROD324" s="312"/>
      <c r="ROE324" s="312"/>
      <c r="ROF324" s="312"/>
      <c r="ROG324" s="312"/>
      <c r="ROH324" s="312"/>
      <c r="ROI324" s="312"/>
      <c r="ROJ324" s="312"/>
      <c r="ROK324" s="312"/>
      <c r="ROL324" s="312"/>
      <c r="ROM324" s="312"/>
      <c r="RON324" s="312"/>
      <c r="ROO324" s="312"/>
      <c r="ROP324" s="312"/>
      <c r="ROQ324" s="312"/>
      <c r="ROR324" s="312"/>
      <c r="ROS324" s="312"/>
      <c r="ROT324" s="312"/>
      <c r="ROU324" s="312"/>
      <c r="ROV324" s="312"/>
      <c r="ROW324" s="312"/>
      <c r="ROX324" s="312"/>
      <c r="ROY324" s="312"/>
      <c r="ROZ324" s="312"/>
      <c r="RPA324" s="312"/>
      <c r="RPB324" s="312"/>
      <c r="RPC324" s="312"/>
      <c r="RPD324" s="312"/>
      <c r="RPE324" s="312"/>
      <c r="RPF324" s="312"/>
      <c r="RPG324" s="312"/>
      <c r="RPH324" s="312"/>
      <c r="RPI324" s="312"/>
      <c r="RPJ324" s="312"/>
      <c r="RPK324" s="312"/>
      <c r="RPL324" s="312"/>
      <c r="RPM324" s="312"/>
      <c r="RPN324" s="312"/>
      <c r="RPO324" s="312"/>
      <c r="RPP324" s="312"/>
      <c r="RPQ324" s="312"/>
      <c r="RPR324" s="312"/>
      <c r="RPS324" s="312"/>
      <c r="RPT324" s="312"/>
      <c r="RPU324" s="312"/>
      <c r="RPV324" s="312"/>
      <c r="RPW324" s="312"/>
      <c r="RPX324" s="312"/>
      <c r="RPY324" s="312"/>
      <c r="RPZ324" s="312"/>
      <c r="RQA324" s="312"/>
      <c r="RQB324" s="312"/>
      <c r="RQC324" s="312"/>
      <c r="RQD324" s="312"/>
      <c r="RQE324" s="312"/>
      <c r="RQF324" s="312"/>
      <c r="RQG324" s="312"/>
      <c r="RQH324" s="312"/>
      <c r="RQI324" s="312"/>
      <c r="RQJ324" s="312"/>
      <c r="RQK324" s="312"/>
      <c r="RQL324" s="312"/>
      <c r="RQM324" s="312"/>
      <c r="RQN324" s="312"/>
      <c r="RQO324" s="312"/>
      <c r="RQP324" s="312"/>
      <c r="RQQ324" s="312"/>
      <c r="RQR324" s="312"/>
      <c r="RQS324" s="312"/>
      <c r="RQT324" s="312"/>
      <c r="RQU324" s="312"/>
      <c r="RQV324" s="312"/>
      <c r="RQW324" s="312"/>
      <c r="RQX324" s="312"/>
      <c r="RQY324" s="312"/>
      <c r="RQZ324" s="312"/>
      <c r="RRA324" s="312"/>
      <c r="RRB324" s="312"/>
      <c r="RRC324" s="312"/>
      <c r="RRD324" s="312"/>
      <c r="RRE324" s="312"/>
      <c r="RRF324" s="312"/>
      <c r="RRG324" s="312"/>
      <c r="RRH324" s="312"/>
      <c r="RRI324" s="312"/>
      <c r="RRJ324" s="312"/>
      <c r="RRK324" s="312"/>
      <c r="RRL324" s="312"/>
      <c r="RRM324" s="312"/>
      <c r="RRN324" s="312"/>
      <c r="RRO324" s="312"/>
      <c r="RRP324" s="312"/>
      <c r="RRQ324" s="312"/>
      <c r="RRR324" s="312"/>
      <c r="RRS324" s="312"/>
      <c r="RRT324" s="312"/>
      <c r="RRU324" s="312"/>
      <c r="RRV324" s="312"/>
      <c r="RRW324" s="312"/>
      <c r="RRX324" s="312"/>
      <c r="RRY324" s="312"/>
      <c r="RRZ324" s="312"/>
      <c r="RSA324" s="312"/>
      <c r="RSB324" s="312"/>
      <c r="RSC324" s="312"/>
      <c r="RSD324" s="312"/>
      <c r="RSE324" s="312"/>
      <c r="RSF324" s="312"/>
      <c r="RSG324" s="312"/>
      <c r="RSH324" s="312"/>
      <c r="RSI324" s="312"/>
      <c r="RSJ324" s="312"/>
      <c r="RSK324" s="312"/>
      <c r="RSL324" s="312"/>
      <c r="RSM324" s="312"/>
      <c r="RSN324" s="312"/>
      <c r="RSO324" s="312"/>
      <c r="RSP324" s="312"/>
      <c r="RSQ324" s="312"/>
      <c r="RSR324" s="312"/>
      <c r="RSS324" s="312"/>
      <c r="RST324" s="312"/>
      <c r="RSU324" s="312"/>
      <c r="RSV324" s="312"/>
      <c r="RSW324" s="312"/>
      <c r="RSX324" s="312"/>
      <c r="RSY324" s="312"/>
      <c r="RSZ324" s="312"/>
      <c r="RTA324" s="312"/>
      <c r="RTB324" s="312"/>
      <c r="RTC324" s="312"/>
      <c r="RTD324" s="312"/>
      <c r="RTE324" s="312"/>
      <c r="RTF324" s="312"/>
      <c r="RTG324" s="312"/>
      <c r="RTH324" s="312"/>
      <c r="RTI324" s="312"/>
      <c r="RTJ324" s="312"/>
      <c r="RTK324" s="312"/>
      <c r="RTL324" s="312"/>
      <c r="RTM324" s="312"/>
      <c r="RTN324" s="312"/>
      <c r="RTO324" s="312"/>
      <c r="RTP324" s="312"/>
      <c r="RTQ324" s="312"/>
      <c r="RTR324" s="312"/>
      <c r="RTS324" s="312"/>
      <c r="RTT324" s="312"/>
      <c r="RTU324" s="312"/>
      <c r="RTV324" s="312"/>
      <c r="RTW324" s="312"/>
      <c r="RTX324" s="312"/>
      <c r="RTY324" s="312"/>
      <c r="RTZ324" s="312"/>
      <c r="RUA324" s="312"/>
      <c r="RUB324" s="312"/>
      <c r="RUC324" s="312"/>
      <c r="RUD324" s="312"/>
      <c r="RUE324" s="312"/>
      <c r="RUF324" s="312"/>
      <c r="RUG324" s="312"/>
      <c r="RUH324" s="312"/>
      <c r="RUI324" s="312"/>
      <c r="RUJ324" s="312"/>
      <c r="RUK324" s="312"/>
      <c r="RUL324" s="312"/>
      <c r="RUM324" s="312"/>
      <c r="RUN324" s="312"/>
      <c r="RUO324" s="312"/>
      <c r="RUP324" s="312"/>
      <c r="RUQ324" s="312"/>
      <c r="RUR324" s="312"/>
      <c r="RUS324" s="312"/>
      <c r="RUT324" s="312"/>
      <c r="RUU324" s="312"/>
      <c r="RUV324" s="312"/>
      <c r="RUW324" s="312"/>
      <c r="RUX324" s="312"/>
      <c r="RUY324" s="312"/>
      <c r="RUZ324" s="312"/>
      <c r="RVA324" s="312"/>
      <c r="RVB324" s="312"/>
      <c r="RVC324" s="312"/>
      <c r="RVD324" s="312"/>
      <c r="RVE324" s="312"/>
      <c r="RVF324" s="312"/>
      <c r="RVG324" s="312"/>
      <c r="RVH324" s="312"/>
      <c r="RVI324" s="312"/>
      <c r="RVJ324" s="312"/>
      <c r="RVK324" s="312"/>
      <c r="RVL324" s="312"/>
      <c r="RVM324" s="312"/>
      <c r="RVN324" s="312"/>
      <c r="RVO324" s="312"/>
      <c r="RVP324" s="312"/>
      <c r="RVQ324" s="312"/>
      <c r="RVR324" s="312"/>
      <c r="RVS324" s="312"/>
      <c r="RVT324" s="312"/>
      <c r="RVU324" s="312"/>
      <c r="RVV324" s="312"/>
      <c r="RVW324" s="312"/>
      <c r="RVX324" s="312"/>
      <c r="RVY324" s="312"/>
      <c r="RVZ324" s="312"/>
      <c r="RWA324" s="312"/>
      <c r="RWB324" s="312"/>
      <c r="RWC324" s="312"/>
      <c r="RWD324" s="312"/>
      <c r="RWE324" s="312"/>
      <c r="RWF324" s="312"/>
      <c r="RWG324" s="312"/>
      <c r="RWH324" s="312"/>
      <c r="RWI324" s="312"/>
      <c r="RWJ324" s="312"/>
      <c r="RWK324" s="312"/>
      <c r="RWL324" s="312"/>
      <c r="RWM324" s="312"/>
      <c r="RWN324" s="312"/>
      <c r="RWO324" s="312"/>
      <c r="RWP324" s="312"/>
      <c r="RWQ324" s="312"/>
      <c r="RWR324" s="312"/>
      <c r="RWS324" s="312"/>
      <c r="RWT324" s="312"/>
      <c r="RWU324" s="312"/>
      <c r="RWV324" s="312"/>
      <c r="RWW324" s="312"/>
      <c r="RWX324" s="312"/>
      <c r="RWY324" s="312"/>
      <c r="RWZ324" s="312"/>
      <c r="RXA324" s="312"/>
      <c r="RXB324" s="312"/>
      <c r="RXC324" s="312"/>
      <c r="RXD324" s="312"/>
      <c r="RXE324" s="312"/>
      <c r="RXF324" s="312"/>
      <c r="RXG324" s="312"/>
      <c r="RXH324" s="312"/>
      <c r="RXI324" s="312"/>
      <c r="RXJ324" s="312"/>
      <c r="RXK324" s="312"/>
      <c r="RXL324" s="312"/>
      <c r="RXM324" s="312"/>
      <c r="RXN324" s="312"/>
      <c r="RXO324" s="312"/>
      <c r="RXP324" s="312"/>
      <c r="RXQ324" s="312"/>
      <c r="RXR324" s="312"/>
      <c r="RXS324" s="312"/>
      <c r="RXT324" s="312"/>
      <c r="RXU324" s="312"/>
      <c r="RXV324" s="312"/>
      <c r="RXW324" s="312"/>
      <c r="RXX324" s="312"/>
      <c r="RXY324" s="312"/>
      <c r="RXZ324" s="312"/>
      <c r="RYA324" s="312"/>
      <c r="RYB324" s="312"/>
      <c r="RYC324" s="312"/>
      <c r="RYD324" s="312"/>
      <c r="RYE324" s="312"/>
      <c r="RYF324" s="312"/>
      <c r="RYG324" s="312"/>
      <c r="RYH324" s="312"/>
      <c r="RYI324" s="312"/>
      <c r="RYJ324" s="312"/>
      <c r="RYK324" s="312"/>
      <c r="RYL324" s="312"/>
      <c r="RYM324" s="312"/>
      <c r="RYN324" s="312"/>
      <c r="RYO324" s="312"/>
      <c r="RYP324" s="312"/>
      <c r="RYQ324" s="312"/>
      <c r="RYR324" s="312"/>
      <c r="RYS324" s="312"/>
      <c r="RYT324" s="312"/>
      <c r="RYU324" s="312"/>
      <c r="RYV324" s="312"/>
      <c r="RYW324" s="312"/>
      <c r="RYX324" s="312"/>
      <c r="RYY324" s="312"/>
      <c r="RYZ324" s="312"/>
      <c r="RZA324" s="312"/>
      <c r="RZB324" s="312"/>
      <c r="RZC324" s="312"/>
      <c r="RZD324" s="312"/>
      <c r="RZE324" s="312"/>
      <c r="RZF324" s="312"/>
      <c r="RZG324" s="312"/>
      <c r="RZH324" s="312"/>
      <c r="RZI324" s="312"/>
      <c r="RZJ324" s="312"/>
      <c r="RZK324" s="312"/>
      <c r="RZL324" s="312"/>
      <c r="RZM324" s="312"/>
      <c r="RZN324" s="312"/>
      <c r="RZO324" s="312"/>
      <c r="RZP324" s="312"/>
      <c r="RZQ324" s="312"/>
      <c r="RZR324" s="312"/>
      <c r="RZS324" s="312"/>
      <c r="RZT324" s="312"/>
      <c r="RZU324" s="312"/>
      <c r="RZV324" s="312"/>
      <c r="RZW324" s="312"/>
      <c r="RZX324" s="312"/>
      <c r="RZY324" s="312"/>
      <c r="RZZ324" s="312"/>
      <c r="SAA324" s="312"/>
      <c r="SAB324" s="312"/>
      <c r="SAC324" s="312"/>
      <c r="SAD324" s="312"/>
      <c r="SAE324" s="312"/>
      <c r="SAF324" s="312"/>
      <c r="SAG324" s="312"/>
      <c r="SAH324" s="312"/>
      <c r="SAI324" s="312"/>
      <c r="SAJ324" s="312"/>
      <c r="SAK324" s="312"/>
      <c r="SAL324" s="312"/>
      <c r="SAM324" s="312"/>
      <c r="SAN324" s="312"/>
      <c r="SAO324" s="312"/>
      <c r="SAP324" s="312"/>
      <c r="SAQ324" s="312"/>
      <c r="SAR324" s="312"/>
      <c r="SAS324" s="312"/>
      <c r="SAT324" s="312"/>
      <c r="SAU324" s="312"/>
      <c r="SAV324" s="312"/>
      <c r="SAW324" s="312"/>
      <c r="SAX324" s="312"/>
      <c r="SAY324" s="312"/>
      <c r="SAZ324" s="312"/>
      <c r="SBA324" s="312"/>
      <c r="SBB324" s="312"/>
      <c r="SBC324" s="312"/>
      <c r="SBD324" s="312"/>
      <c r="SBE324" s="312"/>
      <c r="SBF324" s="312"/>
      <c r="SBG324" s="312"/>
      <c r="SBH324" s="312"/>
      <c r="SBI324" s="312"/>
      <c r="SBJ324" s="312"/>
      <c r="SBK324" s="312"/>
      <c r="SBL324" s="312"/>
      <c r="SBM324" s="312"/>
      <c r="SBN324" s="312"/>
      <c r="SBO324" s="312"/>
      <c r="SBP324" s="312"/>
      <c r="SBQ324" s="312"/>
      <c r="SBR324" s="312"/>
      <c r="SBS324" s="312"/>
      <c r="SBT324" s="312"/>
      <c r="SBU324" s="312"/>
      <c r="SBV324" s="312"/>
      <c r="SBW324" s="312"/>
      <c r="SBX324" s="312"/>
      <c r="SBY324" s="312"/>
      <c r="SBZ324" s="312"/>
      <c r="SCA324" s="312"/>
      <c r="SCB324" s="312"/>
      <c r="SCC324" s="312"/>
      <c r="SCD324" s="312"/>
      <c r="SCE324" s="312"/>
      <c r="SCF324" s="312"/>
      <c r="SCG324" s="312"/>
      <c r="SCH324" s="312"/>
      <c r="SCI324" s="312"/>
      <c r="SCJ324" s="312"/>
      <c r="SCK324" s="312"/>
      <c r="SCL324" s="312"/>
      <c r="SCM324" s="312"/>
      <c r="SCN324" s="312"/>
      <c r="SCO324" s="312"/>
      <c r="SCP324" s="312"/>
      <c r="SCQ324" s="312"/>
      <c r="SCR324" s="312"/>
      <c r="SCS324" s="312"/>
      <c r="SCT324" s="312"/>
      <c r="SCU324" s="312"/>
      <c r="SCV324" s="312"/>
      <c r="SCW324" s="312"/>
      <c r="SCX324" s="312"/>
      <c r="SCY324" s="312"/>
      <c r="SCZ324" s="312"/>
      <c r="SDA324" s="312"/>
      <c r="SDB324" s="312"/>
      <c r="SDC324" s="312"/>
      <c r="SDD324" s="312"/>
      <c r="SDE324" s="312"/>
      <c r="SDF324" s="312"/>
      <c r="SDG324" s="312"/>
      <c r="SDH324" s="312"/>
      <c r="SDI324" s="312"/>
      <c r="SDJ324" s="312"/>
      <c r="SDK324" s="312"/>
      <c r="SDL324" s="312"/>
      <c r="SDM324" s="312"/>
      <c r="SDN324" s="312"/>
      <c r="SDO324" s="312"/>
      <c r="SDP324" s="312"/>
      <c r="SDQ324" s="312"/>
      <c r="SDR324" s="312"/>
      <c r="SDS324" s="312"/>
      <c r="SDT324" s="312"/>
      <c r="SDU324" s="312"/>
      <c r="SDV324" s="312"/>
      <c r="SDW324" s="312"/>
      <c r="SDX324" s="312"/>
      <c r="SDY324" s="312"/>
      <c r="SDZ324" s="312"/>
      <c r="SEA324" s="312"/>
      <c r="SEB324" s="312"/>
      <c r="SEC324" s="312"/>
      <c r="SED324" s="312"/>
      <c r="SEE324" s="312"/>
      <c r="SEF324" s="312"/>
      <c r="SEG324" s="312"/>
      <c r="SEH324" s="312"/>
      <c r="SEI324" s="312"/>
      <c r="SEJ324" s="312"/>
      <c r="SEK324" s="312"/>
      <c r="SEL324" s="312"/>
      <c r="SEM324" s="312"/>
      <c r="SEN324" s="312"/>
      <c r="SEO324" s="312"/>
      <c r="SEP324" s="312"/>
      <c r="SEQ324" s="312"/>
      <c r="SER324" s="312"/>
      <c r="SES324" s="312"/>
      <c r="SET324" s="312"/>
      <c r="SEU324" s="312"/>
      <c r="SEV324" s="312"/>
      <c r="SEW324" s="312"/>
      <c r="SEX324" s="312"/>
      <c r="SEY324" s="312"/>
      <c r="SEZ324" s="312"/>
      <c r="SFA324" s="312"/>
      <c r="SFB324" s="312"/>
      <c r="SFC324" s="312"/>
      <c r="SFD324" s="312"/>
      <c r="SFE324" s="312"/>
      <c r="SFF324" s="312"/>
      <c r="SFG324" s="312"/>
      <c r="SFH324" s="312"/>
      <c r="SFI324" s="312"/>
      <c r="SFJ324" s="312"/>
      <c r="SFK324" s="312"/>
      <c r="SFL324" s="312"/>
      <c r="SFM324" s="312"/>
      <c r="SFN324" s="312"/>
      <c r="SFO324" s="312"/>
      <c r="SFP324" s="312"/>
      <c r="SFQ324" s="312"/>
      <c r="SFR324" s="312"/>
      <c r="SFS324" s="312"/>
      <c r="SFT324" s="312"/>
      <c r="SFU324" s="312"/>
      <c r="SFV324" s="312"/>
      <c r="SFW324" s="312"/>
      <c r="SFX324" s="312"/>
      <c r="SFY324" s="312"/>
      <c r="SFZ324" s="312"/>
      <c r="SGA324" s="312"/>
      <c r="SGB324" s="312"/>
      <c r="SGC324" s="312"/>
      <c r="SGD324" s="312"/>
      <c r="SGE324" s="312"/>
      <c r="SGF324" s="312"/>
      <c r="SGG324" s="312"/>
      <c r="SGH324" s="312"/>
      <c r="SGI324" s="312"/>
      <c r="SGJ324" s="312"/>
      <c r="SGK324" s="312"/>
      <c r="SGL324" s="312"/>
      <c r="SGM324" s="312"/>
      <c r="SGN324" s="312"/>
      <c r="SGO324" s="312"/>
      <c r="SGP324" s="312"/>
      <c r="SGQ324" s="312"/>
      <c r="SGR324" s="312"/>
      <c r="SGS324" s="312"/>
      <c r="SGT324" s="312"/>
      <c r="SGU324" s="312"/>
      <c r="SGV324" s="312"/>
      <c r="SGW324" s="312"/>
      <c r="SGX324" s="312"/>
      <c r="SGY324" s="312"/>
      <c r="SGZ324" s="312"/>
      <c r="SHA324" s="312"/>
      <c r="SHB324" s="312"/>
      <c r="SHC324" s="312"/>
      <c r="SHD324" s="312"/>
      <c r="SHE324" s="312"/>
      <c r="SHF324" s="312"/>
      <c r="SHG324" s="312"/>
      <c r="SHH324" s="312"/>
      <c r="SHI324" s="312"/>
      <c r="SHJ324" s="312"/>
      <c r="SHK324" s="312"/>
      <c r="SHL324" s="312"/>
      <c r="SHM324" s="312"/>
      <c r="SHN324" s="312"/>
      <c r="SHO324" s="312"/>
      <c r="SHP324" s="312"/>
      <c r="SHQ324" s="312"/>
      <c r="SHR324" s="312"/>
      <c r="SHS324" s="312"/>
      <c r="SHT324" s="312"/>
      <c r="SHU324" s="312"/>
      <c r="SHV324" s="312"/>
      <c r="SHW324" s="312"/>
      <c r="SHX324" s="312"/>
      <c r="SHY324" s="312"/>
      <c r="SHZ324" s="312"/>
      <c r="SIA324" s="312"/>
      <c r="SIB324" s="312"/>
      <c r="SIC324" s="312"/>
      <c r="SID324" s="312"/>
      <c r="SIE324" s="312"/>
      <c r="SIF324" s="312"/>
      <c r="SIG324" s="312"/>
      <c r="SIH324" s="312"/>
      <c r="SII324" s="312"/>
      <c r="SIJ324" s="312"/>
      <c r="SIK324" s="312"/>
      <c r="SIL324" s="312"/>
      <c r="SIM324" s="312"/>
      <c r="SIN324" s="312"/>
      <c r="SIO324" s="312"/>
      <c r="SIP324" s="312"/>
      <c r="SIQ324" s="312"/>
      <c r="SIR324" s="312"/>
      <c r="SIS324" s="312"/>
      <c r="SIT324" s="312"/>
      <c r="SIU324" s="312"/>
      <c r="SIV324" s="312"/>
      <c r="SIW324" s="312"/>
      <c r="SIX324" s="312"/>
      <c r="SIY324" s="312"/>
      <c r="SIZ324" s="312"/>
      <c r="SJA324" s="312"/>
      <c r="SJB324" s="312"/>
      <c r="SJC324" s="312"/>
      <c r="SJD324" s="312"/>
      <c r="SJE324" s="312"/>
      <c r="SJF324" s="312"/>
      <c r="SJG324" s="312"/>
      <c r="SJH324" s="312"/>
      <c r="SJI324" s="312"/>
      <c r="SJJ324" s="312"/>
      <c r="SJK324" s="312"/>
      <c r="SJL324" s="312"/>
      <c r="SJM324" s="312"/>
      <c r="SJN324" s="312"/>
      <c r="SJO324" s="312"/>
      <c r="SJP324" s="312"/>
      <c r="SJQ324" s="312"/>
      <c r="SJR324" s="312"/>
      <c r="SJS324" s="312"/>
      <c r="SJT324" s="312"/>
      <c r="SJU324" s="312"/>
      <c r="SJV324" s="312"/>
      <c r="SJW324" s="312"/>
      <c r="SJX324" s="312"/>
      <c r="SJY324" s="312"/>
      <c r="SJZ324" s="312"/>
      <c r="SKA324" s="312"/>
      <c r="SKB324" s="312"/>
      <c r="SKC324" s="312"/>
      <c r="SKD324" s="312"/>
      <c r="SKE324" s="312"/>
      <c r="SKF324" s="312"/>
      <c r="SKG324" s="312"/>
      <c r="SKH324" s="312"/>
      <c r="SKI324" s="312"/>
      <c r="SKJ324" s="312"/>
      <c r="SKK324" s="312"/>
      <c r="SKL324" s="312"/>
      <c r="SKM324" s="312"/>
      <c r="SKN324" s="312"/>
      <c r="SKO324" s="312"/>
      <c r="SKP324" s="312"/>
      <c r="SKQ324" s="312"/>
      <c r="SKR324" s="312"/>
      <c r="SKS324" s="312"/>
      <c r="SKT324" s="312"/>
      <c r="SKU324" s="312"/>
      <c r="SKV324" s="312"/>
      <c r="SKW324" s="312"/>
      <c r="SKX324" s="312"/>
      <c r="SKY324" s="312"/>
      <c r="SKZ324" s="312"/>
      <c r="SLA324" s="312"/>
      <c r="SLB324" s="312"/>
      <c r="SLC324" s="312"/>
      <c r="SLD324" s="312"/>
      <c r="SLE324" s="312"/>
      <c r="SLF324" s="312"/>
      <c r="SLG324" s="312"/>
      <c r="SLH324" s="312"/>
      <c r="SLI324" s="312"/>
      <c r="SLJ324" s="312"/>
      <c r="SLK324" s="312"/>
      <c r="SLL324" s="312"/>
      <c r="SLM324" s="312"/>
      <c r="SLN324" s="312"/>
      <c r="SLO324" s="312"/>
      <c r="SLP324" s="312"/>
      <c r="SLQ324" s="312"/>
      <c r="SLR324" s="312"/>
      <c r="SLS324" s="312"/>
      <c r="SLT324" s="312"/>
      <c r="SLU324" s="312"/>
      <c r="SLV324" s="312"/>
      <c r="SLW324" s="312"/>
      <c r="SLX324" s="312"/>
      <c r="SLY324" s="312"/>
      <c r="SLZ324" s="312"/>
      <c r="SMA324" s="312"/>
      <c r="SMB324" s="312"/>
      <c r="SMC324" s="312"/>
      <c r="SMD324" s="312"/>
      <c r="SME324" s="312"/>
      <c r="SMF324" s="312"/>
      <c r="SMG324" s="312"/>
      <c r="SMH324" s="312"/>
      <c r="SMI324" s="312"/>
      <c r="SMJ324" s="312"/>
      <c r="SMK324" s="312"/>
      <c r="SML324" s="312"/>
      <c r="SMM324" s="312"/>
      <c r="SMN324" s="312"/>
      <c r="SMO324" s="312"/>
      <c r="SMP324" s="312"/>
      <c r="SMQ324" s="312"/>
      <c r="SMR324" s="312"/>
      <c r="SMS324" s="312"/>
      <c r="SMT324" s="312"/>
      <c r="SMU324" s="312"/>
      <c r="SMV324" s="312"/>
      <c r="SMW324" s="312"/>
      <c r="SMX324" s="312"/>
      <c r="SMY324" s="312"/>
      <c r="SMZ324" s="312"/>
      <c r="SNA324" s="312"/>
      <c r="SNB324" s="312"/>
      <c r="SNC324" s="312"/>
      <c r="SND324" s="312"/>
      <c r="SNE324" s="312"/>
      <c r="SNF324" s="312"/>
      <c r="SNG324" s="312"/>
      <c r="SNH324" s="312"/>
      <c r="SNI324" s="312"/>
      <c r="SNJ324" s="312"/>
      <c r="SNK324" s="312"/>
      <c r="SNL324" s="312"/>
      <c r="SNM324" s="312"/>
      <c r="SNN324" s="312"/>
      <c r="SNO324" s="312"/>
      <c r="SNP324" s="312"/>
      <c r="SNQ324" s="312"/>
      <c r="SNR324" s="312"/>
      <c r="SNS324" s="312"/>
      <c r="SNT324" s="312"/>
      <c r="SNU324" s="312"/>
      <c r="SNV324" s="312"/>
      <c r="SNW324" s="312"/>
      <c r="SNX324" s="312"/>
      <c r="SNY324" s="312"/>
      <c r="SNZ324" s="312"/>
      <c r="SOA324" s="312"/>
      <c r="SOB324" s="312"/>
      <c r="SOC324" s="312"/>
      <c r="SOD324" s="312"/>
      <c r="SOE324" s="312"/>
      <c r="SOF324" s="312"/>
      <c r="SOG324" s="312"/>
      <c r="SOH324" s="312"/>
      <c r="SOI324" s="312"/>
      <c r="SOJ324" s="312"/>
      <c r="SOK324" s="312"/>
      <c r="SOL324" s="312"/>
      <c r="SOM324" s="312"/>
      <c r="SON324" s="312"/>
      <c r="SOO324" s="312"/>
      <c r="SOP324" s="312"/>
      <c r="SOQ324" s="312"/>
      <c r="SOR324" s="312"/>
      <c r="SOS324" s="312"/>
      <c r="SOT324" s="312"/>
      <c r="SOU324" s="312"/>
      <c r="SOV324" s="312"/>
      <c r="SOW324" s="312"/>
      <c r="SOX324" s="312"/>
      <c r="SOY324" s="312"/>
      <c r="SOZ324" s="312"/>
      <c r="SPA324" s="312"/>
      <c r="SPB324" s="312"/>
      <c r="SPC324" s="312"/>
      <c r="SPD324" s="312"/>
      <c r="SPE324" s="312"/>
      <c r="SPF324" s="312"/>
      <c r="SPG324" s="312"/>
      <c r="SPH324" s="312"/>
      <c r="SPI324" s="312"/>
      <c r="SPJ324" s="312"/>
      <c r="SPK324" s="312"/>
      <c r="SPL324" s="312"/>
      <c r="SPM324" s="312"/>
      <c r="SPN324" s="312"/>
      <c r="SPO324" s="312"/>
      <c r="SPP324" s="312"/>
      <c r="SPQ324" s="312"/>
      <c r="SPR324" s="312"/>
      <c r="SPS324" s="312"/>
      <c r="SPT324" s="312"/>
      <c r="SPU324" s="312"/>
      <c r="SPV324" s="312"/>
      <c r="SPW324" s="312"/>
      <c r="SPX324" s="312"/>
      <c r="SPY324" s="312"/>
      <c r="SPZ324" s="312"/>
      <c r="SQA324" s="312"/>
      <c r="SQB324" s="312"/>
      <c r="SQC324" s="312"/>
      <c r="SQD324" s="312"/>
      <c r="SQE324" s="312"/>
      <c r="SQF324" s="312"/>
      <c r="SQG324" s="312"/>
      <c r="SQH324" s="312"/>
      <c r="SQI324" s="312"/>
      <c r="SQJ324" s="312"/>
      <c r="SQK324" s="312"/>
      <c r="SQL324" s="312"/>
      <c r="SQM324" s="312"/>
      <c r="SQN324" s="312"/>
      <c r="SQO324" s="312"/>
      <c r="SQP324" s="312"/>
      <c r="SQQ324" s="312"/>
      <c r="SQR324" s="312"/>
      <c r="SQS324" s="312"/>
      <c r="SQT324" s="312"/>
      <c r="SQU324" s="312"/>
      <c r="SQV324" s="312"/>
      <c r="SQW324" s="312"/>
      <c r="SQX324" s="312"/>
      <c r="SQY324" s="312"/>
      <c r="SQZ324" s="312"/>
      <c r="SRA324" s="312"/>
      <c r="SRB324" s="312"/>
      <c r="SRC324" s="312"/>
      <c r="SRD324" s="312"/>
      <c r="SRE324" s="312"/>
      <c r="SRF324" s="312"/>
      <c r="SRG324" s="312"/>
      <c r="SRH324" s="312"/>
      <c r="SRI324" s="312"/>
      <c r="SRJ324" s="312"/>
      <c r="SRK324" s="312"/>
      <c r="SRL324" s="312"/>
      <c r="SRM324" s="312"/>
      <c r="SRN324" s="312"/>
      <c r="SRO324" s="312"/>
      <c r="SRP324" s="312"/>
      <c r="SRQ324" s="312"/>
      <c r="SRR324" s="312"/>
      <c r="SRS324" s="312"/>
      <c r="SRT324" s="312"/>
      <c r="SRU324" s="312"/>
      <c r="SRV324" s="312"/>
      <c r="SRW324" s="312"/>
      <c r="SRX324" s="312"/>
      <c r="SRY324" s="312"/>
      <c r="SRZ324" s="312"/>
      <c r="SSA324" s="312"/>
      <c r="SSB324" s="312"/>
      <c r="SSC324" s="312"/>
      <c r="SSD324" s="312"/>
      <c r="SSE324" s="312"/>
      <c r="SSF324" s="312"/>
      <c r="SSG324" s="312"/>
      <c r="SSH324" s="312"/>
      <c r="SSI324" s="312"/>
      <c r="SSJ324" s="312"/>
      <c r="SSK324" s="312"/>
      <c r="SSL324" s="312"/>
      <c r="SSM324" s="312"/>
      <c r="SSN324" s="312"/>
      <c r="SSO324" s="312"/>
      <c r="SSP324" s="312"/>
      <c r="SSQ324" s="312"/>
      <c r="SSR324" s="312"/>
      <c r="SSS324" s="312"/>
      <c r="SST324" s="312"/>
      <c r="SSU324" s="312"/>
      <c r="SSV324" s="312"/>
      <c r="SSW324" s="312"/>
      <c r="SSX324" s="312"/>
      <c r="SSY324" s="312"/>
      <c r="SSZ324" s="312"/>
      <c r="STA324" s="312"/>
      <c r="STB324" s="312"/>
      <c r="STC324" s="312"/>
      <c r="STD324" s="312"/>
      <c r="STE324" s="312"/>
      <c r="STF324" s="312"/>
      <c r="STG324" s="312"/>
      <c r="STH324" s="312"/>
      <c r="STI324" s="312"/>
      <c r="STJ324" s="312"/>
      <c r="STK324" s="312"/>
      <c r="STL324" s="312"/>
      <c r="STM324" s="312"/>
      <c r="STN324" s="312"/>
      <c r="STO324" s="312"/>
      <c r="STP324" s="312"/>
      <c r="STQ324" s="312"/>
      <c r="STR324" s="312"/>
      <c r="STS324" s="312"/>
      <c r="STT324" s="312"/>
      <c r="STU324" s="312"/>
      <c r="STV324" s="312"/>
      <c r="STW324" s="312"/>
      <c r="STX324" s="312"/>
      <c r="STY324" s="312"/>
      <c r="STZ324" s="312"/>
      <c r="SUA324" s="312"/>
      <c r="SUB324" s="312"/>
      <c r="SUC324" s="312"/>
      <c r="SUD324" s="312"/>
      <c r="SUE324" s="312"/>
      <c r="SUF324" s="312"/>
      <c r="SUG324" s="312"/>
      <c r="SUH324" s="312"/>
      <c r="SUI324" s="312"/>
      <c r="SUJ324" s="312"/>
      <c r="SUK324" s="312"/>
      <c r="SUL324" s="312"/>
      <c r="SUM324" s="312"/>
      <c r="SUN324" s="312"/>
      <c r="SUO324" s="312"/>
      <c r="SUP324" s="312"/>
      <c r="SUQ324" s="312"/>
      <c r="SUR324" s="312"/>
      <c r="SUS324" s="312"/>
      <c r="SUT324" s="312"/>
      <c r="SUU324" s="312"/>
      <c r="SUV324" s="312"/>
      <c r="SUW324" s="312"/>
      <c r="SUX324" s="312"/>
      <c r="SUY324" s="312"/>
      <c r="SUZ324" s="312"/>
      <c r="SVA324" s="312"/>
      <c r="SVB324" s="312"/>
      <c r="SVC324" s="312"/>
      <c r="SVD324" s="312"/>
      <c r="SVE324" s="312"/>
      <c r="SVF324" s="312"/>
      <c r="SVG324" s="312"/>
      <c r="SVH324" s="312"/>
      <c r="SVI324" s="312"/>
      <c r="SVJ324" s="312"/>
      <c r="SVK324" s="312"/>
      <c r="SVL324" s="312"/>
      <c r="SVM324" s="312"/>
      <c r="SVN324" s="312"/>
      <c r="SVO324" s="312"/>
      <c r="SVP324" s="312"/>
      <c r="SVQ324" s="312"/>
      <c r="SVR324" s="312"/>
      <c r="SVS324" s="312"/>
      <c r="SVT324" s="312"/>
      <c r="SVU324" s="312"/>
      <c r="SVV324" s="312"/>
      <c r="SVW324" s="312"/>
      <c r="SVX324" s="312"/>
      <c r="SVY324" s="312"/>
      <c r="SVZ324" s="312"/>
      <c r="SWA324" s="312"/>
      <c r="SWB324" s="312"/>
      <c r="SWC324" s="312"/>
      <c r="SWD324" s="312"/>
      <c r="SWE324" s="312"/>
      <c r="SWF324" s="312"/>
      <c r="SWG324" s="312"/>
      <c r="SWH324" s="312"/>
      <c r="SWI324" s="312"/>
      <c r="SWJ324" s="312"/>
      <c r="SWK324" s="312"/>
      <c r="SWL324" s="312"/>
      <c r="SWM324" s="312"/>
      <c r="SWN324" s="312"/>
      <c r="SWO324" s="312"/>
      <c r="SWP324" s="312"/>
      <c r="SWQ324" s="312"/>
      <c r="SWR324" s="312"/>
      <c r="SWS324" s="312"/>
      <c r="SWT324" s="312"/>
      <c r="SWU324" s="312"/>
      <c r="SWV324" s="312"/>
      <c r="SWW324" s="312"/>
      <c r="SWX324" s="312"/>
      <c r="SWY324" s="312"/>
      <c r="SWZ324" s="312"/>
      <c r="SXA324" s="312"/>
      <c r="SXB324" s="312"/>
      <c r="SXC324" s="312"/>
      <c r="SXD324" s="312"/>
      <c r="SXE324" s="312"/>
      <c r="SXF324" s="312"/>
      <c r="SXG324" s="312"/>
      <c r="SXH324" s="312"/>
      <c r="SXI324" s="312"/>
      <c r="SXJ324" s="312"/>
      <c r="SXK324" s="312"/>
      <c r="SXL324" s="312"/>
      <c r="SXM324" s="312"/>
      <c r="SXN324" s="312"/>
      <c r="SXO324" s="312"/>
      <c r="SXP324" s="312"/>
      <c r="SXQ324" s="312"/>
      <c r="SXR324" s="312"/>
      <c r="SXS324" s="312"/>
      <c r="SXT324" s="312"/>
      <c r="SXU324" s="312"/>
      <c r="SXV324" s="312"/>
      <c r="SXW324" s="312"/>
      <c r="SXX324" s="312"/>
      <c r="SXY324" s="312"/>
      <c r="SXZ324" s="312"/>
      <c r="SYA324" s="312"/>
      <c r="SYB324" s="312"/>
      <c r="SYC324" s="312"/>
      <c r="SYD324" s="312"/>
      <c r="SYE324" s="312"/>
      <c r="SYF324" s="312"/>
      <c r="SYG324" s="312"/>
      <c r="SYH324" s="312"/>
      <c r="SYI324" s="312"/>
      <c r="SYJ324" s="312"/>
      <c r="SYK324" s="312"/>
      <c r="SYL324" s="312"/>
      <c r="SYM324" s="312"/>
      <c r="SYN324" s="312"/>
      <c r="SYO324" s="312"/>
      <c r="SYP324" s="312"/>
      <c r="SYQ324" s="312"/>
      <c r="SYR324" s="312"/>
      <c r="SYS324" s="312"/>
      <c r="SYT324" s="312"/>
      <c r="SYU324" s="312"/>
      <c r="SYV324" s="312"/>
      <c r="SYW324" s="312"/>
      <c r="SYX324" s="312"/>
      <c r="SYY324" s="312"/>
      <c r="SYZ324" s="312"/>
      <c r="SZA324" s="312"/>
      <c r="SZB324" s="312"/>
      <c r="SZC324" s="312"/>
      <c r="SZD324" s="312"/>
      <c r="SZE324" s="312"/>
      <c r="SZF324" s="312"/>
      <c r="SZG324" s="312"/>
      <c r="SZH324" s="312"/>
      <c r="SZI324" s="312"/>
      <c r="SZJ324" s="312"/>
      <c r="SZK324" s="312"/>
      <c r="SZL324" s="312"/>
      <c r="SZM324" s="312"/>
      <c r="SZN324" s="312"/>
      <c r="SZO324" s="312"/>
      <c r="SZP324" s="312"/>
      <c r="SZQ324" s="312"/>
      <c r="SZR324" s="312"/>
      <c r="SZS324" s="312"/>
      <c r="SZT324" s="312"/>
      <c r="SZU324" s="312"/>
      <c r="SZV324" s="312"/>
      <c r="SZW324" s="312"/>
      <c r="SZX324" s="312"/>
      <c r="SZY324" s="312"/>
      <c r="SZZ324" s="312"/>
      <c r="TAA324" s="312"/>
      <c r="TAB324" s="312"/>
      <c r="TAC324" s="312"/>
      <c r="TAD324" s="312"/>
      <c r="TAE324" s="312"/>
      <c r="TAF324" s="312"/>
      <c r="TAG324" s="312"/>
      <c r="TAH324" s="312"/>
      <c r="TAI324" s="312"/>
      <c r="TAJ324" s="312"/>
      <c r="TAK324" s="312"/>
      <c r="TAL324" s="312"/>
      <c r="TAM324" s="312"/>
      <c r="TAN324" s="312"/>
      <c r="TAO324" s="312"/>
      <c r="TAP324" s="312"/>
      <c r="TAQ324" s="312"/>
      <c r="TAR324" s="312"/>
      <c r="TAS324" s="312"/>
      <c r="TAT324" s="312"/>
      <c r="TAU324" s="312"/>
      <c r="TAV324" s="312"/>
      <c r="TAW324" s="312"/>
      <c r="TAX324" s="312"/>
      <c r="TAY324" s="312"/>
      <c r="TAZ324" s="312"/>
      <c r="TBA324" s="312"/>
      <c r="TBB324" s="312"/>
      <c r="TBC324" s="312"/>
      <c r="TBD324" s="312"/>
      <c r="TBE324" s="312"/>
      <c r="TBF324" s="312"/>
      <c r="TBG324" s="312"/>
      <c r="TBH324" s="312"/>
      <c r="TBI324" s="312"/>
      <c r="TBJ324" s="312"/>
      <c r="TBK324" s="312"/>
      <c r="TBL324" s="312"/>
      <c r="TBM324" s="312"/>
      <c r="TBN324" s="312"/>
      <c r="TBO324" s="312"/>
      <c r="TBP324" s="312"/>
      <c r="TBQ324" s="312"/>
      <c r="TBR324" s="312"/>
      <c r="TBS324" s="312"/>
      <c r="TBT324" s="312"/>
      <c r="TBU324" s="312"/>
      <c r="TBV324" s="312"/>
      <c r="TBW324" s="312"/>
      <c r="TBX324" s="312"/>
      <c r="TBY324" s="312"/>
      <c r="TBZ324" s="312"/>
      <c r="TCA324" s="312"/>
      <c r="TCB324" s="312"/>
      <c r="TCC324" s="312"/>
      <c r="TCD324" s="312"/>
      <c r="TCE324" s="312"/>
      <c r="TCF324" s="312"/>
      <c r="TCG324" s="312"/>
      <c r="TCH324" s="312"/>
      <c r="TCI324" s="312"/>
      <c r="TCJ324" s="312"/>
      <c r="TCK324" s="312"/>
      <c r="TCL324" s="312"/>
      <c r="TCM324" s="312"/>
      <c r="TCN324" s="312"/>
      <c r="TCO324" s="312"/>
      <c r="TCP324" s="312"/>
      <c r="TCQ324" s="312"/>
      <c r="TCR324" s="312"/>
      <c r="TCS324" s="312"/>
      <c r="TCT324" s="312"/>
      <c r="TCU324" s="312"/>
      <c r="TCV324" s="312"/>
      <c r="TCW324" s="312"/>
      <c r="TCX324" s="312"/>
      <c r="TCY324" s="312"/>
      <c r="TCZ324" s="312"/>
      <c r="TDA324" s="312"/>
      <c r="TDB324" s="312"/>
      <c r="TDC324" s="312"/>
      <c r="TDD324" s="312"/>
      <c r="TDE324" s="312"/>
      <c r="TDF324" s="312"/>
      <c r="TDG324" s="312"/>
      <c r="TDH324" s="312"/>
      <c r="TDI324" s="312"/>
      <c r="TDJ324" s="312"/>
      <c r="TDK324" s="312"/>
      <c r="TDL324" s="312"/>
      <c r="TDM324" s="312"/>
      <c r="TDN324" s="312"/>
      <c r="TDO324" s="312"/>
      <c r="TDP324" s="312"/>
      <c r="TDQ324" s="312"/>
      <c r="TDR324" s="312"/>
      <c r="TDS324" s="312"/>
      <c r="TDT324" s="312"/>
      <c r="TDU324" s="312"/>
      <c r="TDV324" s="312"/>
      <c r="TDW324" s="312"/>
      <c r="TDX324" s="312"/>
      <c r="TDY324" s="312"/>
      <c r="TDZ324" s="312"/>
      <c r="TEA324" s="312"/>
      <c r="TEB324" s="312"/>
      <c r="TEC324" s="312"/>
      <c r="TED324" s="312"/>
      <c r="TEE324" s="312"/>
      <c r="TEF324" s="312"/>
      <c r="TEG324" s="312"/>
      <c r="TEH324" s="312"/>
      <c r="TEI324" s="312"/>
      <c r="TEJ324" s="312"/>
      <c r="TEK324" s="312"/>
      <c r="TEL324" s="312"/>
      <c r="TEM324" s="312"/>
      <c r="TEN324" s="312"/>
      <c r="TEO324" s="312"/>
      <c r="TEP324" s="312"/>
      <c r="TEQ324" s="312"/>
      <c r="TER324" s="312"/>
      <c r="TES324" s="312"/>
      <c r="TET324" s="312"/>
      <c r="TEU324" s="312"/>
      <c r="TEV324" s="312"/>
      <c r="TEW324" s="312"/>
      <c r="TEX324" s="312"/>
      <c r="TEY324" s="312"/>
      <c r="TEZ324" s="312"/>
      <c r="TFA324" s="312"/>
      <c r="TFB324" s="312"/>
      <c r="TFC324" s="312"/>
      <c r="TFD324" s="312"/>
      <c r="TFE324" s="312"/>
      <c r="TFF324" s="312"/>
      <c r="TFG324" s="312"/>
      <c r="TFH324" s="312"/>
      <c r="TFI324" s="312"/>
      <c r="TFJ324" s="312"/>
      <c r="TFK324" s="312"/>
      <c r="TFL324" s="312"/>
      <c r="TFM324" s="312"/>
      <c r="TFN324" s="312"/>
      <c r="TFO324" s="312"/>
      <c r="TFP324" s="312"/>
      <c r="TFQ324" s="312"/>
      <c r="TFR324" s="312"/>
      <c r="TFS324" s="312"/>
      <c r="TFT324" s="312"/>
      <c r="TFU324" s="312"/>
      <c r="TFV324" s="312"/>
      <c r="TFW324" s="312"/>
      <c r="TFX324" s="312"/>
      <c r="TFY324" s="312"/>
      <c r="TFZ324" s="312"/>
      <c r="TGA324" s="312"/>
      <c r="TGB324" s="312"/>
      <c r="TGC324" s="312"/>
      <c r="TGD324" s="312"/>
      <c r="TGE324" s="312"/>
      <c r="TGF324" s="312"/>
      <c r="TGG324" s="312"/>
      <c r="TGH324" s="312"/>
      <c r="TGI324" s="312"/>
      <c r="TGJ324" s="312"/>
      <c r="TGK324" s="312"/>
      <c r="TGL324" s="312"/>
      <c r="TGM324" s="312"/>
      <c r="TGN324" s="312"/>
      <c r="TGO324" s="312"/>
      <c r="TGP324" s="312"/>
      <c r="TGQ324" s="312"/>
      <c r="TGR324" s="312"/>
      <c r="TGS324" s="312"/>
      <c r="TGT324" s="312"/>
      <c r="TGU324" s="312"/>
      <c r="TGV324" s="312"/>
      <c r="TGW324" s="312"/>
      <c r="TGX324" s="312"/>
      <c r="TGY324" s="312"/>
      <c r="TGZ324" s="312"/>
      <c r="THA324" s="312"/>
      <c r="THB324" s="312"/>
      <c r="THC324" s="312"/>
      <c r="THD324" s="312"/>
      <c r="THE324" s="312"/>
      <c r="THF324" s="312"/>
      <c r="THG324" s="312"/>
      <c r="THH324" s="312"/>
      <c r="THI324" s="312"/>
      <c r="THJ324" s="312"/>
      <c r="THK324" s="312"/>
      <c r="THL324" s="312"/>
      <c r="THM324" s="312"/>
      <c r="THN324" s="312"/>
      <c r="THO324" s="312"/>
      <c r="THP324" s="312"/>
      <c r="THQ324" s="312"/>
      <c r="THR324" s="312"/>
      <c r="THS324" s="312"/>
      <c r="THT324" s="312"/>
      <c r="THU324" s="312"/>
      <c r="THV324" s="312"/>
      <c r="THW324" s="312"/>
      <c r="THX324" s="312"/>
      <c r="THY324" s="312"/>
      <c r="THZ324" s="312"/>
      <c r="TIA324" s="312"/>
      <c r="TIB324" s="312"/>
      <c r="TIC324" s="312"/>
      <c r="TID324" s="312"/>
      <c r="TIE324" s="312"/>
      <c r="TIF324" s="312"/>
      <c r="TIG324" s="312"/>
      <c r="TIH324" s="312"/>
      <c r="TII324" s="312"/>
      <c r="TIJ324" s="312"/>
      <c r="TIK324" s="312"/>
      <c r="TIL324" s="312"/>
      <c r="TIM324" s="312"/>
      <c r="TIN324" s="312"/>
      <c r="TIO324" s="312"/>
      <c r="TIP324" s="312"/>
      <c r="TIQ324" s="312"/>
      <c r="TIR324" s="312"/>
      <c r="TIS324" s="312"/>
      <c r="TIT324" s="312"/>
      <c r="TIU324" s="312"/>
      <c r="TIV324" s="312"/>
      <c r="TIW324" s="312"/>
      <c r="TIX324" s="312"/>
      <c r="TIY324" s="312"/>
      <c r="TIZ324" s="312"/>
      <c r="TJA324" s="312"/>
      <c r="TJB324" s="312"/>
      <c r="TJC324" s="312"/>
      <c r="TJD324" s="312"/>
      <c r="TJE324" s="312"/>
      <c r="TJF324" s="312"/>
      <c r="TJG324" s="312"/>
      <c r="TJH324" s="312"/>
      <c r="TJI324" s="312"/>
      <c r="TJJ324" s="312"/>
      <c r="TJK324" s="312"/>
      <c r="TJL324" s="312"/>
      <c r="TJM324" s="312"/>
      <c r="TJN324" s="312"/>
      <c r="TJO324" s="312"/>
      <c r="TJP324" s="312"/>
      <c r="TJQ324" s="312"/>
      <c r="TJR324" s="312"/>
      <c r="TJS324" s="312"/>
      <c r="TJT324" s="312"/>
      <c r="TJU324" s="312"/>
      <c r="TJV324" s="312"/>
      <c r="TJW324" s="312"/>
      <c r="TJX324" s="312"/>
      <c r="TJY324" s="312"/>
      <c r="TJZ324" s="312"/>
      <c r="TKA324" s="312"/>
      <c r="TKB324" s="312"/>
      <c r="TKC324" s="312"/>
      <c r="TKD324" s="312"/>
      <c r="TKE324" s="312"/>
      <c r="TKF324" s="312"/>
      <c r="TKG324" s="312"/>
      <c r="TKH324" s="312"/>
      <c r="TKI324" s="312"/>
      <c r="TKJ324" s="312"/>
      <c r="TKK324" s="312"/>
      <c r="TKL324" s="312"/>
      <c r="TKM324" s="312"/>
      <c r="TKN324" s="312"/>
      <c r="TKO324" s="312"/>
      <c r="TKP324" s="312"/>
      <c r="TKQ324" s="312"/>
      <c r="TKR324" s="312"/>
      <c r="TKS324" s="312"/>
      <c r="TKT324" s="312"/>
      <c r="TKU324" s="312"/>
      <c r="TKV324" s="312"/>
      <c r="TKW324" s="312"/>
      <c r="TKX324" s="312"/>
      <c r="TKY324" s="312"/>
      <c r="TKZ324" s="312"/>
      <c r="TLA324" s="312"/>
      <c r="TLB324" s="312"/>
      <c r="TLC324" s="312"/>
      <c r="TLD324" s="312"/>
      <c r="TLE324" s="312"/>
      <c r="TLF324" s="312"/>
      <c r="TLG324" s="312"/>
      <c r="TLH324" s="312"/>
      <c r="TLI324" s="312"/>
      <c r="TLJ324" s="312"/>
      <c r="TLK324" s="312"/>
      <c r="TLL324" s="312"/>
      <c r="TLM324" s="312"/>
      <c r="TLN324" s="312"/>
      <c r="TLO324" s="312"/>
      <c r="TLP324" s="312"/>
      <c r="TLQ324" s="312"/>
      <c r="TLR324" s="312"/>
      <c r="TLS324" s="312"/>
      <c r="TLT324" s="312"/>
      <c r="TLU324" s="312"/>
      <c r="TLV324" s="312"/>
      <c r="TLW324" s="312"/>
      <c r="TLX324" s="312"/>
      <c r="TLY324" s="312"/>
      <c r="TLZ324" s="312"/>
      <c r="TMA324" s="312"/>
      <c r="TMB324" s="312"/>
      <c r="TMC324" s="312"/>
      <c r="TMD324" s="312"/>
      <c r="TME324" s="312"/>
      <c r="TMF324" s="312"/>
      <c r="TMG324" s="312"/>
      <c r="TMH324" s="312"/>
      <c r="TMI324" s="312"/>
      <c r="TMJ324" s="312"/>
      <c r="TMK324" s="312"/>
      <c r="TML324" s="312"/>
      <c r="TMM324" s="312"/>
      <c r="TMN324" s="312"/>
      <c r="TMO324" s="312"/>
      <c r="TMP324" s="312"/>
      <c r="TMQ324" s="312"/>
      <c r="TMR324" s="312"/>
      <c r="TMS324" s="312"/>
      <c r="TMT324" s="312"/>
      <c r="TMU324" s="312"/>
      <c r="TMV324" s="312"/>
      <c r="TMW324" s="312"/>
      <c r="TMX324" s="312"/>
      <c r="TMY324" s="312"/>
      <c r="TMZ324" s="312"/>
      <c r="TNA324" s="312"/>
      <c r="TNB324" s="312"/>
      <c r="TNC324" s="312"/>
      <c r="TND324" s="312"/>
      <c r="TNE324" s="312"/>
      <c r="TNF324" s="312"/>
      <c r="TNG324" s="312"/>
      <c r="TNH324" s="312"/>
      <c r="TNI324" s="312"/>
      <c r="TNJ324" s="312"/>
      <c r="TNK324" s="312"/>
      <c r="TNL324" s="312"/>
      <c r="TNM324" s="312"/>
      <c r="TNN324" s="312"/>
      <c r="TNO324" s="312"/>
      <c r="TNP324" s="312"/>
      <c r="TNQ324" s="312"/>
      <c r="TNR324" s="312"/>
      <c r="TNS324" s="312"/>
      <c r="TNT324" s="312"/>
      <c r="TNU324" s="312"/>
      <c r="TNV324" s="312"/>
      <c r="TNW324" s="312"/>
      <c r="TNX324" s="312"/>
      <c r="TNY324" s="312"/>
      <c r="TNZ324" s="312"/>
      <c r="TOA324" s="312"/>
      <c r="TOB324" s="312"/>
      <c r="TOC324" s="312"/>
      <c r="TOD324" s="312"/>
      <c r="TOE324" s="312"/>
      <c r="TOF324" s="312"/>
      <c r="TOG324" s="312"/>
      <c r="TOH324" s="312"/>
      <c r="TOI324" s="312"/>
      <c r="TOJ324" s="312"/>
      <c r="TOK324" s="312"/>
      <c r="TOL324" s="312"/>
      <c r="TOM324" s="312"/>
      <c r="TON324" s="312"/>
      <c r="TOO324" s="312"/>
      <c r="TOP324" s="312"/>
      <c r="TOQ324" s="312"/>
      <c r="TOR324" s="312"/>
      <c r="TOS324" s="312"/>
      <c r="TOT324" s="312"/>
      <c r="TOU324" s="312"/>
      <c r="TOV324" s="312"/>
      <c r="TOW324" s="312"/>
      <c r="TOX324" s="312"/>
      <c r="TOY324" s="312"/>
      <c r="TOZ324" s="312"/>
      <c r="TPA324" s="312"/>
      <c r="TPB324" s="312"/>
      <c r="TPC324" s="312"/>
      <c r="TPD324" s="312"/>
      <c r="TPE324" s="312"/>
      <c r="TPF324" s="312"/>
      <c r="TPG324" s="312"/>
      <c r="TPH324" s="312"/>
      <c r="TPI324" s="312"/>
      <c r="TPJ324" s="312"/>
      <c r="TPK324" s="312"/>
      <c r="TPL324" s="312"/>
      <c r="TPM324" s="312"/>
      <c r="TPN324" s="312"/>
      <c r="TPO324" s="312"/>
      <c r="TPP324" s="312"/>
      <c r="TPQ324" s="312"/>
      <c r="TPR324" s="312"/>
      <c r="TPS324" s="312"/>
      <c r="TPT324" s="312"/>
      <c r="TPU324" s="312"/>
      <c r="TPV324" s="312"/>
      <c r="TPW324" s="312"/>
      <c r="TPX324" s="312"/>
      <c r="TPY324" s="312"/>
      <c r="TPZ324" s="312"/>
      <c r="TQA324" s="312"/>
      <c r="TQB324" s="312"/>
      <c r="TQC324" s="312"/>
      <c r="TQD324" s="312"/>
      <c r="TQE324" s="312"/>
      <c r="TQF324" s="312"/>
      <c r="TQG324" s="312"/>
      <c r="TQH324" s="312"/>
      <c r="TQI324" s="312"/>
      <c r="TQJ324" s="312"/>
      <c r="TQK324" s="312"/>
      <c r="TQL324" s="312"/>
      <c r="TQM324" s="312"/>
      <c r="TQN324" s="312"/>
      <c r="TQO324" s="312"/>
      <c r="TQP324" s="312"/>
      <c r="TQQ324" s="312"/>
      <c r="TQR324" s="312"/>
      <c r="TQS324" s="312"/>
      <c r="TQT324" s="312"/>
      <c r="TQU324" s="312"/>
      <c r="TQV324" s="312"/>
      <c r="TQW324" s="312"/>
      <c r="TQX324" s="312"/>
      <c r="TQY324" s="312"/>
      <c r="TQZ324" s="312"/>
      <c r="TRA324" s="312"/>
      <c r="TRB324" s="312"/>
      <c r="TRC324" s="312"/>
      <c r="TRD324" s="312"/>
      <c r="TRE324" s="312"/>
      <c r="TRF324" s="312"/>
      <c r="TRG324" s="312"/>
      <c r="TRH324" s="312"/>
      <c r="TRI324" s="312"/>
      <c r="TRJ324" s="312"/>
      <c r="TRK324" s="312"/>
      <c r="TRL324" s="312"/>
      <c r="TRM324" s="312"/>
      <c r="TRN324" s="312"/>
      <c r="TRO324" s="312"/>
      <c r="TRP324" s="312"/>
      <c r="TRQ324" s="312"/>
      <c r="TRR324" s="312"/>
      <c r="TRS324" s="312"/>
      <c r="TRT324" s="312"/>
      <c r="TRU324" s="312"/>
      <c r="TRV324" s="312"/>
      <c r="TRW324" s="312"/>
      <c r="TRX324" s="312"/>
      <c r="TRY324" s="312"/>
      <c r="TRZ324" s="312"/>
      <c r="TSA324" s="312"/>
      <c r="TSB324" s="312"/>
      <c r="TSC324" s="312"/>
      <c r="TSD324" s="312"/>
      <c r="TSE324" s="312"/>
      <c r="TSF324" s="312"/>
      <c r="TSG324" s="312"/>
      <c r="TSH324" s="312"/>
      <c r="TSI324" s="312"/>
      <c r="TSJ324" s="312"/>
      <c r="TSK324" s="312"/>
      <c r="TSL324" s="312"/>
      <c r="TSM324" s="312"/>
      <c r="TSN324" s="312"/>
      <c r="TSO324" s="312"/>
      <c r="TSP324" s="312"/>
      <c r="TSQ324" s="312"/>
      <c r="TSR324" s="312"/>
      <c r="TSS324" s="312"/>
      <c r="TST324" s="312"/>
      <c r="TSU324" s="312"/>
      <c r="TSV324" s="312"/>
      <c r="TSW324" s="312"/>
      <c r="TSX324" s="312"/>
      <c r="TSY324" s="312"/>
      <c r="TSZ324" s="312"/>
      <c r="TTA324" s="312"/>
      <c r="TTB324" s="312"/>
      <c r="TTC324" s="312"/>
      <c r="TTD324" s="312"/>
      <c r="TTE324" s="312"/>
      <c r="TTF324" s="312"/>
      <c r="TTG324" s="312"/>
      <c r="TTH324" s="312"/>
      <c r="TTI324" s="312"/>
      <c r="TTJ324" s="312"/>
      <c r="TTK324" s="312"/>
      <c r="TTL324" s="312"/>
      <c r="TTM324" s="312"/>
      <c r="TTN324" s="312"/>
      <c r="TTO324" s="312"/>
      <c r="TTP324" s="312"/>
      <c r="TTQ324" s="312"/>
      <c r="TTR324" s="312"/>
      <c r="TTS324" s="312"/>
      <c r="TTT324" s="312"/>
      <c r="TTU324" s="312"/>
      <c r="TTV324" s="312"/>
      <c r="TTW324" s="312"/>
      <c r="TTX324" s="312"/>
      <c r="TTY324" s="312"/>
      <c r="TTZ324" s="312"/>
      <c r="TUA324" s="312"/>
      <c r="TUB324" s="312"/>
      <c r="TUC324" s="312"/>
      <c r="TUD324" s="312"/>
      <c r="TUE324" s="312"/>
      <c r="TUF324" s="312"/>
      <c r="TUG324" s="312"/>
      <c r="TUH324" s="312"/>
      <c r="TUI324" s="312"/>
      <c r="TUJ324" s="312"/>
      <c r="TUK324" s="312"/>
      <c r="TUL324" s="312"/>
      <c r="TUM324" s="312"/>
      <c r="TUN324" s="312"/>
      <c r="TUO324" s="312"/>
      <c r="TUP324" s="312"/>
      <c r="TUQ324" s="312"/>
      <c r="TUR324" s="312"/>
      <c r="TUS324" s="312"/>
      <c r="TUT324" s="312"/>
      <c r="TUU324" s="312"/>
      <c r="TUV324" s="312"/>
      <c r="TUW324" s="312"/>
      <c r="TUX324" s="312"/>
      <c r="TUY324" s="312"/>
      <c r="TUZ324" s="312"/>
      <c r="TVA324" s="312"/>
      <c r="TVB324" s="312"/>
      <c r="TVC324" s="312"/>
      <c r="TVD324" s="312"/>
      <c r="TVE324" s="312"/>
      <c r="TVF324" s="312"/>
      <c r="TVG324" s="312"/>
      <c r="TVH324" s="312"/>
      <c r="TVI324" s="312"/>
      <c r="TVJ324" s="312"/>
      <c r="TVK324" s="312"/>
      <c r="TVL324" s="312"/>
      <c r="TVM324" s="312"/>
      <c r="TVN324" s="312"/>
      <c r="TVO324" s="312"/>
      <c r="TVP324" s="312"/>
      <c r="TVQ324" s="312"/>
      <c r="TVR324" s="312"/>
      <c r="TVS324" s="312"/>
      <c r="TVT324" s="312"/>
      <c r="TVU324" s="312"/>
      <c r="TVV324" s="312"/>
      <c r="TVW324" s="312"/>
      <c r="TVX324" s="312"/>
      <c r="TVY324" s="312"/>
      <c r="TVZ324" s="312"/>
      <c r="TWA324" s="312"/>
      <c r="TWB324" s="312"/>
      <c r="TWC324" s="312"/>
      <c r="TWD324" s="312"/>
      <c r="TWE324" s="312"/>
      <c r="TWF324" s="312"/>
      <c r="TWG324" s="312"/>
      <c r="TWH324" s="312"/>
      <c r="TWI324" s="312"/>
      <c r="TWJ324" s="312"/>
      <c r="TWK324" s="312"/>
      <c r="TWL324" s="312"/>
      <c r="TWM324" s="312"/>
      <c r="TWN324" s="312"/>
      <c r="TWO324" s="312"/>
      <c r="TWP324" s="312"/>
      <c r="TWQ324" s="312"/>
      <c r="TWR324" s="312"/>
      <c r="TWS324" s="312"/>
      <c r="TWT324" s="312"/>
      <c r="TWU324" s="312"/>
      <c r="TWV324" s="312"/>
      <c r="TWW324" s="312"/>
      <c r="TWX324" s="312"/>
      <c r="TWY324" s="312"/>
      <c r="TWZ324" s="312"/>
      <c r="TXA324" s="312"/>
      <c r="TXB324" s="312"/>
      <c r="TXC324" s="312"/>
      <c r="TXD324" s="312"/>
      <c r="TXE324" s="312"/>
      <c r="TXF324" s="312"/>
      <c r="TXG324" s="312"/>
      <c r="TXH324" s="312"/>
      <c r="TXI324" s="312"/>
      <c r="TXJ324" s="312"/>
      <c r="TXK324" s="312"/>
      <c r="TXL324" s="312"/>
      <c r="TXM324" s="312"/>
      <c r="TXN324" s="312"/>
      <c r="TXO324" s="312"/>
      <c r="TXP324" s="312"/>
      <c r="TXQ324" s="312"/>
      <c r="TXR324" s="312"/>
      <c r="TXS324" s="312"/>
      <c r="TXT324" s="312"/>
      <c r="TXU324" s="312"/>
      <c r="TXV324" s="312"/>
      <c r="TXW324" s="312"/>
      <c r="TXX324" s="312"/>
      <c r="TXY324" s="312"/>
      <c r="TXZ324" s="312"/>
      <c r="TYA324" s="312"/>
      <c r="TYB324" s="312"/>
      <c r="TYC324" s="312"/>
      <c r="TYD324" s="312"/>
      <c r="TYE324" s="312"/>
      <c r="TYF324" s="312"/>
      <c r="TYG324" s="312"/>
      <c r="TYH324" s="312"/>
      <c r="TYI324" s="312"/>
      <c r="TYJ324" s="312"/>
      <c r="TYK324" s="312"/>
      <c r="TYL324" s="312"/>
      <c r="TYM324" s="312"/>
      <c r="TYN324" s="312"/>
      <c r="TYO324" s="312"/>
      <c r="TYP324" s="312"/>
      <c r="TYQ324" s="312"/>
      <c r="TYR324" s="312"/>
      <c r="TYS324" s="312"/>
      <c r="TYT324" s="312"/>
      <c r="TYU324" s="312"/>
      <c r="TYV324" s="312"/>
      <c r="TYW324" s="312"/>
      <c r="TYX324" s="312"/>
      <c r="TYY324" s="312"/>
      <c r="TYZ324" s="312"/>
      <c r="TZA324" s="312"/>
      <c r="TZB324" s="312"/>
      <c r="TZC324" s="312"/>
      <c r="TZD324" s="312"/>
      <c r="TZE324" s="312"/>
      <c r="TZF324" s="312"/>
      <c r="TZG324" s="312"/>
      <c r="TZH324" s="312"/>
      <c r="TZI324" s="312"/>
      <c r="TZJ324" s="312"/>
      <c r="TZK324" s="312"/>
      <c r="TZL324" s="312"/>
      <c r="TZM324" s="312"/>
      <c r="TZN324" s="312"/>
      <c r="TZO324" s="312"/>
      <c r="TZP324" s="312"/>
      <c r="TZQ324" s="312"/>
      <c r="TZR324" s="312"/>
      <c r="TZS324" s="312"/>
      <c r="TZT324" s="312"/>
      <c r="TZU324" s="312"/>
      <c r="TZV324" s="312"/>
      <c r="TZW324" s="312"/>
      <c r="TZX324" s="312"/>
      <c r="TZY324" s="312"/>
      <c r="TZZ324" s="312"/>
      <c r="UAA324" s="312"/>
      <c r="UAB324" s="312"/>
      <c r="UAC324" s="312"/>
      <c r="UAD324" s="312"/>
      <c r="UAE324" s="312"/>
      <c r="UAF324" s="312"/>
      <c r="UAG324" s="312"/>
      <c r="UAH324" s="312"/>
      <c r="UAI324" s="312"/>
      <c r="UAJ324" s="312"/>
      <c r="UAK324" s="312"/>
      <c r="UAL324" s="312"/>
      <c r="UAM324" s="312"/>
      <c r="UAN324" s="312"/>
      <c r="UAO324" s="312"/>
      <c r="UAP324" s="312"/>
      <c r="UAQ324" s="312"/>
      <c r="UAR324" s="312"/>
      <c r="UAS324" s="312"/>
      <c r="UAT324" s="312"/>
      <c r="UAU324" s="312"/>
      <c r="UAV324" s="312"/>
      <c r="UAW324" s="312"/>
      <c r="UAX324" s="312"/>
      <c r="UAY324" s="312"/>
      <c r="UAZ324" s="312"/>
      <c r="UBA324" s="312"/>
      <c r="UBB324" s="312"/>
      <c r="UBC324" s="312"/>
      <c r="UBD324" s="312"/>
      <c r="UBE324" s="312"/>
      <c r="UBF324" s="312"/>
      <c r="UBG324" s="312"/>
      <c r="UBH324" s="312"/>
      <c r="UBI324" s="312"/>
      <c r="UBJ324" s="312"/>
      <c r="UBK324" s="312"/>
      <c r="UBL324" s="312"/>
      <c r="UBM324" s="312"/>
      <c r="UBN324" s="312"/>
      <c r="UBO324" s="312"/>
      <c r="UBP324" s="312"/>
      <c r="UBQ324" s="312"/>
      <c r="UBR324" s="312"/>
      <c r="UBS324" s="312"/>
      <c r="UBT324" s="312"/>
      <c r="UBU324" s="312"/>
      <c r="UBV324" s="312"/>
      <c r="UBW324" s="312"/>
      <c r="UBX324" s="312"/>
      <c r="UBY324" s="312"/>
      <c r="UBZ324" s="312"/>
      <c r="UCA324" s="312"/>
      <c r="UCB324" s="312"/>
      <c r="UCC324" s="312"/>
      <c r="UCD324" s="312"/>
      <c r="UCE324" s="312"/>
      <c r="UCF324" s="312"/>
      <c r="UCG324" s="312"/>
      <c r="UCH324" s="312"/>
      <c r="UCI324" s="312"/>
      <c r="UCJ324" s="312"/>
      <c r="UCK324" s="312"/>
      <c r="UCL324" s="312"/>
      <c r="UCM324" s="312"/>
      <c r="UCN324" s="312"/>
      <c r="UCO324" s="312"/>
      <c r="UCP324" s="312"/>
      <c r="UCQ324" s="312"/>
      <c r="UCR324" s="312"/>
      <c r="UCS324" s="312"/>
      <c r="UCT324" s="312"/>
      <c r="UCU324" s="312"/>
      <c r="UCV324" s="312"/>
      <c r="UCW324" s="312"/>
      <c r="UCX324" s="312"/>
      <c r="UCY324" s="312"/>
      <c r="UCZ324" s="312"/>
      <c r="UDA324" s="312"/>
      <c r="UDB324" s="312"/>
      <c r="UDC324" s="312"/>
      <c r="UDD324" s="312"/>
      <c r="UDE324" s="312"/>
      <c r="UDF324" s="312"/>
      <c r="UDG324" s="312"/>
      <c r="UDH324" s="312"/>
      <c r="UDI324" s="312"/>
      <c r="UDJ324" s="312"/>
      <c r="UDK324" s="312"/>
      <c r="UDL324" s="312"/>
      <c r="UDM324" s="312"/>
      <c r="UDN324" s="312"/>
      <c r="UDO324" s="312"/>
      <c r="UDP324" s="312"/>
      <c r="UDQ324" s="312"/>
      <c r="UDR324" s="312"/>
      <c r="UDS324" s="312"/>
      <c r="UDT324" s="312"/>
      <c r="UDU324" s="312"/>
      <c r="UDV324" s="312"/>
      <c r="UDW324" s="312"/>
      <c r="UDX324" s="312"/>
      <c r="UDY324" s="312"/>
      <c r="UDZ324" s="312"/>
      <c r="UEA324" s="312"/>
      <c r="UEB324" s="312"/>
      <c r="UEC324" s="312"/>
      <c r="UED324" s="312"/>
      <c r="UEE324" s="312"/>
      <c r="UEF324" s="312"/>
      <c r="UEG324" s="312"/>
      <c r="UEH324" s="312"/>
      <c r="UEI324" s="312"/>
      <c r="UEJ324" s="312"/>
      <c r="UEK324" s="312"/>
      <c r="UEL324" s="312"/>
      <c r="UEM324" s="312"/>
      <c r="UEN324" s="312"/>
      <c r="UEO324" s="312"/>
      <c r="UEP324" s="312"/>
      <c r="UEQ324" s="312"/>
      <c r="UER324" s="312"/>
      <c r="UES324" s="312"/>
      <c r="UET324" s="312"/>
      <c r="UEU324" s="312"/>
      <c r="UEV324" s="312"/>
      <c r="UEW324" s="312"/>
      <c r="UEX324" s="312"/>
      <c r="UEY324" s="312"/>
      <c r="UEZ324" s="312"/>
      <c r="UFA324" s="312"/>
      <c r="UFB324" s="312"/>
      <c r="UFC324" s="312"/>
      <c r="UFD324" s="312"/>
      <c r="UFE324" s="312"/>
      <c r="UFF324" s="312"/>
      <c r="UFG324" s="312"/>
      <c r="UFH324" s="312"/>
      <c r="UFI324" s="312"/>
      <c r="UFJ324" s="312"/>
      <c r="UFK324" s="312"/>
      <c r="UFL324" s="312"/>
      <c r="UFM324" s="312"/>
      <c r="UFN324" s="312"/>
      <c r="UFO324" s="312"/>
      <c r="UFP324" s="312"/>
      <c r="UFQ324" s="312"/>
      <c r="UFR324" s="312"/>
      <c r="UFS324" s="312"/>
      <c r="UFT324" s="312"/>
      <c r="UFU324" s="312"/>
      <c r="UFV324" s="312"/>
      <c r="UFW324" s="312"/>
      <c r="UFX324" s="312"/>
      <c r="UFY324" s="312"/>
      <c r="UFZ324" s="312"/>
      <c r="UGA324" s="312"/>
      <c r="UGB324" s="312"/>
      <c r="UGC324" s="312"/>
      <c r="UGD324" s="312"/>
      <c r="UGE324" s="312"/>
      <c r="UGF324" s="312"/>
      <c r="UGG324" s="312"/>
      <c r="UGH324" s="312"/>
      <c r="UGI324" s="312"/>
      <c r="UGJ324" s="312"/>
      <c r="UGK324" s="312"/>
      <c r="UGL324" s="312"/>
      <c r="UGM324" s="312"/>
      <c r="UGN324" s="312"/>
      <c r="UGO324" s="312"/>
      <c r="UGP324" s="312"/>
      <c r="UGQ324" s="312"/>
      <c r="UGR324" s="312"/>
      <c r="UGS324" s="312"/>
      <c r="UGT324" s="312"/>
      <c r="UGU324" s="312"/>
      <c r="UGV324" s="312"/>
      <c r="UGW324" s="312"/>
      <c r="UGX324" s="312"/>
      <c r="UGY324" s="312"/>
      <c r="UGZ324" s="312"/>
      <c r="UHA324" s="312"/>
      <c r="UHB324" s="312"/>
      <c r="UHC324" s="312"/>
      <c r="UHD324" s="312"/>
      <c r="UHE324" s="312"/>
      <c r="UHF324" s="312"/>
      <c r="UHG324" s="312"/>
      <c r="UHH324" s="312"/>
      <c r="UHI324" s="312"/>
      <c r="UHJ324" s="312"/>
      <c r="UHK324" s="312"/>
      <c r="UHL324" s="312"/>
      <c r="UHM324" s="312"/>
      <c r="UHN324" s="312"/>
      <c r="UHO324" s="312"/>
      <c r="UHP324" s="312"/>
      <c r="UHQ324" s="312"/>
      <c r="UHR324" s="312"/>
      <c r="UHS324" s="312"/>
      <c r="UHT324" s="312"/>
      <c r="UHU324" s="312"/>
      <c r="UHV324" s="312"/>
      <c r="UHW324" s="312"/>
      <c r="UHX324" s="312"/>
      <c r="UHY324" s="312"/>
      <c r="UHZ324" s="312"/>
      <c r="UIA324" s="312"/>
      <c r="UIB324" s="312"/>
      <c r="UIC324" s="312"/>
      <c r="UID324" s="312"/>
      <c r="UIE324" s="312"/>
      <c r="UIF324" s="312"/>
      <c r="UIG324" s="312"/>
      <c r="UIH324" s="312"/>
      <c r="UII324" s="312"/>
      <c r="UIJ324" s="312"/>
      <c r="UIK324" s="312"/>
      <c r="UIL324" s="312"/>
      <c r="UIM324" s="312"/>
      <c r="UIN324" s="312"/>
      <c r="UIO324" s="312"/>
      <c r="UIP324" s="312"/>
      <c r="UIQ324" s="312"/>
      <c r="UIR324" s="312"/>
      <c r="UIS324" s="312"/>
      <c r="UIT324" s="312"/>
      <c r="UIU324" s="312"/>
      <c r="UIV324" s="312"/>
      <c r="UIW324" s="312"/>
      <c r="UIX324" s="312"/>
      <c r="UIY324" s="312"/>
      <c r="UIZ324" s="312"/>
      <c r="UJA324" s="312"/>
      <c r="UJB324" s="312"/>
      <c r="UJC324" s="312"/>
      <c r="UJD324" s="312"/>
      <c r="UJE324" s="312"/>
      <c r="UJF324" s="312"/>
      <c r="UJG324" s="312"/>
      <c r="UJH324" s="312"/>
      <c r="UJI324" s="312"/>
      <c r="UJJ324" s="312"/>
      <c r="UJK324" s="312"/>
      <c r="UJL324" s="312"/>
      <c r="UJM324" s="312"/>
      <c r="UJN324" s="312"/>
      <c r="UJO324" s="312"/>
      <c r="UJP324" s="312"/>
      <c r="UJQ324" s="312"/>
      <c r="UJR324" s="312"/>
      <c r="UJS324" s="312"/>
      <c r="UJT324" s="312"/>
      <c r="UJU324" s="312"/>
      <c r="UJV324" s="312"/>
      <c r="UJW324" s="312"/>
      <c r="UJX324" s="312"/>
      <c r="UJY324" s="312"/>
      <c r="UJZ324" s="312"/>
      <c r="UKA324" s="312"/>
      <c r="UKB324" s="312"/>
      <c r="UKC324" s="312"/>
      <c r="UKD324" s="312"/>
      <c r="UKE324" s="312"/>
      <c r="UKF324" s="312"/>
      <c r="UKG324" s="312"/>
      <c r="UKH324" s="312"/>
      <c r="UKI324" s="312"/>
      <c r="UKJ324" s="312"/>
      <c r="UKK324" s="312"/>
      <c r="UKL324" s="312"/>
      <c r="UKM324" s="312"/>
      <c r="UKN324" s="312"/>
      <c r="UKO324" s="312"/>
      <c r="UKP324" s="312"/>
      <c r="UKQ324" s="312"/>
      <c r="UKR324" s="312"/>
      <c r="UKS324" s="312"/>
      <c r="UKT324" s="312"/>
      <c r="UKU324" s="312"/>
      <c r="UKV324" s="312"/>
      <c r="UKW324" s="312"/>
      <c r="UKX324" s="312"/>
      <c r="UKY324" s="312"/>
      <c r="UKZ324" s="312"/>
      <c r="ULA324" s="312"/>
      <c r="ULB324" s="312"/>
      <c r="ULC324" s="312"/>
      <c r="ULD324" s="312"/>
      <c r="ULE324" s="312"/>
      <c r="ULF324" s="312"/>
      <c r="ULG324" s="312"/>
      <c r="ULH324" s="312"/>
      <c r="ULI324" s="312"/>
      <c r="ULJ324" s="312"/>
      <c r="ULK324" s="312"/>
      <c r="ULL324" s="312"/>
      <c r="ULM324" s="312"/>
      <c r="ULN324" s="312"/>
      <c r="ULO324" s="312"/>
      <c r="ULP324" s="312"/>
      <c r="ULQ324" s="312"/>
      <c r="ULR324" s="312"/>
      <c r="ULS324" s="312"/>
      <c r="ULT324" s="312"/>
      <c r="ULU324" s="312"/>
      <c r="ULV324" s="312"/>
      <c r="ULW324" s="312"/>
      <c r="ULX324" s="312"/>
      <c r="ULY324" s="312"/>
      <c r="ULZ324" s="312"/>
      <c r="UMA324" s="312"/>
      <c r="UMB324" s="312"/>
      <c r="UMC324" s="312"/>
      <c r="UMD324" s="312"/>
      <c r="UME324" s="312"/>
      <c r="UMF324" s="312"/>
      <c r="UMG324" s="312"/>
      <c r="UMH324" s="312"/>
      <c r="UMI324" s="312"/>
      <c r="UMJ324" s="312"/>
      <c r="UMK324" s="312"/>
      <c r="UML324" s="312"/>
      <c r="UMM324" s="312"/>
      <c r="UMN324" s="312"/>
      <c r="UMO324" s="312"/>
      <c r="UMP324" s="312"/>
      <c r="UMQ324" s="312"/>
      <c r="UMR324" s="312"/>
      <c r="UMS324" s="312"/>
      <c r="UMT324" s="312"/>
      <c r="UMU324" s="312"/>
      <c r="UMV324" s="312"/>
      <c r="UMW324" s="312"/>
      <c r="UMX324" s="312"/>
      <c r="UMY324" s="312"/>
      <c r="UMZ324" s="312"/>
      <c r="UNA324" s="312"/>
      <c r="UNB324" s="312"/>
      <c r="UNC324" s="312"/>
      <c r="UND324" s="312"/>
      <c r="UNE324" s="312"/>
      <c r="UNF324" s="312"/>
      <c r="UNG324" s="312"/>
      <c r="UNH324" s="312"/>
      <c r="UNI324" s="312"/>
      <c r="UNJ324" s="312"/>
      <c r="UNK324" s="312"/>
      <c r="UNL324" s="312"/>
      <c r="UNM324" s="312"/>
      <c r="UNN324" s="312"/>
      <c r="UNO324" s="312"/>
      <c r="UNP324" s="312"/>
      <c r="UNQ324" s="312"/>
      <c r="UNR324" s="312"/>
      <c r="UNS324" s="312"/>
      <c r="UNT324" s="312"/>
      <c r="UNU324" s="312"/>
      <c r="UNV324" s="312"/>
      <c r="UNW324" s="312"/>
      <c r="UNX324" s="312"/>
      <c r="UNY324" s="312"/>
      <c r="UNZ324" s="312"/>
      <c r="UOA324" s="312"/>
      <c r="UOB324" s="312"/>
      <c r="UOC324" s="312"/>
      <c r="UOD324" s="312"/>
      <c r="UOE324" s="312"/>
      <c r="UOF324" s="312"/>
      <c r="UOG324" s="312"/>
      <c r="UOH324" s="312"/>
      <c r="UOI324" s="312"/>
      <c r="UOJ324" s="312"/>
      <c r="UOK324" s="312"/>
      <c r="UOL324" s="312"/>
      <c r="UOM324" s="312"/>
      <c r="UON324" s="312"/>
      <c r="UOO324" s="312"/>
      <c r="UOP324" s="312"/>
      <c r="UOQ324" s="312"/>
      <c r="UOR324" s="312"/>
      <c r="UOS324" s="312"/>
      <c r="UOT324" s="312"/>
      <c r="UOU324" s="312"/>
      <c r="UOV324" s="312"/>
      <c r="UOW324" s="312"/>
      <c r="UOX324" s="312"/>
      <c r="UOY324" s="312"/>
      <c r="UOZ324" s="312"/>
      <c r="UPA324" s="312"/>
      <c r="UPB324" s="312"/>
      <c r="UPC324" s="312"/>
      <c r="UPD324" s="312"/>
      <c r="UPE324" s="312"/>
      <c r="UPF324" s="312"/>
      <c r="UPG324" s="312"/>
      <c r="UPH324" s="312"/>
      <c r="UPI324" s="312"/>
      <c r="UPJ324" s="312"/>
      <c r="UPK324" s="312"/>
      <c r="UPL324" s="312"/>
      <c r="UPM324" s="312"/>
      <c r="UPN324" s="312"/>
      <c r="UPO324" s="312"/>
      <c r="UPP324" s="312"/>
      <c r="UPQ324" s="312"/>
      <c r="UPR324" s="312"/>
      <c r="UPS324" s="312"/>
      <c r="UPT324" s="312"/>
      <c r="UPU324" s="312"/>
      <c r="UPV324" s="312"/>
      <c r="UPW324" s="312"/>
      <c r="UPX324" s="312"/>
      <c r="UPY324" s="312"/>
      <c r="UPZ324" s="312"/>
      <c r="UQA324" s="312"/>
      <c r="UQB324" s="312"/>
      <c r="UQC324" s="312"/>
      <c r="UQD324" s="312"/>
      <c r="UQE324" s="312"/>
      <c r="UQF324" s="312"/>
      <c r="UQG324" s="312"/>
      <c r="UQH324" s="312"/>
      <c r="UQI324" s="312"/>
      <c r="UQJ324" s="312"/>
      <c r="UQK324" s="312"/>
      <c r="UQL324" s="312"/>
      <c r="UQM324" s="312"/>
      <c r="UQN324" s="312"/>
      <c r="UQO324" s="312"/>
      <c r="UQP324" s="312"/>
      <c r="UQQ324" s="312"/>
      <c r="UQR324" s="312"/>
      <c r="UQS324" s="312"/>
      <c r="UQT324" s="312"/>
      <c r="UQU324" s="312"/>
      <c r="UQV324" s="312"/>
      <c r="UQW324" s="312"/>
      <c r="UQX324" s="312"/>
      <c r="UQY324" s="312"/>
      <c r="UQZ324" s="312"/>
      <c r="URA324" s="312"/>
      <c r="URB324" s="312"/>
      <c r="URC324" s="312"/>
      <c r="URD324" s="312"/>
      <c r="URE324" s="312"/>
      <c r="URF324" s="312"/>
      <c r="URG324" s="312"/>
      <c r="URH324" s="312"/>
      <c r="URI324" s="312"/>
      <c r="URJ324" s="312"/>
      <c r="URK324" s="312"/>
      <c r="URL324" s="312"/>
      <c r="URM324" s="312"/>
      <c r="URN324" s="312"/>
      <c r="URO324" s="312"/>
      <c r="URP324" s="312"/>
      <c r="URQ324" s="312"/>
      <c r="URR324" s="312"/>
      <c r="URS324" s="312"/>
      <c r="URT324" s="312"/>
      <c r="URU324" s="312"/>
      <c r="URV324" s="312"/>
      <c r="URW324" s="312"/>
      <c r="URX324" s="312"/>
      <c r="URY324" s="312"/>
      <c r="URZ324" s="312"/>
      <c r="USA324" s="312"/>
      <c r="USB324" s="312"/>
      <c r="USC324" s="312"/>
      <c r="USD324" s="312"/>
      <c r="USE324" s="312"/>
      <c r="USF324" s="312"/>
      <c r="USG324" s="312"/>
      <c r="USH324" s="312"/>
      <c r="USI324" s="312"/>
      <c r="USJ324" s="312"/>
      <c r="USK324" s="312"/>
      <c r="USL324" s="312"/>
      <c r="USM324" s="312"/>
      <c r="USN324" s="312"/>
      <c r="USO324" s="312"/>
      <c r="USP324" s="312"/>
      <c r="USQ324" s="312"/>
      <c r="USR324" s="312"/>
      <c r="USS324" s="312"/>
      <c r="UST324" s="312"/>
      <c r="USU324" s="312"/>
      <c r="USV324" s="312"/>
      <c r="USW324" s="312"/>
      <c r="USX324" s="312"/>
      <c r="USY324" s="312"/>
      <c r="USZ324" s="312"/>
      <c r="UTA324" s="312"/>
      <c r="UTB324" s="312"/>
      <c r="UTC324" s="312"/>
      <c r="UTD324" s="312"/>
      <c r="UTE324" s="312"/>
      <c r="UTF324" s="312"/>
      <c r="UTG324" s="312"/>
      <c r="UTH324" s="312"/>
      <c r="UTI324" s="312"/>
      <c r="UTJ324" s="312"/>
      <c r="UTK324" s="312"/>
      <c r="UTL324" s="312"/>
      <c r="UTM324" s="312"/>
      <c r="UTN324" s="312"/>
      <c r="UTO324" s="312"/>
      <c r="UTP324" s="312"/>
      <c r="UTQ324" s="312"/>
      <c r="UTR324" s="312"/>
      <c r="UTS324" s="312"/>
      <c r="UTT324" s="312"/>
      <c r="UTU324" s="312"/>
      <c r="UTV324" s="312"/>
      <c r="UTW324" s="312"/>
      <c r="UTX324" s="312"/>
      <c r="UTY324" s="312"/>
      <c r="UTZ324" s="312"/>
      <c r="UUA324" s="312"/>
      <c r="UUB324" s="312"/>
      <c r="UUC324" s="312"/>
      <c r="UUD324" s="312"/>
      <c r="UUE324" s="312"/>
      <c r="UUF324" s="312"/>
      <c r="UUG324" s="312"/>
      <c r="UUH324" s="312"/>
      <c r="UUI324" s="312"/>
      <c r="UUJ324" s="312"/>
      <c r="UUK324" s="312"/>
      <c r="UUL324" s="312"/>
      <c r="UUM324" s="312"/>
      <c r="UUN324" s="312"/>
      <c r="UUO324" s="312"/>
      <c r="UUP324" s="312"/>
      <c r="UUQ324" s="312"/>
      <c r="UUR324" s="312"/>
      <c r="UUS324" s="312"/>
      <c r="UUT324" s="312"/>
      <c r="UUU324" s="312"/>
      <c r="UUV324" s="312"/>
      <c r="UUW324" s="312"/>
      <c r="UUX324" s="312"/>
      <c r="UUY324" s="312"/>
      <c r="UUZ324" s="312"/>
      <c r="UVA324" s="312"/>
      <c r="UVB324" s="312"/>
      <c r="UVC324" s="312"/>
      <c r="UVD324" s="312"/>
      <c r="UVE324" s="312"/>
      <c r="UVF324" s="312"/>
      <c r="UVG324" s="312"/>
      <c r="UVH324" s="312"/>
      <c r="UVI324" s="312"/>
      <c r="UVJ324" s="312"/>
      <c r="UVK324" s="312"/>
      <c r="UVL324" s="312"/>
      <c r="UVM324" s="312"/>
      <c r="UVN324" s="312"/>
      <c r="UVO324" s="312"/>
      <c r="UVP324" s="312"/>
      <c r="UVQ324" s="312"/>
      <c r="UVR324" s="312"/>
      <c r="UVS324" s="312"/>
      <c r="UVT324" s="312"/>
      <c r="UVU324" s="312"/>
      <c r="UVV324" s="312"/>
      <c r="UVW324" s="312"/>
      <c r="UVX324" s="312"/>
      <c r="UVY324" s="312"/>
      <c r="UVZ324" s="312"/>
      <c r="UWA324" s="312"/>
      <c r="UWB324" s="312"/>
      <c r="UWC324" s="312"/>
      <c r="UWD324" s="312"/>
      <c r="UWE324" s="312"/>
      <c r="UWF324" s="312"/>
      <c r="UWG324" s="312"/>
      <c r="UWH324" s="312"/>
      <c r="UWI324" s="312"/>
      <c r="UWJ324" s="312"/>
      <c r="UWK324" s="312"/>
      <c r="UWL324" s="312"/>
      <c r="UWM324" s="312"/>
      <c r="UWN324" s="312"/>
      <c r="UWO324" s="312"/>
      <c r="UWP324" s="312"/>
      <c r="UWQ324" s="312"/>
      <c r="UWR324" s="312"/>
      <c r="UWS324" s="312"/>
      <c r="UWT324" s="312"/>
      <c r="UWU324" s="312"/>
      <c r="UWV324" s="312"/>
      <c r="UWW324" s="312"/>
      <c r="UWX324" s="312"/>
      <c r="UWY324" s="312"/>
      <c r="UWZ324" s="312"/>
      <c r="UXA324" s="312"/>
      <c r="UXB324" s="312"/>
      <c r="UXC324" s="312"/>
      <c r="UXD324" s="312"/>
      <c r="UXE324" s="312"/>
      <c r="UXF324" s="312"/>
      <c r="UXG324" s="312"/>
      <c r="UXH324" s="312"/>
      <c r="UXI324" s="312"/>
      <c r="UXJ324" s="312"/>
      <c r="UXK324" s="312"/>
      <c r="UXL324" s="312"/>
      <c r="UXM324" s="312"/>
      <c r="UXN324" s="312"/>
      <c r="UXO324" s="312"/>
      <c r="UXP324" s="312"/>
      <c r="UXQ324" s="312"/>
      <c r="UXR324" s="312"/>
      <c r="UXS324" s="312"/>
      <c r="UXT324" s="312"/>
      <c r="UXU324" s="312"/>
      <c r="UXV324" s="312"/>
      <c r="UXW324" s="312"/>
      <c r="UXX324" s="312"/>
      <c r="UXY324" s="312"/>
      <c r="UXZ324" s="312"/>
      <c r="UYA324" s="312"/>
      <c r="UYB324" s="312"/>
      <c r="UYC324" s="312"/>
      <c r="UYD324" s="312"/>
      <c r="UYE324" s="312"/>
      <c r="UYF324" s="312"/>
      <c r="UYG324" s="312"/>
      <c r="UYH324" s="312"/>
      <c r="UYI324" s="312"/>
      <c r="UYJ324" s="312"/>
      <c r="UYK324" s="312"/>
      <c r="UYL324" s="312"/>
      <c r="UYM324" s="312"/>
      <c r="UYN324" s="312"/>
      <c r="UYO324" s="312"/>
      <c r="UYP324" s="312"/>
      <c r="UYQ324" s="312"/>
      <c r="UYR324" s="312"/>
      <c r="UYS324" s="312"/>
      <c r="UYT324" s="312"/>
      <c r="UYU324" s="312"/>
      <c r="UYV324" s="312"/>
      <c r="UYW324" s="312"/>
      <c r="UYX324" s="312"/>
      <c r="UYY324" s="312"/>
      <c r="UYZ324" s="312"/>
      <c r="UZA324" s="312"/>
      <c r="UZB324" s="312"/>
      <c r="UZC324" s="312"/>
      <c r="UZD324" s="312"/>
      <c r="UZE324" s="312"/>
      <c r="UZF324" s="312"/>
      <c r="UZG324" s="312"/>
      <c r="UZH324" s="312"/>
      <c r="UZI324" s="312"/>
      <c r="UZJ324" s="312"/>
      <c r="UZK324" s="312"/>
      <c r="UZL324" s="312"/>
      <c r="UZM324" s="312"/>
      <c r="UZN324" s="312"/>
      <c r="UZO324" s="312"/>
      <c r="UZP324" s="312"/>
      <c r="UZQ324" s="312"/>
      <c r="UZR324" s="312"/>
      <c r="UZS324" s="312"/>
      <c r="UZT324" s="312"/>
      <c r="UZU324" s="312"/>
      <c r="UZV324" s="312"/>
      <c r="UZW324" s="312"/>
      <c r="UZX324" s="312"/>
      <c r="UZY324" s="312"/>
      <c r="UZZ324" s="312"/>
      <c r="VAA324" s="312"/>
      <c r="VAB324" s="312"/>
      <c r="VAC324" s="312"/>
      <c r="VAD324" s="312"/>
      <c r="VAE324" s="312"/>
      <c r="VAF324" s="312"/>
      <c r="VAG324" s="312"/>
      <c r="VAH324" s="312"/>
      <c r="VAI324" s="312"/>
      <c r="VAJ324" s="312"/>
      <c r="VAK324" s="312"/>
      <c r="VAL324" s="312"/>
      <c r="VAM324" s="312"/>
      <c r="VAN324" s="312"/>
      <c r="VAO324" s="312"/>
      <c r="VAP324" s="312"/>
      <c r="VAQ324" s="312"/>
      <c r="VAR324" s="312"/>
      <c r="VAS324" s="312"/>
      <c r="VAT324" s="312"/>
      <c r="VAU324" s="312"/>
      <c r="VAV324" s="312"/>
      <c r="VAW324" s="312"/>
      <c r="VAX324" s="312"/>
      <c r="VAY324" s="312"/>
      <c r="VAZ324" s="312"/>
      <c r="VBA324" s="312"/>
      <c r="VBB324" s="312"/>
      <c r="VBC324" s="312"/>
      <c r="VBD324" s="312"/>
      <c r="VBE324" s="312"/>
      <c r="VBF324" s="312"/>
      <c r="VBG324" s="312"/>
      <c r="VBH324" s="312"/>
      <c r="VBI324" s="312"/>
      <c r="VBJ324" s="312"/>
      <c r="VBK324" s="312"/>
      <c r="VBL324" s="312"/>
      <c r="VBM324" s="312"/>
      <c r="VBN324" s="312"/>
      <c r="VBO324" s="312"/>
      <c r="VBP324" s="312"/>
      <c r="VBQ324" s="312"/>
      <c r="VBR324" s="312"/>
      <c r="VBS324" s="312"/>
      <c r="VBT324" s="312"/>
      <c r="VBU324" s="312"/>
      <c r="VBV324" s="312"/>
      <c r="VBW324" s="312"/>
      <c r="VBX324" s="312"/>
      <c r="VBY324" s="312"/>
      <c r="VBZ324" s="312"/>
      <c r="VCA324" s="312"/>
      <c r="VCB324" s="312"/>
      <c r="VCC324" s="312"/>
      <c r="VCD324" s="312"/>
      <c r="VCE324" s="312"/>
      <c r="VCF324" s="312"/>
      <c r="VCG324" s="312"/>
      <c r="VCH324" s="312"/>
      <c r="VCI324" s="312"/>
      <c r="VCJ324" s="312"/>
      <c r="VCK324" s="312"/>
      <c r="VCL324" s="312"/>
      <c r="VCM324" s="312"/>
      <c r="VCN324" s="312"/>
      <c r="VCO324" s="312"/>
      <c r="VCP324" s="312"/>
      <c r="VCQ324" s="312"/>
      <c r="VCR324" s="312"/>
      <c r="VCS324" s="312"/>
      <c r="VCT324" s="312"/>
      <c r="VCU324" s="312"/>
      <c r="VCV324" s="312"/>
      <c r="VCW324" s="312"/>
      <c r="VCX324" s="312"/>
      <c r="VCY324" s="312"/>
      <c r="VCZ324" s="312"/>
      <c r="VDA324" s="312"/>
      <c r="VDB324" s="312"/>
      <c r="VDC324" s="312"/>
      <c r="VDD324" s="312"/>
      <c r="VDE324" s="312"/>
      <c r="VDF324" s="312"/>
      <c r="VDG324" s="312"/>
      <c r="VDH324" s="312"/>
      <c r="VDI324" s="312"/>
      <c r="VDJ324" s="312"/>
      <c r="VDK324" s="312"/>
      <c r="VDL324" s="312"/>
      <c r="VDM324" s="312"/>
      <c r="VDN324" s="312"/>
      <c r="VDO324" s="312"/>
      <c r="VDP324" s="312"/>
      <c r="VDQ324" s="312"/>
      <c r="VDR324" s="312"/>
      <c r="VDS324" s="312"/>
      <c r="VDT324" s="312"/>
      <c r="VDU324" s="312"/>
      <c r="VDV324" s="312"/>
      <c r="VDW324" s="312"/>
      <c r="VDX324" s="312"/>
      <c r="VDY324" s="312"/>
      <c r="VDZ324" s="312"/>
      <c r="VEA324" s="312"/>
      <c r="VEB324" s="312"/>
      <c r="VEC324" s="312"/>
      <c r="VED324" s="312"/>
      <c r="VEE324" s="312"/>
      <c r="VEF324" s="312"/>
      <c r="VEG324" s="312"/>
      <c r="VEH324" s="312"/>
      <c r="VEI324" s="312"/>
      <c r="VEJ324" s="312"/>
      <c r="VEK324" s="312"/>
      <c r="VEL324" s="312"/>
      <c r="VEM324" s="312"/>
      <c r="VEN324" s="312"/>
      <c r="VEO324" s="312"/>
      <c r="VEP324" s="312"/>
      <c r="VEQ324" s="312"/>
      <c r="VER324" s="312"/>
      <c r="VES324" s="312"/>
      <c r="VET324" s="312"/>
      <c r="VEU324" s="312"/>
      <c r="VEV324" s="312"/>
      <c r="VEW324" s="312"/>
      <c r="VEX324" s="312"/>
      <c r="VEY324" s="312"/>
      <c r="VEZ324" s="312"/>
      <c r="VFA324" s="312"/>
      <c r="VFB324" s="312"/>
      <c r="VFC324" s="312"/>
      <c r="VFD324" s="312"/>
      <c r="VFE324" s="312"/>
      <c r="VFF324" s="312"/>
      <c r="VFG324" s="312"/>
      <c r="VFH324" s="312"/>
      <c r="VFI324" s="312"/>
      <c r="VFJ324" s="312"/>
      <c r="VFK324" s="312"/>
      <c r="VFL324" s="312"/>
      <c r="VFM324" s="312"/>
      <c r="VFN324" s="312"/>
      <c r="VFO324" s="312"/>
      <c r="VFP324" s="312"/>
      <c r="VFQ324" s="312"/>
      <c r="VFR324" s="312"/>
      <c r="VFS324" s="312"/>
      <c r="VFT324" s="312"/>
      <c r="VFU324" s="312"/>
      <c r="VFV324" s="312"/>
      <c r="VFW324" s="312"/>
      <c r="VFX324" s="312"/>
      <c r="VFY324" s="312"/>
      <c r="VFZ324" s="312"/>
      <c r="VGA324" s="312"/>
      <c r="VGB324" s="312"/>
      <c r="VGC324" s="312"/>
      <c r="VGD324" s="312"/>
      <c r="VGE324" s="312"/>
      <c r="VGF324" s="312"/>
      <c r="VGG324" s="312"/>
      <c r="VGH324" s="312"/>
      <c r="VGI324" s="312"/>
      <c r="VGJ324" s="312"/>
      <c r="VGK324" s="312"/>
      <c r="VGL324" s="312"/>
      <c r="VGM324" s="312"/>
      <c r="VGN324" s="312"/>
      <c r="VGO324" s="312"/>
      <c r="VGP324" s="312"/>
      <c r="VGQ324" s="312"/>
      <c r="VGR324" s="312"/>
      <c r="VGS324" s="312"/>
      <c r="VGT324" s="312"/>
      <c r="VGU324" s="312"/>
      <c r="VGV324" s="312"/>
      <c r="VGW324" s="312"/>
      <c r="VGX324" s="312"/>
      <c r="VGY324" s="312"/>
      <c r="VGZ324" s="312"/>
      <c r="VHA324" s="312"/>
      <c r="VHB324" s="312"/>
      <c r="VHC324" s="312"/>
      <c r="VHD324" s="312"/>
      <c r="VHE324" s="312"/>
      <c r="VHF324" s="312"/>
      <c r="VHG324" s="312"/>
      <c r="VHH324" s="312"/>
      <c r="VHI324" s="312"/>
      <c r="VHJ324" s="312"/>
      <c r="VHK324" s="312"/>
      <c r="VHL324" s="312"/>
      <c r="VHM324" s="312"/>
      <c r="VHN324" s="312"/>
      <c r="VHO324" s="312"/>
      <c r="VHP324" s="312"/>
      <c r="VHQ324" s="312"/>
      <c r="VHR324" s="312"/>
      <c r="VHS324" s="312"/>
      <c r="VHT324" s="312"/>
      <c r="VHU324" s="312"/>
      <c r="VHV324" s="312"/>
      <c r="VHW324" s="312"/>
      <c r="VHX324" s="312"/>
      <c r="VHY324" s="312"/>
      <c r="VHZ324" s="312"/>
      <c r="VIA324" s="312"/>
      <c r="VIB324" s="312"/>
      <c r="VIC324" s="312"/>
      <c r="VID324" s="312"/>
      <c r="VIE324" s="312"/>
      <c r="VIF324" s="312"/>
      <c r="VIG324" s="312"/>
      <c r="VIH324" s="312"/>
      <c r="VII324" s="312"/>
      <c r="VIJ324" s="312"/>
      <c r="VIK324" s="312"/>
      <c r="VIL324" s="312"/>
      <c r="VIM324" s="312"/>
      <c r="VIN324" s="312"/>
      <c r="VIO324" s="312"/>
      <c r="VIP324" s="312"/>
      <c r="VIQ324" s="312"/>
      <c r="VIR324" s="312"/>
      <c r="VIS324" s="312"/>
      <c r="VIT324" s="312"/>
      <c r="VIU324" s="312"/>
      <c r="VIV324" s="312"/>
      <c r="VIW324" s="312"/>
      <c r="VIX324" s="312"/>
      <c r="VIY324" s="312"/>
      <c r="VIZ324" s="312"/>
      <c r="VJA324" s="312"/>
      <c r="VJB324" s="312"/>
      <c r="VJC324" s="312"/>
      <c r="VJD324" s="312"/>
      <c r="VJE324" s="312"/>
      <c r="VJF324" s="312"/>
      <c r="VJG324" s="312"/>
      <c r="VJH324" s="312"/>
      <c r="VJI324" s="312"/>
      <c r="VJJ324" s="312"/>
      <c r="VJK324" s="312"/>
      <c r="VJL324" s="312"/>
      <c r="VJM324" s="312"/>
      <c r="VJN324" s="312"/>
      <c r="VJO324" s="312"/>
      <c r="VJP324" s="312"/>
      <c r="VJQ324" s="312"/>
      <c r="VJR324" s="312"/>
      <c r="VJS324" s="312"/>
      <c r="VJT324" s="312"/>
      <c r="VJU324" s="312"/>
      <c r="VJV324" s="312"/>
      <c r="VJW324" s="312"/>
      <c r="VJX324" s="312"/>
      <c r="VJY324" s="312"/>
      <c r="VJZ324" s="312"/>
      <c r="VKA324" s="312"/>
      <c r="VKB324" s="312"/>
      <c r="VKC324" s="312"/>
      <c r="VKD324" s="312"/>
      <c r="VKE324" s="312"/>
      <c r="VKF324" s="312"/>
      <c r="VKG324" s="312"/>
      <c r="VKH324" s="312"/>
      <c r="VKI324" s="312"/>
      <c r="VKJ324" s="312"/>
      <c r="VKK324" s="312"/>
      <c r="VKL324" s="312"/>
      <c r="VKM324" s="312"/>
      <c r="VKN324" s="312"/>
      <c r="VKO324" s="312"/>
      <c r="VKP324" s="312"/>
      <c r="VKQ324" s="312"/>
      <c r="VKR324" s="312"/>
      <c r="VKS324" s="312"/>
      <c r="VKT324" s="312"/>
      <c r="VKU324" s="312"/>
      <c r="VKV324" s="312"/>
      <c r="VKW324" s="312"/>
      <c r="VKX324" s="312"/>
      <c r="VKY324" s="312"/>
      <c r="VKZ324" s="312"/>
      <c r="VLA324" s="312"/>
      <c r="VLB324" s="312"/>
      <c r="VLC324" s="312"/>
      <c r="VLD324" s="312"/>
      <c r="VLE324" s="312"/>
      <c r="VLF324" s="312"/>
      <c r="VLG324" s="312"/>
      <c r="VLH324" s="312"/>
      <c r="VLI324" s="312"/>
      <c r="VLJ324" s="312"/>
      <c r="VLK324" s="312"/>
      <c r="VLL324" s="312"/>
      <c r="VLM324" s="312"/>
      <c r="VLN324" s="312"/>
      <c r="VLO324" s="312"/>
      <c r="VLP324" s="312"/>
      <c r="VLQ324" s="312"/>
      <c r="VLR324" s="312"/>
      <c r="VLS324" s="312"/>
      <c r="VLT324" s="312"/>
      <c r="VLU324" s="312"/>
      <c r="VLV324" s="312"/>
      <c r="VLW324" s="312"/>
      <c r="VLX324" s="312"/>
      <c r="VLY324" s="312"/>
      <c r="VLZ324" s="312"/>
      <c r="VMA324" s="312"/>
      <c r="VMB324" s="312"/>
      <c r="VMC324" s="312"/>
      <c r="VMD324" s="312"/>
      <c r="VME324" s="312"/>
      <c r="VMF324" s="312"/>
      <c r="VMG324" s="312"/>
      <c r="VMH324" s="312"/>
      <c r="VMI324" s="312"/>
      <c r="VMJ324" s="312"/>
      <c r="VMK324" s="312"/>
      <c r="VML324" s="312"/>
      <c r="VMM324" s="312"/>
      <c r="VMN324" s="312"/>
      <c r="VMO324" s="312"/>
      <c r="VMP324" s="312"/>
      <c r="VMQ324" s="312"/>
      <c r="VMR324" s="312"/>
      <c r="VMS324" s="312"/>
      <c r="VMT324" s="312"/>
      <c r="VMU324" s="312"/>
      <c r="VMV324" s="312"/>
      <c r="VMW324" s="312"/>
      <c r="VMX324" s="312"/>
      <c r="VMY324" s="312"/>
      <c r="VMZ324" s="312"/>
      <c r="VNA324" s="312"/>
      <c r="VNB324" s="312"/>
      <c r="VNC324" s="312"/>
      <c r="VND324" s="312"/>
      <c r="VNE324" s="312"/>
      <c r="VNF324" s="312"/>
      <c r="VNG324" s="312"/>
      <c r="VNH324" s="312"/>
      <c r="VNI324" s="312"/>
      <c r="VNJ324" s="312"/>
      <c r="VNK324" s="312"/>
      <c r="VNL324" s="312"/>
      <c r="VNM324" s="312"/>
      <c r="VNN324" s="312"/>
      <c r="VNO324" s="312"/>
      <c r="VNP324" s="312"/>
      <c r="VNQ324" s="312"/>
      <c r="VNR324" s="312"/>
      <c r="VNS324" s="312"/>
      <c r="VNT324" s="312"/>
      <c r="VNU324" s="312"/>
      <c r="VNV324" s="312"/>
      <c r="VNW324" s="312"/>
      <c r="VNX324" s="312"/>
      <c r="VNY324" s="312"/>
      <c r="VNZ324" s="312"/>
      <c r="VOA324" s="312"/>
      <c r="VOB324" s="312"/>
      <c r="VOC324" s="312"/>
      <c r="VOD324" s="312"/>
      <c r="VOE324" s="312"/>
      <c r="VOF324" s="312"/>
      <c r="VOG324" s="312"/>
      <c r="VOH324" s="312"/>
      <c r="VOI324" s="312"/>
      <c r="VOJ324" s="312"/>
      <c r="VOK324" s="312"/>
      <c r="VOL324" s="312"/>
      <c r="VOM324" s="312"/>
      <c r="VON324" s="312"/>
      <c r="VOO324" s="312"/>
      <c r="VOP324" s="312"/>
      <c r="VOQ324" s="312"/>
      <c r="VOR324" s="312"/>
      <c r="VOS324" s="312"/>
      <c r="VOT324" s="312"/>
      <c r="VOU324" s="312"/>
      <c r="VOV324" s="312"/>
      <c r="VOW324" s="312"/>
      <c r="VOX324" s="312"/>
      <c r="VOY324" s="312"/>
      <c r="VOZ324" s="312"/>
      <c r="VPA324" s="312"/>
      <c r="VPB324" s="312"/>
      <c r="VPC324" s="312"/>
      <c r="VPD324" s="312"/>
      <c r="VPE324" s="312"/>
      <c r="VPF324" s="312"/>
      <c r="VPG324" s="312"/>
      <c r="VPH324" s="312"/>
      <c r="VPI324" s="312"/>
      <c r="VPJ324" s="312"/>
      <c r="VPK324" s="312"/>
      <c r="VPL324" s="312"/>
      <c r="VPM324" s="312"/>
      <c r="VPN324" s="312"/>
      <c r="VPO324" s="312"/>
      <c r="VPP324" s="312"/>
      <c r="VPQ324" s="312"/>
      <c r="VPR324" s="312"/>
      <c r="VPS324" s="312"/>
      <c r="VPT324" s="312"/>
      <c r="VPU324" s="312"/>
      <c r="VPV324" s="312"/>
      <c r="VPW324" s="312"/>
      <c r="VPX324" s="312"/>
      <c r="VPY324" s="312"/>
      <c r="VPZ324" s="312"/>
      <c r="VQA324" s="312"/>
      <c r="VQB324" s="312"/>
      <c r="VQC324" s="312"/>
      <c r="VQD324" s="312"/>
      <c r="VQE324" s="312"/>
      <c r="VQF324" s="312"/>
      <c r="VQG324" s="312"/>
      <c r="VQH324" s="312"/>
      <c r="VQI324" s="312"/>
      <c r="VQJ324" s="312"/>
      <c r="VQK324" s="312"/>
      <c r="VQL324" s="312"/>
      <c r="VQM324" s="312"/>
      <c r="VQN324" s="312"/>
      <c r="VQO324" s="312"/>
      <c r="VQP324" s="312"/>
      <c r="VQQ324" s="312"/>
      <c r="VQR324" s="312"/>
      <c r="VQS324" s="312"/>
      <c r="VQT324" s="312"/>
      <c r="VQU324" s="312"/>
      <c r="VQV324" s="312"/>
      <c r="VQW324" s="312"/>
      <c r="VQX324" s="312"/>
      <c r="VQY324" s="312"/>
      <c r="VQZ324" s="312"/>
      <c r="VRA324" s="312"/>
      <c r="VRB324" s="312"/>
      <c r="VRC324" s="312"/>
      <c r="VRD324" s="312"/>
      <c r="VRE324" s="312"/>
      <c r="VRF324" s="312"/>
      <c r="VRG324" s="312"/>
      <c r="VRH324" s="312"/>
      <c r="VRI324" s="312"/>
      <c r="VRJ324" s="312"/>
      <c r="VRK324" s="312"/>
      <c r="VRL324" s="312"/>
      <c r="VRM324" s="312"/>
      <c r="VRN324" s="312"/>
      <c r="VRO324" s="312"/>
      <c r="VRP324" s="312"/>
      <c r="VRQ324" s="312"/>
      <c r="VRR324" s="312"/>
      <c r="VRS324" s="312"/>
      <c r="VRT324" s="312"/>
      <c r="VRU324" s="312"/>
      <c r="VRV324" s="312"/>
      <c r="VRW324" s="312"/>
      <c r="VRX324" s="312"/>
      <c r="VRY324" s="312"/>
      <c r="VRZ324" s="312"/>
      <c r="VSA324" s="312"/>
      <c r="VSB324" s="312"/>
      <c r="VSC324" s="312"/>
      <c r="VSD324" s="312"/>
      <c r="VSE324" s="312"/>
      <c r="VSF324" s="312"/>
      <c r="VSG324" s="312"/>
      <c r="VSH324" s="312"/>
      <c r="VSI324" s="312"/>
      <c r="VSJ324" s="312"/>
      <c r="VSK324" s="312"/>
      <c r="VSL324" s="312"/>
      <c r="VSM324" s="312"/>
      <c r="VSN324" s="312"/>
      <c r="VSO324" s="312"/>
      <c r="VSP324" s="312"/>
      <c r="VSQ324" s="312"/>
      <c r="VSR324" s="312"/>
      <c r="VSS324" s="312"/>
      <c r="VST324" s="312"/>
      <c r="VSU324" s="312"/>
      <c r="VSV324" s="312"/>
      <c r="VSW324" s="312"/>
      <c r="VSX324" s="312"/>
      <c r="VSY324" s="312"/>
      <c r="VSZ324" s="312"/>
      <c r="VTA324" s="312"/>
      <c r="VTB324" s="312"/>
      <c r="VTC324" s="312"/>
      <c r="VTD324" s="312"/>
      <c r="VTE324" s="312"/>
      <c r="VTF324" s="312"/>
      <c r="VTG324" s="312"/>
      <c r="VTH324" s="312"/>
      <c r="VTI324" s="312"/>
      <c r="VTJ324" s="312"/>
      <c r="VTK324" s="312"/>
      <c r="VTL324" s="312"/>
      <c r="VTM324" s="312"/>
      <c r="VTN324" s="312"/>
      <c r="VTO324" s="312"/>
      <c r="VTP324" s="312"/>
      <c r="VTQ324" s="312"/>
      <c r="VTR324" s="312"/>
      <c r="VTS324" s="312"/>
      <c r="VTT324" s="312"/>
      <c r="VTU324" s="312"/>
      <c r="VTV324" s="312"/>
      <c r="VTW324" s="312"/>
      <c r="VTX324" s="312"/>
      <c r="VTY324" s="312"/>
      <c r="VTZ324" s="312"/>
      <c r="VUA324" s="312"/>
      <c r="VUB324" s="312"/>
      <c r="VUC324" s="312"/>
      <c r="VUD324" s="312"/>
      <c r="VUE324" s="312"/>
      <c r="VUF324" s="312"/>
      <c r="VUG324" s="312"/>
      <c r="VUH324" s="312"/>
      <c r="VUI324" s="312"/>
      <c r="VUJ324" s="312"/>
      <c r="VUK324" s="312"/>
      <c r="VUL324" s="312"/>
      <c r="VUM324" s="312"/>
      <c r="VUN324" s="312"/>
      <c r="VUO324" s="312"/>
      <c r="VUP324" s="312"/>
      <c r="VUQ324" s="312"/>
      <c r="VUR324" s="312"/>
      <c r="VUS324" s="312"/>
      <c r="VUT324" s="312"/>
      <c r="VUU324" s="312"/>
      <c r="VUV324" s="312"/>
      <c r="VUW324" s="312"/>
      <c r="VUX324" s="312"/>
      <c r="VUY324" s="312"/>
      <c r="VUZ324" s="312"/>
      <c r="VVA324" s="312"/>
      <c r="VVB324" s="312"/>
      <c r="VVC324" s="312"/>
      <c r="VVD324" s="312"/>
      <c r="VVE324" s="312"/>
      <c r="VVF324" s="312"/>
      <c r="VVG324" s="312"/>
      <c r="VVH324" s="312"/>
      <c r="VVI324" s="312"/>
      <c r="VVJ324" s="312"/>
      <c r="VVK324" s="312"/>
      <c r="VVL324" s="312"/>
      <c r="VVM324" s="312"/>
      <c r="VVN324" s="312"/>
      <c r="VVO324" s="312"/>
      <c r="VVP324" s="312"/>
      <c r="VVQ324" s="312"/>
      <c r="VVR324" s="312"/>
      <c r="VVS324" s="312"/>
      <c r="VVT324" s="312"/>
      <c r="VVU324" s="312"/>
      <c r="VVV324" s="312"/>
      <c r="VVW324" s="312"/>
      <c r="VVX324" s="312"/>
      <c r="VVY324" s="312"/>
      <c r="VVZ324" s="312"/>
      <c r="VWA324" s="312"/>
      <c r="VWB324" s="312"/>
      <c r="VWC324" s="312"/>
      <c r="VWD324" s="312"/>
      <c r="VWE324" s="312"/>
      <c r="VWF324" s="312"/>
      <c r="VWG324" s="312"/>
      <c r="VWH324" s="312"/>
      <c r="VWI324" s="312"/>
      <c r="VWJ324" s="312"/>
      <c r="VWK324" s="312"/>
      <c r="VWL324" s="312"/>
      <c r="VWM324" s="312"/>
      <c r="VWN324" s="312"/>
      <c r="VWO324" s="312"/>
      <c r="VWP324" s="312"/>
      <c r="VWQ324" s="312"/>
      <c r="VWR324" s="312"/>
      <c r="VWS324" s="312"/>
      <c r="VWT324" s="312"/>
      <c r="VWU324" s="312"/>
      <c r="VWV324" s="312"/>
      <c r="VWW324" s="312"/>
      <c r="VWX324" s="312"/>
      <c r="VWY324" s="312"/>
      <c r="VWZ324" s="312"/>
      <c r="VXA324" s="312"/>
      <c r="VXB324" s="312"/>
      <c r="VXC324" s="312"/>
      <c r="VXD324" s="312"/>
      <c r="VXE324" s="312"/>
      <c r="VXF324" s="312"/>
      <c r="VXG324" s="312"/>
      <c r="VXH324" s="312"/>
      <c r="VXI324" s="312"/>
      <c r="VXJ324" s="312"/>
      <c r="VXK324" s="312"/>
      <c r="VXL324" s="312"/>
      <c r="VXM324" s="312"/>
      <c r="VXN324" s="312"/>
      <c r="VXO324" s="312"/>
      <c r="VXP324" s="312"/>
      <c r="VXQ324" s="312"/>
      <c r="VXR324" s="312"/>
      <c r="VXS324" s="312"/>
      <c r="VXT324" s="312"/>
      <c r="VXU324" s="312"/>
      <c r="VXV324" s="312"/>
      <c r="VXW324" s="312"/>
      <c r="VXX324" s="312"/>
      <c r="VXY324" s="312"/>
      <c r="VXZ324" s="312"/>
      <c r="VYA324" s="312"/>
      <c r="VYB324" s="312"/>
      <c r="VYC324" s="312"/>
      <c r="VYD324" s="312"/>
      <c r="VYE324" s="312"/>
      <c r="VYF324" s="312"/>
      <c r="VYG324" s="312"/>
      <c r="VYH324" s="312"/>
      <c r="VYI324" s="312"/>
      <c r="VYJ324" s="312"/>
      <c r="VYK324" s="312"/>
      <c r="VYL324" s="312"/>
      <c r="VYM324" s="312"/>
      <c r="VYN324" s="312"/>
      <c r="VYO324" s="312"/>
      <c r="VYP324" s="312"/>
      <c r="VYQ324" s="312"/>
      <c r="VYR324" s="312"/>
      <c r="VYS324" s="312"/>
      <c r="VYT324" s="312"/>
      <c r="VYU324" s="312"/>
      <c r="VYV324" s="312"/>
      <c r="VYW324" s="312"/>
      <c r="VYX324" s="312"/>
      <c r="VYY324" s="312"/>
      <c r="VYZ324" s="312"/>
      <c r="VZA324" s="312"/>
      <c r="VZB324" s="312"/>
      <c r="VZC324" s="312"/>
      <c r="VZD324" s="312"/>
      <c r="VZE324" s="312"/>
      <c r="VZF324" s="312"/>
      <c r="VZG324" s="312"/>
      <c r="VZH324" s="312"/>
      <c r="VZI324" s="312"/>
      <c r="VZJ324" s="312"/>
      <c r="VZK324" s="312"/>
      <c r="VZL324" s="312"/>
      <c r="VZM324" s="312"/>
      <c r="VZN324" s="312"/>
      <c r="VZO324" s="312"/>
      <c r="VZP324" s="312"/>
      <c r="VZQ324" s="312"/>
      <c r="VZR324" s="312"/>
      <c r="VZS324" s="312"/>
      <c r="VZT324" s="312"/>
      <c r="VZU324" s="312"/>
      <c r="VZV324" s="312"/>
      <c r="VZW324" s="312"/>
      <c r="VZX324" s="312"/>
      <c r="VZY324" s="312"/>
      <c r="VZZ324" s="312"/>
      <c r="WAA324" s="312"/>
      <c r="WAB324" s="312"/>
      <c r="WAC324" s="312"/>
      <c r="WAD324" s="312"/>
      <c r="WAE324" s="312"/>
      <c r="WAF324" s="312"/>
      <c r="WAG324" s="312"/>
      <c r="WAH324" s="312"/>
      <c r="WAI324" s="312"/>
      <c r="WAJ324" s="312"/>
      <c r="WAK324" s="312"/>
      <c r="WAL324" s="312"/>
      <c r="WAM324" s="312"/>
      <c r="WAN324" s="312"/>
      <c r="WAO324" s="312"/>
      <c r="WAP324" s="312"/>
      <c r="WAQ324" s="312"/>
      <c r="WAR324" s="312"/>
      <c r="WAS324" s="312"/>
      <c r="WAT324" s="312"/>
      <c r="WAU324" s="312"/>
      <c r="WAV324" s="312"/>
      <c r="WAW324" s="312"/>
      <c r="WAX324" s="312"/>
      <c r="WAY324" s="312"/>
      <c r="WAZ324" s="312"/>
      <c r="WBA324" s="312"/>
      <c r="WBB324" s="312"/>
      <c r="WBC324" s="312"/>
      <c r="WBD324" s="312"/>
      <c r="WBE324" s="312"/>
      <c r="WBF324" s="312"/>
      <c r="WBG324" s="312"/>
      <c r="WBH324" s="312"/>
      <c r="WBI324" s="312"/>
      <c r="WBJ324" s="312"/>
      <c r="WBK324" s="312"/>
      <c r="WBL324" s="312"/>
      <c r="WBM324" s="312"/>
      <c r="WBN324" s="312"/>
      <c r="WBO324" s="312"/>
      <c r="WBP324" s="312"/>
      <c r="WBQ324" s="312"/>
      <c r="WBR324" s="312"/>
      <c r="WBS324" s="312"/>
      <c r="WBT324" s="312"/>
      <c r="WBU324" s="312"/>
      <c r="WBV324" s="312"/>
      <c r="WBW324" s="312"/>
      <c r="WBX324" s="312"/>
      <c r="WBY324" s="312"/>
      <c r="WBZ324" s="312"/>
      <c r="WCA324" s="312"/>
      <c r="WCB324" s="312"/>
      <c r="WCC324" s="312"/>
      <c r="WCD324" s="312"/>
      <c r="WCE324" s="312"/>
      <c r="WCF324" s="312"/>
      <c r="WCG324" s="312"/>
      <c r="WCH324" s="312"/>
      <c r="WCI324" s="312"/>
      <c r="WCJ324" s="312"/>
      <c r="WCK324" s="312"/>
      <c r="WCL324" s="312"/>
      <c r="WCM324" s="312"/>
      <c r="WCN324" s="312"/>
      <c r="WCO324" s="312"/>
      <c r="WCP324" s="312"/>
      <c r="WCQ324" s="312"/>
      <c r="WCR324" s="312"/>
      <c r="WCS324" s="312"/>
      <c r="WCT324" s="312"/>
      <c r="WCU324" s="312"/>
      <c r="WCV324" s="312"/>
      <c r="WCW324" s="312"/>
      <c r="WCX324" s="312"/>
      <c r="WCY324" s="312"/>
      <c r="WCZ324" s="312"/>
      <c r="WDA324" s="312"/>
      <c r="WDB324" s="312"/>
      <c r="WDC324" s="312"/>
      <c r="WDD324" s="312"/>
      <c r="WDE324" s="312"/>
      <c r="WDF324" s="312"/>
      <c r="WDG324" s="312"/>
      <c r="WDH324" s="312"/>
      <c r="WDI324" s="312"/>
      <c r="WDJ324" s="312"/>
      <c r="WDK324" s="312"/>
      <c r="WDL324" s="312"/>
      <c r="WDM324" s="312"/>
      <c r="WDN324" s="312"/>
      <c r="WDO324" s="312"/>
      <c r="WDP324" s="312"/>
      <c r="WDQ324" s="312"/>
      <c r="WDR324" s="312"/>
      <c r="WDS324" s="312"/>
      <c r="WDT324" s="312"/>
      <c r="WDU324" s="312"/>
      <c r="WDV324" s="312"/>
      <c r="WDW324" s="312"/>
      <c r="WDX324" s="312"/>
      <c r="WDY324" s="312"/>
      <c r="WDZ324" s="312"/>
      <c r="WEA324" s="312"/>
      <c r="WEB324" s="312"/>
      <c r="WEC324" s="312"/>
      <c r="WED324" s="312"/>
      <c r="WEE324" s="312"/>
      <c r="WEF324" s="312"/>
      <c r="WEG324" s="312"/>
      <c r="WEH324" s="312"/>
      <c r="WEI324" s="312"/>
      <c r="WEJ324" s="312"/>
      <c r="WEK324" s="312"/>
      <c r="WEL324" s="312"/>
      <c r="WEM324" s="312"/>
      <c r="WEN324" s="312"/>
      <c r="WEO324" s="312"/>
      <c r="WEP324" s="312"/>
      <c r="WEQ324" s="312"/>
      <c r="WER324" s="312"/>
      <c r="WES324" s="312"/>
      <c r="WET324" s="312"/>
      <c r="WEU324" s="312"/>
      <c r="WEV324" s="312"/>
      <c r="WEW324" s="312"/>
      <c r="WEX324" s="312"/>
      <c r="WEY324" s="312"/>
      <c r="WEZ324" s="312"/>
      <c r="WFA324" s="312"/>
      <c r="WFB324" s="312"/>
      <c r="WFC324" s="312"/>
      <c r="WFD324" s="312"/>
      <c r="WFE324" s="312"/>
      <c r="WFF324" s="312"/>
      <c r="WFG324" s="312"/>
      <c r="WFH324" s="312"/>
      <c r="WFI324" s="312"/>
      <c r="WFJ324" s="312"/>
      <c r="WFK324" s="312"/>
      <c r="WFL324" s="312"/>
      <c r="WFM324" s="312"/>
      <c r="WFN324" s="312"/>
      <c r="WFO324" s="312"/>
      <c r="WFP324" s="312"/>
      <c r="WFQ324" s="312"/>
      <c r="WFR324" s="312"/>
      <c r="WFS324" s="312"/>
      <c r="WFT324" s="312"/>
      <c r="WFU324" s="312"/>
      <c r="WFV324" s="312"/>
      <c r="WFW324" s="312"/>
      <c r="WFX324" s="312"/>
      <c r="WFY324" s="312"/>
      <c r="WFZ324" s="312"/>
      <c r="WGA324" s="312"/>
      <c r="WGB324" s="312"/>
      <c r="WGC324" s="312"/>
      <c r="WGD324" s="312"/>
      <c r="WGE324" s="312"/>
      <c r="WGF324" s="312"/>
      <c r="WGG324" s="312"/>
      <c r="WGH324" s="312"/>
      <c r="WGI324" s="312"/>
      <c r="WGJ324" s="312"/>
      <c r="WGK324" s="312"/>
      <c r="WGL324" s="312"/>
      <c r="WGM324" s="312"/>
      <c r="WGN324" s="312"/>
      <c r="WGO324" s="312"/>
      <c r="WGP324" s="312"/>
      <c r="WGQ324" s="312"/>
      <c r="WGR324" s="312"/>
      <c r="WGS324" s="312"/>
      <c r="WGT324" s="312"/>
      <c r="WGU324" s="312"/>
      <c r="WGV324" s="312"/>
      <c r="WGW324" s="312"/>
      <c r="WGX324" s="312"/>
      <c r="WGY324" s="312"/>
      <c r="WGZ324" s="312"/>
      <c r="WHA324" s="312"/>
      <c r="WHB324" s="312"/>
      <c r="WHC324" s="312"/>
      <c r="WHD324" s="312"/>
      <c r="WHE324" s="312"/>
      <c r="WHF324" s="312"/>
      <c r="WHG324" s="312"/>
      <c r="WHH324" s="312"/>
      <c r="WHI324" s="312"/>
      <c r="WHJ324" s="312"/>
      <c r="WHK324" s="312"/>
      <c r="WHL324" s="312"/>
      <c r="WHM324" s="312"/>
      <c r="WHN324" s="312"/>
      <c r="WHO324" s="312"/>
      <c r="WHP324" s="312"/>
      <c r="WHQ324" s="312"/>
      <c r="WHR324" s="312"/>
      <c r="WHS324" s="312"/>
      <c r="WHT324" s="312"/>
      <c r="WHU324" s="312"/>
      <c r="WHV324" s="312"/>
      <c r="WHW324" s="312"/>
      <c r="WHX324" s="312"/>
      <c r="WHY324" s="312"/>
      <c r="WHZ324" s="312"/>
      <c r="WIA324" s="312"/>
      <c r="WIB324" s="312"/>
      <c r="WIC324" s="312"/>
      <c r="WID324" s="312"/>
      <c r="WIE324" s="312"/>
      <c r="WIF324" s="312"/>
      <c r="WIG324" s="312"/>
      <c r="WIH324" s="312"/>
      <c r="WII324" s="312"/>
      <c r="WIJ324" s="312"/>
      <c r="WIK324" s="312"/>
      <c r="WIL324" s="312"/>
      <c r="WIM324" s="312"/>
      <c r="WIN324" s="312"/>
      <c r="WIO324" s="312"/>
      <c r="WIP324" s="312"/>
      <c r="WIQ324" s="312"/>
      <c r="WIR324" s="312"/>
      <c r="WIS324" s="312"/>
      <c r="WIT324" s="312"/>
      <c r="WIU324" s="312"/>
      <c r="WIV324" s="312"/>
      <c r="WIW324" s="312"/>
      <c r="WIX324" s="312"/>
      <c r="WIY324" s="312"/>
      <c r="WIZ324" s="312"/>
      <c r="WJA324" s="312"/>
      <c r="WJB324" s="312"/>
      <c r="WJC324" s="312"/>
      <c r="WJD324" s="312"/>
      <c r="WJE324" s="312"/>
      <c r="WJF324" s="312"/>
      <c r="WJG324" s="312"/>
      <c r="WJH324" s="312"/>
      <c r="WJI324" s="312"/>
      <c r="WJJ324" s="312"/>
      <c r="WJK324" s="312"/>
      <c r="WJL324" s="312"/>
      <c r="WJM324" s="312"/>
      <c r="WJN324" s="312"/>
      <c r="WJO324" s="312"/>
      <c r="WJP324" s="312"/>
      <c r="WJQ324" s="312"/>
      <c r="WJR324" s="312"/>
      <c r="WJS324" s="312"/>
      <c r="WJT324" s="312"/>
      <c r="WJU324" s="312"/>
      <c r="WJV324" s="312"/>
      <c r="WJW324" s="312"/>
      <c r="WJX324" s="312"/>
      <c r="WJY324" s="312"/>
      <c r="WJZ324" s="312"/>
      <c r="WKA324" s="312"/>
      <c r="WKB324" s="312"/>
      <c r="WKC324" s="312"/>
      <c r="WKD324" s="312"/>
      <c r="WKE324" s="312"/>
      <c r="WKF324" s="312"/>
      <c r="WKG324" s="312"/>
      <c r="WKH324" s="312"/>
      <c r="WKI324" s="312"/>
      <c r="WKJ324" s="312"/>
      <c r="WKK324" s="312"/>
      <c r="WKL324" s="312"/>
      <c r="WKM324" s="312"/>
      <c r="WKN324" s="312"/>
      <c r="WKO324" s="312"/>
      <c r="WKP324" s="312"/>
      <c r="WKQ324" s="312"/>
      <c r="WKR324" s="312"/>
      <c r="WKS324" s="312"/>
      <c r="WKT324" s="312"/>
      <c r="WKU324" s="312"/>
      <c r="WKV324" s="312"/>
      <c r="WKW324" s="312"/>
      <c r="WKX324" s="312"/>
      <c r="WKY324" s="312"/>
      <c r="WKZ324" s="312"/>
      <c r="WLA324" s="312"/>
      <c r="WLB324" s="312"/>
      <c r="WLC324" s="312"/>
      <c r="WLD324" s="312"/>
      <c r="WLE324" s="312"/>
      <c r="WLF324" s="312"/>
      <c r="WLG324" s="312"/>
      <c r="WLH324" s="312"/>
      <c r="WLI324" s="312"/>
      <c r="WLJ324" s="312"/>
      <c r="WLK324" s="312"/>
      <c r="WLL324" s="312"/>
      <c r="WLM324" s="312"/>
      <c r="WLN324" s="312"/>
      <c r="WLO324" s="312"/>
      <c r="WLP324" s="312"/>
      <c r="WLQ324" s="312"/>
      <c r="WLR324" s="312"/>
      <c r="WLS324" s="312"/>
      <c r="WLT324" s="312"/>
      <c r="WLU324" s="312"/>
      <c r="WLV324" s="312"/>
      <c r="WLW324" s="312"/>
      <c r="WLX324" s="312"/>
      <c r="WLY324" s="312"/>
      <c r="WLZ324" s="312"/>
      <c r="WMA324" s="312"/>
      <c r="WMB324" s="312"/>
      <c r="WMC324" s="312"/>
      <c r="WMD324" s="312"/>
      <c r="WME324" s="312"/>
      <c r="WMF324" s="312"/>
      <c r="WMG324" s="312"/>
      <c r="WMH324" s="312"/>
      <c r="WMI324" s="312"/>
      <c r="WMJ324" s="312"/>
      <c r="WMK324" s="312"/>
      <c r="WML324" s="312"/>
      <c r="WMM324" s="312"/>
      <c r="WMN324" s="312"/>
      <c r="WMO324" s="312"/>
      <c r="WMP324" s="312"/>
      <c r="WMQ324" s="312"/>
      <c r="WMR324" s="312"/>
      <c r="WMS324" s="312"/>
      <c r="WMT324" s="312"/>
      <c r="WMU324" s="312"/>
      <c r="WMV324" s="312"/>
      <c r="WMW324" s="312"/>
      <c r="WMX324" s="312"/>
      <c r="WMY324" s="312"/>
      <c r="WMZ324" s="312"/>
      <c r="WNA324" s="312"/>
      <c r="WNB324" s="312"/>
      <c r="WNC324" s="312"/>
      <c r="WND324" s="312"/>
      <c r="WNE324" s="312"/>
      <c r="WNF324" s="312"/>
      <c r="WNG324" s="312"/>
      <c r="WNH324" s="312"/>
      <c r="WNI324" s="312"/>
      <c r="WNJ324" s="312"/>
      <c r="WNK324" s="312"/>
      <c r="WNL324" s="312"/>
      <c r="WNM324" s="312"/>
      <c r="WNN324" s="312"/>
      <c r="WNO324" s="312"/>
      <c r="WNP324" s="312"/>
      <c r="WNQ324" s="312"/>
      <c r="WNR324" s="312"/>
      <c r="WNS324" s="312"/>
      <c r="WNT324" s="312"/>
      <c r="WNU324" s="312"/>
      <c r="WNV324" s="312"/>
      <c r="WNW324" s="312"/>
      <c r="WNX324" s="312"/>
      <c r="WNY324" s="312"/>
      <c r="WNZ324" s="312"/>
      <c r="WOA324" s="312"/>
      <c r="WOB324" s="312"/>
      <c r="WOC324" s="312"/>
      <c r="WOD324" s="312"/>
      <c r="WOE324" s="312"/>
      <c r="WOF324" s="312"/>
      <c r="WOG324" s="312"/>
      <c r="WOH324" s="312"/>
      <c r="WOI324" s="312"/>
      <c r="WOJ324" s="312"/>
      <c r="WOK324" s="312"/>
      <c r="WOL324" s="312"/>
      <c r="WOM324" s="312"/>
      <c r="WON324" s="312"/>
      <c r="WOO324" s="312"/>
      <c r="WOP324" s="312"/>
      <c r="WOQ324" s="312"/>
      <c r="WOR324" s="312"/>
      <c r="WOS324" s="312"/>
      <c r="WOT324" s="312"/>
      <c r="WOU324" s="312"/>
      <c r="WOV324" s="312"/>
      <c r="WOW324" s="312"/>
      <c r="WOX324" s="312"/>
      <c r="WOY324" s="312"/>
      <c r="WOZ324" s="312"/>
      <c r="WPA324" s="312"/>
      <c r="WPB324" s="312"/>
      <c r="WPC324" s="312"/>
      <c r="WPD324" s="312"/>
      <c r="WPE324" s="312"/>
      <c r="WPF324" s="312"/>
      <c r="WPG324" s="312"/>
      <c r="WPH324" s="312"/>
      <c r="WPI324" s="312"/>
      <c r="WPJ324" s="312"/>
      <c r="WPK324" s="312"/>
      <c r="WPL324" s="312"/>
      <c r="WPM324" s="312"/>
      <c r="WPN324" s="312"/>
      <c r="WPO324" s="312"/>
      <c r="WPP324" s="312"/>
      <c r="WPQ324" s="312"/>
      <c r="WPR324" s="312"/>
      <c r="WPS324" s="312"/>
      <c r="WPT324" s="312"/>
      <c r="WPU324" s="312"/>
      <c r="WPV324" s="312"/>
      <c r="WPW324" s="312"/>
      <c r="WPX324" s="312"/>
      <c r="WPY324" s="312"/>
      <c r="WPZ324" s="312"/>
      <c r="WQA324" s="312"/>
      <c r="WQB324" s="312"/>
      <c r="WQC324" s="312"/>
      <c r="WQD324" s="312"/>
      <c r="WQE324" s="312"/>
      <c r="WQF324" s="312"/>
      <c r="WQG324" s="312"/>
      <c r="WQH324" s="312"/>
      <c r="WQI324" s="312"/>
      <c r="WQJ324" s="312"/>
      <c r="WQK324" s="312"/>
      <c r="WQL324" s="312"/>
      <c r="WQM324" s="312"/>
      <c r="WQN324" s="312"/>
      <c r="WQO324" s="312"/>
      <c r="WQP324" s="312"/>
      <c r="WQQ324" s="312"/>
      <c r="WQR324" s="312"/>
      <c r="WQS324" s="312"/>
      <c r="WQT324" s="312"/>
      <c r="WQU324" s="312"/>
      <c r="WQV324" s="312"/>
      <c r="WQW324" s="312"/>
      <c r="WQX324" s="312"/>
      <c r="WQY324" s="312"/>
      <c r="WQZ324" s="312"/>
      <c r="WRA324" s="312"/>
      <c r="WRB324" s="312"/>
      <c r="WRC324" s="312"/>
      <c r="WRD324" s="312"/>
      <c r="WRE324" s="312"/>
      <c r="WRF324" s="312"/>
      <c r="WRG324" s="312"/>
      <c r="WRH324" s="312"/>
      <c r="WRI324" s="312"/>
      <c r="WRJ324" s="312"/>
      <c r="WRK324" s="312"/>
      <c r="WRL324" s="312"/>
      <c r="WRM324" s="312"/>
      <c r="WRN324" s="312"/>
      <c r="WRO324" s="312"/>
      <c r="WRP324" s="312"/>
      <c r="WRQ324" s="312"/>
      <c r="WRR324" s="312"/>
      <c r="WRS324" s="312"/>
      <c r="WRT324" s="312"/>
      <c r="WRU324" s="312"/>
      <c r="WRV324" s="312"/>
      <c r="WRW324" s="312"/>
      <c r="WRX324" s="312"/>
      <c r="WRY324" s="312"/>
      <c r="WRZ324" s="312"/>
      <c r="WSA324" s="312"/>
      <c r="WSB324" s="312"/>
      <c r="WSC324" s="312"/>
      <c r="WSD324" s="312"/>
      <c r="WSE324" s="312"/>
      <c r="WSF324" s="312"/>
      <c r="WSG324" s="312"/>
      <c r="WSH324" s="312"/>
      <c r="WSI324" s="312"/>
      <c r="WSJ324" s="312"/>
      <c r="WSK324" s="312"/>
      <c r="WSL324" s="312"/>
      <c r="WSM324" s="312"/>
      <c r="WSN324" s="312"/>
      <c r="WSO324" s="312"/>
      <c r="WSP324" s="312"/>
      <c r="WSQ324" s="312"/>
      <c r="WSR324" s="312"/>
      <c r="WSS324" s="312"/>
      <c r="WST324" s="312"/>
      <c r="WSU324" s="312"/>
      <c r="WSV324" s="312"/>
      <c r="WSW324" s="312"/>
      <c r="WSX324" s="312"/>
      <c r="WSY324" s="312"/>
      <c r="WSZ324" s="312"/>
      <c r="WTA324" s="312"/>
      <c r="WTB324" s="312"/>
      <c r="WTC324" s="312"/>
      <c r="WTD324" s="312"/>
      <c r="WTE324" s="312"/>
      <c r="WTF324" s="312"/>
      <c r="WTG324" s="312"/>
      <c r="WTH324" s="312"/>
      <c r="WTI324" s="312"/>
      <c r="WTJ324" s="312"/>
      <c r="WTK324" s="312"/>
      <c r="WTL324" s="312"/>
      <c r="WTM324" s="312"/>
      <c r="WTN324" s="312"/>
      <c r="WTO324" s="312"/>
      <c r="WTP324" s="312"/>
      <c r="WTQ324" s="312"/>
      <c r="WTR324" s="312"/>
      <c r="WTS324" s="312"/>
      <c r="WTT324" s="312"/>
      <c r="WTU324" s="312"/>
      <c r="WTV324" s="312"/>
      <c r="WTW324" s="312"/>
      <c r="WTX324" s="312"/>
      <c r="WTY324" s="312"/>
      <c r="WTZ324" s="312"/>
      <c r="WUA324" s="312"/>
      <c r="WUB324" s="312"/>
      <c r="WUC324" s="312"/>
      <c r="WUD324" s="312"/>
      <c r="WUE324" s="312"/>
      <c r="WUF324" s="312"/>
      <c r="WUG324" s="312"/>
      <c r="WUH324" s="312"/>
      <c r="WUI324" s="312"/>
      <c r="WUJ324" s="312"/>
      <c r="WUK324" s="312"/>
      <c r="WUL324" s="312"/>
      <c r="WUM324" s="312"/>
      <c r="WUN324" s="312"/>
      <c r="WUO324" s="312"/>
      <c r="WUP324" s="312"/>
      <c r="WUQ324" s="312"/>
      <c r="WUR324" s="312"/>
      <c r="WUS324" s="312"/>
      <c r="WUT324" s="312"/>
      <c r="WUU324" s="312"/>
      <c r="WUV324" s="312"/>
      <c r="WUW324" s="312"/>
      <c r="WUX324" s="312"/>
      <c r="WUY324" s="312"/>
      <c r="WUZ324" s="312"/>
      <c r="WVA324" s="312"/>
      <c r="WVB324" s="312"/>
      <c r="WVC324" s="312"/>
      <c r="WVD324" s="312"/>
      <c r="WVE324" s="312"/>
      <c r="WVF324" s="312"/>
      <c r="WVG324" s="312"/>
      <c r="WVH324" s="312"/>
      <c r="WVI324" s="312"/>
      <c r="WVJ324" s="312"/>
      <c r="WVK324" s="312"/>
      <c r="WVL324" s="312"/>
      <c r="WVM324" s="312"/>
      <c r="WVN324" s="312"/>
      <c r="WVO324" s="312"/>
      <c r="WVP324" s="312"/>
      <c r="WVQ324" s="312"/>
      <c r="WVR324" s="312"/>
      <c r="WVS324" s="312"/>
      <c r="WVT324" s="312"/>
      <c r="WVU324" s="312"/>
      <c r="WVV324" s="312"/>
      <c r="WVW324" s="312"/>
      <c r="WVX324" s="312"/>
      <c r="WVY324" s="312"/>
      <c r="WVZ324" s="312"/>
      <c r="WWA324" s="312"/>
      <c r="WWB324" s="312"/>
      <c r="WWC324" s="312"/>
      <c r="WWD324" s="312"/>
      <c r="WWE324" s="312"/>
      <c r="WWF324" s="312"/>
      <c r="WWG324" s="312"/>
      <c r="WWH324" s="312"/>
      <c r="WWI324" s="312"/>
      <c r="WWJ324" s="312"/>
      <c r="WWK324" s="312"/>
      <c r="WWL324" s="312"/>
      <c r="WWM324" s="312"/>
      <c r="WWN324" s="312"/>
      <c r="WWO324" s="312"/>
      <c r="WWP324" s="312"/>
      <c r="WWQ324" s="312"/>
      <c r="WWR324" s="312"/>
      <c r="WWS324" s="312"/>
      <c r="WWT324" s="312"/>
      <c r="WWU324" s="312"/>
      <c r="WWV324" s="312"/>
      <c r="WWW324" s="312"/>
      <c r="WWX324" s="312"/>
      <c r="WWY324" s="312"/>
      <c r="WWZ324" s="312"/>
      <c r="WXA324" s="312"/>
      <c r="WXB324" s="312"/>
      <c r="WXC324" s="312"/>
      <c r="WXD324" s="312"/>
      <c r="WXE324" s="312"/>
      <c r="WXF324" s="312"/>
      <c r="WXG324" s="312"/>
      <c r="WXH324" s="312"/>
      <c r="WXI324" s="312"/>
      <c r="WXJ324" s="312"/>
      <c r="WXK324" s="312"/>
      <c r="WXL324" s="312"/>
      <c r="WXM324" s="312"/>
      <c r="WXN324" s="312"/>
      <c r="WXO324" s="312"/>
      <c r="WXP324" s="312"/>
      <c r="WXQ324" s="312"/>
      <c r="WXR324" s="312"/>
      <c r="WXS324" s="312"/>
      <c r="WXT324" s="312"/>
      <c r="WXU324" s="312"/>
      <c r="WXV324" s="312"/>
      <c r="WXW324" s="312"/>
      <c r="WXX324" s="312"/>
      <c r="WXY324" s="312"/>
      <c r="WXZ324" s="312"/>
      <c r="WYA324" s="312"/>
      <c r="WYB324" s="312"/>
      <c r="WYC324" s="312"/>
      <c r="WYD324" s="312"/>
      <c r="WYE324" s="312"/>
      <c r="WYF324" s="312"/>
      <c r="WYG324" s="312"/>
      <c r="WYH324" s="312"/>
      <c r="WYI324" s="312"/>
      <c r="WYJ324" s="312"/>
      <c r="WYK324" s="312"/>
      <c r="WYL324" s="312"/>
      <c r="WYM324" s="312"/>
      <c r="WYN324" s="312"/>
      <c r="WYO324" s="312"/>
      <c r="WYP324" s="312"/>
      <c r="WYQ324" s="312"/>
      <c r="WYR324" s="312"/>
      <c r="WYS324" s="312"/>
      <c r="WYT324" s="312"/>
      <c r="WYU324" s="312"/>
      <c r="WYV324" s="312"/>
      <c r="WYW324" s="312"/>
      <c r="WYX324" s="312"/>
      <c r="WYY324" s="312"/>
      <c r="WYZ324" s="312"/>
      <c r="WZA324" s="312"/>
      <c r="WZB324" s="312"/>
      <c r="WZC324" s="312"/>
      <c r="WZD324" s="312"/>
      <c r="WZE324" s="312"/>
      <c r="WZF324" s="312"/>
      <c r="WZG324" s="312"/>
      <c r="WZH324" s="312"/>
      <c r="WZI324" s="312"/>
      <c r="WZJ324" s="312"/>
      <c r="WZK324" s="312"/>
      <c r="WZL324" s="312"/>
      <c r="WZM324" s="312"/>
      <c r="WZN324" s="312"/>
      <c r="WZO324" s="312"/>
      <c r="WZP324" s="312"/>
      <c r="WZQ324" s="312"/>
      <c r="WZR324" s="312"/>
      <c r="WZS324" s="312"/>
      <c r="WZT324" s="312"/>
      <c r="WZU324" s="312"/>
      <c r="WZV324" s="312"/>
      <c r="WZW324" s="312"/>
      <c r="WZX324" s="312"/>
      <c r="WZY324" s="312"/>
      <c r="WZZ324" s="312"/>
      <c r="XAA324" s="312"/>
      <c r="XAB324" s="312"/>
      <c r="XAC324" s="312"/>
      <c r="XAD324" s="312"/>
      <c r="XAE324" s="312"/>
      <c r="XAF324" s="312"/>
      <c r="XAG324" s="312"/>
      <c r="XAH324" s="312"/>
      <c r="XAI324" s="312"/>
      <c r="XAJ324" s="312"/>
      <c r="XAK324" s="312"/>
      <c r="XAL324" s="312"/>
      <c r="XAM324" s="312"/>
      <c r="XAN324" s="312"/>
      <c r="XAO324" s="312"/>
      <c r="XAP324" s="312"/>
      <c r="XAQ324" s="312"/>
      <c r="XAR324" s="312"/>
      <c r="XAS324" s="312"/>
      <c r="XAT324" s="312"/>
      <c r="XAU324" s="312"/>
      <c r="XAV324" s="312"/>
      <c r="XAW324" s="312"/>
      <c r="XAX324" s="312"/>
      <c r="XAY324" s="312"/>
      <c r="XAZ324" s="312"/>
      <c r="XBA324" s="312"/>
      <c r="XBB324" s="312"/>
      <c r="XBC324" s="312"/>
      <c r="XBD324" s="312"/>
      <c r="XBE324" s="312"/>
      <c r="XBF324" s="312"/>
      <c r="XBG324" s="312"/>
      <c r="XBH324" s="312"/>
      <c r="XBI324" s="312"/>
      <c r="XBJ324" s="312"/>
      <c r="XBK324" s="312"/>
      <c r="XBL324" s="312"/>
      <c r="XBM324" s="312"/>
      <c r="XBN324" s="312"/>
      <c r="XBO324" s="312"/>
      <c r="XBP324" s="312"/>
      <c r="XBQ324" s="312"/>
      <c r="XBR324" s="312"/>
      <c r="XBS324" s="312"/>
      <c r="XBT324" s="312"/>
      <c r="XBU324" s="312"/>
      <c r="XBV324" s="312"/>
      <c r="XBW324" s="312"/>
      <c r="XBX324" s="312"/>
      <c r="XBY324" s="312"/>
      <c r="XBZ324" s="312"/>
      <c r="XCA324" s="312"/>
      <c r="XCB324" s="312"/>
      <c r="XCC324" s="312"/>
      <c r="XCD324" s="312"/>
      <c r="XCE324" s="312"/>
      <c r="XCF324" s="312"/>
      <c r="XCG324" s="312"/>
      <c r="XCH324" s="312"/>
      <c r="XCI324" s="312"/>
      <c r="XCJ324" s="312"/>
      <c r="XCK324" s="312"/>
      <c r="XCL324" s="312"/>
      <c r="XCM324" s="312"/>
      <c r="XCN324" s="312"/>
      <c r="XCO324" s="312"/>
      <c r="XCP324" s="312"/>
      <c r="XCQ324" s="312"/>
      <c r="XCR324" s="312"/>
      <c r="XCS324" s="312"/>
      <c r="XCT324" s="312"/>
      <c r="XCU324" s="312"/>
      <c r="XCV324" s="312"/>
      <c r="XCW324" s="312"/>
      <c r="XCX324" s="312"/>
      <c r="XCY324" s="312"/>
      <c r="XCZ324" s="312"/>
      <c r="XDA324" s="312"/>
      <c r="XDB324" s="312"/>
      <c r="XDC324" s="312"/>
      <c r="XDD324" s="312"/>
      <c r="XDE324" s="312"/>
      <c r="XDF324" s="312"/>
      <c r="XDG324" s="312"/>
      <c r="XDH324" s="312"/>
      <c r="XDI324" s="312"/>
      <c r="XDJ324" s="312"/>
      <c r="XDK324" s="312"/>
      <c r="XDL324" s="312"/>
      <c r="XDM324" s="312"/>
      <c r="XDN324" s="312"/>
      <c r="XDO324" s="312"/>
      <c r="XDP324" s="312"/>
      <c r="XDQ324" s="312"/>
      <c r="XDR324" s="312"/>
      <c r="XDS324" s="312"/>
      <c r="XDT324" s="312"/>
      <c r="XDU324" s="312"/>
      <c r="XDV324" s="312"/>
      <c r="XDW324" s="312"/>
      <c r="XDX324" s="312"/>
      <c r="XDY324" s="312"/>
      <c r="XDZ324" s="312"/>
      <c r="XEA324" s="312"/>
      <c r="XEB324" s="312"/>
      <c r="XEC324" s="312"/>
      <c r="XED324" s="312"/>
      <c r="XEE324" s="312"/>
      <c r="XEF324" s="312"/>
      <c r="XEG324" s="312"/>
      <c r="XEH324" s="312"/>
      <c r="XEI324" s="312"/>
      <c r="XEJ324" s="312"/>
      <c r="XEK324" s="312"/>
      <c r="XEL324" s="314"/>
    </row>
    <row r="325" spans="1:16366" s="17" customFormat="1" ht="131.25" customHeight="1" x14ac:dyDescent="0.2">
      <c r="A325" s="137">
        <v>1</v>
      </c>
      <c r="B325" s="32" t="s">
        <v>2672</v>
      </c>
      <c r="C325" s="32" t="s">
        <v>143</v>
      </c>
      <c r="D325" s="32" t="s">
        <v>1907</v>
      </c>
      <c r="E325" s="32">
        <v>2920004955</v>
      </c>
      <c r="F325" s="32" t="s">
        <v>2009</v>
      </c>
      <c r="G325" s="87" t="s">
        <v>1169</v>
      </c>
      <c r="H325" s="75" t="s">
        <v>16</v>
      </c>
      <c r="I325" s="57" t="s">
        <v>67</v>
      </c>
      <c r="J325" s="336" t="s">
        <v>3007</v>
      </c>
      <c r="K325" s="57">
        <v>148.85</v>
      </c>
      <c r="L325" s="106" t="s">
        <v>1170</v>
      </c>
      <c r="M325" s="57" t="s">
        <v>1834</v>
      </c>
      <c r="N325" s="57" t="s">
        <v>147</v>
      </c>
      <c r="O325" s="57" t="s">
        <v>507</v>
      </c>
      <c r="P325" s="336" t="s">
        <v>2800</v>
      </c>
      <c r="Q325" s="57" t="s">
        <v>1171</v>
      </c>
      <c r="R325" s="57" t="s">
        <v>1172</v>
      </c>
      <c r="S325" s="160" t="s">
        <v>1173</v>
      </c>
      <c r="T325" s="32" t="s">
        <v>1174</v>
      </c>
      <c r="U325" s="245"/>
      <c r="V325" s="18"/>
    </row>
    <row r="326" spans="1:16366" s="17" customFormat="1" ht="121.5" customHeight="1" x14ac:dyDescent="0.2">
      <c r="A326" s="260">
        <v>2</v>
      </c>
      <c r="B326" s="60" t="s">
        <v>2673</v>
      </c>
      <c r="C326" s="249" t="s">
        <v>143</v>
      </c>
      <c r="D326" s="249" t="s">
        <v>1175</v>
      </c>
      <c r="E326" s="249">
        <v>2920008290</v>
      </c>
      <c r="F326" s="249" t="s">
        <v>2008</v>
      </c>
      <c r="G326" s="109" t="s">
        <v>1176</v>
      </c>
      <c r="H326" s="254" t="s">
        <v>16</v>
      </c>
      <c r="I326" s="249" t="s">
        <v>67</v>
      </c>
      <c r="J326" s="253" t="s">
        <v>2926</v>
      </c>
      <c r="K326" s="107">
        <v>148.85</v>
      </c>
      <c r="L326" s="108" t="s">
        <v>1170</v>
      </c>
      <c r="M326" s="57" t="s">
        <v>1834</v>
      </c>
      <c r="N326" s="123" t="s">
        <v>147</v>
      </c>
      <c r="O326" s="32" t="s">
        <v>1613</v>
      </c>
      <c r="P326" s="60" t="s">
        <v>2392</v>
      </c>
      <c r="Q326" s="123" t="s">
        <v>1177</v>
      </c>
      <c r="R326" s="32" t="s">
        <v>1172</v>
      </c>
      <c r="S326" s="208" t="s">
        <v>1178</v>
      </c>
      <c r="T326" s="238" t="s">
        <v>1174</v>
      </c>
      <c r="U326" s="245"/>
      <c r="V326" s="18"/>
    </row>
    <row r="327" spans="1:16366" s="17" customFormat="1" ht="137.25" customHeight="1" x14ac:dyDescent="0.2">
      <c r="A327" s="260">
        <v>3</v>
      </c>
      <c r="B327" s="249" t="s">
        <v>2674</v>
      </c>
      <c r="C327" s="249" t="s">
        <v>143</v>
      </c>
      <c r="D327" s="249" t="s">
        <v>1179</v>
      </c>
      <c r="E327" s="249">
        <v>2920004803</v>
      </c>
      <c r="F327" s="249" t="s">
        <v>2010</v>
      </c>
      <c r="G327" s="256" t="s">
        <v>1180</v>
      </c>
      <c r="H327" s="254" t="s">
        <v>16</v>
      </c>
      <c r="I327" s="256" t="s">
        <v>67</v>
      </c>
      <c r="J327" s="368" t="s">
        <v>3127</v>
      </c>
      <c r="K327" s="107">
        <v>148.85</v>
      </c>
      <c r="L327" s="108" t="s">
        <v>1170</v>
      </c>
      <c r="M327" s="57" t="s">
        <v>1834</v>
      </c>
      <c r="N327" s="120" t="s">
        <v>147</v>
      </c>
      <c r="O327" s="57" t="s">
        <v>1634</v>
      </c>
      <c r="P327" s="380" t="s">
        <v>3390</v>
      </c>
      <c r="Q327" s="120" t="s">
        <v>1171</v>
      </c>
      <c r="R327" s="57" t="s">
        <v>1172</v>
      </c>
      <c r="S327" s="211" t="s">
        <v>1181</v>
      </c>
      <c r="T327" s="238" t="s">
        <v>1174</v>
      </c>
      <c r="U327" s="245"/>
      <c r="V327" s="18"/>
    </row>
    <row r="328" spans="1:16366" s="17" customFormat="1" ht="125.25" customHeight="1" x14ac:dyDescent="0.2">
      <c r="A328" s="260">
        <v>4</v>
      </c>
      <c r="B328" s="249" t="s">
        <v>2674</v>
      </c>
      <c r="C328" s="249" t="s">
        <v>143</v>
      </c>
      <c r="D328" s="249" t="s">
        <v>1179</v>
      </c>
      <c r="E328" s="249">
        <v>2920004803</v>
      </c>
      <c r="F328" s="249" t="s">
        <v>2011</v>
      </c>
      <c r="G328" s="249" t="s">
        <v>1180</v>
      </c>
      <c r="H328" s="254" t="s">
        <v>16</v>
      </c>
      <c r="I328" s="249" t="s">
        <v>67</v>
      </c>
      <c r="J328" s="368" t="s">
        <v>3127</v>
      </c>
      <c r="K328" s="107">
        <v>148.85</v>
      </c>
      <c r="L328" s="108" t="s">
        <v>1170</v>
      </c>
      <c r="M328" s="57" t="s">
        <v>1834</v>
      </c>
      <c r="N328" s="123" t="s">
        <v>147</v>
      </c>
      <c r="O328" s="123" t="s">
        <v>1593</v>
      </c>
      <c r="P328" s="380" t="s">
        <v>3391</v>
      </c>
      <c r="Q328" s="123" t="s">
        <v>1171</v>
      </c>
      <c r="R328" s="57" t="s">
        <v>1172</v>
      </c>
      <c r="S328" s="208" t="s">
        <v>1182</v>
      </c>
      <c r="T328" s="238" t="s">
        <v>1183</v>
      </c>
      <c r="U328" s="245"/>
      <c r="V328" s="18"/>
    </row>
    <row r="329" spans="1:16366" s="17" customFormat="1" ht="120.75" customHeight="1" x14ac:dyDescent="0.2">
      <c r="A329" s="260">
        <v>5</v>
      </c>
      <c r="B329" s="60" t="s">
        <v>2675</v>
      </c>
      <c r="C329" s="249" t="s">
        <v>143</v>
      </c>
      <c r="D329" s="249" t="s">
        <v>1918</v>
      </c>
      <c r="E329" s="249">
        <v>292008300</v>
      </c>
      <c r="F329" s="249" t="s">
        <v>2012</v>
      </c>
      <c r="G329" s="109" t="s">
        <v>109</v>
      </c>
      <c r="H329" s="254" t="s">
        <v>16</v>
      </c>
      <c r="I329" s="249" t="s">
        <v>67</v>
      </c>
      <c r="J329" s="253" t="s">
        <v>2926</v>
      </c>
      <c r="K329" s="107">
        <v>148.85</v>
      </c>
      <c r="L329" s="108" t="s">
        <v>1170</v>
      </c>
      <c r="M329" s="57" t="s">
        <v>1834</v>
      </c>
      <c r="N329" s="123" t="s">
        <v>147</v>
      </c>
      <c r="O329" s="123" t="s">
        <v>1589</v>
      </c>
      <c r="P329" s="60" t="s">
        <v>3037</v>
      </c>
      <c r="Q329" s="123" t="s">
        <v>1171</v>
      </c>
      <c r="R329" s="32" t="s">
        <v>1172</v>
      </c>
      <c r="S329" s="208" t="s">
        <v>1184</v>
      </c>
      <c r="T329" s="238" t="s">
        <v>1185</v>
      </c>
      <c r="U329" s="245"/>
      <c r="V329" s="18"/>
    </row>
    <row r="330" spans="1:16366" s="17" customFormat="1" ht="153.75" customHeight="1" x14ac:dyDescent="0.2">
      <c r="A330" s="260">
        <v>6</v>
      </c>
      <c r="B330" s="249" t="s">
        <v>2676</v>
      </c>
      <c r="C330" s="249" t="s">
        <v>143</v>
      </c>
      <c r="D330" s="249" t="s">
        <v>1186</v>
      </c>
      <c r="E330" s="249">
        <v>2920004715</v>
      </c>
      <c r="F330" s="249" t="s">
        <v>2013</v>
      </c>
      <c r="G330" s="261"/>
      <c r="H330" s="254" t="s">
        <v>16</v>
      </c>
      <c r="I330" s="256" t="s">
        <v>67</v>
      </c>
      <c r="J330" s="337" t="s">
        <v>3155</v>
      </c>
      <c r="K330" s="107">
        <v>148.85</v>
      </c>
      <c r="L330" s="108" t="s">
        <v>1170</v>
      </c>
      <c r="M330" s="57" t="s">
        <v>1834</v>
      </c>
      <c r="N330" s="120" t="s">
        <v>147</v>
      </c>
      <c r="O330" s="120" t="s">
        <v>1619</v>
      </c>
      <c r="P330" s="335" t="s">
        <v>3036</v>
      </c>
      <c r="Q330" s="120" t="s">
        <v>1187</v>
      </c>
      <c r="R330" s="57" t="s">
        <v>1172</v>
      </c>
      <c r="S330" s="211" t="s">
        <v>1188</v>
      </c>
      <c r="T330" s="238" t="s">
        <v>1189</v>
      </c>
      <c r="U330" s="245"/>
      <c r="V330" s="18"/>
    </row>
    <row r="331" spans="1:16366" s="17" customFormat="1" ht="177" customHeight="1" x14ac:dyDescent="0.2">
      <c r="A331" s="260">
        <v>7</v>
      </c>
      <c r="B331" s="256" t="s">
        <v>2678</v>
      </c>
      <c r="C331" s="256" t="s">
        <v>143</v>
      </c>
      <c r="D331" s="256" t="s">
        <v>1190</v>
      </c>
      <c r="E331" s="256">
        <v>2920004698</v>
      </c>
      <c r="F331" s="256" t="s">
        <v>2596</v>
      </c>
      <c r="G331" s="256" t="s">
        <v>1191</v>
      </c>
      <c r="H331" s="254" t="s">
        <v>16</v>
      </c>
      <c r="I331" s="256" t="s">
        <v>67</v>
      </c>
      <c r="J331" s="60" t="s">
        <v>3038</v>
      </c>
      <c r="K331" s="107">
        <v>148.85</v>
      </c>
      <c r="L331" s="108" t="s">
        <v>1170</v>
      </c>
      <c r="M331" s="57" t="s">
        <v>1834</v>
      </c>
      <c r="N331" s="120" t="s">
        <v>147</v>
      </c>
      <c r="O331" s="120" t="s">
        <v>507</v>
      </c>
      <c r="P331" s="275" t="s">
        <v>3146</v>
      </c>
      <c r="Q331" s="120" t="s">
        <v>1192</v>
      </c>
      <c r="R331" s="57" t="s">
        <v>1172</v>
      </c>
      <c r="S331" s="211" t="s">
        <v>1193</v>
      </c>
      <c r="T331" s="238" t="s">
        <v>1194</v>
      </c>
      <c r="U331" s="245"/>
      <c r="V331" s="18"/>
    </row>
    <row r="332" spans="1:16366" s="17" customFormat="1" ht="177.75" customHeight="1" x14ac:dyDescent="0.2">
      <c r="A332" s="260">
        <v>8</v>
      </c>
      <c r="B332" s="60" t="s">
        <v>2677</v>
      </c>
      <c r="C332" s="249" t="s">
        <v>143</v>
      </c>
      <c r="D332" s="249" t="s">
        <v>1195</v>
      </c>
      <c r="E332" s="249">
        <v>2920004680</v>
      </c>
      <c r="F332" s="249" t="s">
        <v>2014</v>
      </c>
      <c r="G332" s="249" t="s">
        <v>1196</v>
      </c>
      <c r="H332" s="254" t="s">
        <v>16</v>
      </c>
      <c r="I332" s="249" t="s">
        <v>67</v>
      </c>
      <c r="J332" s="60" t="s">
        <v>3219</v>
      </c>
      <c r="K332" s="107">
        <v>148.85</v>
      </c>
      <c r="L332" s="108" t="s">
        <v>1170</v>
      </c>
      <c r="M332" s="32" t="s">
        <v>1834</v>
      </c>
      <c r="N332" s="123" t="s">
        <v>147</v>
      </c>
      <c r="O332" s="123" t="s">
        <v>1635</v>
      </c>
      <c r="P332" s="60" t="s">
        <v>2388</v>
      </c>
      <c r="Q332" s="123" t="s">
        <v>68</v>
      </c>
      <c r="R332" s="32" t="s">
        <v>1172</v>
      </c>
      <c r="S332" s="208" t="s">
        <v>1197</v>
      </c>
      <c r="T332" s="238" t="s">
        <v>1194</v>
      </c>
      <c r="U332" s="245"/>
      <c r="V332" s="18"/>
    </row>
    <row r="333" spans="1:16366" s="17" customFormat="1" ht="111.75" customHeight="1" x14ac:dyDescent="0.2">
      <c r="A333" s="260">
        <v>9</v>
      </c>
      <c r="B333" s="249" t="s">
        <v>3394</v>
      </c>
      <c r="C333" s="249" t="s">
        <v>143</v>
      </c>
      <c r="D333" s="249" t="s">
        <v>1198</v>
      </c>
      <c r="E333" s="249">
        <v>2920004970</v>
      </c>
      <c r="F333" s="249" t="s">
        <v>2015</v>
      </c>
      <c r="G333" s="109" t="s">
        <v>1199</v>
      </c>
      <c r="H333" s="254" t="s">
        <v>16</v>
      </c>
      <c r="I333" s="249" t="s">
        <v>67</v>
      </c>
      <c r="J333" s="60" t="s">
        <v>3006</v>
      </c>
      <c r="K333" s="107">
        <v>148.85</v>
      </c>
      <c r="L333" s="108" t="s">
        <v>1170</v>
      </c>
      <c r="M333" s="32" t="s">
        <v>1834</v>
      </c>
      <c r="N333" s="123" t="s">
        <v>147</v>
      </c>
      <c r="O333" s="123" t="s">
        <v>1623</v>
      </c>
      <c r="P333" s="60" t="s">
        <v>2389</v>
      </c>
      <c r="Q333" s="123" t="s">
        <v>68</v>
      </c>
      <c r="R333" s="32" t="s">
        <v>1172</v>
      </c>
      <c r="S333" s="208" t="s">
        <v>1200</v>
      </c>
      <c r="T333" s="238" t="s">
        <v>1201</v>
      </c>
      <c r="U333" s="245"/>
      <c r="V333" s="18"/>
    </row>
    <row r="334" spans="1:16366" s="17" customFormat="1" ht="125.25" customHeight="1" x14ac:dyDescent="0.2">
      <c r="A334" s="260">
        <v>10</v>
      </c>
      <c r="B334" s="249" t="s">
        <v>2679</v>
      </c>
      <c r="C334" s="249" t="s">
        <v>143</v>
      </c>
      <c r="D334" s="249" t="s">
        <v>1202</v>
      </c>
      <c r="E334" s="249">
        <v>2920005638</v>
      </c>
      <c r="F334" s="249" t="s">
        <v>2016</v>
      </c>
      <c r="G334" s="249" t="s">
        <v>68</v>
      </c>
      <c r="H334" s="254" t="s">
        <v>16</v>
      </c>
      <c r="I334" s="249" t="s">
        <v>67</v>
      </c>
      <c r="J334" s="60" t="s">
        <v>3156</v>
      </c>
      <c r="K334" s="107">
        <v>148.85</v>
      </c>
      <c r="L334" s="108" t="s">
        <v>1170</v>
      </c>
      <c r="M334" s="32" t="s">
        <v>1834</v>
      </c>
      <c r="N334" s="123" t="s">
        <v>147</v>
      </c>
      <c r="O334" s="123" t="s">
        <v>1636</v>
      </c>
      <c r="P334" s="60" t="s">
        <v>2801</v>
      </c>
      <c r="Q334" s="123" t="s">
        <v>68</v>
      </c>
      <c r="R334" s="32" t="s">
        <v>1172</v>
      </c>
      <c r="S334" s="208" t="s">
        <v>1203</v>
      </c>
      <c r="T334" s="238" t="s">
        <v>1204</v>
      </c>
      <c r="U334" s="245"/>
      <c r="V334" s="18"/>
    </row>
    <row r="335" spans="1:16366" s="17" customFormat="1" ht="123" customHeight="1" x14ac:dyDescent="0.2">
      <c r="A335" s="260">
        <v>11</v>
      </c>
      <c r="B335" s="249" t="s">
        <v>2680</v>
      </c>
      <c r="C335" s="249" t="s">
        <v>143</v>
      </c>
      <c r="D335" s="249" t="s">
        <v>1205</v>
      </c>
      <c r="E335" s="249">
        <v>2920004634</v>
      </c>
      <c r="F335" s="249" t="s">
        <v>3110</v>
      </c>
      <c r="G335" s="269" t="s">
        <v>1908</v>
      </c>
      <c r="H335" s="254" t="s">
        <v>16</v>
      </c>
      <c r="I335" s="249" t="s">
        <v>67</v>
      </c>
      <c r="J335" s="60" t="s">
        <v>3021</v>
      </c>
      <c r="K335" s="107">
        <v>148.85</v>
      </c>
      <c r="L335" s="108" t="s">
        <v>1170</v>
      </c>
      <c r="M335" s="32" t="s">
        <v>1834</v>
      </c>
      <c r="N335" s="123" t="s">
        <v>147</v>
      </c>
      <c r="O335" s="60" t="s">
        <v>1593</v>
      </c>
      <c r="P335" s="60" t="s">
        <v>3111</v>
      </c>
      <c r="Q335" s="123" t="s">
        <v>1206</v>
      </c>
      <c r="R335" s="32" t="s">
        <v>1172</v>
      </c>
      <c r="S335" s="208" t="s">
        <v>1207</v>
      </c>
      <c r="T335" s="238" t="s">
        <v>1204</v>
      </c>
      <c r="U335" s="245"/>
      <c r="V335" s="18"/>
    </row>
    <row r="336" spans="1:16366" s="17" customFormat="1" ht="145.5" customHeight="1" x14ac:dyDescent="0.2">
      <c r="A336" s="260">
        <v>12</v>
      </c>
      <c r="B336" s="60" t="s">
        <v>2681</v>
      </c>
      <c r="C336" s="249" t="s">
        <v>143</v>
      </c>
      <c r="D336" s="249" t="s">
        <v>1205</v>
      </c>
      <c r="E336" s="249">
        <v>2920004634</v>
      </c>
      <c r="F336" s="249" t="s">
        <v>2017</v>
      </c>
      <c r="G336" s="109" t="s">
        <v>1208</v>
      </c>
      <c r="H336" s="254" t="s">
        <v>16</v>
      </c>
      <c r="I336" s="249" t="s">
        <v>67</v>
      </c>
      <c r="J336" s="327" t="s">
        <v>1711</v>
      </c>
      <c r="K336" s="107">
        <v>148.85</v>
      </c>
      <c r="L336" s="108" t="s">
        <v>1170</v>
      </c>
      <c r="M336" s="32" t="s">
        <v>1834</v>
      </c>
      <c r="N336" s="123" t="s">
        <v>147</v>
      </c>
      <c r="O336" s="60" t="s">
        <v>1694</v>
      </c>
      <c r="P336" s="60" t="s">
        <v>2802</v>
      </c>
      <c r="Q336" s="123" t="s">
        <v>68</v>
      </c>
      <c r="R336" s="32" t="s">
        <v>1172</v>
      </c>
      <c r="S336" s="208" t="s">
        <v>1207</v>
      </c>
      <c r="T336" s="238" t="s">
        <v>1204</v>
      </c>
      <c r="U336" s="245"/>
      <c r="V336" s="18"/>
    </row>
    <row r="337" spans="1:16366" s="17" customFormat="1" ht="138.75" customHeight="1" x14ac:dyDescent="0.2">
      <c r="A337" s="260">
        <v>13</v>
      </c>
      <c r="B337" s="60" t="s">
        <v>2682</v>
      </c>
      <c r="C337" s="249" t="s">
        <v>143</v>
      </c>
      <c r="D337" s="249" t="s">
        <v>1205</v>
      </c>
      <c r="E337" s="249">
        <v>2920004634</v>
      </c>
      <c r="F337" s="249" t="s">
        <v>2475</v>
      </c>
      <c r="G337" s="109" t="s">
        <v>1208</v>
      </c>
      <c r="H337" s="254" t="s">
        <v>16</v>
      </c>
      <c r="I337" s="249" t="s">
        <v>67</v>
      </c>
      <c r="J337" s="337" t="s">
        <v>3076</v>
      </c>
      <c r="K337" s="107">
        <v>148.85</v>
      </c>
      <c r="L337" s="108" t="s">
        <v>1170</v>
      </c>
      <c r="M337" s="32" t="s">
        <v>1834</v>
      </c>
      <c r="N337" s="123" t="s">
        <v>147</v>
      </c>
      <c r="O337" s="123" t="s">
        <v>1637</v>
      </c>
      <c r="P337" s="60" t="s">
        <v>3113</v>
      </c>
      <c r="Q337" s="123" t="s">
        <v>68</v>
      </c>
      <c r="R337" s="32" t="s">
        <v>1172</v>
      </c>
      <c r="S337" s="208" t="s">
        <v>1207</v>
      </c>
      <c r="T337" s="238" t="s">
        <v>1204</v>
      </c>
      <c r="U337" s="245"/>
      <c r="V337" s="18"/>
    </row>
    <row r="338" spans="1:16366" s="17" customFormat="1" ht="200.25" customHeight="1" x14ac:dyDescent="0.2">
      <c r="A338" s="137">
        <v>14</v>
      </c>
      <c r="B338" s="60" t="s">
        <v>2683</v>
      </c>
      <c r="C338" s="123" t="s">
        <v>143</v>
      </c>
      <c r="D338" s="123" t="s">
        <v>1205</v>
      </c>
      <c r="E338" s="123">
        <v>2920004634</v>
      </c>
      <c r="F338" s="123" t="s">
        <v>2018</v>
      </c>
      <c r="G338" s="273" t="s">
        <v>1209</v>
      </c>
      <c r="H338" s="75" t="s">
        <v>16</v>
      </c>
      <c r="I338" s="123" t="s">
        <v>67</v>
      </c>
      <c r="J338" s="337" t="s">
        <v>3022</v>
      </c>
      <c r="K338" s="107">
        <v>148.85</v>
      </c>
      <c r="L338" s="108" t="s">
        <v>1170</v>
      </c>
      <c r="M338" s="32" t="s">
        <v>1834</v>
      </c>
      <c r="N338" s="123" t="s">
        <v>147</v>
      </c>
      <c r="O338" s="123" t="s">
        <v>1695</v>
      </c>
      <c r="P338" s="230" t="s">
        <v>3104</v>
      </c>
      <c r="Q338" s="123" t="s">
        <v>68</v>
      </c>
      <c r="R338" s="32" t="s">
        <v>1172</v>
      </c>
      <c r="S338" s="208" t="s">
        <v>1207</v>
      </c>
      <c r="T338" s="238" t="s">
        <v>1204</v>
      </c>
      <c r="U338" s="245"/>
      <c r="V338" s="18"/>
    </row>
    <row r="339" spans="1:16366" s="17" customFormat="1" ht="192" customHeight="1" x14ac:dyDescent="0.2">
      <c r="A339" s="260">
        <v>15</v>
      </c>
      <c r="B339" s="60" t="s">
        <v>2684</v>
      </c>
      <c r="C339" s="249" t="s">
        <v>143</v>
      </c>
      <c r="D339" s="249" t="s">
        <v>1205</v>
      </c>
      <c r="E339" s="249">
        <v>2920004634</v>
      </c>
      <c r="F339" s="249" t="s">
        <v>2019</v>
      </c>
      <c r="G339" s="252" t="s">
        <v>1210</v>
      </c>
      <c r="H339" s="254" t="s">
        <v>16</v>
      </c>
      <c r="I339" s="249" t="s">
        <v>67</v>
      </c>
      <c r="J339" s="60" t="s">
        <v>3077</v>
      </c>
      <c r="K339" s="107">
        <v>148.85</v>
      </c>
      <c r="L339" s="108" t="s">
        <v>1170</v>
      </c>
      <c r="M339" s="32" t="s">
        <v>1834</v>
      </c>
      <c r="N339" s="123" t="s">
        <v>147</v>
      </c>
      <c r="O339" s="123" t="s">
        <v>1687</v>
      </c>
      <c r="P339" s="230" t="s">
        <v>2391</v>
      </c>
      <c r="Q339" s="123" t="s">
        <v>68</v>
      </c>
      <c r="R339" s="32" t="s">
        <v>1172</v>
      </c>
      <c r="S339" s="208" t="s">
        <v>1207</v>
      </c>
      <c r="T339" s="238" t="s">
        <v>1204</v>
      </c>
      <c r="U339" s="245"/>
      <c r="V339" s="18"/>
    </row>
    <row r="340" spans="1:16366" s="17" customFormat="1" ht="180.75" customHeight="1" x14ac:dyDescent="0.2">
      <c r="A340" s="137">
        <v>16</v>
      </c>
      <c r="B340" s="123" t="s">
        <v>3393</v>
      </c>
      <c r="C340" s="123" t="s">
        <v>143</v>
      </c>
      <c r="D340" s="123" t="s">
        <v>1205</v>
      </c>
      <c r="E340" s="123">
        <v>2920004634</v>
      </c>
      <c r="F340" s="123" t="s">
        <v>2020</v>
      </c>
      <c r="G340" s="229" t="s">
        <v>1210</v>
      </c>
      <c r="H340" s="75" t="s">
        <v>16</v>
      </c>
      <c r="I340" s="123" t="s">
        <v>67</v>
      </c>
      <c r="J340" s="60" t="s">
        <v>3392</v>
      </c>
      <c r="K340" s="107">
        <v>148.85</v>
      </c>
      <c r="L340" s="108" t="s">
        <v>1170</v>
      </c>
      <c r="M340" s="32" t="s">
        <v>1834</v>
      </c>
      <c r="N340" s="123" t="s">
        <v>147</v>
      </c>
      <c r="O340" s="123" t="s">
        <v>1211</v>
      </c>
      <c r="P340" s="230" t="s">
        <v>2390</v>
      </c>
      <c r="Q340" s="123" t="s">
        <v>68</v>
      </c>
      <c r="R340" s="32" t="s">
        <v>1172</v>
      </c>
      <c r="S340" s="208" t="s">
        <v>1207</v>
      </c>
      <c r="T340" s="238" t="s">
        <v>1204</v>
      </c>
      <c r="U340" s="245"/>
      <c r="V340" s="18"/>
    </row>
    <row r="341" spans="1:16366" s="17" customFormat="1" ht="189.75" customHeight="1" x14ac:dyDescent="0.2">
      <c r="A341" s="137">
        <v>17</v>
      </c>
      <c r="B341" s="120" t="s">
        <v>2685</v>
      </c>
      <c r="C341" s="120" t="s">
        <v>143</v>
      </c>
      <c r="D341" s="120" t="s">
        <v>1205</v>
      </c>
      <c r="E341" s="120">
        <v>2920004634</v>
      </c>
      <c r="F341" s="123" t="s">
        <v>2021</v>
      </c>
      <c r="G341" s="161" t="s">
        <v>1210</v>
      </c>
      <c r="H341" s="75" t="s">
        <v>16</v>
      </c>
      <c r="I341" s="120" t="s">
        <v>67</v>
      </c>
      <c r="J341" s="60" t="s">
        <v>3023</v>
      </c>
      <c r="K341" s="107">
        <v>148.85</v>
      </c>
      <c r="L341" s="108" t="s">
        <v>1170</v>
      </c>
      <c r="M341" s="57" t="s">
        <v>1834</v>
      </c>
      <c r="N341" s="120" t="s">
        <v>147</v>
      </c>
      <c r="O341" s="120" t="s">
        <v>1579</v>
      </c>
      <c r="P341" s="230" t="s">
        <v>3112</v>
      </c>
      <c r="Q341" s="123" t="s">
        <v>68</v>
      </c>
      <c r="R341" s="57" t="s">
        <v>1172</v>
      </c>
      <c r="S341" s="211" t="s">
        <v>1207</v>
      </c>
      <c r="T341" s="238" t="s">
        <v>1204</v>
      </c>
      <c r="U341" s="245"/>
      <c r="V341" s="18"/>
    </row>
    <row r="342" spans="1:16366" s="323" customFormat="1" ht="30" customHeight="1" x14ac:dyDescent="0.25">
      <c r="A342" s="460" t="s">
        <v>3598</v>
      </c>
      <c r="B342" s="461"/>
      <c r="C342" s="461"/>
      <c r="D342" s="461"/>
      <c r="E342" s="461"/>
      <c r="F342" s="461"/>
      <c r="G342" s="320"/>
      <c r="H342" s="320"/>
      <c r="I342" s="320"/>
      <c r="J342" s="320"/>
      <c r="K342" s="320"/>
      <c r="L342" s="320"/>
      <c r="M342" s="320"/>
      <c r="N342" s="320"/>
      <c r="O342" s="320"/>
      <c r="P342" s="320"/>
      <c r="Q342" s="320"/>
      <c r="R342" s="320"/>
      <c r="S342" s="320"/>
      <c r="T342" s="293"/>
      <c r="U342" s="294"/>
      <c r="V342" s="320"/>
      <c r="W342" s="320"/>
      <c r="X342" s="320"/>
      <c r="Y342" s="320"/>
      <c r="Z342" s="320"/>
      <c r="AA342" s="320"/>
      <c r="AB342" s="320"/>
      <c r="AC342" s="320"/>
      <c r="AD342" s="320"/>
      <c r="AE342" s="320"/>
      <c r="AF342" s="320"/>
      <c r="AG342" s="320"/>
      <c r="AH342" s="320"/>
      <c r="AI342" s="320"/>
      <c r="AJ342" s="320"/>
      <c r="AK342" s="320"/>
      <c r="AL342" s="320"/>
      <c r="AM342" s="320"/>
      <c r="AN342" s="320"/>
      <c r="AO342" s="320"/>
      <c r="AP342" s="320"/>
      <c r="AQ342" s="320"/>
      <c r="AR342" s="320"/>
      <c r="AS342" s="320"/>
      <c r="AT342" s="320"/>
      <c r="AU342" s="320"/>
      <c r="AV342" s="320"/>
      <c r="AW342" s="320"/>
      <c r="AX342" s="320"/>
      <c r="AY342" s="320"/>
      <c r="AZ342" s="320"/>
      <c r="BA342" s="320"/>
      <c r="BB342" s="320"/>
      <c r="BC342" s="320"/>
      <c r="BD342" s="320"/>
      <c r="BE342" s="320"/>
      <c r="BF342" s="320"/>
      <c r="BG342" s="320"/>
      <c r="BH342" s="320"/>
      <c r="BI342" s="320"/>
      <c r="BJ342" s="320"/>
      <c r="BK342" s="320"/>
      <c r="BL342" s="320"/>
      <c r="BM342" s="320"/>
      <c r="BN342" s="320"/>
      <c r="BO342" s="320"/>
      <c r="BP342" s="320"/>
      <c r="BQ342" s="320"/>
      <c r="BR342" s="320"/>
      <c r="BS342" s="320"/>
      <c r="BT342" s="320"/>
      <c r="BU342" s="320"/>
      <c r="BV342" s="320"/>
      <c r="BW342" s="320"/>
      <c r="BX342" s="320"/>
      <c r="BY342" s="320"/>
      <c r="BZ342" s="320"/>
      <c r="CA342" s="320"/>
      <c r="CB342" s="320"/>
      <c r="CC342" s="320"/>
      <c r="CD342" s="320"/>
      <c r="CE342" s="320"/>
      <c r="CF342" s="320"/>
      <c r="CG342" s="320"/>
      <c r="CH342" s="320"/>
      <c r="CI342" s="320"/>
      <c r="CJ342" s="320"/>
      <c r="CK342" s="320"/>
      <c r="CL342" s="320"/>
      <c r="CM342" s="320"/>
      <c r="CN342" s="320"/>
      <c r="CO342" s="320"/>
      <c r="CP342" s="320"/>
      <c r="CQ342" s="320"/>
      <c r="CR342" s="320"/>
      <c r="CS342" s="320"/>
      <c r="CT342" s="320"/>
      <c r="CU342" s="320"/>
      <c r="CV342" s="320"/>
      <c r="CW342" s="320"/>
      <c r="CX342" s="320"/>
      <c r="CY342" s="320"/>
      <c r="CZ342" s="320"/>
      <c r="DA342" s="320"/>
      <c r="DB342" s="320"/>
      <c r="DC342" s="320"/>
      <c r="DD342" s="320"/>
      <c r="DE342" s="320"/>
      <c r="DF342" s="320"/>
      <c r="DG342" s="320"/>
      <c r="DH342" s="320"/>
      <c r="DI342" s="320"/>
      <c r="DJ342" s="320"/>
      <c r="DK342" s="320"/>
      <c r="DL342" s="320"/>
      <c r="DM342" s="320"/>
      <c r="DN342" s="320"/>
      <c r="DO342" s="320"/>
      <c r="DP342" s="320"/>
      <c r="DQ342" s="320"/>
      <c r="DR342" s="320"/>
      <c r="DS342" s="320"/>
      <c r="DT342" s="320"/>
      <c r="DU342" s="320"/>
      <c r="DV342" s="320"/>
      <c r="DW342" s="320"/>
      <c r="DX342" s="320"/>
      <c r="DY342" s="320"/>
      <c r="DZ342" s="320"/>
      <c r="EA342" s="320"/>
      <c r="EB342" s="320"/>
      <c r="EC342" s="320"/>
      <c r="ED342" s="320"/>
      <c r="EE342" s="320"/>
      <c r="EF342" s="320"/>
      <c r="EG342" s="320"/>
      <c r="EH342" s="320"/>
      <c r="EI342" s="320"/>
      <c r="EJ342" s="320"/>
      <c r="EK342" s="320"/>
      <c r="EL342" s="320"/>
      <c r="EM342" s="320"/>
      <c r="EN342" s="320"/>
      <c r="EO342" s="320"/>
      <c r="EP342" s="320"/>
      <c r="EQ342" s="320"/>
      <c r="ER342" s="320"/>
      <c r="ES342" s="320"/>
      <c r="ET342" s="320"/>
      <c r="EU342" s="320"/>
      <c r="EV342" s="320"/>
      <c r="EW342" s="320"/>
      <c r="EX342" s="320"/>
      <c r="EY342" s="320"/>
      <c r="EZ342" s="320"/>
      <c r="FA342" s="320"/>
      <c r="FB342" s="320"/>
      <c r="FC342" s="320"/>
      <c r="FD342" s="320"/>
      <c r="FE342" s="320"/>
      <c r="FF342" s="320"/>
      <c r="FG342" s="320"/>
      <c r="FH342" s="320"/>
      <c r="FI342" s="320"/>
      <c r="FJ342" s="320"/>
      <c r="FK342" s="320"/>
      <c r="FL342" s="320"/>
      <c r="FM342" s="320"/>
      <c r="FN342" s="320"/>
      <c r="FO342" s="320"/>
      <c r="FP342" s="320"/>
      <c r="FQ342" s="320"/>
      <c r="FR342" s="320"/>
      <c r="FS342" s="320"/>
      <c r="FT342" s="320"/>
      <c r="FU342" s="320"/>
      <c r="FV342" s="320"/>
      <c r="FW342" s="320"/>
      <c r="FX342" s="320"/>
      <c r="FY342" s="320"/>
      <c r="FZ342" s="320"/>
      <c r="GA342" s="320"/>
      <c r="GB342" s="320"/>
      <c r="GC342" s="320"/>
      <c r="GD342" s="320"/>
      <c r="GE342" s="320"/>
      <c r="GF342" s="320"/>
      <c r="GG342" s="320"/>
      <c r="GH342" s="320"/>
      <c r="GI342" s="320"/>
      <c r="GJ342" s="320"/>
      <c r="GK342" s="320"/>
      <c r="GL342" s="320"/>
      <c r="GM342" s="320"/>
      <c r="GN342" s="320"/>
      <c r="GO342" s="320"/>
      <c r="GP342" s="320"/>
      <c r="GQ342" s="320"/>
      <c r="GR342" s="320"/>
      <c r="GS342" s="320"/>
      <c r="GT342" s="320"/>
      <c r="GU342" s="320"/>
      <c r="GV342" s="320"/>
      <c r="GW342" s="320"/>
      <c r="GX342" s="320"/>
      <c r="GY342" s="320"/>
      <c r="GZ342" s="320"/>
      <c r="HA342" s="320"/>
      <c r="HB342" s="320"/>
      <c r="HC342" s="320"/>
      <c r="HD342" s="320"/>
      <c r="HE342" s="320"/>
      <c r="HF342" s="320"/>
      <c r="HG342" s="320"/>
      <c r="HH342" s="320"/>
      <c r="HI342" s="320"/>
      <c r="HJ342" s="320"/>
      <c r="HK342" s="320"/>
      <c r="HL342" s="320"/>
      <c r="HM342" s="320"/>
      <c r="HN342" s="320"/>
      <c r="HO342" s="320"/>
      <c r="HP342" s="320"/>
      <c r="HQ342" s="320"/>
      <c r="HR342" s="320"/>
      <c r="HS342" s="320"/>
      <c r="HT342" s="320"/>
      <c r="HU342" s="320"/>
      <c r="HV342" s="320"/>
      <c r="HW342" s="320"/>
      <c r="HX342" s="320"/>
      <c r="HY342" s="320"/>
      <c r="HZ342" s="320"/>
      <c r="IA342" s="320"/>
      <c r="IB342" s="320"/>
      <c r="IC342" s="320"/>
      <c r="ID342" s="320"/>
      <c r="IE342" s="320"/>
      <c r="IF342" s="320"/>
      <c r="IG342" s="320"/>
      <c r="IH342" s="320"/>
      <c r="II342" s="320"/>
      <c r="IJ342" s="320"/>
      <c r="IK342" s="320"/>
      <c r="IL342" s="320"/>
      <c r="IM342" s="320"/>
      <c r="IN342" s="320"/>
      <c r="IO342" s="320"/>
      <c r="IP342" s="320"/>
      <c r="IQ342" s="320"/>
      <c r="IR342" s="320"/>
      <c r="IS342" s="320"/>
      <c r="IT342" s="320"/>
      <c r="IU342" s="320"/>
      <c r="IV342" s="320"/>
      <c r="IW342" s="320"/>
      <c r="IX342" s="320"/>
      <c r="IY342" s="320"/>
      <c r="IZ342" s="320"/>
      <c r="JA342" s="320"/>
      <c r="JB342" s="320"/>
      <c r="JC342" s="320"/>
      <c r="JD342" s="320"/>
      <c r="JE342" s="320"/>
      <c r="JF342" s="320"/>
      <c r="JG342" s="320"/>
      <c r="JH342" s="320"/>
      <c r="JI342" s="320"/>
      <c r="JJ342" s="320"/>
      <c r="JK342" s="320"/>
      <c r="JL342" s="320"/>
      <c r="JM342" s="320"/>
      <c r="JN342" s="320"/>
      <c r="JO342" s="320"/>
      <c r="JP342" s="320"/>
      <c r="JQ342" s="320"/>
      <c r="JR342" s="320"/>
      <c r="JS342" s="320"/>
      <c r="JT342" s="320"/>
      <c r="JU342" s="320"/>
      <c r="JV342" s="320"/>
      <c r="JW342" s="320"/>
      <c r="JX342" s="320"/>
      <c r="JY342" s="320"/>
      <c r="JZ342" s="320"/>
      <c r="KA342" s="320"/>
      <c r="KB342" s="320"/>
      <c r="KC342" s="320"/>
      <c r="KD342" s="320"/>
      <c r="KE342" s="320"/>
      <c r="KF342" s="320"/>
      <c r="KG342" s="320"/>
      <c r="KH342" s="320"/>
      <c r="KI342" s="320"/>
      <c r="KJ342" s="320"/>
      <c r="KK342" s="320"/>
      <c r="KL342" s="320"/>
      <c r="KM342" s="320"/>
      <c r="KN342" s="320"/>
      <c r="KO342" s="320"/>
      <c r="KP342" s="320"/>
      <c r="KQ342" s="320"/>
      <c r="KR342" s="320"/>
      <c r="KS342" s="320"/>
      <c r="KT342" s="320"/>
      <c r="KU342" s="320"/>
      <c r="KV342" s="320"/>
      <c r="KW342" s="320"/>
      <c r="KX342" s="320"/>
      <c r="KY342" s="320"/>
      <c r="KZ342" s="320"/>
      <c r="LA342" s="320"/>
      <c r="LB342" s="320"/>
      <c r="LC342" s="320"/>
      <c r="LD342" s="320"/>
      <c r="LE342" s="320"/>
      <c r="LF342" s="320"/>
      <c r="LG342" s="320"/>
      <c r="LH342" s="320"/>
      <c r="LI342" s="320"/>
      <c r="LJ342" s="320"/>
      <c r="LK342" s="320"/>
      <c r="LL342" s="320"/>
      <c r="LM342" s="320"/>
      <c r="LN342" s="320"/>
      <c r="LO342" s="320"/>
      <c r="LP342" s="320"/>
      <c r="LQ342" s="320"/>
      <c r="LR342" s="320"/>
      <c r="LS342" s="320"/>
      <c r="LT342" s="320"/>
      <c r="LU342" s="320"/>
      <c r="LV342" s="320"/>
      <c r="LW342" s="320"/>
      <c r="LX342" s="320"/>
      <c r="LY342" s="320"/>
      <c r="LZ342" s="320"/>
      <c r="MA342" s="320"/>
      <c r="MB342" s="320"/>
      <c r="MC342" s="320"/>
      <c r="MD342" s="320"/>
      <c r="ME342" s="320"/>
      <c r="MF342" s="320"/>
      <c r="MG342" s="320"/>
      <c r="MH342" s="320"/>
      <c r="MI342" s="320"/>
      <c r="MJ342" s="320"/>
      <c r="MK342" s="320"/>
      <c r="ML342" s="320"/>
      <c r="MM342" s="320"/>
      <c r="MN342" s="320"/>
      <c r="MO342" s="320"/>
      <c r="MP342" s="320"/>
      <c r="MQ342" s="320"/>
      <c r="MR342" s="320"/>
      <c r="MS342" s="320"/>
      <c r="MT342" s="320"/>
      <c r="MU342" s="320"/>
      <c r="MV342" s="320"/>
      <c r="MW342" s="320"/>
      <c r="MX342" s="320"/>
      <c r="MY342" s="320"/>
      <c r="MZ342" s="320"/>
      <c r="NA342" s="320"/>
      <c r="NB342" s="320"/>
      <c r="NC342" s="320"/>
      <c r="ND342" s="320"/>
      <c r="NE342" s="320"/>
      <c r="NF342" s="320"/>
      <c r="NG342" s="320"/>
      <c r="NH342" s="320"/>
      <c r="NI342" s="320"/>
      <c r="NJ342" s="320"/>
      <c r="NK342" s="320"/>
      <c r="NL342" s="320"/>
      <c r="NM342" s="320"/>
      <c r="NN342" s="320"/>
      <c r="NO342" s="320"/>
      <c r="NP342" s="320"/>
      <c r="NQ342" s="320"/>
      <c r="NR342" s="320"/>
      <c r="NS342" s="320"/>
      <c r="NT342" s="320"/>
      <c r="NU342" s="320"/>
      <c r="NV342" s="320"/>
      <c r="NW342" s="320"/>
      <c r="NX342" s="320"/>
      <c r="NY342" s="320"/>
      <c r="NZ342" s="320"/>
      <c r="OA342" s="320"/>
      <c r="OB342" s="320"/>
      <c r="OC342" s="320"/>
      <c r="OD342" s="320"/>
      <c r="OE342" s="320"/>
      <c r="OF342" s="320"/>
      <c r="OG342" s="320"/>
      <c r="OH342" s="320"/>
      <c r="OI342" s="320"/>
      <c r="OJ342" s="320"/>
      <c r="OK342" s="320"/>
      <c r="OL342" s="320"/>
      <c r="OM342" s="320"/>
      <c r="ON342" s="320"/>
      <c r="OO342" s="320"/>
      <c r="OP342" s="320"/>
      <c r="OQ342" s="320"/>
      <c r="OR342" s="320"/>
      <c r="OS342" s="320"/>
      <c r="OT342" s="320"/>
      <c r="OU342" s="320"/>
      <c r="OV342" s="320"/>
      <c r="OW342" s="320"/>
      <c r="OX342" s="320"/>
      <c r="OY342" s="320"/>
      <c r="OZ342" s="320"/>
      <c r="PA342" s="320"/>
      <c r="PB342" s="320"/>
      <c r="PC342" s="320"/>
      <c r="PD342" s="320"/>
      <c r="PE342" s="320"/>
      <c r="PF342" s="320"/>
      <c r="PG342" s="320"/>
      <c r="PH342" s="320"/>
      <c r="PI342" s="320"/>
      <c r="PJ342" s="320"/>
      <c r="PK342" s="320"/>
      <c r="PL342" s="320"/>
      <c r="PM342" s="320"/>
      <c r="PN342" s="320"/>
      <c r="PO342" s="320"/>
      <c r="PP342" s="320"/>
      <c r="PQ342" s="320"/>
      <c r="PR342" s="320"/>
      <c r="PS342" s="320"/>
      <c r="PT342" s="320"/>
      <c r="PU342" s="320"/>
      <c r="PV342" s="320"/>
      <c r="PW342" s="320"/>
      <c r="PX342" s="320"/>
      <c r="PY342" s="320"/>
      <c r="PZ342" s="320"/>
      <c r="QA342" s="320"/>
      <c r="QB342" s="320"/>
      <c r="QC342" s="320"/>
      <c r="QD342" s="320"/>
      <c r="QE342" s="320"/>
      <c r="QF342" s="320"/>
      <c r="QG342" s="320"/>
      <c r="QH342" s="320"/>
      <c r="QI342" s="320"/>
      <c r="QJ342" s="320"/>
      <c r="QK342" s="320"/>
      <c r="QL342" s="320"/>
      <c r="QM342" s="320"/>
      <c r="QN342" s="320"/>
      <c r="QO342" s="320"/>
      <c r="QP342" s="320"/>
      <c r="QQ342" s="320"/>
      <c r="QR342" s="320"/>
      <c r="QS342" s="320"/>
      <c r="QT342" s="320"/>
      <c r="QU342" s="320"/>
      <c r="QV342" s="320"/>
      <c r="QW342" s="320"/>
      <c r="QX342" s="320"/>
      <c r="QY342" s="320"/>
      <c r="QZ342" s="320"/>
      <c r="RA342" s="320"/>
      <c r="RB342" s="320"/>
      <c r="RC342" s="320"/>
      <c r="RD342" s="320"/>
      <c r="RE342" s="320"/>
      <c r="RF342" s="320"/>
      <c r="RG342" s="320"/>
      <c r="RH342" s="320"/>
      <c r="RI342" s="320"/>
      <c r="RJ342" s="320"/>
      <c r="RK342" s="320"/>
      <c r="RL342" s="320"/>
      <c r="RM342" s="320"/>
      <c r="RN342" s="320"/>
      <c r="RO342" s="320"/>
      <c r="RP342" s="320"/>
      <c r="RQ342" s="320"/>
      <c r="RR342" s="320"/>
      <c r="RS342" s="320"/>
      <c r="RT342" s="320"/>
      <c r="RU342" s="320"/>
      <c r="RV342" s="320"/>
      <c r="RW342" s="320"/>
      <c r="RX342" s="320"/>
      <c r="RY342" s="320"/>
      <c r="RZ342" s="320"/>
      <c r="SA342" s="320"/>
      <c r="SB342" s="320"/>
      <c r="SC342" s="320"/>
      <c r="SD342" s="320"/>
      <c r="SE342" s="320"/>
      <c r="SF342" s="320"/>
      <c r="SG342" s="320"/>
      <c r="SH342" s="320"/>
      <c r="SI342" s="320"/>
      <c r="SJ342" s="320"/>
      <c r="SK342" s="320"/>
      <c r="SL342" s="320"/>
      <c r="SM342" s="320"/>
      <c r="SN342" s="320"/>
      <c r="SO342" s="320"/>
      <c r="SP342" s="320"/>
      <c r="SQ342" s="320"/>
      <c r="SR342" s="320"/>
      <c r="SS342" s="320"/>
      <c r="ST342" s="320"/>
      <c r="SU342" s="320"/>
      <c r="SV342" s="320"/>
      <c r="SW342" s="320"/>
      <c r="SX342" s="320"/>
      <c r="SY342" s="320"/>
      <c r="SZ342" s="320"/>
      <c r="TA342" s="320"/>
      <c r="TB342" s="320"/>
      <c r="TC342" s="320"/>
      <c r="TD342" s="320"/>
      <c r="TE342" s="320"/>
      <c r="TF342" s="320"/>
      <c r="TG342" s="320"/>
      <c r="TH342" s="320"/>
      <c r="TI342" s="320"/>
      <c r="TJ342" s="320"/>
      <c r="TK342" s="320"/>
      <c r="TL342" s="320"/>
      <c r="TM342" s="320"/>
      <c r="TN342" s="320"/>
      <c r="TO342" s="320"/>
      <c r="TP342" s="320"/>
      <c r="TQ342" s="320"/>
      <c r="TR342" s="320"/>
      <c r="TS342" s="320"/>
      <c r="TT342" s="320"/>
      <c r="TU342" s="320"/>
      <c r="TV342" s="320"/>
      <c r="TW342" s="320"/>
      <c r="TX342" s="320"/>
      <c r="TY342" s="320"/>
      <c r="TZ342" s="320"/>
      <c r="UA342" s="320"/>
      <c r="UB342" s="320"/>
      <c r="UC342" s="320"/>
      <c r="UD342" s="320"/>
      <c r="UE342" s="320"/>
      <c r="UF342" s="320"/>
      <c r="UG342" s="320"/>
      <c r="UH342" s="320"/>
      <c r="UI342" s="320"/>
      <c r="UJ342" s="320"/>
      <c r="UK342" s="320"/>
      <c r="UL342" s="320"/>
      <c r="UM342" s="320"/>
      <c r="UN342" s="320"/>
      <c r="UO342" s="320"/>
      <c r="UP342" s="320"/>
      <c r="UQ342" s="320"/>
      <c r="UR342" s="320"/>
      <c r="US342" s="320"/>
      <c r="UT342" s="320"/>
      <c r="UU342" s="320"/>
      <c r="UV342" s="320"/>
      <c r="UW342" s="320"/>
      <c r="UX342" s="320"/>
      <c r="UY342" s="320"/>
      <c r="UZ342" s="320"/>
      <c r="VA342" s="320"/>
      <c r="VB342" s="320"/>
      <c r="VC342" s="320"/>
      <c r="VD342" s="320"/>
      <c r="VE342" s="320"/>
      <c r="VF342" s="320"/>
      <c r="VG342" s="320"/>
      <c r="VH342" s="320"/>
      <c r="VI342" s="320"/>
      <c r="VJ342" s="320"/>
      <c r="VK342" s="320"/>
      <c r="VL342" s="320"/>
      <c r="VM342" s="320"/>
      <c r="VN342" s="320"/>
      <c r="VO342" s="320"/>
      <c r="VP342" s="320"/>
      <c r="VQ342" s="320"/>
      <c r="VR342" s="320"/>
      <c r="VS342" s="320"/>
      <c r="VT342" s="320"/>
      <c r="VU342" s="320"/>
      <c r="VV342" s="320"/>
      <c r="VW342" s="320"/>
      <c r="VX342" s="320"/>
      <c r="VY342" s="320"/>
      <c r="VZ342" s="320"/>
      <c r="WA342" s="320"/>
      <c r="WB342" s="320"/>
      <c r="WC342" s="320"/>
      <c r="WD342" s="320"/>
      <c r="WE342" s="320"/>
      <c r="WF342" s="320"/>
      <c r="WG342" s="320"/>
      <c r="WH342" s="320"/>
      <c r="WI342" s="320"/>
      <c r="WJ342" s="320"/>
      <c r="WK342" s="320"/>
      <c r="WL342" s="320"/>
      <c r="WM342" s="320"/>
      <c r="WN342" s="320"/>
      <c r="WO342" s="320"/>
      <c r="WP342" s="320"/>
      <c r="WQ342" s="320"/>
      <c r="WR342" s="320"/>
      <c r="WS342" s="320"/>
      <c r="WT342" s="320"/>
      <c r="WU342" s="320"/>
      <c r="WV342" s="320"/>
      <c r="WW342" s="320"/>
      <c r="WX342" s="320"/>
      <c r="WY342" s="320"/>
      <c r="WZ342" s="320"/>
      <c r="XA342" s="320"/>
      <c r="XB342" s="320"/>
      <c r="XC342" s="320"/>
      <c r="XD342" s="320"/>
      <c r="XE342" s="320"/>
      <c r="XF342" s="320"/>
      <c r="XG342" s="320"/>
      <c r="XH342" s="320"/>
      <c r="XI342" s="320"/>
      <c r="XJ342" s="320"/>
      <c r="XK342" s="320"/>
      <c r="XL342" s="320"/>
      <c r="XM342" s="320"/>
      <c r="XN342" s="320"/>
      <c r="XO342" s="320"/>
      <c r="XP342" s="320"/>
      <c r="XQ342" s="320"/>
      <c r="XR342" s="320"/>
      <c r="XS342" s="320"/>
      <c r="XT342" s="320"/>
      <c r="XU342" s="320"/>
      <c r="XV342" s="320"/>
      <c r="XW342" s="320"/>
      <c r="XX342" s="320"/>
      <c r="XY342" s="320"/>
      <c r="XZ342" s="320"/>
      <c r="YA342" s="320"/>
      <c r="YB342" s="320"/>
      <c r="YC342" s="320"/>
      <c r="YD342" s="320"/>
      <c r="YE342" s="320"/>
      <c r="YF342" s="320"/>
      <c r="YG342" s="320"/>
      <c r="YH342" s="320"/>
      <c r="YI342" s="320"/>
      <c r="YJ342" s="320"/>
      <c r="YK342" s="320"/>
      <c r="YL342" s="320"/>
      <c r="YM342" s="320"/>
      <c r="YN342" s="320"/>
      <c r="YO342" s="320"/>
      <c r="YP342" s="320"/>
      <c r="YQ342" s="320"/>
      <c r="YR342" s="320"/>
      <c r="YS342" s="320"/>
      <c r="YT342" s="320"/>
      <c r="YU342" s="320"/>
      <c r="YV342" s="320"/>
      <c r="YW342" s="320"/>
      <c r="YX342" s="320"/>
      <c r="YY342" s="320"/>
      <c r="YZ342" s="320"/>
      <c r="ZA342" s="320"/>
      <c r="ZB342" s="320"/>
      <c r="ZC342" s="320"/>
      <c r="ZD342" s="320"/>
      <c r="ZE342" s="320"/>
      <c r="ZF342" s="320"/>
      <c r="ZG342" s="320"/>
      <c r="ZH342" s="320"/>
      <c r="ZI342" s="320"/>
      <c r="ZJ342" s="320"/>
      <c r="ZK342" s="320"/>
      <c r="ZL342" s="320"/>
      <c r="ZM342" s="320"/>
      <c r="ZN342" s="320"/>
      <c r="ZO342" s="320"/>
      <c r="ZP342" s="320"/>
      <c r="ZQ342" s="320"/>
      <c r="ZR342" s="320"/>
      <c r="ZS342" s="320"/>
      <c r="ZT342" s="320"/>
      <c r="ZU342" s="320"/>
      <c r="ZV342" s="320"/>
      <c r="ZW342" s="320"/>
      <c r="ZX342" s="320"/>
      <c r="ZY342" s="320"/>
      <c r="ZZ342" s="320"/>
      <c r="AAA342" s="320"/>
      <c r="AAB342" s="320"/>
      <c r="AAC342" s="320"/>
      <c r="AAD342" s="320"/>
      <c r="AAE342" s="320"/>
      <c r="AAF342" s="320"/>
      <c r="AAG342" s="320"/>
      <c r="AAH342" s="320"/>
      <c r="AAI342" s="320"/>
      <c r="AAJ342" s="320"/>
      <c r="AAK342" s="320"/>
      <c r="AAL342" s="320"/>
      <c r="AAM342" s="320"/>
      <c r="AAN342" s="320"/>
      <c r="AAO342" s="320"/>
      <c r="AAP342" s="320"/>
      <c r="AAQ342" s="320"/>
      <c r="AAR342" s="320"/>
      <c r="AAS342" s="320"/>
      <c r="AAT342" s="320"/>
      <c r="AAU342" s="320"/>
      <c r="AAV342" s="320"/>
      <c r="AAW342" s="320"/>
      <c r="AAX342" s="320"/>
      <c r="AAY342" s="320"/>
      <c r="AAZ342" s="320"/>
      <c r="ABA342" s="320"/>
      <c r="ABB342" s="320"/>
      <c r="ABC342" s="320"/>
      <c r="ABD342" s="320"/>
      <c r="ABE342" s="320"/>
      <c r="ABF342" s="320"/>
      <c r="ABG342" s="320"/>
      <c r="ABH342" s="320"/>
      <c r="ABI342" s="320"/>
      <c r="ABJ342" s="320"/>
      <c r="ABK342" s="320"/>
      <c r="ABL342" s="320"/>
      <c r="ABM342" s="320"/>
      <c r="ABN342" s="320"/>
      <c r="ABO342" s="320"/>
      <c r="ABP342" s="320"/>
      <c r="ABQ342" s="320"/>
      <c r="ABR342" s="320"/>
      <c r="ABS342" s="320"/>
      <c r="ABT342" s="320"/>
      <c r="ABU342" s="320"/>
      <c r="ABV342" s="320"/>
      <c r="ABW342" s="320"/>
      <c r="ABX342" s="320"/>
      <c r="ABY342" s="320"/>
      <c r="ABZ342" s="320"/>
      <c r="ACA342" s="320"/>
      <c r="ACB342" s="320"/>
      <c r="ACC342" s="320"/>
      <c r="ACD342" s="320"/>
      <c r="ACE342" s="320"/>
      <c r="ACF342" s="320"/>
      <c r="ACG342" s="320"/>
      <c r="ACH342" s="320"/>
      <c r="ACI342" s="320"/>
      <c r="ACJ342" s="320"/>
      <c r="ACK342" s="320"/>
      <c r="ACL342" s="320"/>
      <c r="ACM342" s="320"/>
      <c r="ACN342" s="320"/>
      <c r="ACO342" s="320"/>
      <c r="ACP342" s="320"/>
      <c r="ACQ342" s="320"/>
      <c r="ACR342" s="320"/>
      <c r="ACS342" s="320"/>
      <c r="ACT342" s="320"/>
      <c r="ACU342" s="320"/>
      <c r="ACV342" s="320"/>
      <c r="ACW342" s="320"/>
      <c r="ACX342" s="320"/>
      <c r="ACY342" s="320"/>
      <c r="ACZ342" s="320"/>
      <c r="ADA342" s="320"/>
      <c r="ADB342" s="320"/>
      <c r="ADC342" s="320"/>
      <c r="ADD342" s="320"/>
      <c r="ADE342" s="320"/>
      <c r="ADF342" s="320"/>
      <c r="ADG342" s="320"/>
      <c r="ADH342" s="320"/>
      <c r="ADI342" s="320"/>
      <c r="ADJ342" s="320"/>
      <c r="ADK342" s="320"/>
      <c r="ADL342" s="320"/>
      <c r="ADM342" s="320"/>
      <c r="ADN342" s="320"/>
      <c r="ADO342" s="320"/>
      <c r="ADP342" s="320"/>
      <c r="ADQ342" s="320"/>
      <c r="ADR342" s="320"/>
      <c r="ADS342" s="320"/>
      <c r="ADT342" s="320"/>
      <c r="ADU342" s="320"/>
      <c r="ADV342" s="320"/>
      <c r="ADW342" s="320"/>
      <c r="ADX342" s="320"/>
      <c r="ADY342" s="320"/>
      <c r="ADZ342" s="320"/>
      <c r="AEA342" s="320"/>
      <c r="AEB342" s="320"/>
      <c r="AEC342" s="320"/>
      <c r="AED342" s="320"/>
      <c r="AEE342" s="320"/>
      <c r="AEF342" s="320"/>
      <c r="AEG342" s="320"/>
      <c r="AEH342" s="320"/>
      <c r="AEI342" s="320"/>
      <c r="AEJ342" s="320"/>
      <c r="AEK342" s="320"/>
      <c r="AEL342" s="320"/>
      <c r="AEM342" s="320"/>
      <c r="AEN342" s="320"/>
      <c r="AEO342" s="320"/>
      <c r="AEP342" s="320"/>
      <c r="AEQ342" s="320"/>
      <c r="AER342" s="320"/>
      <c r="AES342" s="320"/>
      <c r="AET342" s="320"/>
      <c r="AEU342" s="320"/>
      <c r="AEV342" s="320"/>
      <c r="AEW342" s="320"/>
      <c r="AEX342" s="320"/>
      <c r="AEY342" s="320"/>
      <c r="AEZ342" s="320"/>
      <c r="AFA342" s="320"/>
      <c r="AFB342" s="320"/>
      <c r="AFC342" s="320"/>
      <c r="AFD342" s="320"/>
      <c r="AFE342" s="320"/>
      <c r="AFF342" s="320"/>
      <c r="AFG342" s="320"/>
      <c r="AFH342" s="320"/>
      <c r="AFI342" s="320"/>
      <c r="AFJ342" s="320"/>
      <c r="AFK342" s="320"/>
      <c r="AFL342" s="320"/>
      <c r="AFM342" s="320"/>
      <c r="AFN342" s="320"/>
      <c r="AFO342" s="320"/>
      <c r="AFP342" s="320"/>
      <c r="AFQ342" s="320"/>
      <c r="AFR342" s="320"/>
      <c r="AFS342" s="320"/>
      <c r="AFT342" s="320"/>
      <c r="AFU342" s="320"/>
      <c r="AFV342" s="320"/>
      <c r="AFW342" s="320"/>
      <c r="AFX342" s="320"/>
      <c r="AFY342" s="320"/>
      <c r="AFZ342" s="320"/>
      <c r="AGA342" s="320"/>
      <c r="AGB342" s="320"/>
      <c r="AGC342" s="320"/>
      <c r="AGD342" s="320"/>
      <c r="AGE342" s="320"/>
      <c r="AGF342" s="320"/>
      <c r="AGG342" s="320"/>
      <c r="AGH342" s="320"/>
      <c r="AGI342" s="320"/>
      <c r="AGJ342" s="320"/>
      <c r="AGK342" s="320"/>
      <c r="AGL342" s="320"/>
      <c r="AGM342" s="320"/>
      <c r="AGN342" s="320"/>
      <c r="AGO342" s="320"/>
      <c r="AGP342" s="320"/>
      <c r="AGQ342" s="320"/>
      <c r="AGR342" s="320"/>
      <c r="AGS342" s="320"/>
      <c r="AGT342" s="320"/>
      <c r="AGU342" s="320"/>
      <c r="AGV342" s="320"/>
      <c r="AGW342" s="320"/>
      <c r="AGX342" s="320"/>
      <c r="AGY342" s="320"/>
      <c r="AGZ342" s="320"/>
      <c r="AHA342" s="320"/>
      <c r="AHB342" s="320"/>
      <c r="AHC342" s="320"/>
      <c r="AHD342" s="320"/>
      <c r="AHE342" s="320"/>
      <c r="AHF342" s="320"/>
      <c r="AHG342" s="320"/>
      <c r="AHH342" s="320"/>
      <c r="AHI342" s="320"/>
      <c r="AHJ342" s="320"/>
      <c r="AHK342" s="320"/>
      <c r="AHL342" s="320"/>
      <c r="AHM342" s="320"/>
      <c r="AHN342" s="320"/>
      <c r="AHO342" s="320"/>
      <c r="AHP342" s="320"/>
      <c r="AHQ342" s="320"/>
      <c r="AHR342" s="320"/>
      <c r="AHS342" s="320"/>
      <c r="AHT342" s="320"/>
      <c r="AHU342" s="320"/>
      <c r="AHV342" s="320"/>
      <c r="AHW342" s="320"/>
      <c r="AHX342" s="320"/>
      <c r="AHY342" s="320"/>
      <c r="AHZ342" s="320"/>
      <c r="AIA342" s="320"/>
      <c r="AIB342" s="320"/>
      <c r="AIC342" s="320"/>
      <c r="AID342" s="320"/>
      <c r="AIE342" s="320"/>
      <c r="AIF342" s="320"/>
      <c r="AIG342" s="320"/>
      <c r="AIH342" s="320"/>
      <c r="AII342" s="320"/>
      <c r="AIJ342" s="320"/>
      <c r="AIK342" s="320"/>
      <c r="AIL342" s="320"/>
      <c r="AIM342" s="320"/>
      <c r="AIN342" s="320"/>
      <c r="AIO342" s="320"/>
      <c r="AIP342" s="320"/>
      <c r="AIQ342" s="320"/>
      <c r="AIR342" s="320"/>
      <c r="AIS342" s="320"/>
      <c r="AIT342" s="320"/>
      <c r="AIU342" s="320"/>
      <c r="AIV342" s="320"/>
      <c r="AIW342" s="320"/>
      <c r="AIX342" s="320"/>
      <c r="AIY342" s="320"/>
      <c r="AIZ342" s="320"/>
      <c r="AJA342" s="320"/>
      <c r="AJB342" s="320"/>
      <c r="AJC342" s="320"/>
      <c r="AJD342" s="320"/>
      <c r="AJE342" s="320"/>
      <c r="AJF342" s="320"/>
      <c r="AJG342" s="320"/>
      <c r="AJH342" s="320"/>
      <c r="AJI342" s="320"/>
      <c r="AJJ342" s="320"/>
      <c r="AJK342" s="320"/>
      <c r="AJL342" s="320"/>
      <c r="AJM342" s="320"/>
      <c r="AJN342" s="320"/>
      <c r="AJO342" s="320"/>
      <c r="AJP342" s="320"/>
      <c r="AJQ342" s="320"/>
      <c r="AJR342" s="320"/>
      <c r="AJS342" s="320"/>
      <c r="AJT342" s="320"/>
      <c r="AJU342" s="320"/>
      <c r="AJV342" s="320"/>
      <c r="AJW342" s="320"/>
      <c r="AJX342" s="320"/>
      <c r="AJY342" s="320"/>
      <c r="AJZ342" s="320"/>
      <c r="AKA342" s="320"/>
      <c r="AKB342" s="320"/>
      <c r="AKC342" s="320"/>
      <c r="AKD342" s="320"/>
      <c r="AKE342" s="320"/>
      <c r="AKF342" s="320"/>
      <c r="AKG342" s="320"/>
      <c r="AKH342" s="320"/>
      <c r="AKI342" s="320"/>
      <c r="AKJ342" s="320"/>
      <c r="AKK342" s="320"/>
      <c r="AKL342" s="320"/>
      <c r="AKM342" s="320"/>
      <c r="AKN342" s="320"/>
      <c r="AKO342" s="320"/>
      <c r="AKP342" s="320"/>
      <c r="AKQ342" s="320"/>
      <c r="AKR342" s="320"/>
      <c r="AKS342" s="320"/>
      <c r="AKT342" s="320"/>
      <c r="AKU342" s="320"/>
      <c r="AKV342" s="320"/>
      <c r="AKW342" s="320"/>
      <c r="AKX342" s="320"/>
      <c r="AKY342" s="320"/>
      <c r="AKZ342" s="320"/>
      <c r="ALA342" s="320"/>
      <c r="ALB342" s="320"/>
      <c r="ALC342" s="320"/>
      <c r="ALD342" s="320"/>
      <c r="ALE342" s="320"/>
      <c r="ALF342" s="320"/>
      <c r="ALG342" s="320"/>
      <c r="ALH342" s="320"/>
      <c r="ALI342" s="320"/>
      <c r="ALJ342" s="320"/>
      <c r="ALK342" s="320"/>
      <c r="ALL342" s="320"/>
      <c r="ALM342" s="320"/>
      <c r="ALN342" s="320"/>
      <c r="ALO342" s="320"/>
      <c r="ALP342" s="320"/>
      <c r="ALQ342" s="320"/>
      <c r="ALR342" s="320"/>
      <c r="ALS342" s="320"/>
      <c r="ALT342" s="320"/>
      <c r="ALU342" s="320"/>
      <c r="ALV342" s="320"/>
      <c r="ALW342" s="320"/>
      <c r="ALX342" s="320"/>
      <c r="ALY342" s="320"/>
      <c r="ALZ342" s="320"/>
      <c r="AMA342" s="320"/>
      <c r="AMB342" s="320"/>
      <c r="AMC342" s="320"/>
      <c r="AMD342" s="320"/>
      <c r="AME342" s="320"/>
      <c r="AMF342" s="320"/>
      <c r="AMG342" s="320"/>
      <c r="AMH342" s="320"/>
      <c r="AMI342" s="320"/>
      <c r="AMJ342" s="320"/>
      <c r="AMK342" s="320"/>
      <c r="AML342" s="320"/>
      <c r="AMM342" s="320"/>
      <c r="AMN342" s="320"/>
      <c r="AMO342" s="320"/>
      <c r="AMP342" s="320"/>
      <c r="AMQ342" s="320"/>
      <c r="AMR342" s="320"/>
      <c r="AMS342" s="320"/>
      <c r="AMT342" s="320"/>
      <c r="AMU342" s="320"/>
      <c r="AMV342" s="320"/>
      <c r="AMW342" s="320"/>
      <c r="AMX342" s="320"/>
      <c r="AMY342" s="320"/>
      <c r="AMZ342" s="320"/>
      <c r="ANA342" s="320"/>
      <c r="ANB342" s="320"/>
      <c r="ANC342" s="320"/>
      <c r="AND342" s="320"/>
      <c r="ANE342" s="320"/>
      <c r="ANF342" s="320"/>
      <c r="ANG342" s="320"/>
      <c r="ANH342" s="320"/>
      <c r="ANI342" s="320"/>
      <c r="ANJ342" s="320"/>
      <c r="ANK342" s="320"/>
      <c r="ANL342" s="320"/>
      <c r="ANM342" s="320"/>
      <c r="ANN342" s="320"/>
      <c r="ANO342" s="320"/>
      <c r="ANP342" s="320"/>
      <c r="ANQ342" s="320"/>
      <c r="ANR342" s="320"/>
      <c r="ANS342" s="320"/>
      <c r="ANT342" s="320"/>
      <c r="ANU342" s="320"/>
      <c r="ANV342" s="320"/>
      <c r="ANW342" s="320"/>
      <c r="ANX342" s="320"/>
      <c r="ANY342" s="320"/>
      <c r="ANZ342" s="320"/>
      <c r="AOA342" s="320"/>
      <c r="AOB342" s="320"/>
      <c r="AOC342" s="320"/>
      <c r="AOD342" s="320"/>
      <c r="AOE342" s="320"/>
      <c r="AOF342" s="320"/>
      <c r="AOG342" s="320"/>
      <c r="AOH342" s="320"/>
      <c r="AOI342" s="320"/>
      <c r="AOJ342" s="320"/>
      <c r="AOK342" s="320"/>
      <c r="AOL342" s="320"/>
      <c r="AOM342" s="320"/>
      <c r="AON342" s="320"/>
      <c r="AOO342" s="320"/>
      <c r="AOP342" s="320"/>
      <c r="AOQ342" s="320"/>
      <c r="AOR342" s="320"/>
      <c r="AOS342" s="320"/>
      <c r="AOT342" s="320"/>
      <c r="AOU342" s="320"/>
      <c r="AOV342" s="320"/>
      <c r="AOW342" s="320"/>
      <c r="AOX342" s="320"/>
      <c r="AOY342" s="320"/>
      <c r="AOZ342" s="320"/>
      <c r="APA342" s="320"/>
      <c r="APB342" s="320"/>
      <c r="APC342" s="320"/>
      <c r="APD342" s="320"/>
      <c r="APE342" s="320"/>
      <c r="APF342" s="320"/>
      <c r="APG342" s="320"/>
      <c r="APH342" s="320"/>
      <c r="API342" s="320"/>
      <c r="APJ342" s="320"/>
      <c r="APK342" s="320"/>
      <c r="APL342" s="320"/>
      <c r="APM342" s="320"/>
      <c r="APN342" s="320"/>
      <c r="APO342" s="320"/>
      <c r="APP342" s="320"/>
      <c r="APQ342" s="320"/>
      <c r="APR342" s="320"/>
      <c r="APS342" s="320"/>
      <c r="APT342" s="320"/>
      <c r="APU342" s="320"/>
      <c r="APV342" s="320"/>
      <c r="APW342" s="320"/>
      <c r="APX342" s="320"/>
      <c r="APY342" s="320"/>
      <c r="APZ342" s="320"/>
      <c r="AQA342" s="320"/>
      <c r="AQB342" s="320"/>
      <c r="AQC342" s="320"/>
      <c r="AQD342" s="320"/>
      <c r="AQE342" s="320"/>
      <c r="AQF342" s="320"/>
      <c r="AQG342" s="320"/>
      <c r="AQH342" s="320"/>
      <c r="AQI342" s="320"/>
      <c r="AQJ342" s="320"/>
      <c r="AQK342" s="320"/>
      <c r="AQL342" s="320"/>
      <c r="AQM342" s="320"/>
      <c r="AQN342" s="320"/>
      <c r="AQO342" s="320"/>
      <c r="AQP342" s="320"/>
      <c r="AQQ342" s="320"/>
      <c r="AQR342" s="320"/>
      <c r="AQS342" s="320"/>
      <c r="AQT342" s="320"/>
      <c r="AQU342" s="320"/>
      <c r="AQV342" s="320"/>
      <c r="AQW342" s="320"/>
      <c r="AQX342" s="320"/>
      <c r="AQY342" s="320"/>
      <c r="AQZ342" s="320"/>
      <c r="ARA342" s="320"/>
      <c r="ARB342" s="320"/>
      <c r="ARC342" s="320"/>
      <c r="ARD342" s="320"/>
      <c r="ARE342" s="320"/>
      <c r="ARF342" s="320"/>
      <c r="ARG342" s="320"/>
      <c r="ARH342" s="320"/>
      <c r="ARI342" s="320"/>
      <c r="ARJ342" s="320"/>
      <c r="ARK342" s="320"/>
      <c r="ARL342" s="320"/>
      <c r="ARM342" s="320"/>
      <c r="ARN342" s="320"/>
      <c r="ARO342" s="320"/>
      <c r="ARP342" s="320"/>
      <c r="ARQ342" s="320"/>
      <c r="ARR342" s="320"/>
      <c r="ARS342" s="320"/>
      <c r="ART342" s="320"/>
      <c r="ARU342" s="320"/>
      <c r="ARV342" s="320"/>
      <c r="ARW342" s="320"/>
      <c r="ARX342" s="320"/>
      <c r="ARY342" s="320"/>
      <c r="ARZ342" s="320"/>
      <c r="ASA342" s="320"/>
      <c r="ASB342" s="320"/>
      <c r="ASC342" s="320"/>
      <c r="ASD342" s="320"/>
      <c r="ASE342" s="320"/>
      <c r="ASF342" s="320"/>
      <c r="ASG342" s="320"/>
      <c r="ASH342" s="320"/>
      <c r="ASI342" s="320"/>
      <c r="ASJ342" s="320"/>
      <c r="ASK342" s="320"/>
      <c r="ASL342" s="320"/>
      <c r="ASM342" s="320"/>
      <c r="ASN342" s="320"/>
      <c r="ASO342" s="320"/>
      <c r="ASP342" s="320"/>
      <c r="ASQ342" s="320"/>
      <c r="ASR342" s="320"/>
      <c r="ASS342" s="320"/>
      <c r="AST342" s="320"/>
      <c r="ASU342" s="320"/>
      <c r="ASV342" s="320"/>
      <c r="ASW342" s="320"/>
      <c r="ASX342" s="320"/>
      <c r="ASY342" s="320"/>
      <c r="ASZ342" s="320"/>
      <c r="ATA342" s="320"/>
      <c r="ATB342" s="320"/>
      <c r="ATC342" s="320"/>
      <c r="ATD342" s="320"/>
      <c r="ATE342" s="320"/>
      <c r="ATF342" s="320"/>
      <c r="ATG342" s="320"/>
      <c r="ATH342" s="320"/>
      <c r="ATI342" s="320"/>
      <c r="ATJ342" s="320"/>
      <c r="ATK342" s="320"/>
      <c r="ATL342" s="320"/>
      <c r="ATM342" s="320"/>
      <c r="ATN342" s="320"/>
      <c r="ATO342" s="320"/>
      <c r="ATP342" s="320"/>
      <c r="ATQ342" s="320"/>
      <c r="ATR342" s="320"/>
      <c r="ATS342" s="320"/>
      <c r="ATT342" s="320"/>
      <c r="ATU342" s="320"/>
      <c r="ATV342" s="320"/>
      <c r="ATW342" s="320"/>
      <c r="ATX342" s="320"/>
      <c r="ATY342" s="320"/>
      <c r="ATZ342" s="320"/>
      <c r="AUA342" s="320"/>
      <c r="AUB342" s="320"/>
      <c r="AUC342" s="320"/>
      <c r="AUD342" s="320"/>
      <c r="AUE342" s="320"/>
      <c r="AUF342" s="320"/>
      <c r="AUG342" s="320"/>
      <c r="AUH342" s="320"/>
      <c r="AUI342" s="320"/>
      <c r="AUJ342" s="320"/>
      <c r="AUK342" s="320"/>
      <c r="AUL342" s="320"/>
      <c r="AUM342" s="320"/>
      <c r="AUN342" s="320"/>
      <c r="AUO342" s="320"/>
      <c r="AUP342" s="320"/>
      <c r="AUQ342" s="320"/>
      <c r="AUR342" s="320"/>
      <c r="AUS342" s="320"/>
      <c r="AUT342" s="320"/>
      <c r="AUU342" s="320"/>
      <c r="AUV342" s="320"/>
      <c r="AUW342" s="320"/>
      <c r="AUX342" s="320"/>
      <c r="AUY342" s="320"/>
      <c r="AUZ342" s="320"/>
      <c r="AVA342" s="320"/>
      <c r="AVB342" s="320"/>
      <c r="AVC342" s="320"/>
      <c r="AVD342" s="320"/>
      <c r="AVE342" s="320"/>
      <c r="AVF342" s="320"/>
      <c r="AVG342" s="320"/>
      <c r="AVH342" s="320"/>
      <c r="AVI342" s="320"/>
      <c r="AVJ342" s="320"/>
      <c r="AVK342" s="320"/>
      <c r="AVL342" s="320"/>
      <c r="AVM342" s="320"/>
      <c r="AVN342" s="320"/>
      <c r="AVO342" s="320"/>
      <c r="AVP342" s="320"/>
      <c r="AVQ342" s="320"/>
      <c r="AVR342" s="320"/>
      <c r="AVS342" s="320"/>
      <c r="AVT342" s="320"/>
      <c r="AVU342" s="320"/>
      <c r="AVV342" s="320"/>
      <c r="AVW342" s="320"/>
      <c r="AVX342" s="320"/>
      <c r="AVY342" s="320"/>
      <c r="AVZ342" s="320"/>
      <c r="AWA342" s="320"/>
      <c r="AWB342" s="320"/>
      <c r="AWC342" s="320"/>
      <c r="AWD342" s="320"/>
      <c r="AWE342" s="320"/>
      <c r="AWF342" s="320"/>
      <c r="AWG342" s="320"/>
      <c r="AWH342" s="320"/>
      <c r="AWI342" s="320"/>
      <c r="AWJ342" s="320"/>
      <c r="AWK342" s="320"/>
      <c r="AWL342" s="320"/>
      <c r="AWM342" s="320"/>
      <c r="AWN342" s="320"/>
      <c r="AWO342" s="320"/>
      <c r="AWP342" s="320"/>
      <c r="AWQ342" s="320"/>
      <c r="AWR342" s="320"/>
      <c r="AWS342" s="320"/>
      <c r="AWT342" s="320"/>
      <c r="AWU342" s="320"/>
      <c r="AWV342" s="320"/>
      <c r="AWW342" s="320"/>
      <c r="AWX342" s="320"/>
      <c r="AWY342" s="320"/>
      <c r="AWZ342" s="320"/>
      <c r="AXA342" s="320"/>
      <c r="AXB342" s="320"/>
      <c r="AXC342" s="320"/>
      <c r="AXD342" s="320"/>
      <c r="AXE342" s="320"/>
      <c r="AXF342" s="320"/>
      <c r="AXG342" s="320"/>
      <c r="AXH342" s="320"/>
      <c r="AXI342" s="320"/>
      <c r="AXJ342" s="320"/>
      <c r="AXK342" s="320"/>
      <c r="AXL342" s="320"/>
      <c r="AXM342" s="320"/>
      <c r="AXN342" s="320"/>
      <c r="AXO342" s="320"/>
      <c r="AXP342" s="320"/>
      <c r="AXQ342" s="320"/>
      <c r="AXR342" s="320"/>
      <c r="AXS342" s="320"/>
      <c r="AXT342" s="320"/>
      <c r="AXU342" s="320"/>
      <c r="AXV342" s="320"/>
      <c r="AXW342" s="320"/>
      <c r="AXX342" s="320"/>
      <c r="AXY342" s="320"/>
      <c r="AXZ342" s="320"/>
      <c r="AYA342" s="320"/>
      <c r="AYB342" s="320"/>
      <c r="AYC342" s="320"/>
      <c r="AYD342" s="320"/>
      <c r="AYE342" s="320"/>
      <c r="AYF342" s="320"/>
      <c r="AYG342" s="320"/>
      <c r="AYH342" s="320"/>
      <c r="AYI342" s="320"/>
      <c r="AYJ342" s="320"/>
      <c r="AYK342" s="320"/>
      <c r="AYL342" s="320"/>
      <c r="AYM342" s="320"/>
      <c r="AYN342" s="320"/>
      <c r="AYO342" s="320"/>
      <c r="AYP342" s="320"/>
      <c r="AYQ342" s="320"/>
      <c r="AYR342" s="320"/>
      <c r="AYS342" s="320"/>
      <c r="AYT342" s="320"/>
      <c r="AYU342" s="320"/>
      <c r="AYV342" s="320"/>
      <c r="AYW342" s="320"/>
      <c r="AYX342" s="320"/>
      <c r="AYY342" s="320"/>
      <c r="AYZ342" s="320"/>
      <c r="AZA342" s="320"/>
      <c r="AZB342" s="320"/>
      <c r="AZC342" s="320"/>
      <c r="AZD342" s="320"/>
      <c r="AZE342" s="320"/>
      <c r="AZF342" s="320"/>
      <c r="AZG342" s="320"/>
      <c r="AZH342" s="320"/>
      <c r="AZI342" s="320"/>
      <c r="AZJ342" s="320"/>
      <c r="AZK342" s="320"/>
      <c r="AZL342" s="320"/>
      <c r="AZM342" s="320"/>
      <c r="AZN342" s="320"/>
      <c r="AZO342" s="320"/>
      <c r="AZP342" s="320"/>
      <c r="AZQ342" s="320"/>
      <c r="AZR342" s="320"/>
      <c r="AZS342" s="320"/>
      <c r="AZT342" s="320"/>
      <c r="AZU342" s="320"/>
      <c r="AZV342" s="320"/>
      <c r="AZW342" s="320"/>
      <c r="AZX342" s="320"/>
      <c r="AZY342" s="320"/>
      <c r="AZZ342" s="320"/>
      <c r="BAA342" s="320"/>
      <c r="BAB342" s="320"/>
      <c r="BAC342" s="320"/>
      <c r="BAD342" s="320"/>
      <c r="BAE342" s="320"/>
      <c r="BAF342" s="320"/>
      <c r="BAG342" s="320"/>
      <c r="BAH342" s="320"/>
      <c r="BAI342" s="320"/>
      <c r="BAJ342" s="320"/>
      <c r="BAK342" s="320"/>
      <c r="BAL342" s="320"/>
      <c r="BAM342" s="320"/>
      <c r="BAN342" s="320"/>
      <c r="BAO342" s="320"/>
      <c r="BAP342" s="320"/>
      <c r="BAQ342" s="320"/>
      <c r="BAR342" s="320"/>
      <c r="BAS342" s="320"/>
      <c r="BAT342" s="320"/>
      <c r="BAU342" s="320"/>
      <c r="BAV342" s="320"/>
      <c r="BAW342" s="320"/>
      <c r="BAX342" s="320"/>
      <c r="BAY342" s="320"/>
      <c r="BAZ342" s="320"/>
      <c r="BBA342" s="320"/>
      <c r="BBB342" s="320"/>
      <c r="BBC342" s="320"/>
      <c r="BBD342" s="320"/>
      <c r="BBE342" s="320"/>
      <c r="BBF342" s="320"/>
      <c r="BBG342" s="320"/>
      <c r="BBH342" s="320"/>
      <c r="BBI342" s="320"/>
      <c r="BBJ342" s="320"/>
      <c r="BBK342" s="320"/>
      <c r="BBL342" s="320"/>
      <c r="BBM342" s="320"/>
      <c r="BBN342" s="320"/>
      <c r="BBO342" s="320"/>
      <c r="BBP342" s="320"/>
      <c r="BBQ342" s="320"/>
      <c r="BBR342" s="320"/>
      <c r="BBS342" s="320"/>
      <c r="BBT342" s="320"/>
      <c r="BBU342" s="320"/>
      <c r="BBV342" s="320"/>
      <c r="BBW342" s="320"/>
      <c r="BBX342" s="320"/>
      <c r="BBY342" s="320"/>
      <c r="BBZ342" s="320"/>
      <c r="BCA342" s="320"/>
      <c r="BCB342" s="320"/>
      <c r="BCC342" s="320"/>
      <c r="BCD342" s="320"/>
      <c r="BCE342" s="320"/>
      <c r="BCF342" s="320"/>
      <c r="BCG342" s="320"/>
      <c r="BCH342" s="320"/>
      <c r="BCI342" s="320"/>
      <c r="BCJ342" s="320"/>
      <c r="BCK342" s="320"/>
      <c r="BCL342" s="320"/>
      <c r="BCM342" s="320"/>
      <c r="BCN342" s="320"/>
      <c r="BCO342" s="320"/>
      <c r="BCP342" s="320"/>
      <c r="BCQ342" s="320"/>
      <c r="BCR342" s="320"/>
      <c r="BCS342" s="320"/>
      <c r="BCT342" s="320"/>
      <c r="BCU342" s="320"/>
      <c r="BCV342" s="320"/>
      <c r="BCW342" s="320"/>
      <c r="BCX342" s="320"/>
      <c r="BCY342" s="320"/>
      <c r="BCZ342" s="320"/>
      <c r="BDA342" s="320"/>
      <c r="BDB342" s="320"/>
      <c r="BDC342" s="320"/>
      <c r="BDD342" s="320"/>
      <c r="BDE342" s="320"/>
      <c r="BDF342" s="320"/>
      <c r="BDG342" s="320"/>
      <c r="BDH342" s="320"/>
      <c r="BDI342" s="320"/>
      <c r="BDJ342" s="320"/>
      <c r="BDK342" s="320"/>
      <c r="BDL342" s="320"/>
      <c r="BDM342" s="320"/>
      <c r="BDN342" s="320"/>
      <c r="BDO342" s="320"/>
      <c r="BDP342" s="320"/>
      <c r="BDQ342" s="320"/>
      <c r="BDR342" s="320"/>
      <c r="BDS342" s="320"/>
      <c r="BDT342" s="320"/>
      <c r="BDU342" s="320"/>
      <c r="BDV342" s="320"/>
      <c r="BDW342" s="320"/>
      <c r="BDX342" s="320"/>
      <c r="BDY342" s="320"/>
      <c r="BDZ342" s="320"/>
      <c r="BEA342" s="320"/>
      <c r="BEB342" s="320"/>
      <c r="BEC342" s="320"/>
      <c r="BED342" s="320"/>
      <c r="BEE342" s="320"/>
      <c r="BEF342" s="320"/>
      <c r="BEG342" s="320"/>
      <c r="BEH342" s="320"/>
      <c r="BEI342" s="320"/>
      <c r="BEJ342" s="320"/>
      <c r="BEK342" s="320"/>
      <c r="BEL342" s="320"/>
      <c r="BEM342" s="320"/>
      <c r="BEN342" s="320"/>
      <c r="BEO342" s="320"/>
      <c r="BEP342" s="320"/>
      <c r="BEQ342" s="320"/>
      <c r="BER342" s="320"/>
      <c r="BES342" s="320"/>
      <c r="BET342" s="320"/>
      <c r="BEU342" s="320"/>
      <c r="BEV342" s="320"/>
      <c r="BEW342" s="320"/>
      <c r="BEX342" s="320"/>
      <c r="BEY342" s="320"/>
      <c r="BEZ342" s="320"/>
      <c r="BFA342" s="320"/>
      <c r="BFB342" s="320"/>
      <c r="BFC342" s="320"/>
      <c r="BFD342" s="320"/>
      <c r="BFE342" s="320"/>
      <c r="BFF342" s="320"/>
      <c r="BFG342" s="320"/>
      <c r="BFH342" s="320"/>
      <c r="BFI342" s="320"/>
      <c r="BFJ342" s="320"/>
      <c r="BFK342" s="320"/>
      <c r="BFL342" s="320"/>
      <c r="BFM342" s="320"/>
      <c r="BFN342" s="320"/>
      <c r="BFO342" s="320"/>
      <c r="BFP342" s="320"/>
      <c r="BFQ342" s="320"/>
      <c r="BFR342" s="320"/>
      <c r="BFS342" s="320"/>
      <c r="BFT342" s="320"/>
      <c r="BFU342" s="320"/>
      <c r="BFV342" s="320"/>
      <c r="BFW342" s="320"/>
      <c r="BFX342" s="320"/>
      <c r="BFY342" s="320"/>
      <c r="BFZ342" s="320"/>
      <c r="BGA342" s="320"/>
      <c r="BGB342" s="320"/>
      <c r="BGC342" s="320"/>
      <c r="BGD342" s="320"/>
      <c r="BGE342" s="320"/>
      <c r="BGF342" s="320"/>
      <c r="BGG342" s="320"/>
      <c r="BGH342" s="320"/>
      <c r="BGI342" s="320"/>
      <c r="BGJ342" s="320"/>
      <c r="BGK342" s="320"/>
      <c r="BGL342" s="320"/>
      <c r="BGM342" s="320"/>
      <c r="BGN342" s="320"/>
      <c r="BGO342" s="320"/>
      <c r="BGP342" s="320"/>
      <c r="BGQ342" s="320"/>
      <c r="BGR342" s="320"/>
      <c r="BGS342" s="320"/>
      <c r="BGT342" s="320"/>
      <c r="BGU342" s="320"/>
      <c r="BGV342" s="320"/>
      <c r="BGW342" s="320"/>
      <c r="BGX342" s="320"/>
      <c r="BGY342" s="320"/>
      <c r="BGZ342" s="320"/>
      <c r="BHA342" s="320"/>
      <c r="BHB342" s="320"/>
      <c r="BHC342" s="320"/>
      <c r="BHD342" s="320"/>
      <c r="BHE342" s="320"/>
      <c r="BHF342" s="320"/>
      <c r="BHG342" s="320"/>
      <c r="BHH342" s="320"/>
      <c r="BHI342" s="320"/>
      <c r="BHJ342" s="320"/>
      <c r="BHK342" s="320"/>
      <c r="BHL342" s="320"/>
      <c r="BHM342" s="320"/>
      <c r="BHN342" s="320"/>
      <c r="BHO342" s="320"/>
      <c r="BHP342" s="320"/>
      <c r="BHQ342" s="320"/>
      <c r="BHR342" s="320"/>
      <c r="BHS342" s="320"/>
      <c r="BHT342" s="320"/>
      <c r="BHU342" s="320"/>
      <c r="BHV342" s="320"/>
      <c r="BHW342" s="320"/>
      <c r="BHX342" s="320"/>
      <c r="BHY342" s="320"/>
      <c r="BHZ342" s="320"/>
      <c r="BIA342" s="320"/>
      <c r="BIB342" s="320"/>
      <c r="BIC342" s="320"/>
      <c r="BID342" s="320"/>
      <c r="BIE342" s="320"/>
      <c r="BIF342" s="320"/>
      <c r="BIG342" s="320"/>
      <c r="BIH342" s="320"/>
      <c r="BII342" s="320"/>
      <c r="BIJ342" s="320"/>
      <c r="BIK342" s="320"/>
      <c r="BIL342" s="320"/>
      <c r="BIM342" s="320"/>
      <c r="BIN342" s="320"/>
      <c r="BIO342" s="320"/>
      <c r="BIP342" s="320"/>
      <c r="BIQ342" s="320"/>
      <c r="BIR342" s="320"/>
      <c r="BIS342" s="320"/>
      <c r="BIT342" s="320"/>
      <c r="BIU342" s="320"/>
      <c r="BIV342" s="320"/>
      <c r="BIW342" s="320"/>
      <c r="BIX342" s="320"/>
      <c r="BIY342" s="320"/>
      <c r="BIZ342" s="320"/>
      <c r="BJA342" s="320"/>
      <c r="BJB342" s="320"/>
      <c r="BJC342" s="320"/>
      <c r="BJD342" s="320"/>
      <c r="BJE342" s="320"/>
      <c r="BJF342" s="320"/>
      <c r="BJG342" s="320"/>
      <c r="BJH342" s="320"/>
      <c r="BJI342" s="320"/>
      <c r="BJJ342" s="320"/>
      <c r="BJK342" s="320"/>
      <c r="BJL342" s="320"/>
      <c r="BJM342" s="320"/>
      <c r="BJN342" s="320"/>
      <c r="BJO342" s="320"/>
      <c r="BJP342" s="320"/>
      <c r="BJQ342" s="320"/>
      <c r="BJR342" s="320"/>
      <c r="BJS342" s="320"/>
      <c r="BJT342" s="320"/>
      <c r="BJU342" s="320"/>
      <c r="BJV342" s="320"/>
      <c r="BJW342" s="320"/>
      <c r="BJX342" s="320"/>
      <c r="BJY342" s="320"/>
      <c r="BJZ342" s="320"/>
      <c r="BKA342" s="320"/>
      <c r="BKB342" s="320"/>
      <c r="BKC342" s="320"/>
      <c r="BKD342" s="320"/>
      <c r="BKE342" s="320"/>
      <c r="BKF342" s="320"/>
      <c r="BKG342" s="320"/>
      <c r="BKH342" s="320"/>
      <c r="BKI342" s="320"/>
      <c r="BKJ342" s="320"/>
      <c r="BKK342" s="320"/>
      <c r="BKL342" s="320"/>
      <c r="BKM342" s="320"/>
      <c r="BKN342" s="320"/>
      <c r="BKO342" s="320"/>
      <c r="BKP342" s="320"/>
      <c r="BKQ342" s="320"/>
      <c r="BKR342" s="320"/>
      <c r="BKS342" s="320"/>
      <c r="BKT342" s="320"/>
      <c r="BKU342" s="320"/>
      <c r="BKV342" s="320"/>
      <c r="BKW342" s="320"/>
      <c r="BKX342" s="320"/>
      <c r="BKY342" s="320"/>
      <c r="BKZ342" s="320"/>
      <c r="BLA342" s="320"/>
      <c r="BLB342" s="320"/>
      <c r="BLC342" s="320"/>
      <c r="BLD342" s="320"/>
      <c r="BLE342" s="320"/>
      <c r="BLF342" s="320"/>
      <c r="BLG342" s="320"/>
      <c r="BLH342" s="320"/>
      <c r="BLI342" s="320"/>
      <c r="BLJ342" s="320"/>
      <c r="BLK342" s="320"/>
      <c r="BLL342" s="320"/>
      <c r="BLM342" s="320"/>
      <c r="BLN342" s="320"/>
      <c r="BLO342" s="320"/>
      <c r="BLP342" s="320"/>
      <c r="BLQ342" s="320"/>
      <c r="BLR342" s="320"/>
      <c r="BLS342" s="320"/>
      <c r="BLT342" s="320"/>
      <c r="BLU342" s="320"/>
      <c r="BLV342" s="320"/>
      <c r="BLW342" s="320"/>
      <c r="BLX342" s="320"/>
      <c r="BLY342" s="320"/>
      <c r="BLZ342" s="320"/>
      <c r="BMA342" s="320"/>
      <c r="BMB342" s="320"/>
      <c r="BMC342" s="320"/>
      <c r="BMD342" s="320"/>
      <c r="BME342" s="320"/>
      <c r="BMF342" s="320"/>
      <c r="BMG342" s="320"/>
      <c r="BMH342" s="320"/>
      <c r="BMI342" s="320"/>
      <c r="BMJ342" s="320"/>
      <c r="BMK342" s="320"/>
      <c r="BML342" s="320"/>
      <c r="BMM342" s="320"/>
      <c r="BMN342" s="320"/>
      <c r="BMO342" s="320"/>
      <c r="BMP342" s="320"/>
      <c r="BMQ342" s="320"/>
      <c r="BMR342" s="320"/>
      <c r="BMS342" s="320"/>
      <c r="BMT342" s="320"/>
      <c r="BMU342" s="320"/>
      <c r="BMV342" s="320"/>
      <c r="BMW342" s="320"/>
      <c r="BMX342" s="320"/>
      <c r="BMY342" s="320"/>
      <c r="BMZ342" s="320"/>
      <c r="BNA342" s="320"/>
      <c r="BNB342" s="320"/>
      <c r="BNC342" s="320"/>
      <c r="BND342" s="320"/>
      <c r="BNE342" s="320"/>
      <c r="BNF342" s="320"/>
      <c r="BNG342" s="320"/>
      <c r="BNH342" s="320"/>
      <c r="BNI342" s="320"/>
      <c r="BNJ342" s="320"/>
      <c r="BNK342" s="320"/>
      <c r="BNL342" s="320"/>
      <c r="BNM342" s="320"/>
      <c r="BNN342" s="320"/>
      <c r="BNO342" s="320"/>
      <c r="BNP342" s="320"/>
      <c r="BNQ342" s="320"/>
      <c r="BNR342" s="320"/>
      <c r="BNS342" s="320"/>
      <c r="BNT342" s="320"/>
      <c r="BNU342" s="320"/>
      <c r="BNV342" s="320"/>
      <c r="BNW342" s="320"/>
      <c r="BNX342" s="320"/>
      <c r="BNY342" s="320"/>
      <c r="BNZ342" s="320"/>
      <c r="BOA342" s="320"/>
      <c r="BOB342" s="320"/>
      <c r="BOC342" s="320"/>
      <c r="BOD342" s="320"/>
      <c r="BOE342" s="320"/>
      <c r="BOF342" s="320"/>
      <c r="BOG342" s="320"/>
      <c r="BOH342" s="320"/>
      <c r="BOI342" s="320"/>
      <c r="BOJ342" s="320"/>
      <c r="BOK342" s="320"/>
      <c r="BOL342" s="320"/>
      <c r="BOM342" s="320"/>
      <c r="BON342" s="320"/>
      <c r="BOO342" s="320"/>
      <c r="BOP342" s="320"/>
      <c r="BOQ342" s="320"/>
      <c r="BOR342" s="320"/>
      <c r="BOS342" s="320"/>
      <c r="BOT342" s="320"/>
      <c r="BOU342" s="320"/>
      <c r="BOV342" s="320"/>
      <c r="BOW342" s="320"/>
      <c r="BOX342" s="320"/>
      <c r="BOY342" s="320"/>
      <c r="BOZ342" s="320"/>
      <c r="BPA342" s="320"/>
      <c r="BPB342" s="320"/>
      <c r="BPC342" s="320"/>
      <c r="BPD342" s="320"/>
      <c r="BPE342" s="320"/>
      <c r="BPF342" s="320"/>
      <c r="BPG342" s="320"/>
      <c r="BPH342" s="320"/>
      <c r="BPI342" s="320"/>
      <c r="BPJ342" s="320"/>
      <c r="BPK342" s="320"/>
      <c r="BPL342" s="320"/>
      <c r="BPM342" s="320"/>
      <c r="BPN342" s="320"/>
      <c r="BPO342" s="320"/>
      <c r="BPP342" s="320"/>
      <c r="BPQ342" s="320"/>
      <c r="BPR342" s="320"/>
      <c r="BPS342" s="320"/>
      <c r="BPT342" s="320"/>
      <c r="BPU342" s="320"/>
      <c r="BPV342" s="320"/>
      <c r="BPW342" s="320"/>
      <c r="BPX342" s="320"/>
      <c r="BPY342" s="320"/>
      <c r="BPZ342" s="320"/>
      <c r="BQA342" s="320"/>
      <c r="BQB342" s="320"/>
      <c r="BQC342" s="320"/>
      <c r="BQD342" s="320"/>
      <c r="BQE342" s="320"/>
      <c r="BQF342" s="320"/>
      <c r="BQG342" s="320"/>
      <c r="BQH342" s="320"/>
      <c r="BQI342" s="320"/>
      <c r="BQJ342" s="320"/>
      <c r="BQK342" s="320"/>
      <c r="BQL342" s="320"/>
      <c r="BQM342" s="320"/>
      <c r="BQN342" s="320"/>
      <c r="BQO342" s="320"/>
      <c r="BQP342" s="320"/>
      <c r="BQQ342" s="320"/>
      <c r="BQR342" s="320"/>
      <c r="BQS342" s="320"/>
      <c r="BQT342" s="320"/>
      <c r="BQU342" s="320"/>
      <c r="BQV342" s="320"/>
      <c r="BQW342" s="320"/>
      <c r="BQX342" s="320"/>
      <c r="BQY342" s="320"/>
      <c r="BQZ342" s="320"/>
      <c r="BRA342" s="320"/>
      <c r="BRB342" s="320"/>
      <c r="BRC342" s="320"/>
      <c r="BRD342" s="320"/>
      <c r="BRE342" s="320"/>
      <c r="BRF342" s="320"/>
      <c r="BRG342" s="320"/>
      <c r="BRH342" s="320"/>
      <c r="BRI342" s="320"/>
      <c r="BRJ342" s="320"/>
      <c r="BRK342" s="320"/>
      <c r="BRL342" s="320"/>
      <c r="BRM342" s="320"/>
      <c r="BRN342" s="320"/>
      <c r="BRO342" s="320"/>
      <c r="BRP342" s="320"/>
      <c r="BRQ342" s="320"/>
      <c r="BRR342" s="320"/>
      <c r="BRS342" s="320"/>
      <c r="BRT342" s="320"/>
      <c r="BRU342" s="320"/>
      <c r="BRV342" s="320"/>
      <c r="BRW342" s="320"/>
      <c r="BRX342" s="320"/>
      <c r="BRY342" s="320"/>
      <c r="BRZ342" s="320"/>
      <c r="BSA342" s="320"/>
      <c r="BSB342" s="320"/>
      <c r="BSC342" s="320"/>
      <c r="BSD342" s="320"/>
      <c r="BSE342" s="320"/>
      <c r="BSF342" s="320"/>
      <c r="BSG342" s="320"/>
      <c r="BSH342" s="320"/>
      <c r="BSI342" s="320"/>
      <c r="BSJ342" s="320"/>
      <c r="BSK342" s="320"/>
      <c r="BSL342" s="320"/>
      <c r="BSM342" s="320"/>
      <c r="BSN342" s="320"/>
      <c r="BSO342" s="320"/>
      <c r="BSP342" s="320"/>
      <c r="BSQ342" s="320"/>
      <c r="BSR342" s="320"/>
      <c r="BSS342" s="320"/>
      <c r="BST342" s="320"/>
      <c r="BSU342" s="320"/>
      <c r="BSV342" s="320"/>
      <c r="BSW342" s="320"/>
      <c r="BSX342" s="320"/>
      <c r="BSY342" s="320"/>
      <c r="BSZ342" s="320"/>
      <c r="BTA342" s="320"/>
      <c r="BTB342" s="320"/>
      <c r="BTC342" s="320"/>
      <c r="BTD342" s="320"/>
      <c r="BTE342" s="320"/>
      <c r="BTF342" s="320"/>
      <c r="BTG342" s="320"/>
      <c r="BTH342" s="320"/>
      <c r="BTI342" s="320"/>
      <c r="BTJ342" s="320"/>
      <c r="BTK342" s="320"/>
      <c r="BTL342" s="320"/>
      <c r="BTM342" s="320"/>
      <c r="BTN342" s="320"/>
      <c r="BTO342" s="320"/>
      <c r="BTP342" s="320"/>
      <c r="BTQ342" s="320"/>
      <c r="BTR342" s="320"/>
      <c r="BTS342" s="320"/>
      <c r="BTT342" s="320"/>
      <c r="BTU342" s="320"/>
      <c r="BTV342" s="320"/>
      <c r="BTW342" s="320"/>
      <c r="BTX342" s="320"/>
      <c r="BTY342" s="320"/>
      <c r="BTZ342" s="320"/>
      <c r="BUA342" s="320"/>
      <c r="BUB342" s="320"/>
      <c r="BUC342" s="320"/>
      <c r="BUD342" s="320"/>
      <c r="BUE342" s="320"/>
      <c r="BUF342" s="320"/>
      <c r="BUG342" s="320"/>
      <c r="BUH342" s="320"/>
      <c r="BUI342" s="320"/>
      <c r="BUJ342" s="320"/>
      <c r="BUK342" s="320"/>
      <c r="BUL342" s="320"/>
      <c r="BUM342" s="320"/>
      <c r="BUN342" s="320"/>
      <c r="BUO342" s="320"/>
      <c r="BUP342" s="320"/>
      <c r="BUQ342" s="320"/>
      <c r="BUR342" s="320"/>
      <c r="BUS342" s="320"/>
      <c r="BUT342" s="320"/>
      <c r="BUU342" s="320"/>
      <c r="BUV342" s="320"/>
      <c r="BUW342" s="320"/>
      <c r="BUX342" s="320"/>
      <c r="BUY342" s="320"/>
      <c r="BUZ342" s="320"/>
      <c r="BVA342" s="320"/>
      <c r="BVB342" s="320"/>
      <c r="BVC342" s="320"/>
      <c r="BVD342" s="320"/>
      <c r="BVE342" s="320"/>
      <c r="BVF342" s="320"/>
      <c r="BVG342" s="320"/>
      <c r="BVH342" s="320"/>
      <c r="BVI342" s="320"/>
      <c r="BVJ342" s="320"/>
      <c r="BVK342" s="320"/>
      <c r="BVL342" s="320"/>
      <c r="BVM342" s="320"/>
      <c r="BVN342" s="320"/>
      <c r="BVO342" s="320"/>
      <c r="BVP342" s="320"/>
      <c r="BVQ342" s="320"/>
      <c r="BVR342" s="320"/>
      <c r="BVS342" s="320"/>
      <c r="BVT342" s="320"/>
      <c r="BVU342" s="320"/>
      <c r="BVV342" s="320"/>
      <c r="BVW342" s="320"/>
      <c r="BVX342" s="320"/>
      <c r="BVY342" s="320"/>
      <c r="BVZ342" s="320"/>
      <c r="BWA342" s="320"/>
      <c r="BWB342" s="320"/>
      <c r="BWC342" s="320"/>
      <c r="BWD342" s="320"/>
      <c r="BWE342" s="320"/>
      <c r="BWF342" s="320"/>
      <c r="BWG342" s="320"/>
      <c r="BWH342" s="320"/>
      <c r="BWI342" s="320"/>
      <c r="BWJ342" s="320"/>
      <c r="BWK342" s="320"/>
      <c r="BWL342" s="320"/>
      <c r="BWM342" s="320"/>
      <c r="BWN342" s="320"/>
      <c r="BWO342" s="320"/>
      <c r="BWP342" s="320"/>
      <c r="BWQ342" s="320"/>
      <c r="BWR342" s="320"/>
      <c r="BWS342" s="320"/>
      <c r="BWT342" s="320"/>
      <c r="BWU342" s="320"/>
      <c r="BWV342" s="320"/>
      <c r="BWW342" s="320"/>
      <c r="BWX342" s="320"/>
      <c r="BWY342" s="320"/>
      <c r="BWZ342" s="320"/>
      <c r="BXA342" s="320"/>
      <c r="BXB342" s="320"/>
      <c r="BXC342" s="320"/>
      <c r="BXD342" s="320"/>
      <c r="BXE342" s="320"/>
      <c r="BXF342" s="320"/>
      <c r="BXG342" s="320"/>
      <c r="BXH342" s="320"/>
      <c r="BXI342" s="320"/>
      <c r="BXJ342" s="320"/>
      <c r="BXK342" s="320"/>
      <c r="BXL342" s="320"/>
      <c r="BXM342" s="320"/>
      <c r="BXN342" s="320"/>
      <c r="BXO342" s="320"/>
      <c r="BXP342" s="320"/>
      <c r="BXQ342" s="320"/>
      <c r="BXR342" s="320"/>
      <c r="BXS342" s="320"/>
      <c r="BXT342" s="320"/>
      <c r="BXU342" s="320"/>
      <c r="BXV342" s="320"/>
      <c r="BXW342" s="320"/>
      <c r="BXX342" s="320"/>
      <c r="BXY342" s="320"/>
      <c r="BXZ342" s="320"/>
      <c r="BYA342" s="320"/>
      <c r="BYB342" s="320"/>
      <c r="BYC342" s="320"/>
      <c r="BYD342" s="320"/>
      <c r="BYE342" s="320"/>
      <c r="BYF342" s="320"/>
      <c r="BYG342" s="320"/>
      <c r="BYH342" s="320"/>
      <c r="BYI342" s="320"/>
      <c r="BYJ342" s="320"/>
      <c r="BYK342" s="320"/>
      <c r="BYL342" s="320"/>
      <c r="BYM342" s="320"/>
      <c r="BYN342" s="320"/>
      <c r="BYO342" s="320"/>
      <c r="BYP342" s="320"/>
      <c r="BYQ342" s="320"/>
      <c r="BYR342" s="320"/>
      <c r="BYS342" s="320"/>
      <c r="BYT342" s="320"/>
      <c r="BYU342" s="320"/>
      <c r="BYV342" s="320"/>
      <c r="BYW342" s="320"/>
      <c r="BYX342" s="320"/>
      <c r="BYY342" s="320"/>
      <c r="BYZ342" s="320"/>
      <c r="BZA342" s="320"/>
      <c r="BZB342" s="320"/>
      <c r="BZC342" s="320"/>
      <c r="BZD342" s="320"/>
      <c r="BZE342" s="320"/>
      <c r="BZF342" s="320"/>
      <c r="BZG342" s="320"/>
      <c r="BZH342" s="320"/>
      <c r="BZI342" s="320"/>
      <c r="BZJ342" s="320"/>
      <c r="BZK342" s="320"/>
      <c r="BZL342" s="320"/>
      <c r="BZM342" s="320"/>
      <c r="BZN342" s="320"/>
      <c r="BZO342" s="320"/>
      <c r="BZP342" s="320"/>
      <c r="BZQ342" s="320"/>
      <c r="BZR342" s="320"/>
      <c r="BZS342" s="320"/>
      <c r="BZT342" s="320"/>
      <c r="BZU342" s="320"/>
      <c r="BZV342" s="320"/>
      <c r="BZW342" s="320"/>
      <c r="BZX342" s="320"/>
      <c r="BZY342" s="320"/>
      <c r="BZZ342" s="320"/>
      <c r="CAA342" s="320"/>
      <c r="CAB342" s="320"/>
      <c r="CAC342" s="320"/>
      <c r="CAD342" s="320"/>
      <c r="CAE342" s="320"/>
      <c r="CAF342" s="320"/>
      <c r="CAG342" s="320"/>
      <c r="CAH342" s="320"/>
      <c r="CAI342" s="320"/>
      <c r="CAJ342" s="320"/>
      <c r="CAK342" s="320"/>
      <c r="CAL342" s="320"/>
      <c r="CAM342" s="320"/>
      <c r="CAN342" s="320"/>
      <c r="CAO342" s="320"/>
      <c r="CAP342" s="320"/>
      <c r="CAQ342" s="320"/>
      <c r="CAR342" s="320"/>
      <c r="CAS342" s="320"/>
      <c r="CAT342" s="320"/>
      <c r="CAU342" s="320"/>
      <c r="CAV342" s="320"/>
      <c r="CAW342" s="320"/>
      <c r="CAX342" s="320"/>
      <c r="CAY342" s="320"/>
      <c r="CAZ342" s="320"/>
      <c r="CBA342" s="320"/>
      <c r="CBB342" s="320"/>
      <c r="CBC342" s="320"/>
      <c r="CBD342" s="320"/>
      <c r="CBE342" s="320"/>
      <c r="CBF342" s="320"/>
      <c r="CBG342" s="320"/>
      <c r="CBH342" s="320"/>
      <c r="CBI342" s="320"/>
      <c r="CBJ342" s="320"/>
      <c r="CBK342" s="320"/>
      <c r="CBL342" s="320"/>
      <c r="CBM342" s="320"/>
      <c r="CBN342" s="320"/>
      <c r="CBO342" s="320"/>
      <c r="CBP342" s="320"/>
      <c r="CBQ342" s="320"/>
      <c r="CBR342" s="320"/>
      <c r="CBS342" s="320"/>
      <c r="CBT342" s="320"/>
      <c r="CBU342" s="320"/>
      <c r="CBV342" s="320"/>
      <c r="CBW342" s="320"/>
      <c r="CBX342" s="320"/>
      <c r="CBY342" s="320"/>
      <c r="CBZ342" s="320"/>
      <c r="CCA342" s="320"/>
      <c r="CCB342" s="320"/>
      <c r="CCC342" s="320"/>
      <c r="CCD342" s="320"/>
      <c r="CCE342" s="320"/>
      <c r="CCF342" s="320"/>
      <c r="CCG342" s="320"/>
      <c r="CCH342" s="320"/>
      <c r="CCI342" s="320"/>
      <c r="CCJ342" s="320"/>
      <c r="CCK342" s="320"/>
      <c r="CCL342" s="320"/>
      <c r="CCM342" s="320"/>
      <c r="CCN342" s="320"/>
      <c r="CCO342" s="320"/>
      <c r="CCP342" s="320"/>
      <c r="CCQ342" s="320"/>
      <c r="CCR342" s="320"/>
      <c r="CCS342" s="320"/>
      <c r="CCT342" s="320"/>
      <c r="CCU342" s="320"/>
      <c r="CCV342" s="320"/>
      <c r="CCW342" s="320"/>
      <c r="CCX342" s="320"/>
      <c r="CCY342" s="320"/>
      <c r="CCZ342" s="320"/>
      <c r="CDA342" s="320"/>
      <c r="CDB342" s="320"/>
      <c r="CDC342" s="320"/>
      <c r="CDD342" s="320"/>
      <c r="CDE342" s="320"/>
      <c r="CDF342" s="320"/>
      <c r="CDG342" s="320"/>
      <c r="CDH342" s="320"/>
      <c r="CDI342" s="320"/>
      <c r="CDJ342" s="320"/>
      <c r="CDK342" s="320"/>
      <c r="CDL342" s="320"/>
      <c r="CDM342" s="320"/>
      <c r="CDN342" s="320"/>
      <c r="CDO342" s="320"/>
      <c r="CDP342" s="320"/>
      <c r="CDQ342" s="320"/>
      <c r="CDR342" s="320"/>
      <c r="CDS342" s="320"/>
      <c r="CDT342" s="320"/>
      <c r="CDU342" s="320"/>
      <c r="CDV342" s="320"/>
      <c r="CDW342" s="320"/>
      <c r="CDX342" s="320"/>
      <c r="CDY342" s="320"/>
      <c r="CDZ342" s="320"/>
      <c r="CEA342" s="320"/>
      <c r="CEB342" s="320"/>
      <c r="CEC342" s="320"/>
      <c r="CED342" s="320"/>
      <c r="CEE342" s="320"/>
      <c r="CEF342" s="320"/>
      <c r="CEG342" s="320"/>
      <c r="CEH342" s="320"/>
      <c r="CEI342" s="320"/>
      <c r="CEJ342" s="320"/>
      <c r="CEK342" s="320"/>
      <c r="CEL342" s="320"/>
      <c r="CEM342" s="320"/>
      <c r="CEN342" s="320"/>
      <c r="CEO342" s="320"/>
      <c r="CEP342" s="320"/>
      <c r="CEQ342" s="320"/>
      <c r="CER342" s="320"/>
      <c r="CES342" s="320"/>
      <c r="CET342" s="320"/>
      <c r="CEU342" s="320"/>
      <c r="CEV342" s="320"/>
      <c r="CEW342" s="320"/>
      <c r="CEX342" s="320"/>
      <c r="CEY342" s="320"/>
      <c r="CEZ342" s="320"/>
      <c r="CFA342" s="320"/>
      <c r="CFB342" s="320"/>
      <c r="CFC342" s="320"/>
      <c r="CFD342" s="320"/>
      <c r="CFE342" s="320"/>
      <c r="CFF342" s="320"/>
      <c r="CFG342" s="320"/>
      <c r="CFH342" s="320"/>
      <c r="CFI342" s="320"/>
      <c r="CFJ342" s="320"/>
      <c r="CFK342" s="320"/>
      <c r="CFL342" s="320"/>
      <c r="CFM342" s="320"/>
      <c r="CFN342" s="320"/>
      <c r="CFO342" s="320"/>
      <c r="CFP342" s="320"/>
      <c r="CFQ342" s="320"/>
      <c r="CFR342" s="320"/>
      <c r="CFS342" s="320"/>
      <c r="CFT342" s="320"/>
      <c r="CFU342" s="320"/>
      <c r="CFV342" s="320"/>
      <c r="CFW342" s="320"/>
      <c r="CFX342" s="320"/>
      <c r="CFY342" s="320"/>
      <c r="CFZ342" s="320"/>
      <c r="CGA342" s="320"/>
      <c r="CGB342" s="320"/>
      <c r="CGC342" s="320"/>
      <c r="CGD342" s="320"/>
      <c r="CGE342" s="320"/>
      <c r="CGF342" s="320"/>
      <c r="CGG342" s="320"/>
      <c r="CGH342" s="320"/>
      <c r="CGI342" s="320"/>
      <c r="CGJ342" s="320"/>
      <c r="CGK342" s="320"/>
      <c r="CGL342" s="320"/>
      <c r="CGM342" s="320"/>
      <c r="CGN342" s="320"/>
      <c r="CGO342" s="320"/>
      <c r="CGP342" s="320"/>
      <c r="CGQ342" s="320"/>
      <c r="CGR342" s="320"/>
      <c r="CGS342" s="320"/>
      <c r="CGT342" s="320"/>
      <c r="CGU342" s="320"/>
      <c r="CGV342" s="320"/>
      <c r="CGW342" s="320"/>
      <c r="CGX342" s="320"/>
      <c r="CGY342" s="320"/>
      <c r="CGZ342" s="320"/>
      <c r="CHA342" s="320"/>
      <c r="CHB342" s="320"/>
      <c r="CHC342" s="320"/>
      <c r="CHD342" s="320"/>
      <c r="CHE342" s="320"/>
      <c r="CHF342" s="320"/>
      <c r="CHG342" s="320"/>
      <c r="CHH342" s="320"/>
      <c r="CHI342" s="320"/>
      <c r="CHJ342" s="320"/>
      <c r="CHK342" s="320"/>
      <c r="CHL342" s="320"/>
      <c r="CHM342" s="320"/>
      <c r="CHN342" s="320"/>
      <c r="CHO342" s="320"/>
      <c r="CHP342" s="320"/>
      <c r="CHQ342" s="320"/>
      <c r="CHR342" s="320"/>
      <c r="CHS342" s="320"/>
      <c r="CHT342" s="320"/>
      <c r="CHU342" s="320"/>
      <c r="CHV342" s="320"/>
      <c r="CHW342" s="320"/>
      <c r="CHX342" s="320"/>
      <c r="CHY342" s="320"/>
      <c r="CHZ342" s="320"/>
      <c r="CIA342" s="320"/>
      <c r="CIB342" s="320"/>
      <c r="CIC342" s="320"/>
      <c r="CID342" s="320"/>
      <c r="CIE342" s="320"/>
      <c r="CIF342" s="320"/>
      <c r="CIG342" s="320"/>
      <c r="CIH342" s="320"/>
      <c r="CII342" s="320"/>
      <c r="CIJ342" s="320"/>
      <c r="CIK342" s="320"/>
      <c r="CIL342" s="320"/>
      <c r="CIM342" s="320"/>
      <c r="CIN342" s="320"/>
      <c r="CIO342" s="320"/>
      <c r="CIP342" s="320"/>
      <c r="CIQ342" s="320"/>
      <c r="CIR342" s="320"/>
      <c r="CIS342" s="320"/>
      <c r="CIT342" s="320"/>
      <c r="CIU342" s="320"/>
      <c r="CIV342" s="320"/>
      <c r="CIW342" s="320"/>
      <c r="CIX342" s="320"/>
      <c r="CIY342" s="320"/>
      <c r="CIZ342" s="320"/>
      <c r="CJA342" s="320"/>
      <c r="CJB342" s="320"/>
      <c r="CJC342" s="320"/>
      <c r="CJD342" s="320"/>
      <c r="CJE342" s="320"/>
      <c r="CJF342" s="320"/>
      <c r="CJG342" s="320"/>
      <c r="CJH342" s="320"/>
      <c r="CJI342" s="320"/>
      <c r="CJJ342" s="320"/>
      <c r="CJK342" s="320"/>
      <c r="CJL342" s="320"/>
      <c r="CJM342" s="320"/>
      <c r="CJN342" s="320"/>
      <c r="CJO342" s="320"/>
      <c r="CJP342" s="320"/>
      <c r="CJQ342" s="320"/>
      <c r="CJR342" s="320"/>
      <c r="CJS342" s="320"/>
      <c r="CJT342" s="320"/>
      <c r="CJU342" s="320"/>
      <c r="CJV342" s="320"/>
      <c r="CJW342" s="320"/>
      <c r="CJX342" s="320"/>
      <c r="CJY342" s="320"/>
      <c r="CJZ342" s="320"/>
      <c r="CKA342" s="320"/>
      <c r="CKB342" s="320"/>
      <c r="CKC342" s="320"/>
      <c r="CKD342" s="320"/>
      <c r="CKE342" s="320"/>
      <c r="CKF342" s="320"/>
      <c r="CKG342" s="320"/>
      <c r="CKH342" s="320"/>
      <c r="CKI342" s="320"/>
      <c r="CKJ342" s="320"/>
      <c r="CKK342" s="320"/>
      <c r="CKL342" s="320"/>
      <c r="CKM342" s="320"/>
      <c r="CKN342" s="320"/>
      <c r="CKO342" s="320"/>
      <c r="CKP342" s="320"/>
      <c r="CKQ342" s="320"/>
      <c r="CKR342" s="320"/>
      <c r="CKS342" s="320"/>
      <c r="CKT342" s="320"/>
      <c r="CKU342" s="320"/>
      <c r="CKV342" s="320"/>
      <c r="CKW342" s="320"/>
      <c r="CKX342" s="320"/>
      <c r="CKY342" s="320"/>
      <c r="CKZ342" s="320"/>
      <c r="CLA342" s="320"/>
      <c r="CLB342" s="320"/>
      <c r="CLC342" s="320"/>
      <c r="CLD342" s="320"/>
      <c r="CLE342" s="320"/>
      <c r="CLF342" s="320"/>
      <c r="CLG342" s="320"/>
      <c r="CLH342" s="320"/>
      <c r="CLI342" s="320"/>
      <c r="CLJ342" s="320"/>
      <c r="CLK342" s="320"/>
      <c r="CLL342" s="320"/>
      <c r="CLM342" s="320"/>
      <c r="CLN342" s="320"/>
      <c r="CLO342" s="320"/>
      <c r="CLP342" s="320"/>
      <c r="CLQ342" s="320"/>
      <c r="CLR342" s="320"/>
      <c r="CLS342" s="320"/>
      <c r="CLT342" s="320"/>
      <c r="CLU342" s="320"/>
      <c r="CLV342" s="320"/>
      <c r="CLW342" s="320"/>
      <c r="CLX342" s="320"/>
      <c r="CLY342" s="320"/>
      <c r="CLZ342" s="320"/>
      <c r="CMA342" s="320"/>
      <c r="CMB342" s="320"/>
      <c r="CMC342" s="320"/>
      <c r="CMD342" s="320"/>
      <c r="CME342" s="320"/>
      <c r="CMF342" s="320"/>
      <c r="CMG342" s="320"/>
      <c r="CMH342" s="320"/>
      <c r="CMI342" s="320"/>
      <c r="CMJ342" s="320"/>
      <c r="CMK342" s="320"/>
      <c r="CML342" s="320"/>
      <c r="CMM342" s="320"/>
      <c r="CMN342" s="320"/>
      <c r="CMO342" s="320"/>
      <c r="CMP342" s="320"/>
      <c r="CMQ342" s="320"/>
      <c r="CMR342" s="320"/>
      <c r="CMS342" s="320"/>
      <c r="CMT342" s="320"/>
      <c r="CMU342" s="320"/>
      <c r="CMV342" s="320"/>
      <c r="CMW342" s="320"/>
      <c r="CMX342" s="320"/>
      <c r="CMY342" s="320"/>
      <c r="CMZ342" s="320"/>
      <c r="CNA342" s="320"/>
      <c r="CNB342" s="320"/>
      <c r="CNC342" s="320"/>
      <c r="CND342" s="320"/>
      <c r="CNE342" s="320"/>
      <c r="CNF342" s="320"/>
      <c r="CNG342" s="320"/>
      <c r="CNH342" s="320"/>
      <c r="CNI342" s="320"/>
      <c r="CNJ342" s="320"/>
      <c r="CNK342" s="320"/>
      <c r="CNL342" s="320"/>
      <c r="CNM342" s="320"/>
      <c r="CNN342" s="320"/>
      <c r="CNO342" s="320"/>
      <c r="CNP342" s="320"/>
      <c r="CNQ342" s="320"/>
      <c r="CNR342" s="320"/>
      <c r="CNS342" s="320"/>
      <c r="CNT342" s="320"/>
      <c r="CNU342" s="320"/>
      <c r="CNV342" s="320"/>
      <c r="CNW342" s="320"/>
      <c r="CNX342" s="320"/>
      <c r="CNY342" s="320"/>
      <c r="CNZ342" s="320"/>
      <c r="COA342" s="320"/>
      <c r="COB342" s="320"/>
      <c r="COC342" s="320"/>
      <c r="COD342" s="320"/>
      <c r="COE342" s="320"/>
      <c r="COF342" s="320"/>
      <c r="COG342" s="320"/>
      <c r="COH342" s="320"/>
      <c r="COI342" s="320"/>
      <c r="COJ342" s="320"/>
      <c r="COK342" s="320"/>
      <c r="COL342" s="320"/>
      <c r="COM342" s="320"/>
      <c r="CON342" s="320"/>
      <c r="COO342" s="320"/>
      <c r="COP342" s="320"/>
      <c r="COQ342" s="320"/>
      <c r="COR342" s="320"/>
      <c r="COS342" s="320"/>
      <c r="COT342" s="320"/>
      <c r="COU342" s="320"/>
      <c r="COV342" s="320"/>
      <c r="COW342" s="320"/>
      <c r="COX342" s="320"/>
      <c r="COY342" s="320"/>
      <c r="COZ342" s="320"/>
      <c r="CPA342" s="320"/>
      <c r="CPB342" s="320"/>
      <c r="CPC342" s="320"/>
      <c r="CPD342" s="320"/>
      <c r="CPE342" s="320"/>
      <c r="CPF342" s="320"/>
      <c r="CPG342" s="320"/>
      <c r="CPH342" s="320"/>
      <c r="CPI342" s="320"/>
      <c r="CPJ342" s="320"/>
      <c r="CPK342" s="320"/>
      <c r="CPL342" s="320"/>
      <c r="CPM342" s="320"/>
      <c r="CPN342" s="320"/>
      <c r="CPO342" s="320"/>
      <c r="CPP342" s="320"/>
      <c r="CPQ342" s="320"/>
      <c r="CPR342" s="320"/>
      <c r="CPS342" s="320"/>
      <c r="CPT342" s="320"/>
      <c r="CPU342" s="320"/>
      <c r="CPV342" s="320"/>
      <c r="CPW342" s="320"/>
      <c r="CPX342" s="320"/>
      <c r="CPY342" s="320"/>
      <c r="CPZ342" s="320"/>
      <c r="CQA342" s="320"/>
      <c r="CQB342" s="320"/>
      <c r="CQC342" s="320"/>
      <c r="CQD342" s="320"/>
      <c r="CQE342" s="320"/>
      <c r="CQF342" s="320"/>
      <c r="CQG342" s="320"/>
      <c r="CQH342" s="320"/>
      <c r="CQI342" s="320"/>
      <c r="CQJ342" s="320"/>
      <c r="CQK342" s="320"/>
      <c r="CQL342" s="320"/>
      <c r="CQM342" s="320"/>
      <c r="CQN342" s="320"/>
      <c r="CQO342" s="320"/>
      <c r="CQP342" s="320"/>
      <c r="CQQ342" s="320"/>
      <c r="CQR342" s="320"/>
      <c r="CQS342" s="320"/>
      <c r="CQT342" s="320"/>
      <c r="CQU342" s="320"/>
      <c r="CQV342" s="320"/>
      <c r="CQW342" s="320"/>
      <c r="CQX342" s="320"/>
      <c r="CQY342" s="320"/>
      <c r="CQZ342" s="320"/>
      <c r="CRA342" s="320"/>
      <c r="CRB342" s="320"/>
      <c r="CRC342" s="320"/>
      <c r="CRD342" s="320"/>
      <c r="CRE342" s="320"/>
      <c r="CRF342" s="320"/>
      <c r="CRG342" s="320"/>
      <c r="CRH342" s="320"/>
      <c r="CRI342" s="320"/>
      <c r="CRJ342" s="320"/>
      <c r="CRK342" s="320"/>
      <c r="CRL342" s="320"/>
      <c r="CRM342" s="320"/>
      <c r="CRN342" s="320"/>
      <c r="CRO342" s="320"/>
      <c r="CRP342" s="320"/>
      <c r="CRQ342" s="320"/>
      <c r="CRR342" s="320"/>
      <c r="CRS342" s="320"/>
      <c r="CRT342" s="320"/>
      <c r="CRU342" s="320"/>
      <c r="CRV342" s="320"/>
      <c r="CRW342" s="320"/>
      <c r="CRX342" s="320"/>
      <c r="CRY342" s="320"/>
      <c r="CRZ342" s="320"/>
      <c r="CSA342" s="320"/>
      <c r="CSB342" s="320"/>
      <c r="CSC342" s="320"/>
      <c r="CSD342" s="320"/>
      <c r="CSE342" s="320"/>
      <c r="CSF342" s="320"/>
      <c r="CSG342" s="320"/>
      <c r="CSH342" s="320"/>
      <c r="CSI342" s="320"/>
      <c r="CSJ342" s="320"/>
      <c r="CSK342" s="320"/>
      <c r="CSL342" s="320"/>
      <c r="CSM342" s="320"/>
      <c r="CSN342" s="320"/>
      <c r="CSO342" s="320"/>
      <c r="CSP342" s="320"/>
      <c r="CSQ342" s="320"/>
      <c r="CSR342" s="320"/>
      <c r="CSS342" s="320"/>
      <c r="CST342" s="320"/>
      <c r="CSU342" s="320"/>
      <c r="CSV342" s="320"/>
      <c r="CSW342" s="320"/>
      <c r="CSX342" s="320"/>
      <c r="CSY342" s="320"/>
      <c r="CSZ342" s="320"/>
      <c r="CTA342" s="320"/>
      <c r="CTB342" s="320"/>
      <c r="CTC342" s="320"/>
      <c r="CTD342" s="320"/>
      <c r="CTE342" s="320"/>
      <c r="CTF342" s="320"/>
      <c r="CTG342" s="320"/>
      <c r="CTH342" s="320"/>
      <c r="CTI342" s="320"/>
      <c r="CTJ342" s="320"/>
      <c r="CTK342" s="320"/>
      <c r="CTL342" s="320"/>
      <c r="CTM342" s="320"/>
      <c r="CTN342" s="320"/>
      <c r="CTO342" s="320"/>
      <c r="CTP342" s="320"/>
      <c r="CTQ342" s="320"/>
      <c r="CTR342" s="320"/>
      <c r="CTS342" s="320"/>
      <c r="CTT342" s="320"/>
      <c r="CTU342" s="320"/>
      <c r="CTV342" s="320"/>
      <c r="CTW342" s="320"/>
      <c r="CTX342" s="320"/>
      <c r="CTY342" s="320"/>
      <c r="CTZ342" s="320"/>
      <c r="CUA342" s="320"/>
      <c r="CUB342" s="320"/>
      <c r="CUC342" s="320"/>
      <c r="CUD342" s="320"/>
      <c r="CUE342" s="320"/>
      <c r="CUF342" s="320"/>
      <c r="CUG342" s="320"/>
      <c r="CUH342" s="320"/>
      <c r="CUI342" s="320"/>
      <c r="CUJ342" s="320"/>
      <c r="CUK342" s="320"/>
      <c r="CUL342" s="320"/>
      <c r="CUM342" s="320"/>
      <c r="CUN342" s="320"/>
      <c r="CUO342" s="320"/>
      <c r="CUP342" s="320"/>
      <c r="CUQ342" s="320"/>
      <c r="CUR342" s="320"/>
      <c r="CUS342" s="320"/>
      <c r="CUT342" s="320"/>
      <c r="CUU342" s="320"/>
      <c r="CUV342" s="320"/>
      <c r="CUW342" s="320"/>
      <c r="CUX342" s="320"/>
      <c r="CUY342" s="320"/>
      <c r="CUZ342" s="320"/>
      <c r="CVA342" s="320"/>
      <c r="CVB342" s="320"/>
      <c r="CVC342" s="320"/>
      <c r="CVD342" s="320"/>
      <c r="CVE342" s="320"/>
      <c r="CVF342" s="320"/>
      <c r="CVG342" s="320"/>
      <c r="CVH342" s="320"/>
      <c r="CVI342" s="320"/>
      <c r="CVJ342" s="320"/>
      <c r="CVK342" s="320"/>
      <c r="CVL342" s="320"/>
      <c r="CVM342" s="320"/>
      <c r="CVN342" s="320"/>
      <c r="CVO342" s="320"/>
      <c r="CVP342" s="320"/>
      <c r="CVQ342" s="320"/>
      <c r="CVR342" s="320"/>
      <c r="CVS342" s="320"/>
      <c r="CVT342" s="320"/>
      <c r="CVU342" s="320"/>
      <c r="CVV342" s="320"/>
      <c r="CVW342" s="320"/>
      <c r="CVX342" s="320"/>
      <c r="CVY342" s="320"/>
      <c r="CVZ342" s="320"/>
      <c r="CWA342" s="320"/>
      <c r="CWB342" s="320"/>
      <c r="CWC342" s="320"/>
      <c r="CWD342" s="320"/>
      <c r="CWE342" s="320"/>
      <c r="CWF342" s="320"/>
      <c r="CWG342" s="320"/>
      <c r="CWH342" s="320"/>
      <c r="CWI342" s="320"/>
      <c r="CWJ342" s="320"/>
      <c r="CWK342" s="320"/>
      <c r="CWL342" s="320"/>
      <c r="CWM342" s="320"/>
      <c r="CWN342" s="320"/>
      <c r="CWO342" s="320"/>
      <c r="CWP342" s="320"/>
      <c r="CWQ342" s="320"/>
      <c r="CWR342" s="320"/>
      <c r="CWS342" s="320"/>
      <c r="CWT342" s="320"/>
      <c r="CWU342" s="320"/>
      <c r="CWV342" s="320"/>
      <c r="CWW342" s="320"/>
      <c r="CWX342" s="320"/>
      <c r="CWY342" s="320"/>
      <c r="CWZ342" s="320"/>
      <c r="CXA342" s="320"/>
      <c r="CXB342" s="320"/>
      <c r="CXC342" s="320"/>
      <c r="CXD342" s="320"/>
      <c r="CXE342" s="320"/>
      <c r="CXF342" s="320"/>
      <c r="CXG342" s="320"/>
      <c r="CXH342" s="320"/>
      <c r="CXI342" s="320"/>
      <c r="CXJ342" s="320"/>
      <c r="CXK342" s="320"/>
      <c r="CXL342" s="320"/>
      <c r="CXM342" s="320"/>
      <c r="CXN342" s="320"/>
      <c r="CXO342" s="320"/>
      <c r="CXP342" s="320"/>
      <c r="CXQ342" s="320"/>
      <c r="CXR342" s="320"/>
      <c r="CXS342" s="320"/>
      <c r="CXT342" s="320"/>
      <c r="CXU342" s="320"/>
      <c r="CXV342" s="320"/>
      <c r="CXW342" s="320"/>
      <c r="CXX342" s="320"/>
      <c r="CXY342" s="320"/>
      <c r="CXZ342" s="320"/>
      <c r="CYA342" s="320"/>
      <c r="CYB342" s="320"/>
      <c r="CYC342" s="320"/>
      <c r="CYD342" s="320"/>
      <c r="CYE342" s="320"/>
      <c r="CYF342" s="320"/>
      <c r="CYG342" s="320"/>
      <c r="CYH342" s="320"/>
      <c r="CYI342" s="320"/>
      <c r="CYJ342" s="320"/>
      <c r="CYK342" s="320"/>
      <c r="CYL342" s="320"/>
      <c r="CYM342" s="320"/>
      <c r="CYN342" s="320"/>
      <c r="CYO342" s="320"/>
      <c r="CYP342" s="320"/>
      <c r="CYQ342" s="320"/>
      <c r="CYR342" s="320"/>
      <c r="CYS342" s="320"/>
      <c r="CYT342" s="320"/>
      <c r="CYU342" s="320"/>
      <c r="CYV342" s="320"/>
      <c r="CYW342" s="320"/>
      <c r="CYX342" s="320"/>
      <c r="CYY342" s="320"/>
      <c r="CYZ342" s="320"/>
      <c r="CZA342" s="320"/>
      <c r="CZB342" s="320"/>
      <c r="CZC342" s="320"/>
      <c r="CZD342" s="320"/>
      <c r="CZE342" s="320"/>
      <c r="CZF342" s="320"/>
      <c r="CZG342" s="320"/>
      <c r="CZH342" s="320"/>
      <c r="CZI342" s="320"/>
      <c r="CZJ342" s="320"/>
      <c r="CZK342" s="320"/>
      <c r="CZL342" s="320"/>
      <c r="CZM342" s="320"/>
      <c r="CZN342" s="320"/>
      <c r="CZO342" s="320"/>
      <c r="CZP342" s="320"/>
      <c r="CZQ342" s="320"/>
      <c r="CZR342" s="320"/>
      <c r="CZS342" s="320"/>
      <c r="CZT342" s="320"/>
      <c r="CZU342" s="320"/>
      <c r="CZV342" s="320"/>
      <c r="CZW342" s="320"/>
      <c r="CZX342" s="320"/>
      <c r="CZY342" s="320"/>
      <c r="CZZ342" s="320"/>
      <c r="DAA342" s="320"/>
      <c r="DAB342" s="320"/>
      <c r="DAC342" s="320"/>
      <c r="DAD342" s="320"/>
      <c r="DAE342" s="320"/>
      <c r="DAF342" s="320"/>
      <c r="DAG342" s="320"/>
      <c r="DAH342" s="320"/>
      <c r="DAI342" s="320"/>
      <c r="DAJ342" s="320"/>
      <c r="DAK342" s="320"/>
      <c r="DAL342" s="320"/>
      <c r="DAM342" s="320"/>
      <c r="DAN342" s="320"/>
      <c r="DAO342" s="320"/>
      <c r="DAP342" s="320"/>
      <c r="DAQ342" s="320"/>
      <c r="DAR342" s="320"/>
      <c r="DAS342" s="320"/>
      <c r="DAT342" s="320"/>
      <c r="DAU342" s="320"/>
      <c r="DAV342" s="320"/>
      <c r="DAW342" s="320"/>
      <c r="DAX342" s="320"/>
      <c r="DAY342" s="320"/>
      <c r="DAZ342" s="320"/>
      <c r="DBA342" s="320"/>
      <c r="DBB342" s="320"/>
      <c r="DBC342" s="320"/>
      <c r="DBD342" s="320"/>
      <c r="DBE342" s="320"/>
      <c r="DBF342" s="320"/>
      <c r="DBG342" s="320"/>
      <c r="DBH342" s="320"/>
      <c r="DBI342" s="320"/>
      <c r="DBJ342" s="320"/>
      <c r="DBK342" s="320"/>
      <c r="DBL342" s="320"/>
      <c r="DBM342" s="320"/>
      <c r="DBN342" s="320"/>
      <c r="DBO342" s="320"/>
      <c r="DBP342" s="320"/>
      <c r="DBQ342" s="320"/>
      <c r="DBR342" s="320"/>
      <c r="DBS342" s="320"/>
      <c r="DBT342" s="320"/>
      <c r="DBU342" s="320"/>
      <c r="DBV342" s="320"/>
      <c r="DBW342" s="320"/>
      <c r="DBX342" s="320"/>
      <c r="DBY342" s="320"/>
      <c r="DBZ342" s="320"/>
      <c r="DCA342" s="320"/>
      <c r="DCB342" s="320"/>
      <c r="DCC342" s="320"/>
      <c r="DCD342" s="320"/>
      <c r="DCE342" s="320"/>
      <c r="DCF342" s="320"/>
      <c r="DCG342" s="320"/>
      <c r="DCH342" s="320"/>
      <c r="DCI342" s="320"/>
      <c r="DCJ342" s="320"/>
      <c r="DCK342" s="320"/>
      <c r="DCL342" s="320"/>
      <c r="DCM342" s="320"/>
      <c r="DCN342" s="320"/>
      <c r="DCO342" s="320"/>
      <c r="DCP342" s="320"/>
      <c r="DCQ342" s="320"/>
      <c r="DCR342" s="320"/>
      <c r="DCS342" s="320"/>
      <c r="DCT342" s="320"/>
      <c r="DCU342" s="320"/>
      <c r="DCV342" s="320"/>
      <c r="DCW342" s="320"/>
      <c r="DCX342" s="320"/>
      <c r="DCY342" s="320"/>
      <c r="DCZ342" s="320"/>
      <c r="DDA342" s="320"/>
      <c r="DDB342" s="320"/>
      <c r="DDC342" s="320"/>
      <c r="DDD342" s="320"/>
      <c r="DDE342" s="320"/>
      <c r="DDF342" s="320"/>
      <c r="DDG342" s="320"/>
      <c r="DDH342" s="320"/>
      <c r="DDI342" s="320"/>
      <c r="DDJ342" s="320"/>
      <c r="DDK342" s="320"/>
      <c r="DDL342" s="320"/>
      <c r="DDM342" s="320"/>
      <c r="DDN342" s="320"/>
      <c r="DDO342" s="320"/>
      <c r="DDP342" s="320"/>
      <c r="DDQ342" s="320"/>
      <c r="DDR342" s="320"/>
      <c r="DDS342" s="320"/>
      <c r="DDT342" s="320"/>
      <c r="DDU342" s="320"/>
      <c r="DDV342" s="320"/>
      <c r="DDW342" s="320"/>
      <c r="DDX342" s="320"/>
      <c r="DDY342" s="320"/>
      <c r="DDZ342" s="320"/>
      <c r="DEA342" s="320"/>
      <c r="DEB342" s="320"/>
      <c r="DEC342" s="320"/>
      <c r="DED342" s="320"/>
      <c r="DEE342" s="320"/>
      <c r="DEF342" s="320"/>
      <c r="DEG342" s="320"/>
      <c r="DEH342" s="320"/>
      <c r="DEI342" s="320"/>
      <c r="DEJ342" s="320"/>
      <c r="DEK342" s="320"/>
      <c r="DEL342" s="320"/>
      <c r="DEM342" s="320"/>
      <c r="DEN342" s="320"/>
      <c r="DEO342" s="320"/>
      <c r="DEP342" s="320"/>
      <c r="DEQ342" s="320"/>
      <c r="DER342" s="320"/>
      <c r="DES342" s="320"/>
      <c r="DET342" s="320"/>
      <c r="DEU342" s="320"/>
      <c r="DEV342" s="320"/>
      <c r="DEW342" s="320"/>
      <c r="DEX342" s="320"/>
      <c r="DEY342" s="320"/>
      <c r="DEZ342" s="320"/>
      <c r="DFA342" s="320"/>
      <c r="DFB342" s="320"/>
      <c r="DFC342" s="320"/>
      <c r="DFD342" s="320"/>
      <c r="DFE342" s="320"/>
      <c r="DFF342" s="320"/>
      <c r="DFG342" s="320"/>
      <c r="DFH342" s="320"/>
      <c r="DFI342" s="320"/>
      <c r="DFJ342" s="320"/>
      <c r="DFK342" s="320"/>
      <c r="DFL342" s="320"/>
      <c r="DFM342" s="320"/>
      <c r="DFN342" s="320"/>
      <c r="DFO342" s="320"/>
      <c r="DFP342" s="320"/>
      <c r="DFQ342" s="320"/>
      <c r="DFR342" s="320"/>
      <c r="DFS342" s="320"/>
      <c r="DFT342" s="320"/>
      <c r="DFU342" s="320"/>
      <c r="DFV342" s="320"/>
      <c r="DFW342" s="320"/>
      <c r="DFX342" s="320"/>
      <c r="DFY342" s="320"/>
      <c r="DFZ342" s="320"/>
      <c r="DGA342" s="320"/>
      <c r="DGB342" s="320"/>
      <c r="DGC342" s="320"/>
      <c r="DGD342" s="320"/>
      <c r="DGE342" s="320"/>
      <c r="DGF342" s="320"/>
      <c r="DGG342" s="320"/>
      <c r="DGH342" s="320"/>
      <c r="DGI342" s="320"/>
      <c r="DGJ342" s="320"/>
      <c r="DGK342" s="320"/>
      <c r="DGL342" s="320"/>
      <c r="DGM342" s="320"/>
      <c r="DGN342" s="320"/>
      <c r="DGO342" s="320"/>
      <c r="DGP342" s="320"/>
      <c r="DGQ342" s="320"/>
      <c r="DGR342" s="320"/>
      <c r="DGS342" s="320"/>
      <c r="DGT342" s="320"/>
      <c r="DGU342" s="320"/>
      <c r="DGV342" s="320"/>
      <c r="DGW342" s="320"/>
      <c r="DGX342" s="320"/>
      <c r="DGY342" s="320"/>
      <c r="DGZ342" s="320"/>
      <c r="DHA342" s="320"/>
      <c r="DHB342" s="320"/>
      <c r="DHC342" s="320"/>
      <c r="DHD342" s="320"/>
      <c r="DHE342" s="320"/>
      <c r="DHF342" s="320"/>
      <c r="DHG342" s="320"/>
      <c r="DHH342" s="320"/>
      <c r="DHI342" s="320"/>
      <c r="DHJ342" s="320"/>
      <c r="DHK342" s="320"/>
      <c r="DHL342" s="320"/>
      <c r="DHM342" s="320"/>
      <c r="DHN342" s="320"/>
      <c r="DHO342" s="320"/>
      <c r="DHP342" s="320"/>
      <c r="DHQ342" s="320"/>
      <c r="DHR342" s="320"/>
      <c r="DHS342" s="320"/>
      <c r="DHT342" s="320"/>
      <c r="DHU342" s="320"/>
      <c r="DHV342" s="320"/>
      <c r="DHW342" s="320"/>
      <c r="DHX342" s="320"/>
      <c r="DHY342" s="320"/>
      <c r="DHZ342" s="320"/>
      <c r="DIA342" s="320"/>
      <c r="DIB342" s="320"/>
      <c r="DIC342" s="320"/>
      <c r="DID342" s="320"/>
      <c r="DIE342" s="320"/>
      <c r="DIF342" s="320"/>
      <c r="DIG342" s="320"/>
      <c r="DIH342" s="320"/>
      <c r="DII342" s="320"/>
      <c r="DIJ342" s="320"/>
      <c r="DIK342" s="320"/>
      <c r="DIL342" s="320"/>
      <c r="DIM342" s="320"/>
      <c r="DIN342" s="320"/>
      <c r="DIO342" s="320"/>
      <c r="DIP342" s="320"/>
      <c r="DIQ342" s="320"/>
      <c r="DIR342" s="320"/>
      <c r="DIS342" s="320"/>
      <c r="DIT342" s="320"/>
      <c r="DIU342" s="320"/>
      <c r="DIV342" s="320"/>
      <c r="DIW342" s="320"/>
      <c r="DIX342" s="320"/>
      <c r="DIY342" s="320"/>
      <c r="DIZ342" s="320"/>
      <c r="DJA342" s="320"/>
      <c r="DJB342" s="320"/>
      <c r="DJC342" s="320"/>
      <c r="DJD342" s="320"/>
      <c r="DJE342" s="320"/>
      <c r="DJF342" s="320"/>
      <c r="DJG342" s="320"/>
      <c r="DJH342" s="320"/>
      <c r="DJI342" s="320"/>
      <c r="DJJ342" s="320"/>
      <c r="DJK342" s="320"/>
      <c r="DJL342" s="320"/>
      <c r="DJM342" s="320"/>
      <c r="DJN342" s="320"/>
      <c r="DJO342" s="320"/>
      <c r="DJP342" s="320"/>
      <c r="DJQ342" s="320"/>
      <c r="DJR342" s="320"/>
      <c r="DJS342" s="320"/>
      <c r="DJT342" s="320"/>
      <c r="DJU342" s="320"/>
      <c r="DJV342" s="320"/>
      <c r="DJW342" s="320"/>
      <c r="DJX342" s="320"/>
      <c r="DJY342" s="320"/>
      <c r="DJZ342" s="320"/>
      <c r="DKA342" s="320"/>
      <c r="DKB342" s="320"/>
      <c r="DKC342" s="320"/>
      <c r="DKD342" s="320"/>
      <c r="DKE342" s="320"/>
      <c r="DKF342" s="320"/>
      <c r="DKG342" s="320"/>
      <c r="DKH342" s="320"/>
      <c r="DKI342" s="320"/>
      <c r="DKJ342" s="320"/>
      <c r="DKK342" s="320"/>
      <c r="DKL342" s="320"/>
      <c r="DKM342" s="320"/>
      <c r="DKN342" s="320"/>
      <c r="DKO342" s="320"/>
      <c r="DKP342" s="320"/>
      <c r="DKQ342" s="320"/>
      <c r="DKR342" s="320"/>
      <c r="DKS342" s="320"/>
      <c r="DKT342" s="320"/>
      <c r="DKU342" s="320"/>
      <c r="DKV342" s="320"/>
      <c r="DKW342" s="320"/>
      <c r="DKX342" s="320"/>
      <c r="DKY342" s="320"/>
      <c r="DKZ342" s="320"/>
      <c r="DLA342" s="320"/>
      <c r="DLB342" s="320"/>
      <c r="DLC342" s="320"/>
      <c r="DLD342" s="320"/>
      <c r="DLE342" s="320"/>
      <c r="DLF342" s="320"/>
      <c r="DLG342" s="320"/>
      <c r="DLH342" s="320"/>
      <c r="DLI342" s="320"/>
      <c r="DLJ342" s="320"/>
      <c r="DLK342" s="320"/>
      <c r="DLL342" s="320"/>
      <c r="DLM342" s="320"/>
      <c r="DLN342" s="320"/>
      <c r="DLO342" s="320"/>
      <c r="DLP342" s="320"/>
      <c r="DLQ342" s="320"/>
      <c r="DLR342" s="320"/>
      <c r="DLS342" s="320"/>
      <c r="DLT342" s="320"/>
      <c r="DLU342" s="320"/>
      <c r="DLV342" s="320"/>
      <c r="DLW342" s="320"/>
      <c r="DLX342" s="320"/>
      <c r="DLY342" s="320"/>
      <c r="DLZ342" s="320"/>
      <c r="DMA342" s="320"/>
      <c r="DMB342" s="320"/>
      <c r="DMC342" s="320"/>
      <c r="DMD342" s="320"/>
      <c r="DME342" s="320"/>
      <c r="DMF342" s="320"/>
      <c r="DMG342" s="320"/>
      <c r="DMH342" s="320"/>
      <c r="DMI342" s="320"/>
      <c r="DMJ342" s="320"/>
      <c r="DMK342" s="320"/>
      <c r="DML342" s="320"/>
      <c r="DMM342" s="320"/>
      <c r="DMN342" s="320"/>
      <c r="DMO342" s="320"/>
      <c r="DMP342" s="320"/>
      <c r="DMQ342" s="320"/>
      <c r="DMR342" s="320"/>
      <c r="DMS342" s="320"/>
      <c r="DMT342" s="320"/>
      <c r="DMU342" s="320"/>
      <c r="DMV342" s="320"/>
      <c r="DMW342" s="320"/>
      <c r="DMX342" s="320"/>
      <c r="DMY342" s="320"/>
      <c r="DMZ342" s="320"/>
      <c r="DNA342" s="320"/>
      <c r="DNB342" s="320"/>
      <c r="DNC342" s="320"/>
      <c r="DND342" s="320"/>
      <c r="DNE342" s="320"/>
      <c r="DNF342" s="320"/>
      <c r="DNG342" s="320"/>
      <c r="DNH342" s="320"/>
      <c r="DNI342" s="320"/>
      <c r="DNJ342" s="320"/>
      <c r="DNK342" s="320"/>
      <c r="DNL342" s="320"/>
      <c r="DNM342" s="320"/>
      <c r="DNN342" s="320"/>
      <c r="DNO342" s="320"/>
      <c r="DNP342" s="320"/>
      <c r="DNQ342" s="320"/>
      <c r="DNR342" s="320"/>
      <c r="DNS342" s="320"/>
      <c r="DNT342" s="320"/>
      <c r="DNU342" s="320"/>
      <c r="DNV342" s="320"/>
      <c r="DNW342" s="320"/>
      <c r="DNX342" s="320"/>
      <c r="DNY342" s="320"/>
      <c r="DNZ342" s="320"/>
      <c r="DOA342" s="320"/>
      <c r="DOB342" s="320"/>
      <c r="DOC342" s="320"/>
      <c r="DOD342" s="320"/>
      <c r="DOE342" s="320"/>
      <c r="DOF342" s="320"/>
      <c r="DOG342" s="320"/>
      <c r="DOH342" s="320"/>
      <c r="DOI342" s="320"/>
      <c r="DOJ342" s="320"/>
      <c r="DOK342" s="320"/>
      <c r="DOL342" s="320"/>
      <c r="DOM342" s="320"/>
      <c r="DON342" s="320"/>
      <c r="DOO342" s="320"/>
      <c r="DOP342" s="320"/>
      <c r="DOQ342" s="320"/>
      <c r="DOR342" s="320"/>
      <c r="DOS342" s="320"/>
      <c r="DOT342" s="320"/>
      <c r="DOU342" s="320"/>
      <c r="DOV342" s="320"/>
      <c r="DOW342" s="320"/>
      <c r="DOX342" s="320"/>
      <c r="DOY342" s="320"/>
      <c r="DOZ342" s="320"/>
      <c r="DPA342" s="320"/>
      <c r="DPB342" s="320"/>
      <c r="DPC342" s="320"/>
      <c r="DPD342" s="320"/>
      <c r="DPE342" s="320"/>
      <c r="DPF342" s="320"/>
      <c r="DPG342" s="320"/>
      <c r="DPH342" s="320"/>
      <c r="DPI342" s="320"/>
      <c r="DPJ342" s="320"/>
      <c r="DPK342" s="320"/>
      <c r="DPL342" s="320"/>
      <c r="DPM342" s="320"/>
      <c r="DPN342" s="320"/>
      <c r="DPO342" s="320"/>
      <c r="DPP342" s="320"/>
      <c r="DPQ342" s="320"/>
      <c r="DPR342" s="320"/>
      <c r="DPS342" s="320"/>
      <c r="DPT342" s="320"/>
      <c r="DPU342" s="320"/>
      <c r="DPV342" s="320"/>
      <c r="DPW342" s="320"/>
      <c r="DPX342" s="320"/>
      <c r="DPY342" s="320"/>
      <c r="DPZ342" s="320"/>
      <c r="DQA342" s="320"/>
      <c r="DQB342" s="320"/>
      <c r="DQC342" s="320"/>
      <c r="DQD342" s="320"/>
      <c r="DQE342" s="320"/>
      <c r="DQF342" s="320"/>
      <c r="DQG342" s="320"/>
      <c r="DQH342" s="320"/>
      <c r="DQI342" s="320"/>
      <c r="DQJ342" s="320"/>
      <c r="DQK342" s="320"/>
      <c r="DQL342" s="320"/>
      <c r="DQM342" s="320"/>
      <c r="DQN342" s="320"/>
      <c r="DQO342" s="320"/>
      <c r="DQP342" s="320"/>
      <c r="DQQ342" s="320"/>
      <c r="DQR342" s="320"/>
      <c r="DQS342" s="320"/>
      <c r="DQT342" s="320"/>
      <c r="DQU342" s="320"/>
      <c r="DQV342" s="320"/>
      <c r="DQW342" s="320"/>
      <c r="DQX342" s="320"/>
      <c r="DQY342" s="320"/>
      <c r="DQZ342" s="320"/>
      <c r="DRA342" s="320"/>
      <c r="DRB342" s="320"/>
      <c r="DRC342" s="320"/>
      <c r="DRD342" s="320"/>
      <c r="DRE342" s="320"/>
      <c r="DRF342" s="320"/>
      <c r="DRG342" s="320"/>
      <c r="DRH342" s="320"/>
      <c r="DRI342" s="320"/>
      <c r="DRJ342" s="320"/>
      <c r="DRK342" s="320"/>
      <c r="DRL342" s="320"/>
      <c r="DRM342" s="320"/>
      <c r="DRN342" s="320"/>
      <c r="DRO342" s="320"/>
      <c r="DRP342" s="320"/>
      <c r="DRQ342" s="320"/>
      <c r="DRR342" s="320"/>
      <c r="DRS342" s="320"/>
      <c r="DRT342" s="320"/>
      <c r="DRU342" s="320"/>
      <c r="DRV342" s="320"/>
      <c r="DRW342" s="320"/>
      <c r="DRX342" s="320"/>
      <c r="DRY342" s="320"/>
      <c r="DRZ342" s="320"/>
      <c r="DSA342" s="320"/>
      <c r="DSB342" s="320"/>
      <c r="DSC342" s="320"/>
      <c r="DSD342" s="320"/>
      <c r="DSE342" s="320"/>
      <c r="DSF342" s="320"/>
      <c r="DSG342" s="320"/>
      <c r="DSH342" s="320"/>
      <c r="DSI342" s="320"/>
      <c r="DSJ342" s="320"/>
      <c r="DSK342" s="320"/>
      <c r="DSL342" s="320"/>
      <c r="DSM342" s="320"/>
      <c r="DSN342" s="320"/>
      <c r="DSO342" s="320"/>
      <c r="DSP342" s="320"/>
      <c r="DSQ342" s="320"/>
      <c r="DSR342" s="320"/>
      <c r="DSS342" s="320"/>
      <c r="DST342" s="320"/>
      <c r="DSU342" s="320"/>
      <c r="DSV342" s="320"/>
      <c r="DSW342" s="320"/>
      <c r="DSX342" s="320"/>
      <c r="DSY342" s="320"/>
      <c r="DSZ342" s="320"/>
      <c r="DTA342" s="320"/>
      <c r="DTB342" s="320"/>
      <c r="DTC342" s="320"/>
      <c r="DTD342" s="320"/>
      <c r="DTE342" s="320"/>
      <c r="DTF342" s="320"/>
      <c r="DTG342" s="320"/>
      <c r="DTH342" s="320"/>
      <c r="DTI342" s="320"/>
      <c r="DTJ342" s="320"/>
      <c r="DTK342" s="320"/>
      <c r="DTL342" s="320"/>
      <c r="DTM342" s="320"/>
      <c r="DTN342" s="320"/>
      <c r="DTO342" s="320"/>
      <c r="DTP342" s="320"/>
      <c r="DTQ342" s="320"/>
      <c r="DTR342" s="320"/>
      <c r="DTS342" s="320"/>
      <c r="DTT342" s="320"/>
      <c r="DTU342" s="320"/>
      <c r="DTV342" s="320"/>
      <c r="DTW342" s="320"/>
      <c r="DTX342" s="320"/>
      <c r="DTY342" s="320"/>
      <c r="DTZ342" s="320"/>
      <c r="DUA342" s="320"/>
      <c r="DUB342" s="320"/>
      <c r="DUC342" s="320"/>
      <c r="DUD342" s="320"/>
      <c r="DUE342" s="320"/>
      <c r="DUF342" s="320"/>
      <c r="DUG342" s="320"/>
      <c r="DUH342" s="320"/>
      <c r="DUI342" s="320"/>
      <c r="DUJ342" s="320"/>
      <c r="DUK342" s="320"/>
      <c r="DUL342" s="320"/>
      <c r="DUM342" s="320"/>
      <c r="DUN342" s="320"/>
      <c r="DUO342" s="320"/>
      <c r="DUP342" s="320"/>
      <c r="DUQ342" s="320"/>
      <c r="DUR342" s="320"/>
      <c r="DUS342" s="320"/>
      <c r="DUT342" s="320"/>
      <c r="DUU342" s="320"/>
      <c r="DUV342" s="320"/>
      <c r="DUW342" s="320"/>
      <c r="DUX342" s="320"/>
      <c r="DUY342" s="320"/>
      <c r="DUZ342" s="320"/>
      <c r="DVA342" s="320"/>
      <c r="DVB342" s="320"/>
      <c r="DVC342" s="320"/>
      <c r="DVD342" s="320"/>
      <c r="DVE342" s="320"/>
      <c r="DVF342" s="320"/>
      <c r="DVG342" s="320"/>
      <c r="DVH342" s="320"/>
      <c r="DVI342" s="320"/>
      <c r="DVJ342" s="320"/>
      <c r="DVK342" s="320"/>
      <c r="DVL342" s="320"/>
      <c r="DVM342" s="320"/>
      <c r="DVN342" s="320"/>
      <c r="DVO342" s="320"/>
      <c r="DVP342" s="320"/>
      <c r="DVQ342" s="320"/>
      <c r="DVR342" s="320"/>
      <c r="DVS342" s="320"/>
      <c r="DVT342" s="320"/>
      <c r="DVU342" s="320"/>
      <c r="DVV342" s="320"/>
      <c r="DVW342" s="320"/>
      <c r="DVX342" s="320"/>
      <c r="DVY342" s="320"/>
      <c r="DVZ342" s="320"/>
      <c r="DWA342" s="320"/>
      <c r="DWB342" s="320"/>
      <c r="DWC342" s="320"/>
      <c r="DWD342" s="320"/>
      <c r="DWE342" s="320"/>
      <c r="DWF342" s="320"/>
      <c r="DWG342" s="320"/>
      <c r="DWH342" s="320"/>
      <c r="DWI342" s="320"/>
      <c r="DWJ342" s="320"/>
      <c r="DWK342" s="320"/>
      <c r="DWL342" s="320"/>
      <c r="DWM342" s="320"/>
      <c r="DWN342" s="320"/>
      <c r="DWO342" s="320"/>
      <c r="DWP342" s="320"/>
      <c r="DWQ342" s="320"/>
      <c r="DWR342" s="320"/>
      <c r="DWS342" s="320"/>
      <c r="DWT342" s="320"/>
      <c r="DWU342" s="320"/>
      <c r="DWV342" s="320"/>
      <c r="DWW342" s="320"/>
      <c r="DWX342" s="320"/>
      <c r="DWY342" s="320"/>
      <c r="DWZ342" s="320"/>
      <c r="DXA342" s="320"/>
      <c r="DXB342" s="320"/>
      <c r="DXC342" s="320"/>
      <c r="DXD342" s="320"/>
      <c r="DXE342" s="320"/>
      <c r="DXF342" s="320"/>
      <c r="DXG342" s="320"/>
      <c r="DXH342" s="320"/>
      <c r="DXI342" s="320"/>
      <c r="DXJ342" s="320"/>
      <c r="DXK342" s="320"/>
      <c r="DXL342" s="320"/>
      <c r="DXM342" s="320"/>
      <c r="DXN342" s="320"/>
      <c r="DXO342" s="320"/>
      <c r="DXP342" s="320"/>
      <c r="DXQ342" s="320"/>
      <c r="DXR342" s="320"/>
      <c r="DXS342" s="320"/>
      <c r="DXT342" s="320"/>
      <c r="DXU342" s="320"/>
      <c r="DXV342" s="320"/>
      <c r="DXW342" s="320"/>
      <c r="DXX342" s="320"/>
      <c r="DXY342" s="320"/>
      <c r="DXZ342" s="320"/>
      <c r="DYA342" s="320"/>
      <c r="DYB342" s="320"/>
      <c r="DYC342" s="320"/>
      <c r="DYD342" s="320"/>
      <c r="DYE342" s="320"/>
      <c r="DYF342" s="320"/>
      <c r="DYG342" s="320"/>
      <c r="DYH342" s="320"/>
      <c r="DYI342" s="320"/>
      <c r="DYJ342" s="320"/>
      <c r="DYK342" s="320"/>
      <c r="DYL342" s="320"/>
      <c r="DYM342" s="320"/>
      <c r="DYN342" s="320"/>
      <c r="DYO342" s="320"/>
      <c r="DYP342" s="320"/>
      <c r="DYQ342" s="320"/>
      <c r="DYR342" s="320"/>
      <c r="DYS342" s="320"/>
      <c r="DYT342" s="320"/>
      <c r="DYU342" s="320"/>
      <c r="DYV342" s="320"/>
      <c r="DYW342" s="320"/>
      <c r="DYX342" s="320"/>
      <c r="DYY342" s="320"/>
      <c r="DYZ342" s="320"/>
      <c r="DZA342" s="320"/>
      <c r="DZB342" s="320"/>
      <c r="DZC342" s="320"/>
      <c r="DZD342" s="320"/>
      <c r="DZE342" s="320"/>
      <c r="DZF342" s="320"/>
      <c r="DZG342" s="320"/>
      <c r="DZH342" s="320"/>
      <c r="DZI342" s="320"/>
      <c r="DZJ342" s="320"/>
      <c r="DZK342" s="320"/>
      <c r="DZL342" s="320"/>
      <c r="DZM342" s="320"/>
      <c r="DZN342" s="320"/>
      <c r="DZO342" s="320"/>
      <c r="DZP342" s="320"/>
      <c r="DZQ342" s="320"/>
      <c r="DZR342" s="320"/>
      <c r="DZS342" s="320"/>
      <c r="DZT342" s="320"/>
      <c r="DZU342" s="320"/>
      <c r="DZV342" s="320"/>
      <c r="DZW342" s="320"/>
      <c r="DZX342" s="320"/>
      <c r="DZY342" s="320"/>
      <c r="DZZ342" s="320"/>
      <c r="EAA342" s="320"/>
      <c r="EAB342" s="320"/>
      <c r="EAC342" s="320"/>
      <c r="EAD342" s="320"/>
      <c r="EAE342" s="320"/>
      <c r="EAF342" s="320"/>
      <c r="EAG342" s="320"/>
      <c r="EAH342" s="320"/>
      <c r="EAI342" s="320"/>
      <c r="EAJ342" s="320"/>
      <c r="EAK342" s="320"/>
      <c r="EAL342" s="320"/>
      <c r="EAM342" s="320"/>
      <c r="EAN342" s="320"/>
      <c r="EAO342" s="320"/>
      <c r="EAP342" s="320"/>
      <c r="EAQ342" s="320"/>
      <c r="EAR342" s="320"/>
      <c r="EAS342" s="320"/>
      <c r="EAT342" s="320"/>
      <c r="EAU342" s="320"/>
      <c r="EAV342" s="320"/>
      <c r="EAW342" s="320"/>
      <c r="EAX342" s="320"/>
      <c r="EAY342" s="320"/>
      <c r="EAZ342" s="320"/>
      <c r="EBA342" s="320"/>
      <c r="EBB342" s="320"/>
      <c r="EBC342" s="320"/>
      <c r="EBD342" s="320"/>
      <c r="EBE342" s="320"/>
      <c r="EBF342" s="320"/>
      <c r="EBG342" s="320"/>
      <c r="EBH342" s="320"/>
      <c r="EBI342" s="320"/>
      <c r="EBJ342" s="320"/>
      <c r="EBK342" s="320"/>
      <c r="EBL342" s="320"/>
      <c r="EBM342" s="320"/>
      <c r="EBN342" s="320"/>
      <c r="EBO342" s="320"/>
      <c r="EBP342" s="320"/>
      <c r="EBQ342" s="320"/>
      <c r="EBR342" s="320"/>
      <c r="EBS342" s="320"/>
      <c r="EBT342" s="320"/>
      <c r="EBU342" s="320"/>
      <c r="EBV342" s="320"/>
      <c r="EBW342" s="320"/>
      <c r="EBX342" s="320"/>
      <c r="EBY342" s="320"/>
      <c r="EBZ342" s="320"/>
      <c r="ECA342" s="320"/>
      <c r="ECB342" s="320"/>
      <c r="ECC342" s="320"/>
      <c r="ECD342" s="320"/>
      <c r="ECE342" s="320"/>
      <c r="ECF342" s="320"/>
      <c r="ECG342" s="320"/>
      <c r="ECH342" s="320"/>
      <c r="ECI342" s="320"/>
      <c r="ECJ342" s="320"/>
      <c r="ECK342" s="320"/>
      <c r="ECL342" s="320"/>
      <c r="ECM342" s="320"/>
      <c r="ECN342" s="320"/>
      <c r="ECO342" s="320"/>
      <c r="ECP342" s="320"/>
      <c r="ECQ342" s="320"/>
      <c r="ECR342" s="320"/>
      <c r="ECS342" s="320"/>
      <c r="ECT342" s="320"/>
      <c r="ECU342" s="320"/>
      <c r="ECV342" s="320"/>
      <c r="ECW342" s="320"/>
      <c r="ECX342" s="320"/>
      <c r="ECY342" s="320"/>
      <c r="ECZ342" s="320"/>
      <c r="EDA342" s="320"/>
      <c r="EDB342" s="320"/>
      <c r="EDC342" s="320"/>
      <c r="EDD342" s="320"/>
      <c r="EDE342" s="320"/>
      <c r="EDF342" s="320"/>
      <c r="EDG342" s="320"/>
      <c r="EDH342" s="320"/>
      <c r="EDI342" s="320"/>
      <c r="EDJ342" s="320"/>
      <c r="EDK342" s="320"/>
      <c r="EDL342" s="320"/>
      <c r="EDM342" s="320"/>
      <c r="EDN342" s="320"/>
      <c r="EDO342" s="320"/>
      <c r="EDP342" s="320"/>
      <c r="EDQ342" s="320"/>
      <c r="EDR342" s="320"/>
      <c r="EDS342" s="320"/>
      <c r="EDT342" s="320"/>
      <c r="EDU342" s="320"/>
      <c r="EDV342" s="320"/>
      <c r="EDW342" s="320"/>
      <c r="EDX342" s="320"/>
      <c r="EDY342" s="320"/>
      <c r="EDZ342" s="320"/>
      <c r="EEA342" s="320"/>
      <c r="EEB342" s="320"/>
      <c r="EEC342" s="320"/>
      <c r="EED342" s="320"/>
      <c r="EEE342" s="320"/>
      <c r="EEF342" s="320"/>
      <c r="EEG342" s="320"/>
      <c r="EEH342" s="320"/>
      <c r="EEI342" s="320"/>
      <c r="EEJ342" s="320"/>
      <c r="EEK342" s="320"/>
      <c r="EEL342" s="320"/>
      <c r="EEM342" s="320"/>
      <c r="EEN342" s="320"/>
      <c r="EEO342" s="320"/>
      <c r="EEP342" s="320"/>
      <c r="EEQ342" s="320"/>
      <c r="EER342" s="320"/>
      <c r="EES342" s="320"/>
      <c r="EET342" s="320"/>
      <c r="EEU342" s="320"/>
      <c r="EEV342" s="320"/>
      <c r="EEW342" s="320"/>
      <c r="EEX342" s="320"/>
      <c r="EEY342" s="320"/>
      <c r="EEZ342" s="320"/>
      <c r="EFA342" s="320"/>
      <c r="EFB342" s="320"/>
      <c r="EFC342" s="320"/>
      <c r="EFD342" s="320"/>
      <c r="EFE342" s="320"/>
      <c r="EFF342" s="320"/>
      <c r="EFG342" s="320"/>
      <c r="EFH342" s="320"/>
      <c r="EFI342" s="320"/>
      <c r="EFJ342" s="320"/>
      <c r="EFK342" s="320"/>
      <c r="EFL342" s="320"/>
      <c r="EFM342" s="320"/>
      <c r="EFN342" s="320"/>
      <c r="EFO342" s="320"/>
      <c r="EFP342" s="320"/>
      <c r="EFQ342" s="320"/>
      <c r="EFR342" s="320"/>
      <c r="EFS342" s="320"/>
      <c r="EFT342" s="320"/>
      <c r="EFU342" s="320"/>
      <c r="EFV342" s="320"/>
      <c r="EFW342" s="320"/>
      <c r="EFX342" s="320"/>
      <c r="EFY342" s="320"/>
      <c r="EFZ342" s="320"/>
      <c r="EGA342" s="320"/>
      <c r="EGB342" s="320"/>
      <c r="EGC342" s="320"/>
      <c r="EGD342" s="320"/>
      <c r="EGE342" s="320"/>
      <c r="EGF342" s="320"/>
      <c r="EGG342" s="320"/>
      <c r="EGH342" s="320"/>
      <c r="EGI342" s="320"/>
      <c r="EGJ342" s="320"/>
      <c r="EGK342" s="320"/>
      <c r="EGL342" s="320"/>
      <c r="EGM342" s="320"/>
      <c r="EGN342" s="320"/>
      <c r="EGO342" s="320"/>
      <c r="EGP342" s="320"/>
      <c r="EGQ342" s="320"/>
      <c r="EGR342" s="320"/>
      <c r="EGS342" s="320"/>
      <c r="EGT342" s="320"/>
      <c r="EGU342" s="320"/>
      <c r="EGV342" s="320"/>
      <c r="EGW342" s="320"/>
      <c r="EGX342" s="320"/>
      <c r="EGY342" s="320"/>
      <c r="EGZ342" s="320"/>
      <c r="EHA342" s="320"/>
      <c r="EHB342" s="320"/>
      <c r="EHC342" s="320"/>
      <c r="EHD342" s="320"/>
      <c r="EHE342" s="320"/>
      <c r="EHF342" s="320"/>
      <c r="EHG342" s="320"/>
      <c r="EHH342" s="320"/>
      <c r="EHI342" s="320"/>
      <c r="EHJ342" s="320"/>
      <c r="EHK342" s="320"/>
      <c r="EHL342" s="320"/>
      <c r="EHM342" s="320"/>
      <c r="EHN342" s="320"/>
      <c r="EHO342" s="320"/>
      <c r="EHP342" s="320"/>
      <c r="EHQ342" s="320"/>
      <c r="EHR342" s="320"/>
      <c r="EHS342" s="320"/>
      <c r="EHT342" s="320"/>
      <c r="EHU342" s="320"/>
      <c r="EHV342" s="320"/>
      <c r="EHW342" s="320"/>
      <c r="EHX342" s="320"/>
      <c r="EHY342" s="320"/>
      <c r="EHZ342" s="320"/>
      <c r="EIA342" s="320"/>
      <c r="EIB342" s="320"/>
      <c r="EIC342" s="320"/>
      <c r="EID342" s="320"/>
      <c r="EIE342" s="320"/>
      <c r="EIF342" s="320"/>
      <c r="EIG342" s="320"/>
      <c r="EIH342" s="320"/>
      <c r="EII342" s="320"/>
      <c r="EIJ342" s="320"/>
      <c r="EIK342" s="320"/>
      <c r="EIL342" s="320"/>
      <c r="EIM342" s="320"/>
      <c r="EIN342" s="320"/>
      <c r="EIO342" s="320"/>
      <c r="EIP342" s="320"/>
      <c r="EIQ342" s="320"/>
      <c r="EIR342" s="320"/>
      <c r="EIS342" s="320"/>
      <c r="EIT342" s="320"/>
      <c r="EIU342" s="320"/>
      <c r="EIV342" s="320"/>
      <c r="EIW342" s="320"/>
      <c r="EIX342" s="320"/>
      <c r="EIY342" s="320"/>
      <c r="EIZ342" s="320"/>
      <c r="EJA342" s="320"/>
      <c r="EJB342" s="320"/>
      <c r="EJC342" s="320"/>
      <c r="EJD342" s="320"/>
      <c r="EJE342" s="320"/>
      <c r="EJF342" s="320"/>
      <c r="EJG342" s="320"/>
      <c r="EJH342" s="320"/>
      <c r="EJI342" s="320"/>
      <c r="EJJ342" s="320"/>
      <c r="EJK342" s="320"/>
      <c r="EJL342" s="320"/>
      <c r="EJM342" s="320"/>
      <c r="EJN342" s="320"/>
      <c r="EJO342" s="320"/>
      <c r="EJP342" s="320"/>
      <c r="EJQ342" s="320"/>
      <c r="EJR342" s="320"/>
      <c r="EJS342" s="320"/>
      <c r="EJT342" s="320"/>
      <c r="EJU342" s="320"/>
      <c r="EJV342" s="320"/>
      <c r="EJW342" s="320"/>
      <c r="EJX342" s="320"/>
      <c r="EJY342" s="320"/>
      <c r="EJZ342" s="320"/>
      <c r="EKA342" s="320"/>
      <c r="EKB342" s="320"/>
      <c r="EKC342" s="320"/>
      <c r="EKD342" s="320"/>
      <c r="EKE342" s="320"/>
      <c r="EKF342" s="320"/>
      <c r="EKG342" s="320"/>
      <c r="EKH342" s="320"/>
      <c r="EKI342" s="320"/>
      <c r="EKJ342" s="320"/>
      <c r="EKK342" s="320"/>
      <c r="EKL342" s="320"/>
      <c r="EKM342" s="320"/>
      <c r="EKN342" s="320"/>
      <c r="EKO342" s="320"/>
      <c r="EKP342" s="320"/>
      <c r="EKQ342" s="320"/>
      <c r="EKR342" s="320"/>
      <c r="EKS342" s="320"/>
      <c r="EKT342" s="320"/>
      <c r="EKU342" s="320"/>
      <c r="EKV342" s="320"/>
      <c r="EKW342" s="320"/>
      <c r="EKX342" s="320"/>
      <c r="EKY342" s="320"/>
      <c r="EKZ342" s="320"/>
      <c r="ELA342" s="320"/>
      <c r="ELB342" s="320"/>
      <c r="ELC342" s="320"/>
      <c r="ELD342" s="320"/>
      <c r="ELE342" s="320"/>
      <c r="ELF342" s="320"/>
      <c r="ELG342" s="320"/>
      <c r="ELH342" s="320"/>
      <c r="ELI342" s="320"/>
      <c r="ELJ342" s="320"/>
      <c r="ELK342" s="320"/>
      <c r="ELL342" s="320"/>
      <c r="ELM342" s="320"/>
      <c r="ELN342" s="320"/>
      <c r="ELO342" s="320"/>
      <c r="ELP342" s="320"/>
      <c r="ELQ342" s="320"/>
      <c r="ELR342" s="320"/>
      <c r="ELS342" s="320"/>
      <c r="ELT342" s="320"/>
      <c r="ELU342" s="320"/>
      <c r="ELV342" s="320"/>
      <c r="ELW342" s="320"/>
      <c r="ELX342" s="320"/>
      <c r="ELY342" s="320"/>
      <c r="ELZ342" s="320"/>
      <c r="EMA342" s="320"/>
      <c r="EMB342" s="320"/>
      <c r="EMC342" s="320"/>
      <c r="EMD342" s="320"/>
      <c r="EME342" s="320"/>
      <c r="EMF342" s="320"/>
      <c r="EMG342" s="320"/>
      <c r="EMH342" s="320"/>
      <c r="EMI342" s="320"/>
      <c r="EMJ342" s="320"/>
      <c r="EMK342" s="320"/>
      <c r="EML342" s="320"/>
      <c r="EMM342" s="320"/>
      <c r="EMN342" s="320"/>
      <c r="EMO342" s="320"/>
      <c r="EMP342" s="320"/>
      <c r="EMQ342" s="320"/>
      <c r="EMR342" s="320"/>
      <c r="EMS342" s="320"/>
      <c r="EMT342" s="320"/>
      <c r="EMU342" s="320"/>
      <c r="EMV342" s="320"/>
      <c r="EMW342" s="320"/>
      <c r="EMX342" s="320"/>
      <c r="EMY342" s="320"/>
      <c r="EMZ342" s="320"/>
      <c r="ENA342" s="320"/>
      <c r="ENB342" s="320"/>
      <c r="ENC342" s="320"/>
      <c r="END342" s="320"/>
      <c r="ENE342" s="320"/>
      <c r="ENF342" s="320"/>
      <c r="ENG342" s="320"/>
      <c r="ENH342" s="320"/>
      <c r="ENI342" s="320"/>
      <c r="ENJ342" s="320"/>
      <c r="ENK342" s="320"/>
      <c r="ENL342" s="320"/>
      <c r="ENM342" s="320"/>
      <c r="ENN342" s="320"/>
      <c r="ENO342" s="320"/>
      <c r="ENP342" s="320"/>
      <c r="ENQ342" s="320"/>
      <c r="ENR342" s="320"/>
      <c r="ENS342" s="320"/>
      <c r="ENT342" s="320"/>
      <c r="ENU342" s="320"/>
      <c r="ENV342" s="320"/>
      <c r="ENW342" s="320"/>
      <c r="ENX342" s="320"/>
      <c r="ENY342" s="320"/>
      <c r="ENZ342" s="320"/>
      <c r="EOA342" s="320"/>
      <c r="EOB342" s="320"/>
      <c r="EOC342" s="320"/>
      <c r="EOD342" s="320"/>
      <c r="EOE342" s="320"/>
      <c r="EOF342" s="320"/>
      <c r="EOG342" s="320"/>
      <c r="EOH342" s="320"/>
      <c r="EOI342" s="320"/>
      <c r="EOJ342" s="320"/>
      <c r="EOK342" s="320"/>
      <c r="EOL342" s="320"/>
      <c r="EOM342" s="320"/>
      <c r="EON342" s="320"/>
      <c r="EOO342" s="320"/>
      <c r="EOP342" s="320"/>
      <c r="EOQ342" s="320"/>
      <c r="EOR342" s="320"/>
      <c r="EOS342" s="320"/>
      <c r="EOT342" s="320"/>
      <c r="EOU342" s="320"/>
      <c r="EOV342" s="320"/>
      <c r="EOW342" s="320"/>
      <c r="EOX342" s="320"/>
      <c r="EOY342" s="320"/>
      <c r="EOZ342" s="320"/>
      <c r="EPA342" s="320"/>
      <c r="EPB342" s="320"/>
      <c r="EPC342" s="320"/>
      <c r="EPD342" s="320"/>
      <c r="EPE342" s="320"/>
      <c r="EPF342" s="320"/>
      <c r="EPG342" s="320"/>
      <c r="EPH342" s="320"/>
      <c r="EPI342" s="320"/>
      <c r="EPJ342" s="320"/>
      <c r="EPK342" s="320"/>
      <c r="EPL342" s="320"/>
      <c r="EPM342" s="320"/>
      <c r="EPN342" s="320"/>
      <c r="EPO342" s="320"/>
      <c r="EPP342" s="320"/>
      <c r="EPQ342" s="320"/>
      <c r="EPR342" s="320"/>
      <c r="EPS342" s="320"/>
      <c r="EPT342" s="320"/>
      <c r="EPU342" s="320"/>
      <c r="EPV342" s="320"/>
      <c r="EPW342" s="320"/>
      <c r="EPX342" s="320"/>
      <c r="EPY342" s="320"/>
      <c r="EPZ342" s="320"/>
      <c r="EQA342" s="320"/>
      <c r="EQB342" s="320"/>
      <c r="EQC342" s="320"/>
      <c r="EQD342" s="320"/>
      <c r="EQE342" s="320"/>
      <c r="EQF342" s="320"/>
      <c r="EQG342" s="320"/>
      <c r="EQH342" s="320"/>
      <c r="EQI342" s="320"/>
      <c r="EQJ342" s="320"/>
      <c r="EQK342" s="320"/>
      <c r="EQL342" s="320"/>
      <c r="EQM342" s="320"/>
      <c r="EQN342" s="320"/>
      <c r="EQO342" s="320"/>
      <c r="EQP342" s="320"/>
      <c r="EQQ342" s="320"/>
      <c r="EQR342" s="320"/>
      <c r="EQS342" s="320"/>
      <c r="EQT342" s="320"/>
      <c r="EQU342" s="320"/>
      <c r="EQV342" s="320"/>
      <c r="EQW342" s="320"/>
      <c r="EQX342" s="320"/>
      <c r="EQY342" s="320"/>
      <c r="EQZ342" s="320"/>
      <c r="ERA342" s="320"/>
      <c r="ERB342" s="320"/>
      <c r="ERC342" s="320"/>
      <c r="ERD342" s="320"/>
      <c r="ERE342" s="320"/>
      <c r="ERF342" s="320"/>
      <c r="ERG342" s="320"/>
      <c r="ERH342" s="320"/>
      <c r="ERI342" s="320"/>
      <c r="ERJ342" s="320"/>
      <c r="ERK342" s="320"/>
      <c r="ERL342" s="320"/>
      <c r="ERM342" s="320"/>
      <c r="ERN342" s="320"/>
      <c r="ERO342" s="320"/>
      <c r="ERP342" s="320"/>
      <c r="ERQ342" s="320"/>
      <c r="ERR342" s="320"/>
      <c r="ERS342" s="320"/>
      <c r="ERT342" s="320"/>
      <c r="ERU342" s="320"/>
      <c r="ERV342" s="320"/>
      <c r="ERW342" s="320"/>
      <c r="ERX342" s="320"/>
      <c r="ERY342" s="320"/>
      <c r="ERZ342" s="320"/>
      <c r="ESA342" s="320"/>
      <c r="ESB342" s="320"/>
      <c r="ESC342" s="320"/>
      <c r="ESD342" s="320"/>
      <c r="ESE342" s="320"/>
      <c r="ESF342" s="320"/>
      <c r="ESG342" s="320"/>
      <c r="ESH342" s="320"/>
      <c r="ESI342" s="320"/>
      <c r="ESJ342" s="320"/>
      <c r="ESK342" s="320"/>
      <c r="ESL342" s="320"/>
      <c r="ESM342" s="320"/>
      <c r="ESN342" s="320"/>
      <c r="ESO342" s="320"/>
      <c r="ESP342" s="320"/>
      <c r="ESQ342" s="320"/>
      <c r="ESR342" s="320"/>
      <c r="ESS342" s="320"/>
      <c r="EST342" s="320"/>
      <c r="ESU342" s="320"/>
      <c r="ESV342" s="320"/>
      <c r="ESW342" s="320"/>
      <c r="ESX342" s="320"/>
      <c r="ESY342" s="320"/>
      <c r="ESZ342" s="320"/>
      <c r="ETA342" s="320"/>
      <c r="ETB342" s="320"/>
      <c r="ETC342" s="320"/>
      <c r="ETD342" s="320"/>
      <c r="ETE342" s="320"/>
      <c r="ETF342" s="320"/>
      <c r="ETG342" s="320"/>
      <c r="ETH342" s="320"/>
      <c r="ETI342" s="320"/>
      <c r="ETJ342" s="320"/>
      <c r="ETK342" s="320"/>
      <c r="ETL342" s="320"/>
      <c r="ETM342" s="320"/>
      <c r="ETN342" s="320"/>
      <c r="ETO342" s="320"/>
      <c r="ETP342" s="320"/>
      <c r="ETQ342" s="320"/>
      <c r="ETR342" s="320"/>
      <c r="ETS342" s="320"/>
      <c r="ETT342" s="320"/>
      <c r="ETU342" s="320"/>
      <c r="ETV342" s="320"/>
      <c r="ETW342" s="320"/>
      <c r="ETX342" s="320"/>
      <c r="ETY342" s="320"/>
      <c r="ETZ342" s="320"/>
      <c r="EUA342" s="320"/>
      <c r="EUB342" s="320"/>
      <c r="EUC342" s="320"/>
      <c r="EUD342" s="320"/>
      <c r="EUE342" s="320"/>
      <c r="EUF342" s="320"/>
      <c r="EUG342" s="320"/>
      <c r="EUH342" s="320"/>
      <c r="EUI342" s="320"/>
      <c r="EUJ342" s="320"/>
      <c r="EUK342" s="320"/>
      <c r="EUL342" s="320"/>
      <c r="EUM342" s="320"/>
      <c r="EUN342" s="320"/>
      <c r="EUO342" s="320"/>
      <c r="EUP342" s="320"/>
      <c r="EUQ342" s="320"/>
      <c r="EUR342" s="320"/>
      <c r="EUS342" s="320"/>
      <c r="EUT342" s="320"/>
      <c r="EUU342" s="320"/>
      <c r="EUV342" s="320"/>
      <c r="EUW342" s="320"/>
      <c r="EUX342" s="320"/>
      <c r="EUY342" s="320"/>
      <c r="EUZ342" s="320"/>
      <c r="EVA342" s="320"/>
      <c r="EVB342" s="320"/>
      <c r="EVC342" s="320"/>
      <c r="EVD342" s="320"/>
      <c r="EVE342" s="320"/>
      <c r="EVF342" s="320"/>
      <c r="EVG342" s="320"/>
      <c r="EVH342" s="320"/>
      <c r="EVI342" s="320"/>
      <c r="EVJ342" s="320"/>
      <c r="EVK342" s="320"/>
      <c r="EVL342" s="320"/>
      <c r="EVM342" s="320"/>
      <c r="EVN342" s="320"/>
      <c r="EVO342" s="320"/>
      <c r="EVP342" s="320"/>
      <c r="EVQ342" s="320"/>
      <c r="EVR342" s="320"/>
      <c r="EVS342" s="320"/>
      <c r="EVT342" s="320"/>
      <c r="EVU342" s="320"/>
      <c r="EVV342" s="320"/>
      <c r="EVW342" s="320"/>
      <c r="EVX342" s="320"/>
      <c r="EVY342" s="320"/>
      <c r="EVZ342" s="320"/>
      <c r="EWA342" s="320"/>
      <c r="EWB342" s="320"/>
      <c r="EWC342" s="320"/>
      <c r="EWD342" s="320"/>
      <c r="EWE342" s="320"/>
      <c r="EWF342" s="320"/>
      <c r="EWG342" s="320"/>
      <c r="EWH342" s="320"/>
      <c r="EWI342" s="320"/>
      <c r="EWJ342" s="320"/>
      <c r="EWK342" s="320"/>
      <c r="EWL342" s="320"/>
      <c r="EWM342" s="320"/>
      <c r="EWN342" s="320"/>
      <c r="EWO342" s="320"/>
      <c r="EWP342" s="320"/>
      <c r="EWQ342" s="320"/>
      <c r="EWR342" s="320"/>
      <c r="EWS342" s="320"/>
      <c r="EWT342" s="320"/>
      <c r="EWU342" s="320"/>
      <c r="EWV342" s="320"/>
      <c r="EWW342" s="320"/>
      <c r="EWX342" s="320"/>
      <c r="EWY342" s="320"/>
      <c r="EWZ342" s="320"/>
      <c r="EXA342" s="320"/>
      <c r="EXB342" s="320"/>
      <c r="EXC342" s="320"/>
      <c r="EXD342" s="320"/>
      <c r="EXE342" s="320"/>
      <c r="EXF342" s="320"/>
      <c r="EXG342" s="320"/>
      <c r="EXH342" s="320"/>
      <c r="EXI342" s="320"/>
      <c r="EXJ342" s="320"/>
      <c r="EXK342" s="320"/>
      <c r="EXL342" s="320"/>
      <c r="EXM342" s="320"/>
      <c r="EXN342" s="320"/>
      <c r="EXO342" s="320"/>
      <c r="EXP342" s="320"/>
      <c r="EXQ342" s="320"/>
      <c r="EXR342" s="320"/>
      <c r="EXS342" s="320"/>
      <c r="EXT342" s="320"/>
      <c r="EXU342" s="320"/>
      <c r="EXV342" s="320"/>
      <c r="EXW342" s="320"/>
      <c r="EXX342" s="320"/>
      <c r="EXY342" s="320"/>
      <c r="EXZ342" s="320"/>
      <c r="EYA342" s="320"/>
      <c r="EYB342" s="320"/>
      <c r="EYC342" s="320"/>
      <c r="EYD342" s="320"/>
      <c r="EYE342" s="320"/>
      <c r="EYF342" s="320"/>
      <c r="EYG342" s="320"/>
      <c r="EYH342" s="320"/>
      <c r="EYI342" s="320"/>
      <c r="EYJ342" s="320"/>
      <c r="EYK342" s="320"/>
      <c r="EYL342" s="320"/>
      <c r="EYM342" s="320"/>
      <c r="EYN342" s="320"/>
      <c r="EYO342" s="320"/>
      <c r="EYP342" s="320"/>
      <c r="EYQ342" s="320"/>
      <c r="EYR342" s="320"/>
      <c r="EYS342" s="320"/>
      <c r="EYT342" s="320"/>
      <c r="EYU342" s="320"/>
      <c r="EYV342" s="320"/>
      <c r="EYW342" s="320"/>
      <c r="EYX342" s="320"/>
      <c r="EYY342" s="320"/>
      <c r="EYZ342" s="320"/>
      <c r="EZA342" s="320"/>
      <c r="EZB342" s="320"/>
      <c r="EZC342" s="320"/>
      <c r="EZD342" s="320"/>
      <c r="EZE342" s="320"/>
      <c r="EZF342" s="320"/>
      <c r="EZG342" s="320"/>
      <c r="EZH342" s="320"/>
      <c r="EZI342" s="320"/>
      <c r="EZJ342" s="320"/>
      <c r="EZK342" s="320"/>
      <c r="EZL342" s="320"/>
      <c r="EZM342" s="320"/>
      <c r="EZN342" s="320"/>
      <c r="EZO342" s="320"/>
      <c r="EZP342" s="320"/>
      <c r="EZQ342" s="320"/>
      <c r="EZR342" s="320"/>
      <c r="EZS342" s="320"/>
      <c r="EZT342" s="320"/>
      <c r="EZU342" s="320"/>
      <c r="EZV342" s="320"/>
      <c r="EZW342" s="320"/>
      <c r="EZX342" s="320"/>
      <c r="EZY342" s="320"/>
      <c r="EZZ342" s="320"/>
      <c r="FAA342" s="320"/>
      <c r="FAB342" s="320"/>
      <c r="FAC342" s="320"/>
      <c r="FAD342" s="320"/>
      <c r="FAE342" s="320"/>
      <c r="FAF342" s="320"/>
      <c r="FAG342" s="320"/>
      <c r="FAH342" s="320"/>
      <c r="FAI342" s="320"/>
      <c r="FAJ342" s="320"/>
      <c r="FAK342" s="320"/>
      <c r="FAL342" s="320"/>
      <c r="FAM342" s="320"/>
      <c r="FAN342" s="320"/>
      <c r="FAO342" s="320"/>
      <c r="FAP342" s="320"/>
      <c r="FAQ342" s="320"/>
      <c r="FAR342" s="320"/>
      <c r="FAS342" s="320"/>
      <c r="FAT342" s="320"/>
      <c r="FAU342" s="320"/>
      <c r="FAV342" s="320"/>
      <c r="FAW342" s="320"/>
      <c r="FAX342" s="320"/>
      <c r="FAY342" s="320"/>
      <c r="FAZ342" s="320"/>
      <c r="FBA342" s="320"/>
      <c r="FBB342" s="320"/>
      <c r="FBC342" s="320"/>
      <c r="FBD342" s="320"/>
      <c r="FBE342" s="320"/>
      <c r="FBF342" s="320"/>
      <c r="FBG342" s="320"/>
      <c r="FBH342" s="320"/>
      <c r="FBI342" s="320"/>
      <c r="FBJ342" s="320"/>
      <c r="FBK342" s="320"/>
      <c r="FBL342" s="320"/>
      <c r="FBM342" s="320"/>
      <c r="FBN342" s="320"/>
      <c r="FBO342" s="320"/>
      <c r="FBP342" s="320"/>
      <c r="FBQ342" s="320"/>
      <c r="FBR342" s="320"/>
      <c r="FBS342" s="320"/>
      <c r="FBT342" s="320"/>
      <c r="FBU342" s="320"/>
      <c r="FBV342" s="320"/>
      <c r="FBW342" s="320"/>
      <c r="FBX342" s="320"/>
      <c r="FBY342" s="320"/>
      <c r="FBZ342" s="320"/>
      <c r="FCA342" s="320"/>
      <c r="FCB342" s="320"/>
      <c r="FCC342" s="320"/>
      <c r="FCD342" s="320"/>
      <c r="FCE342" s="320"/>
      <c r="FCF342" s="320"/>
      <c r="FCG342" s="320"/>
      <c r="FCH342" s="320"/>
      <c r="FCI342" s="320"/>
      <c r="FCJ342" s="320"/>
      <c r="FCK342" s="320"/>
      <c r="FCL342" s="320"/>
      <c r="FCM342" s="320"/>
      <c r="FCN342" s="320"/>
      <c r="FCO342" s="320"/>
      <c r="FCP342" s="320"/>
      <c r="FCQ342" s="320"/>
      <c r="FCR342" s="320"/>
      <c r="FCS342" s="320"/>
      <c r="FCT342" s="320"/>
      <c r="FCU342" s="320"/>
      <c r="FCV342" s="320"/>
      <c r="FCW342" s="320"/>
      <c r="FCX342" s="320"/>
      <c r="FCY342" s="320"/>
      <c r="FCZ342" s="320"/>
      <c r="FDA342" s="320"/>
      <c r="FDB342" s="320"/>
      <c r="FDC342" s="320"/>
      <c r="FDD342" s="320"/>
      <c r="FDE342" s="320"/>
      <c r="FDF342" s="320"/>
      <c r="FDG342" s="320"/>
      <c r="FDH342" s="320"/>
      <c r="FDI342" s="320"/>
      <c r="FDJ342" s="320"/>
      <c r="FDK342" s="320"/>
      <c r="FDL342" s="320"/>
      <c r="FDM342" s="320"/>
      <c r="FDN342" s="320"/>
      <c r="FDO342" s="320"/>
      <c r="FDP342" s="320"/>
      <c r="FDQ342" s="320"/>
      <c r="FDR342" s="320"/>
      <c r="FDS342" s="320"/>
      <c r="FDT342" s="320"/>
      <c r="FDU342" s="320"/>
      <c r="FDV342" s="320"/>
      <c r="FDW342" s="320"/>
      <c r="FDX342" s="320"/>
      <c r="FDY342" s="320"/>
      <c r="FDZ342" s="320"/>
      <c r="FEA342" s="320"/>
      <c r="FEB342" s="320"/>
      <c r="FEC342" s="320"/>
      <c r="FED342" s="320"/>
      <c r="FEE342" s="320"/>
      <c r="FEF342" s="320"/>
      <c r="FEG342" s="320"/>
      <c r="FEH342" s="320"/>
      <c r="FEI342" s="320"/>
      <c r="FEJ342" s="320"/>
      <c r="FEK342" s="320"/>
      <c r="FEL342" s="320"/>
      <c r="FEM342" s="320"/>
      <c r="FEN342" s="320"/>
      <c r="FEO342" s="320"/>
      <c r="FEP342" s="320"/>
      <c r="FEQ342" s="320"/>
      <c r="FER342" s="320"/>
      <c r="FES342" s="320"/>
      <c r="FET342" s="320"/>
      <c r="FEU342" s="320"/>
      <c r="FEV342" s="320"/>
      <c r="FEW342" s="320"/>
      <c r="FEX342" s="320"/>
      <c r="FEY342" s="320"/>
      <c r="FEZ342" s="320"/>
      <c r="FFA342" s="320"/>
      <c r="FFB342" s="320"/>
      <c r="FFC342" s="320"/>
      <c r="FFD342" s="320"/>
      <c r="FFE342" s="320"/>
      <c r="FFF342" s="320"/>
      <c r="FFG342" s="320"/>
      <c r="FFH342" s="320"/>
      <c r="FFI342" s="320"/>
      <c r="FFJ342" s="320"/>
      <c r="FFK342" s="320"/>
      <c r="FFL342" s="320"/>
      <c r="FFM342" s="320"/>
      <c r="FFN342" s="320"/>
      <c r="FFO342" s="320"/>
      <c r="FFP342" s="320"/>
      <c r="FFQ342" s="320"/>
      <c r="FFR342" s="320"/>
      <c r="FFS342" s="320"/>
      <c r="FFT342" s="320"/>
      <c r="FFU342" s="320"/>
      <c r="FFV342" s="320"/>
      <c r="FFW342" s="320"/>
      <c r="FFX342" s="320"/>
      <c r="FFY342" s="320"/>
      <c r="FFZ342" s="320"/>
      <c r="FGA342" s="320"/>
      <c r="FGB342" s="320"/>
      <c r="FGC342" s="320"/>
      <c r="FGD342" s="320"/>
      <c r="FGE342" s="320"/>
      <c r="FGF342" s="320"/>
      <c r="FGG342" s="320"/>
      <c r="FGH342" s="320"/>
      <c r="FGI342" s="320"/>
      <c r="FGJ342" s="320"/>
      <c r="FGK342" s="320"/>
      <c r="FGL342" s="320"/>
      <c r="FGM342" s="320"/>
      <c r="FGN342" s="320"/>
      <c r="FGO342" s="320"/>
      <c r="FGP342" s="320"/>
      <c r="FGQ342" s="320"/>
      <c r="FGR342" s="320"/>
      <c r="FGS342" s="320"/>
      <c r="FGT342" s="320"/>
      <c r="FGU342" s="320"/>
      <c r="FGV342" s="320"/>
      <c r="FGW342" s="320"/>
      <c r="FGX342" s="320"/>
      <c r="FGY342" s="320"/>
      <c r="FGZ342" s="320"/>
      <c r="FHA342" s="320"/>
      <c r="FHB342" s="320"/>
      <c r="FHC342" s="320"/>
      <c r="FHD342" s="320"/>
      <c r="FHE342" s="320"/>
      <c r="FHF342" s="320"/>
      <c r="FHG342" s="320"/>
      <c r="FHH342" s="320"/>
      <c r="FHI342" s="320"/>
      <c r="FHJ342" s="320"/>
      <c r="FHK342" s="320"/>
      <c r="FHL342" s="320"/>
      <c r="FHM342" s="320"/>
      <c r="FHN342" s="320"/>
      <c r="FHO342" s="320"/>
      <c r="FHP342" s="320"/>
      <c r="FHQ342" s="320"/>
      <c r="FHR342" s="320"/>
      <c r="FHS342" s="320"/>
      <c r="FHT342" s="320"/>
      <c r="FHU342" s="320"/>
      <c r="FHV342" s="320"/>
      <c r="FHW342" s="320"/>
      <c r="FHX342" s="320"/>
      <c r="FHY342" s="320"/>
      <c r="FHZ342" s="320"/>
      <c r="FIA342" s="320"/>
      <c r="FIB342" s="320"/>
      <c r="FIC342" s="320"/>
      <c r="FID342" s="320"/>
      <c r="FIE342" s="320"/>
      <c r="FIF342" s="320"/>
      <c r="FIG342" s="320"/>
      <c r="FIH342" s="320"/>
      <c r="FII342" s="320"/>
      <c r="FIJ342" s="320"/>
      <c r="FIK342" s="320"/>
      <c r="FIL342" s="320"/>
      <c r="FIM342" s="320"/>
      <c r="FIN342" s="320"/>
      <c r="FIO342" s="320"/>
      <c r="FIP342" s="320"/>
      <c r="FIQ342" s="320"/>
      <c r="FIR342" s="320"/>
      <c r="FIS342" s="320"/>
      <c r="FIT342" s="320"/>
      <c r="FIU342" s="320"/>
      <c r="FIV342" s="320"/>
      <c r="FIW342" s="320"/>
      <c r="FIX342" s="320"/>
      <c r="FIY342" s="320"/>
      <c r="FIZ342" s="320"/>
      <c r="FJA342" s="320"/>
      <c r="FJB342" s="320"/>
      <c r="FJC342" s="320"/>
      <c r="FJD342" s="320"/>
      <c r="FJE342" s="320"/>
      <c r="FJF342" s="320"/>
      <c r="FJG342" s="320"/>
      <c r="FJH342" s="320"/>
      <c r="FJI342" s="320"/>
      <c r="FJJ342" s="320"/>
      <c r="FJK342" s="320"/>
      <c r="FJL342" s="320"/>
      <c r="FJM342" s="320"/>
      <c r="FJN342" s="320"/>
      <c r="FJO342" s="320"/>
      <c r="FJP342" s="320"/>
      <c r="FJQ342" s="320"/>
      <c r="FJR342" s="320"/>
      <c r="FJS342" s="320"/>
      <c r="FJT342" s="320"/>
      <c r="FJU342" s="320"/>
      <c r="FJV342" s="320"/>
      <c r="FJW342" s="320"/>
      <c r="FJX342" s="320"/>
      <c r="FJY342" s="320"/>
      <c r="FJZ342" s="320"/>
      <c r="FKA342" s="320"/>
      <c r="FKB342" s="320"/>
      <c r="FKC342" s="320"/>
      <c r="FKD342" s="320"/>
      <c r="FKE342" s="320"/>
      <c r="FKF342" s="320"/>
      <c r="FKG342" s="320"/>
      <c r="FKH342" s="320"/>
      <c r="FKI342" s="320"/>
      <c r="FKJ342" s="320"/>
      <c r="FKK342" s="320"/>
      <c r="FKL342" s="320"/>
      <c r="FKM342" s="320"/>
      <c r="FKN342" s="320"/>
      <c r="FKO342" s="320"/>
      <c r="FKP342" s="320"/>
      <c r="FKQ342" s="320"/>
      <c r="FKR342" s="320"/>
      <c r="FKS342" s="320"/>
      <c r="FKT342" s="320"/>
      <c r="FKU342" s="320"/>
      <c r="FKV342" s="320"/>
      <c r="FKW342" s="320"/>
      <c r="FKX342" s="320"/>
      <c r="FKY342" s="320"/>
      <c r="FKZ342" s="320"/>
      <c r="FLA342" s="320"/>
      <c r="FLB342" s="320"/>
      <c r="FLC342" s="320"/>
      <c r="FLD342" s="320"/>
      <c r="FLE342" s="320"/>
      <c r="FLF342" s="320"/>
      <c r="FLG342" s="320"/>
      <c r="FLH342" s="320"/>
      <c r="FLI342" s="320"/>
      <c r="FLJ342" s="320"/>
      <c r="FLK342" s="320"/>
      <c r="FLL342" s="320"/>
      <c r="FLM342" s="320"/>
      <c r="FLN342" s="320"/>
      <c r="FLO342" s="320"/>
      <c r="FLP342" s="320"/>
      <c r="FLQ342" s="320"/>
      <c r="FLR342" s="320"/>
      <c r="FLS342" s="320"/>
      <c r="FLT342" s="320"/>
      <c r="FLU342" s="320"/>
      <c r="FLV342" s="320"/>
      <c r="FLW342" s="320"/>
      <c r="FLX342" s="320"/>
      <c r="FLY342" s="320"/>
      <c r="FLZ342" s="320"/>
      <c r="FMA342" s="320"/>
      <c r="FMB342" s="320"/>
      <c r="FMC342" s="320"/>
      <c r="FMD342" s="320"/>
      <c r="FME342" s="320"/>
      <c r="FMF342" s="320"/>
      <c r="FMG342" s="320"/>
      <c r="FMH342" s="320"/>
      <c r="FMI342" s="320"/>
      <c r="FMJ342" s="320"/>
      <c r="FMK342" s="320"/>
      <c r="FML342" s="320"/>
      <c r="FMM342" s="320"/>
      <c r="FMN342" s="320"/>
      <c r="FMO342" s="320"/>
      <c r="FMP342" s="320"/>
      <c r="FMQ342" s="320"/>
      <c r="FMR342" s="320"/>
      <c r="FMS342" s="320"/>
      <c r="FMT342" s="320"/>
      <c r="FMU342" s="320"/>
      <c r="FMV342" s="320"/>
      <c r="FMW342" s="320"/>
      <c r="FMX342" s="320"/>
      <c r="FMY342" s="320"/>
      <c r="FMZ342" s="320"/>
      <c r="FNA342" s="320"/>
      <c r="FNB342" s="320"/>
      <c r="FNC342" s="320"/>
      <c r="FND342" s="320"/>
      <c r="FNE342" s="320"/>
      <c r="FNF342" s="320"/>
      <c r="FNG342" s="320"/>
      <c r="FNH342" s="320"/>
      <c r="FNI342" s="320"/>
      <c r="FNJ342" s="320"/>
      <c r="FNK342" s="320"/>
      <c r="FNL342" s="320"/>
      <c r="FNM342" s="320"/>
      <c r="FNN342" s="320"/>
      <c r="FNO342" s="320"/>
      <c r="FNP342" s="320"/>
      <c r="FNQ342" s="320"/>
      <c r="FNR342" s="320"/>
      <c r="FNS342" s="320"/>
      <c r="FNT342" s="320"/>
      <c r="FNU342" s="320"/>
      <c r="FNV342" s="320"/>
      <c r="FNW342" s="320"/>
      <c r="FNX342" s="320"/>
      <c r="FNY342" s="320"/>
      <c r="FNZ342" s="320"/>
      <c r="FOA342" s="320"/>
      <c r="FOB342" s="320"/>
      <c r="FOC342" s="320"/>
      <c r="FOD342" s="320"/>
      <c r="FOE342" s="320"/>
      <c r="FOF342" s="320"/>
      <c r="FOG342" s="320"/>
      <c r="FOH342" s="320"/>
      <c r="FOI342" s="320"/>
      <c r="FOJ342" s="320"/>
      <c r="FOK342" s="320"/>
      <c r="FOL342" s="320"/>
      <c r="FOM342" s="320"/>
      <c r="FON342" s="320"/>
      <c r="FOO342" s="320"/>
      <c r="FOP342" s="320"/>
      <c r="FOQ342" s="320"/>
      <c r="FOR342" s="320"/>
      <c r="FOS342" s="320"/>
      <c r="FOT342" s="320"/>
      <c r="FOU342" s="320"/>
      <c r="FOV342" s="320"/>
      <c r="FOW342" s="320"/>
      <c r="FOX342" s="320"/>
      <c r="FOY342" s="320"/>
      <c r="FOZ342" s="320"/>
      <c r="FPA342" s="320"/>
      <c r="FPB342" s="320"/>
      <c r="FPC342" s="320"/>
      <c r="FPD342" s="320"/>
      <c r="FPE342" s="320"/>
      <c r="FPF342" s="320"/>
      <c r="FPG342" s="320"/>
      <c r="FPH342" s="320"/>
      <c r="FPI342" s="320"/>
      <c r="FPJ342" s="320"/>
      <c r="FPK342" s="320"/>
      <c r="FPL342" s="320"/>
      <c r="FPM342" s="320"/>
      <c r="FPN342" s="320"/>
      <c r="FPO342" s="320"/>
      <c r="FPP342" s="320"/>
      <c r="FPQ342" s="320"/>
      <c r="FPR342" s="320"/>
      <c r="FPS342" s="320"/>
      <c r="FPT342" s="320"/>
      <c r="FPU342" s="320"/>
      <c r="FPV342" s="320"/>
      <c r="FPW342" s="320"/>
      <c r="FPX342" s="320"/>
      <c r="FPY342" s="320"/>
      <c r="FPZ342" s="320"/>
      <c r="FQA342" s="320"/>
      <c r="FQB342" s="320"/>
      <c r="FQC342" s="320"/>
      <c r="FQD342" s="320"/>
      <c r="FQE342" s="320"/>
      <c r="FQF342" s="320"/>
      <c r="FQG342" s="320"/>
      <c r="FQH342" s="320"/>
      <c r="FQI342" s="320"/>
      <c r="FQJ342" s="320"/>
      <c r="FQK342" s="320"/>
      <c r="FQL342" s="320"/>
      <c r="FQM342" s="320"/>
      <c r="FQN342" s="320"/>
      <c r="FQO342" s="320"/>
      <c r="FQP342" s="320"/>
      <c r="FQQ342" s="320"/>
      <c r="FQR342" s="320"/>
      <c r="FQS342" s="320"/>
      <c r="FQT342" s="320"/>
      <c r="FQU342" s="320"/>
      <c r="FQV342" s="320"/>
      <c r="FQW342" s="320"/>
      <c r="FQX342" s="320"/>
      <c r="FQY342" s="320"/>
      <c r="FQZ342" s="320"/>
      <c r="FRA342" s="320"/>
      <c r="FRB342" s="320"/>
      <c r="FRC342" s="320"/>
      <c r="FRD342" s="320"/>
      <c r="FRE342" s="320"/>
      <c r="FRF342" s="320"/>
      <c r="FRG342" s="320"/>
      <c r="FRH342" s="320"/>
      <c r="FRI342" s="320"/>
      <c r="FRJ342" s="320"/>
      <c r="FRK342" s="320"/>
      <c r="FRL342" s="320"/>
      <c r="FRM342" s="320"/>
      <c r="FRN342" s="320"/>
      <c r="FRO342" s="320"/>
      <c r="FRP342" s="320"/>
      <c r="FRQ342" s="320"/>
      <c r="FRR342" s="320"/>
      <c r="FRS342" s="320"/>
      <c r="FRT342" s="320"/>
      <c r="FRU342" s="320"/>
      <c r="FRV342" s="320"/>
      <c r="FRW342" s="320"/>
      <c r="FRX342" s="320"/>
      <c r="FRY342" s="320"/>
      <c r="FRZ342" s="320"/>
      <c r="FSA342" s="320"/>
      <c r="FSB342" s="320"/>
      <c r="FSC342" s="320"/>
      <c r="FSD342" s="320"/>
      <c r="FSE342" s="320"/>
      <c r="FSF342" s="320"/>
      <c r="FSG342" s="320"/>
      <c r="FSH342" s="320"/>
      <c r="FSI342" s="320"/>
      <c r="FSJ342" s="320"/>
      <c r="FSK342" s="320"/>
      <c r="FSL342" s="320"/>
      <c r="FSM342" s="320"/>
      <c r="FSN342" s="320"/>
      <c r="FSO342" s="320"/>
      <c r="FSP342" s="320"/>
      <c r="FSQ342" s="320"/>
      <c r="FSR342" s="320"/>
      <c r="FSS342" s="320"/>
      <c r="FST342" s="320"/>
      <c r="FSU342" s="320"/>
      <c r="FSV342" s="320"/>
      <c r="FSW342" s="320"/>
      <c r="FSX342" s="320"/>
      <c r="FSY342" s="320"/>
      <c r="FSZ342" s="320"/>
      <c r="FTA342" s="320"/>
      <c r="FTB342" s="320"/>
      <c r="FTC342" s="320"/>
      <c r="FTD342" s="320"/>
      <c r="FTE342" s="320"/>
      <c r="FTF342" s="320"/>
      <c r="FTG342" s="320"/>
      <c r="FTH342" s="320"/>
      <c r="FTI342" s="320"/>
      <c r="FTJ342" s="320"/>
      <c r="FTK342" s="320"/>
      <c r="FTL342" s="320"/>
      <c r="FTM342" s="320"/>
      <c r="FTN342" s="320"/>
      <c r="FTO342" s="320"/>
      <c r="FTP342" s="320"/>
      <c r="FTQ342" s="320"/>
      <c r="FTR342" s="320"/>
      <c r="FTS342" s="320"/>
      <c r="FTT342" s="320"/>
      <c r="FTU342" s="320"/>
      <c r="FTV342" s="320"/>
      <c r="FTW342" s="320"/>
      <c r="FTX342" s="320"/>
      <c r="FTY342" s="320"/>
      <c r="FTZ342" s="320"/>
      <c r="FUA342" s="320"/>
      <c r="FUB342" s="320"/>
      <c r="FUC342" s="320"/>
      <c r="FUD342" s="320"/>
      <c r="FUE342" s="320"/>
      <c r="FUF342" s="320"/>
      <c r="FUG342" s="320"/>
      <c r="FUH342" s="320"/>
      <c r="FUI342" s="320"/>
      <c r="FUJ342" s="320"/>
      <c r="FUK342" s="320"/>
      <c r="FUL342" s="320"/>
      <c r="FUM342" s="320"/>
      <c r="FUN342" s="320"/>
      <c r="FUO342" s="320"/>
      <c r="FUP342" s="320"/>
      <c r="FUQ342" s="320"/>
      <c r="FUR342" s="320"/>
      <c r="FUS342" s="320"/>
      <c r="FUT342" s="320"/>
      <c r="FUU342" s="320"/>
      <c r="FUV342" s="320"/>
      <c r="FUW342" s="320"/>
      <c r="FUX342" s="320"/>
      <c r="FUY342" s="320"/>
      <c r="FUZ342" s="320"/>
      <c r="FVA342" s="320"/>
      <c r="FVB342" s="320"/>
      <c r="FVC342" s="320"/>
      <c r="FVD342" s="320"/>
      <c r="FVE342" s="320"/>
      <c r="FVF342" s="320"/>
      <c r="FVG342" s="320"/>
      <c r="FVH342" s="320"/>
      <c r="FVI342" s="320"/>
      <c r="FVJ342" s="320"/>
      <c r="FVK342" s="320"/>
      <c r="FVL342" s="320"/>
      <c r="FVM342" s="320"/>
      <c r="FVN342" s="320"/>
      <c r="FVO342" s="320"/>
      <c r="FVP342" s="320"/>
      <c r="FVQ342" s="320"/>
      <c r="FVR342" s="320"/>
      <c r="FVS342" s="320"/>
      <c r="FVT342" s="320"/>
      <c r="FVU342" s="320"/>
      <c r="FVV342" s="320"/>
      <c r="FVW342" s="320"/>
      <c r="FVX342" s="320"/>
      <c r="FVY342" s="320"/>
      <c r="FVZ342" s="320"/>
      <c r="FWA342" s="320"/>
      <c r="FWB342" s="320"/>
      <c r="FWC342" s="320"/>
      <c r="FWD342" s="320"/>
      <c r="FWE342" s="320"/>
      <c r="FWF342" s="320"/>
      <c r="FWG342" s="320"/>
      <c r="FWH342" s="320"/>
      <c r="FWI342" s="320"/>
      <c r="FWJ342" s="320"/>
      <c r="FWK342" s="320"/>
      <c r="FWL342" s="320"/>
      <c r="FWM342" s="320"/>
      <c r="FWN342" s="320"/>
      <c r="FWO342" s="320"/>
      <c r="FWP342" s="320"/>
      <c r="FWQ342" s="320"/>
      <c r="FWR342" s="320"/>
      <c r="FWS342" s="320"/>
      <c r="FWT342" s="320"/>
      <c r="FWU342" s="320"/>
      <c r="FWV342" s="320"/>
      <c r="FWW342" s="320"/>
      <c r="FWX342" s="320"/>
      <c r="FWY342" s="320"/>
      <c r="FWZ342" s="320"/>
      <c r="FXA342" s="320"/>
      <c r="FXB342" s="320"/>
      <c r="FXC342" s="320"/>
      <c r="FXD342" s="320"/>
      <c r="FXE342" s="320"/>
      <c r="FXF342" s="320"/>
      <c r="FXG342" s="320"/>
      <c r="FXH342" s="320"/>
      <c r="FXI342" s="320"/>
      <c r="FXJ342" s="320"/>
      <c r="FXK342" s="320"/>
      <c r="FXL342" s="320"/>
      <c r="FXM342" s="320"/>
      <c r="FXN342" s="320"/>
      <c r="FXO342" s="320"/>
      <c r="FXP342" s="320"/>
      <c r="FXQ342" s="320"/>
      <c r="FXR342" s="320"/>
      <c r="FXS342" s="320"/>
      <c r="FXT342" s="320"/>
      <c r="FXU342" s="320"/>
      <c r="FXV342" s="320"/>
      <c r="FXW342" s="320"/>
      <c r="FXX342" s="320"/>
      <c r="FXY342" s="320"/>
      <c r="FXZ342" s="320"/>
      <c r="FYA342" s="320"/>
      <c r="FYB342" s="320"/>
      <c r="FYC342" s="320"/>
      <c r="FYD342" s="320"/>
      <c r="FYE342" s="320"/>
      <c r="FYF342" s="320"/>
      <c r="FYG342" s="320"/>
      <c r="FYH342" s="320"/>
      <c r="FYI342" s="320"/>
      <c r="FYJ342" s="320"/>
      <c r="FYK342" s="320"/>
      <c r="FYL342" s="320"/>
      <c r="FYM342" s="320"/>
      <c r="FYN342" s="320"/>
      <c r="FYO342" s="320"/>
      <c r="FYP342" s="320"/>
      <c r="FYQ342" s="320"/>
      <c r="FYR342" s="320"/>
      <c r="FYS342" s="320"/>
      <c r="FYT342" s="320"/>
      <c r="FYU342" s="320"/>
      <c r="FYV342" s="320"/>
      <c r="FYW342" s="320"/>
      <c r="FYX342" s="320"/>
      <c r="FYY342" s="320"/>
      <c r="FYZ342" s="320"/>
      <c r="FZA342" s="320"/>
      <c r="FZB342" s="320"/>
      <c r="FZC342" s="320"/>
      <c r="FZD342" s="320"/>
      <c r="FZE342" s="320"/>
      <c r="FZF342" s="320"/>
      <c r="FZG342" s="320"/>
      <c r="FZH342" s="320"/>
      <c r="FZI342" s="320"/>
      <c r="FZJ342" s="320"/>
      <c r="FZK342" s="320"/>
      <c r="FZL342" s="320"/>
      <c r="FZM342" s="320"/>
      <c r="FZN342" s="320"/>
      <c r="FZO342" s="320"/>
      <c r="FZP342" s="320"/>
      <c r="FZQ342" s="320"/>
      <c r="FZR342" s="320"/>
      <c r="FZS342" s="320"/>
      <c r="FZT342" s="320"/>
      <c r="FZU342" s="320"/>
      <c r="FZV342" s="320"/>
      <c r="FZW342" s="320"/>
      <c r="FZX342" s="320"/>
      <c r="FZY342" s="320"/>
      <c r="FZZ342" s="320"/>
      <c r="GAA342" s="320"/>
      <c r="GAB342" s="320"/>
      <c r="GAC342" s="320"/>
      <c r="GAD342" s="320"/>
      <c r="GAE342" s="320"/>
      <c r="GAF342" s="320"/>
      <c r="GAG342" s="320"/>
      <c r="GAH342" s="320"/>
      <c r="GAI342" s="320"/>
      <c r="GAJ342" s="320"/>
      <c r="GAK342" s="320"/>
      <c r="GAL342" s="320"/>
      <c r="GAM342" s="320"/>
      <c r="GAN342" s="320"/>
      <c r="GAO342" s="320"/>
      <c r="GAP342" s="320"/>
      <c r="GAQ342" s="320"/>
      <c r="GAR342" s="320"/>
      <c r="GAS342" s="320"/>
      <c r="GAT342" s="320"/>
      <c r="GAU342" s="320"/>
      <c r="GAV342" s="320"/>
      <c r="GAW342" s="320"/>
      <c r="GAX342" s="320"/>
      <c r="GAY342" s="320"/>
      <c r="GAZ342" s="320"/>
      <c r="GBA342" s="320"/>
      <c r="GBB342" s="320"/>
      <c r="GBC342" s="320"/>
      <c r="GBD342" s="320"/>
      <c r="GBE342" s="320"/>
      <c r="GBF342" s="320"/>
      <c r="GBG342" s="320"/>
      <c r="GBH342" s="320"/>
      <c r="GBI342" s="320"/>
      <c r="GBJ342" s="320"/>
      <c r="GBK342" s="320"/>
      <c r="GBL342" s="320"/>
      <c r="GBM342" s="320"/>
      <c r="GBN342" s="320"/>
      <c r="GBO342" s="320"/>
      <c r="GBP342" s="320"/>
      <c r="GBQ342" s="320"/>
      <c r="GBR342" s="320"/>
      <c r="GBS342" s="320"/>
      <c r="GBT342" s="320"/>
      <c r="GBU342" s="320"/>
      <c r="GBV342" s="320"/>
      <c r="GBW342" s="320"/>
      <c r="GBX342" s="320"/>
      <c r="GBY342" s="320"/>
      <c r="GBZ342" s="320"/>
      <c r="GCA342" s="320"/>
      <c r="GCB342" s="320"/>
      <c r="GCC342" s="320"/>
      <c r="GCD342" s="320"/>
      <c r="GCE342" s="320"/>
      <c r="GCF342" s="320"/>
      <c r="GCG342" s="320"/>
      <c r="GCH342" s="320"/>
      <c r="GCI342" s="320"/>
      <c r="GCJ342" s="320"/>
      <c r="GCK342" s="320"/>
      <c r="GCL342" s="320"/>
      <c r="GCM342" s="320"/>
      <c r="GCN342" s="320"/>
      <c r="GCO342" s="320"/>
      <c r="GCP342" s="320"/>
      <c r="GCQ342" s="320"/>
      <c r="GCR342" s="320"/>
      <c r="GCS342" s="320"/>
      <c r="GCT342" s="320"/>
      <c r="GCU342" s="320"/>
      <c r="GCV342" s="320"/>
      <c r="GCW342" s="320"/>
      <c r="GCX342" s="320"/>
      <c r="GCY342" s="320"/>
      <c r="GCZ342" s="320"/>
      <c r="GDA342" s="320"/>
      <c r="GDB342" s="320"/>
      <c r="GDC342" s="320"/>
      <c r="GDD342" s="320"/>
      <c r="GDE342" s="320"/>
      <c r="GDF342" s="320"/>
      <c r="GDG342" s="320"/>
      <c r="GDH342" s="320"/>
      <c r="GDI342" s="320"/>
      <c r="GDJ342" s="320"/>
      <c r="GDK342" s="320"/>
      <c r="GDL342" s="320"/>
      <c r="GDM342" s="320"/>
      <c r="GDN342" s="320"/>
      <c r="GDO342" s="320"/>
      <c r="GDP342" s="320"/>
      <c r="GDQ342" s="320"/>
      <c r="GDR342" s="320"/>
      <c r="GDS342" s="320"/>
      <c r="GDT342" s="320"/>
      <c r="GDU342" s="320"/>
      <c r="GDV342" s="320"/>
      <c r="GDW342" s="320"/>
      <c r="GDX342" s="320"/>
      <c r="GDY342" s="320"/>
      <c r="GDZ342" s="320"/>
      <c r="GEA342" s="320"/>
      <c r="GEB342" s="320"/>
      <c r="GEC342" s="320"/>
      <c r="GED342" s="320"/>
      <c r="GEE342" s="320"/>
      <c r="GEF342" s="320"/>
      <c r="GEG342" s="320"/>
      <c r="GEH342" s="320"/>
      <c r="GEI342" s="320"/>
      <c r="GEJ342" s="320"/>
      <c r="GEK342" s="320"/>
      <c r="GEL342" s="320"/>
      <c r="GEM342" s="320"/>
      <c r="GEN342" s="320"/>
      <c r="GEO342" s="320"/>
      <c r="GEP342" s="320"/>
      <c r="GEQ342" s="320"/>
      <c r="GER342" s="320"/>
      <c r="GES342" s="320"/>
      <c r="GET342" s="320"/>
      <c r="GEU342" s="320"/>
      <c r="GEV342" s="320"/>
      <c r="GEW342" s="320"/>
      <c r="GEX342" s="320"/>
      <c r="GEY342" s="320"/>
      <c r="GEZ342" s="320"/>
      <c r="GFA342" s="320"/>
      <c r="GFB342" s="320"/>
      <c r="GFC342" s="320"/>
      <c r="GFD342" s="320"/>
      <c r="GFE342" s="320"/>
      <c r="GFF342" s="320"/>
      <c r="GFG342" s="320"/>
      <c r="GFH342" s="320"/>
      <c r="GFI342" s="320"/>
      <c r="GFJ342" s="320"/>
      <c r="GFK342" s="320"/>
      <c r="GFL342" s="320"/>
      <c r="GFM342" s="320"/>
      <c r="GFN342" s="320"/>
      <c r="GFO342" s="320"/>
      <c r="GFP342" s="320"/>
      <c r="GFQ342" s="320"/>
      <c r="GFR342" s="320"/>
      <c r="GFS342" s="320"/>
      <c r="GFT342" s="320"/>
      <c r="GFU342" s="320"/>
      <c r="GFV342" s="320"/>
      <c r="GFW342" s="320"/>
      <c r="GFX342" s="320"/>
      <c r="GFY342" s="320"/>
      <c r="GFZ342" s="320"/>
      <c r="GGA342" s="320"/>
      <c r="GGB342" s="320"/>
      <c r="GGC342" s="320"/>
      <c r="GGD342" s="320"/>
      <c r="GGE342" s="320"/>
      <c r="GGF342" s="320"/>
      <c r="GGG342" s="320"/>
      <c r="GGH342" s="320"/>
      <c r="GGI342" s="320"/>
      <c r="GGJ342" s="320"/>
      <c r="GGK342" s="320"/>
      <c r="GGL342" s="320"/>
      <c r="GGM342" s="320"/>
      <c r="GGN342" s="320"/>
      <c r="GGO342" s="320"/>
      <c r="GGP342" s="320"/>
      <c r="GGQ342" s="320"/>
      <c r="GGR342" s="320"/>
      <c r="GGS342" s="320"/>
      <c r="GGT342" s="320"/>
      <c r="GGU342" s="320"/>
      <c r="GGV342" s="320"/>
      <c r="GGW342" s="320"/>
      <c r="GGX342" s="320"/>
      <c r="GGY342" s="320"/>
      <c r="GGZ342" s="320"/>
      <c r="GHA342" s="320"/>
      <c r="GHB342" s="320"/>
      <c r="GHC342" s="320"/>
      <c r="GHD342" s="320"/>
      <c r="GHE342" s="320"/>
      <c r="GHF342" s="320"/>
      <c r="GHG342" s="320"/>
      <c r="GHH342" s="320"/>
      <c r="GHI342" s="320"/>
      <c r="GHJ342" s="320"/>
      <c r="GHK342" s="320"/>
      <c r="GHL342" s="320"/>
      <c r="GHM342" s="320"/>
      <c r="GHN342" s="320"/>
      <c r="GHO342" s="320"/>
      <c r="GHP342" s="320"/>
      <c r="GHQ342" s="320"/>
      <c r="GHR342" s="320"/>
      <c r="GHS342" s="320"/>
      <c r="GHT342" s="320"/>
      <c r="GHU342" s="320"/>
      <c r="GHV342" s="320"/>
      <c r="GHW342" s="320"/>
      <c r="GHX342" s="320"/>
      <c r="GHY342" s="320"/>
      <c r="GHZ342" s="320"/>
      <c r="GIA342" s="320"/>
      <c r="GIB342" s="320"/>
      <c r="GIC342" s="320"/>
      <c r="GID342" s="320"/>
      <c r="GIE342" s="320"/>
      <c r="GIF342" s="320"/>
      <c r="GIG342" s="320"/>
      <c r="GIH342" s="320"/>
      <c r="GII342" s="320"/>
      <c r="GIJ342" s="320"/>
      <c r="GIK342" s="320"/>
      <c r="GIL342" s="320"/>
      <c r="GIM342" s="320"/>
      <c r="GIN342" s="320"/>
      <c r="GIO342" s="320"/>
      <c r="GIP342" s="320"/>
      <c r="GIQ342" s="320"/>
      <c r="GIR342" s="320"/>
      <c r="GIS342" s="320"/>
      <c r="GIT342" s="320"/>
      <c r="GIU342" s="320"/>
      <c r="GIV342" s="320"/>
      <c r="GIW342" s="320"/>
      <c r="GIX342" s="320"/>
      <c r="GIY342" s="320"/>
      <c r="GIZ342" s="320"/>
      <c r="GJA342" s="320"/>
      <c r="GJB342" s="320"/>
      <c r="GJC342" s="320"/>
      <c r="GJD342" s="320"/>
      <c r="GJE342" s="320"/>
      <c r="GJF342" s="320"/>
      <c r="GJG342" s="320"/>
      <c r="GJH342" s="320"/>
      <c r="GJI342" s="320"/>
      <c r="GJJ342" s="320"/>
      <c r="GJK342" s="320"/>
      <c r="GJL342" s="320"/>
      <c r="GJM342" s="320"/>
      <c r="GJN342" s="320"/>
      <c r="GJO342" s="320"/>
      <c r="GJP342" s="320"/>
      <c r="GJQ342" s="320"/>
      <c r="GJR342" s="320"/>
      <c r="GJS342" s="320"/>
      <c r="GJT342" s="320"/>
      <c r="GJU342" s="320"/>
      <c r="GJV342" s="320"/>
      <c r="GJW342" s="320"/>
      <c r="GJX342" s="320"/>
      <c r="GJY342" s="320"/>
      <c r="GJZ342" s="320"/>
      <c r="GKA342" s="320"/>
      <c r="GKB342" s="320"/>
      <c r="GKC342" s="320"/>
      <c r="GKD342" s="320"/>
      <c r="GKE342" s="320"/>
      <c r="GKF342" s="320"/>
      <c r="GKG342" s="320"/>
      <c r="GKH342" s="320"/>
      <c r="GKI342" s="320"/>
      <c r="GKJ342" s="320"/>
      <c r="GKK342" s="320"/>
      <c r="GKL342" s="320"/>
      <c r="GKM342" s="320"/>
      <c r="GKN342" s="320"/>
      <c r="GKO342" s="320"/>
      <c r="GKP342" s="320"/>
      <c r="GKQ342" s="320"/>
      <c r="GKR342" s="320"/>
      <c r="GKS342" s="320"/>
      <c r="GKT342" s="320"/>
      <c r="GKU342" s="320"/>
      <c r="GKV342" s="320"/>
      <c r="GKW342" s="320"/>
      <c r="GKX342" s="320"/>
      <c r="GKY342" s="320"/>
      <c r="GKZ342" s="320"/>
      <c r="GLA342" s="320"/>
      <c r="GLB342" s="320"/>
      <c r="GLC342" s="320"/>
      <c r="GLD342" s="320"/>
      <c r="GLE342" s="320"/>
      <c r="GLF342" s="320"/>
      <c r="GLG342" s="320"/>
      <c r="GLH342" s="320"/>
      <c r="GLI342" s="320"/>
      <c r="GLJ342" s="320"/>
      <c r="GLK342" s="320"/>
      <c r="GLL342" s="320"/>
      <c r="GLM342" s="320"/>
      <c r="GLN342" s="320"/>
      <c r="GLO342" s="320"/>
      <c r="GLP342" s="320"/>
      <c r="GLQ342" s="320"/>
      <c r="GLR342" s="320"/>
      <c r="GLS342" s="320"/>
      <c r="GLT342" s="320"/>
      <c r="GLU342" s="320"/>
      <c r="GLV342" s="320"/>
      <c r="GLW342" s="320"/>
      <c r="GLX342" s="320"/>
      <c r="GLY342" s="320"/>
      <c r="GLZ342" s="320"/>
      <c r="GMA342" s="320"/>
      <c r="GMB342" s="320"/>
      <c r="GMC342" s="320"/>
      <c r="GMD342" s="320"/>
      <c r="GME342" s="320"/>
      <c r="GMF342" s="320"/>
      <c r="GMG342" s="320"/>
      <c r="GMH342" s="320"/>
      <c r="GMI342" s="320"/>
      <c r="GMJ342" s="320"/>
      <c r="GMK342" s="320"/>
      <c r="GML342" s="320"/>
      <c r="GMM342" s="320"/>
      <c r="GMN342" s="320"/>
      <c r="GMO342" s="320"/>
      <c r="GMP342" s="320"/>
      <c r="GMQ342" s="320"/>
      <c r="GMR342" s="320"/>
      <c r="GMS342" s="320"/>
      <c r="GMT342" s="320"/>
      <c r="GMU342" s="320"/>
      <c r="GMV342" s="320"/>
      <c r="GMW342" s="320"/>
      <c r="GMX342" s="320"/>
      <c r="GMY342" s="320"/>
      <c r="GMZ342" s="320"/>
      <c r="GNA342" s="320"/>
      <c r="GNB342" s="320"/>
      <c r="GNC342" s="320"/>
      <c r="GND342" s="320"/>
      <c r="GNE342" s="320"/>
      <c r="GNF342" s="320"/>
      <c r="GNG342" s="320"/>
      <c r="GNH342" s="320"/>
      <c r="GNI342" s="320"/>
      <c r="GNJ342" s="320"/>
      <c r="GNK342" s="320"/>
      <c r="GNL342" s="320"/>
      <c r="GNM342" s="320"/>
      <c r="GNN342" s="320"/>
      <c r="GNO342" s="320"/>
      <c r="GNP342" s="320"/>
      <c r="GNQ342" s="320"/>
      <c r="GNR342" s="320"/>
      <c r="GNS342" s="320"/>
      <c r="GNT342" s="320"/>
      <c r="GNU342" s="320"/>
      <c r="GNV342" s="320"/>
      <c r="GNW342" s="320"/>
      <c r="GNX342" s="320"/>
      <c r="GNY342" s="320"/>
      <c r="GNZ342" s="320"/>
      <c r="GOA342" s="320"/>
      <c r="GOB342" s="320"/>
      <c r="GOC342" s="320"/>
      <c r="GOD342" s="320"/>
      <c r="GOE342" s="320"/>
      <c r="GOF342" s="320"/>
      <c r="GOG342" s="320"/>
      <c r="GOH342" s="320"/>
      <c r="GOI342" s="320"/>
      <c r="GOJ342" s="320"/>
      <c r="GOK342" s="320"/>
      <c r="GOL342" s="320"/>
      <c r="GOM342" s="320"/>
      <c r="GON342" s="320"/>
      <c r="GOO342" s="320"/>
      <c r="GOP342" s="320"/>
      <c r="GOQ342" s="320"/>
      <c r="GOR342" s="320"/>
      <c r="GOS342" s="320"/>
      <c r="GOT342" s="320"/>
      <c r="GOU342" s="320"/>
      <c r="GOV342" s="320"/>
      <c r="GOW342" s="320"/>
      <c r="GOX342" s="320"/>
      <c r="GOY342" s="320"/>
      <c r="GOZ342" s="320"/>
      <c r="GPA342" s="320"/>
      <c r="GPB342" s="320"/>
      <c r="GPC342" s="320"/>
      <c r="GPD342" s="320"/>
      <c r="GPE342" s="320"/>
      <c r="GPF342" s="320"/>
      <c r="GPG342" s="320"/>
      <c r="GPH342" s="320"/>
      <c r="GPI342" s="320"/>
      <c r="GPJ342" s="320"/>
      <c r="GPK342" s="320"/>
      <c r="GPL342" s="320"/>
      <c r="GPM342" s="320"/>
      <c r="GPN342" s="320"/>
      <c r="GPO342" s="320"/>
      <c r="GPP342" s="320"/>
      <c r="GPQ342" s="320"/>
      <c r="GPR342" s="320"/>
      <c r="GPS342" s="320"/>
      <c r="GPT342" s="320"/>
      <c r="GPU342" s="320"/>
      <c r="GPV342" s="320"/>
      <c r="GPW342" s="320"/>
      <c r="GPX342" s="320"/>
      <c r="GPY342" s="320"/>
      <c r="GPZ342" s="320"/>
      <c r="GQA342" s="320"/>
      <c r="GQB342" s="320"/>
      <c r="GQC342" s="320"/>
      <c r="GQD342" s="320"/>
      <c r="GQE342" s="320"/>
      <c r="GQF342" s="320"/>
      <c r="GQG342" s="320"/>
      <c r="GQH342" s="320"/>
      <c r="GQI342" s="320"/>
      <c r="GQJ342" s="320"/>
      <c r="GQK342" s="320"/>
      <c r="GQL342" s="320"/>
      <c r="GQM342" s="320"/>
      <c r="GQN342" s="320"/>
      <c r="GQO342" s="320"/>
      <c r="GQP342" s="320"/>
      <c r="GQQ342" s="320"/>
      <c r="GQR342" s="320"/>
      <c r="GQS342" s="320"/>
      <c r="GQT342" s="320"/>
      <c r="GQU342" s="320"/>
      <c r="GQV342" s="320"/>
      <c r="GQW342" s="320"/>
      <c r="GQX342" s="320"/>
      <c r="GQY342" s="320"/>
      <c r="GQZ342" s="320"/>
      <c r="GRA342" s="320"/>
      <c r="GRB342" s="320"/>
      <c r="GRC342" s="320"/>
      <c r="GRD342" s="320"/>
      <c r="GRE342" s="320"/>
      <c r="GRF342" s="320"/>
      <c r="GRG342" s="320"/>
      <c r="GRH342" s="320"/>
      <c r="GRI342" s="320"/>
      <c r="GRJ342" s="320"/>
      <c r="GRK342" s="320"/>
      <c r="GRL342" s="320"/>
      <c r="GRM342" s="320"/>
      <c r="GRN342" s="320"/>
      <c r="GRO342" s="320"/>
      <c r="GRP342" s="320"/>
      <c r="GRQ342" s="320"/>
      <c r="GRR342" s="320"/>
      <c r="GRS342" s="320"/>
      <c r="GRT342" s="320"/>
      <c r="GRU342" s="320"/>
      <c r="GRV342" s="320"/>
      <c r="GRW342" s="320"/>
      <c r="GRX342" s="320"/>
      <c r="GRY342" s="320"/>
      <c r="GRZ342" s="320"/>
      <c r="GSA342" s="320"/>
      <c r="GSB342" s="320"/>
      <c r="GSC342" s="320"/>
      <c r="GSD342" s="320"/>
      <c r="GSE342" s="320"/>
      <c r="GSF342" s="320"/>
      <c r="GSG342" s="320"/>
      <c r="GSH342" s="320"/>
      <c r="GSI342" s="320"/>
      <c r="GSJ342" s="320"/>
      <c r="GSK342" s="320"/>
      <c r="GSL342" s="320"/>
      <c r="GSM342" s="320"/>
      <c r="GSN342" s="320"/>
      <c r="GSO342" s="320"/>
      <c r="GSP342" s="320"/>
      <c r="GSQ342" s="320"/>
      <c r="GSR342" s="320"/>
      <c r="GSS342" s="320"/>
      <c r="GST342" s="320"/>
      <c r="GSU342" s="320"/>
      <c r="GSV342" s="320"/>
      <c r="GSW342" s="320"/>
      <c r="GSX342" s="320"/>
      <c r="GSY342" s="320"/>
      <c r="GSZ342" s="320"/>
      <c r="GTA342" s="320"/>
      <c r="GTB342" s="320"/>
      <c r="GTC342" s="320"/>
      <c r="GTD342" s="320"/>
      <c r="GTE342" s="320"/>
      <c r="GTF342" s="320"/>
      <c r="GTG342" s="320"/>
      <c r="GTH342" s="320"/>
      <c r="GTI342" s="320"/>
      <c r="GTJ342" s="320"/>
      <c r="GTK342" s="320"/>
      <c r="GTL342" s="320"/>
      <c r="GTM342" s="320"/>
      <c r="GTN342" s="320"/>
      <c r="GTO342" s="320"/>
      <c r="GTP342" s="320"/>
      <c r="GTQ342" s="320"/>
      <c r="GTR342" s="320"/>
      <c r="GTS342" s="320"/>
      <c r="GTT342" s="320"/>
      <c r="GTU342" s="320"/>
      <c r="GTV342" s="320"/>
      <c r="GTW342" s="320"/>
      <c r="GTX342" s="320"/>
      <c r="GTY342" s="320"/>
      <c r="GTZ342" s="320"/>
      <c r="GUA342" s="320"/>
      <c r="GUB342" s="320"/>
      <c r="GUC342" s="320"/>
      <c r="GUD342" s="320"/>
      <c r="GUE342" s="320"/>
      <c r="GUF342" s="320"/>
      <c r="GUG342" s="320"/>
      <c r="GUH342" s="320"/>
      <c r="GUI342" s="320"/>
      <c r="GUJ342" s="320"/>
      <c r="GUK342" s="320"/>
      <c r="GUL342" s="320"/>
      <c r="GUM342" s="320"/>
      <c r="GUN342" s="320"/>
      <c r="GUO342" s="320"/>
      <c r="GUP342" s="320"/>
      <c r="GUQ342" s="320"/>
      <c r="GUR342" s="320"/>
      <c r="GUS342" s="320"/>
      <c r="GUT342" s="320"/>
      <c r="GUU342" s="320"/>
      <c r="GUV342" s="320"/>
      <c r="GUW342" s="320"/>
      <c r="GUX342" s="320"/>
      <c r="GUY342" s="320"/>
      <c r="GUZ342" s="320"/>
      <c r="GVA342" s="320"/>
      <c r="GVB342" s="320"/>
      <c r="GVC342" s="320"/>
      <c r="GVD342" s="320"/>
      <c r="GVE342" s="320"/>
      <c r="GVF342" s="320"/>
      <c r="GVG342" s="320"/>
      <c r="GVH342" s="320"/>
      <c r="GVI342" s="320"/>
      <c r="GVJ342" s="320"/>
      <c r="GVK342" s="320"/>
      <c r="GVL342" s="320"/>
      <c r="GVM342" s="320"/>
      <c r="GVN342" s="320"/>
      <c r="GVO342" s="320"/>
      <c r="GVP342" s="320"/>
      <c r="GVQ342" s="320"/>
      <c r="GVR342" s="320"/>
      <c r="GVS342" s="320"/>
      <c r="GVT342" s="320"/>
      <c r="GVU342" s="320"/>
      <c r="GVV342" s="320"/>
      <c r="GVW342" s="320"/>
      <c r="GVX342" s="320"/>
      <c r="GVY342" s="320"/>
      <c r="GVZ342" s="320"/>
      <c r="GWA342" s="320"/>
      <c r="GWB342" s="320"/>
      <c r="GWC342" s="320"/>
      <c r="GWD342" s="320"/>
      <c r="GWE342" s="320"/>
      <c r="GWF342" s="320"/>
      <c r="GWG342" s="320"/>
      <c r="GWH342" s="320"/>
      <c r="GWI342" s="320"/>
      <c r="GWJ342" s="320"/>
      <c r="GWK342" s="320"/>
      <c r="GWL342" s="320"/>
      <c r="GWM342" s="320"/>
      <c r="GWN342" s="320"/>
      <c r="GWO342" s="320"/>
      <c r="GWP342" s="320"/>
      <c r="GWQ342" s="320"/>
      <c r="GWR342" s="320"/>
      <c r="GWS342" s="320"/>
      <c r="GWT342" s="320"/>
      <c r="GWU342" s="320"/>
      <c r="GWV342" s="320"/>
      <c r="GWW342" s="320"/>
      <c r="GWX342" s="320"/>
      <c r="GWY342" s="320"/>
      <c r="GWZ342" s="320"/>
      <c r="GXA342" s="320"/>
      <c r="GXB342" s="320"/>
      <c r="GXC342" s="320"/>
      <c r="GXD342" s="320"/>
      <c r="GXE342" s="320"/>
      <c r="GXF342" s="320"/>
      <c r="GXG342" s="320"/>
      <c r="GXH342" s="320"/>
      <c r="GXI342" s="320"/>
      <c r="GXJ342" s="320"/>
      <c r="GXK342" s="320"/>
      <c r="GXL342" s="320"/>
      <c r="GXM342" s="320"/>
      <c r="GXN342" s="320"/>
      <c r="GXO342" s="320"/>
      <c r="GXP342" s="320"/>
      <c r="GXQ342" s="320"/>
      <c r="GXR342" s="320"/>
      <c r="GXS342" s="320"/>
      <c r="GXT342" s="320"/>
      <c r="GXU342" s="320"/>
      <c r="GXV342" s="320"/>
      <c r="GXW342" s="320"/>
      <c r="GXX342" s="320"/>
      <c r="GXY342" s="320"/>
      <c r="GXZ342" s="320"/>
      <c r="GYA342" s="320"/>
      <c r="GYB342" s="320"/>
      <c r="GYC342" s="320"/>
      <c r="GYD342" s="320"/>
      <c r="GYE342" s="320"/>
      <c r="GYF342" s="320"/>
      <c r="GYG342" s="320"/>
      <c r="GYH342" s="320"/>
      <c r="GYI342" s="320"/>
      <c r="GYJ342" s="320"/>
      <c r="GYK342" s="320"/>
      <c r="GYL342" s="320"/>
      <c r="GYM342" s="320"/>
      <c r="GYN342" s="320"/>
      <c r="GYO342" s="320"/>
      <c r="GYP342" s="320"/>
      <c r="GYQ342" s="320"/>
      <c r="GYR342" s="320"/>
      <c r="GYS342" s="320"/>
      <c r="GYT342" s="320"/>
      <c r="GYU342" s="320"/>
      <c r="GYV342" s="320"/>
      <c r="GYW342" s="320"/>
      <c r="GYX342" s="320"/>
      <c r="GYY342" s="320"/>
      <c r="GYZ342" s="320"/>
      <c r="GZA342" s="320"/>
      <c r="GZB342" s="320"/>
      <c r="GZC342" s="320"/>
      <c r="GZD342" s="320"/>
      <c r="GZE342" s="320"/>
      <c r="GZF342" s="320"/>
      <c r="GZG342" s="320"/>
      <c r="GZH342" s="320"/>
      <c r="GZI342" s="320"/>
      <c r="GZJ342" s="320"/>
      <c r="GZK342" s="320"/>
      <c r="GZL342" s="320"/>
      <c r="GZM342" s="320"/>
      <c r="GZN342" s="320"/>
      <c r="GZO342" s="320"/>
      <c r="GZP342" s="320"/>
      <c r="GZQ342" s="320"/>
      <c r="GZR342" s="320"/>
      <c r="GZS342" s="320"/>
      <c r="GZT342" s="320"/>
      <c r="GZU342" s="320"/>
      <c r="GZV342" s="320"/>
      <c r="GZW342" s="320"/>
      <c r="GZX342" s="320"/>
      <c r="GZY342" s="320"/>
      <c r="GZZ342" s="320"/>
      <c r="HAA342" s="320"/>
      <c r="HAB342" s="320"/>
      <c r="HAC342" s="320"/>
      <c r="HAD342" s="320"/>
      <c r="HAE342" s="320"/>
      <c r="HAF342" s="320"/>
      <c r="HAG342" s="320"/>
      <c r="HAH342" s="320"/>
      <c r="HAI342" s="320"/>
      <c r="HAJ342" s="320"/>
      <c r="HAK342" s="320"/>
      <c r="HAL342" s="320"/>
      <c r="HAM342" s="320"/>
      <c r="HAN342" s="320"/>
      <c r="HAO342" s="320"/>
      <c r="HAP342" s="320"/>
      <c r="HAQ342" s="320"/>
      <c r="HAR342" s="320"/>
      <c r="HAS342" s="320"/>
      <c r="HAT342" s="320"/>
      <c r="HAU342" s="320"/>
      <c r="HAV342" s="320"/>
      <c r="HAW342" s="320"/>
      <c r="HAX342" s="320"/>
      <c r="HAY342" s="320"/>
      <c r="HAZ342" s="320"/>
      <c r="HBA342" s="320"/>
      <c r="HBB342" s="320"/>
      <c r="HBC342" s="320"/>
      <c r="HBD342" s="320"/>
      <c r="HBE342" s="320"/>
      <c r="HBF342" s="320"/>
      <c r="HBG342" s="320"/>
      <c r="HBH342" s="320"/>
      <c r="HBI342" s="320"/>
      <c r="HBJ342" s="320"/>
      <c r="HBK342" s="320"/>
      <c r="HBL342" s="320"/>
      <c r="HBM342" s="320"/>
      <c r="HBN342" s="320"/>
      <c r="HBO342" s="320"/>
      <c r="HBP342" s="320"/>
      <c r="HBQ342" s="320"/>
      <c r="HBR342" s="320"/>
      <c r="HBS342" s="320"/>
      <c r="HBT342" s="320"/>
      <c r="HBU342" s="320"/>
      <c r="HBV342" s="320"/>
      <c r="HBW342" s="320"/>
      <c r="HBX342" s="320"/>
      <c r="HBY342" s="320"/>
      <c r="HBZ342" s="320"/>
      <c r="HCA342" s="320"/>
      <c r="HCB342" s="320"/>
      <c r="HCC342" s="320"/>
      <c r="HCD342" s="320"/>
      <c r="HCE342" s="320"/>
      <c r="HCF342" s="320"/>
      <c r="HCG342" s="320"/>
      <c r="HCH342" s="320"/>
      <c r="HCI342" s="320"/>
      <c r="HCJ342" s="320"/>
      <c r="HCK342" s="320"/>
      <c r="HCL342" s="320"/>
      <c r="HCM342" s="320"/>
      <c r="HCN342" s="320"/>
      <c r="HCO342" s="320"/>
      <c r="HCP342" s="320"/>
      <c r="HCQ342" s="320"/>
      <c r="HCR342" s="320"/>
      <c r="HCS342" s="320"/>
      <c r="HCT342" s="320"/>
      <c r="HCU342" s="320"/>
      <c r="HCV342" s="320"/>
      <c r="HCW342" s="320"/>
      <c r="HCX342" s="320"/>
      <c r="HCY342" s="320"/>
      <c r="HCZ342" s="320"/>
      <c r="HDA342" s="320"/>
      <c r="HDB342" s="320"/>
      <c r="HDC342" s="320"/>
      <c r="HDD342" s="320"/>
      <c r="HDE342" s="320"/>
      <c r="HDF342" s="320"/>
      <c r="HDG342" s="320"/>
      <c r="HDH342" s="320"/>
      <c r="HDI342" s="320"/>
      <c r="HDJ342" s="320"/>
      <c r="HDK342" s="320"/>
      <c r="HDL342" s="320"/>
      <c r="HDM342" s="320"/>
      <c r="HDN342" s="320"/>
      <c r="HDO342" s="320"/>
      <c r="HDP342" s="320"/>
      <c r="HDQ342" s="320"/>
      <c r="HDR342" s="320"/>
      <c r="HDS342" s="320"/>
      <c r="HDT342" s="320"/>
      <c r="HDU342" s="320"/>
      <c r="HDV342" s="320"/>
      <c r="HDW342" s="320"/>
      <c r="HDX342" s="320"/>
      <c r="HDY342" s="320"/>
      <c r="HDZ342" s="320"/>
      <c r="HEA342" s="320"/>
      <c r="HEB342" s="320"/>
      <c r="HEC342" s="320"/>
      <c r="HED342" s="320"/>
      <c r="HEE342" s="320"/>
      <c r="HEF342" s="320"/>
      <c r="HEG342" s="320"/>
      <c r="HEH342" s="320"/>
      <c r="HEI342" s="320"/>
      <c r="HEJ342" s="320"/>
      <c r="HEK342" s="320"/>
      <c r="HEL342" s="320"/>
      <c r="HEM342" s="320"/>
      <c r="HEN342" s="320"/>
      <c r="HEO342" s="320"/>
      <c r="HEP342" s="320"/>
      <c r="HEQ342" s="320"/>
      <c r="HER342" s="320"/>
      <c r="HES342" s="320"/>
      <c r="HET342" s="320"/>
      <c r="HEU342" s="320"/>
      <c r="HEV342" s="320"/>
      <c r="HEW342" s="320"/>
      <c r="HEX342" s="320"/>
      <c r="HEY342" s="320"/>
      <c r="HEZ342" s="320"/>
      <c r="HFA342" s="320"/>
      <c r="HFB342" s="320"/>
      <c r="HFC342" s="320"/>
      <c r="HFD342" s="320"/>
      <c r="HFE342" s="320"/>
      <c r="HFF342" s="320"/>
      <c r="HFG342" s="320"/>
      <c r="HFH342" s="320"/>
      <c r="HFI342" s="320"/>
      <c r="HFJ342" s="320"/>
      <c r="HFK342" s="320"/>
      <c r="HFL342" s="320"/>
      <c r="HFM342" s="320"/>
      <c r="HFN342" s="320"/>
      <c r="HFO342" s="320"/>
      <c r="HFP342" s="320"/>
      <c r="HFQ342" s="320"/>
      <c r="HFR342" s="320"/>
      <c r="HFS342" s="320"/>
      <c r="HFT342" s="320"/>
      <c r="HFU342" s="320"/>
      <c r="HFV342" s="320"/>
      <c r="HFW342" s="320"/>
      <c r="HFX342" s="320"/>
      <c r="HFY342" s="320"/>
      <c r="HFZ342" s="320"/>
      <c r="HGA342" s="320"/>
      <c r="HGB342" s="320"/>
      <c r="HGC342" s="320"/>
      <c r="HGD342" s="320"/>
      <c r="HGE342" s="320"/>
      <c r="HGF342" s="320"/>
      <c r="HGG342" s="320"/>
      <c r="HGH342" s="320"/>
      <c r="HGI342" s="320"/>
      <c r="HGJ342" s="320"/>
      <c r="HGK342" s="320"/>
      <c r="HGL342" s="320"/>
      <c r="HGM342" s="320"/>
      <c r="HGN342" s="320"/>
      <c r="HGO342" s="320"/>
      <c r="HGP342" s="320"/>
      <c r="HGQ342" s="320"/>
      <c r="HGR342" s="320"/>
      <c r="HGS342" s="320"/>
      <c r="HGT342" s="320"/>
      <c r="HGU342" s="320"/>
      <c r="HGV342" s="320"/>
      <c r="HGW342" s="320"/>
      <c r="HGX342" s="320"/>
      <c r="HGY342" s="320"/>
      <c r="HGZ342" s="320"/>
      <c r="HHA342" s="320"/>
      <c r="HHB342" s="320"/>
      <c r="HHC342" s="320"/>
      <c r="HHD342" s="320"/>
      <c r="HHE342" s="320"/>
      <c r="HHF342" s="320"/>
      <c r="HHG342" s="320"/>
      <c r="HHH342" s="320"/>
      <c r="HHI342" s="320"/>
      <c r="HHJ342" s="320"/>
      <c r="HHK342" s="320"/>
      <c r="HHL342" s="320"/>
      <c r="HHM342" s="320"/>
      <c r="HHN342" s="320"/>
      <c r="HHO342" s="320"/>
      <c r="HHP342" s="320"/>
      <c r="HHQ342" s="320"/>
      <c r="HHR342" s="320"/>
      <c r="HHS342" s="320"/>
      <c r="HHT342" s="320"/>
      <c r="HHU342" s="320"/>
      <c r="HHV342" s="320"/>
      <c r="HHW342" s="320"/>
      <c r="HHX342" s="320"/>
      <c r="HHY342" s="320"/>
      <c r="HHZ342" s="320"/>
      <c r="HIA342" s="320"/>
      <c r="HIB342" s="320"/>
      <c r="HIC342" s="320"/>
      <c r="HID342" s="320"/>
      <c r="HIE342" s="320"/>
      <c r="HIF342" s="320"/>
      <c r="HIG342" s="320"/>
      <c r="HIH342" s="320"/>
      <c r="HII342" s="320"/>
      <c r="HIJ342" s="320"/>
      <c r="HIK342" s="320"/>
      <c r="HIL342" s="320"/>
      <c r="HIM342" s="320"/>
      <c r="HIN342" s="320"/>
      <c r="HIO342" s="320"/>
      <c r="HIP342" s="320"/>
      <c r="HIQ342" s="320"/>
      <c r="HIR342" s="320"/>
      <c r="HIS342" s="320"/>
      <c r="HIT342" s="320"/>
      <c r="HIU342" s="320"/>
      <c r="HIV342" s="320"/>
      <c r="HIW342" s="320"/>
      <c r="HIX342" s="320"/>
      <c r="HIY342" s="320"/>
      <c r="HIZ342" s="320"/>
      <c r="HJA342" s="320"/>
      <c r="HJB342" s="320"/>
      <c r="HJC342" s="320"/>
      <c r="HJD342" s="320"/>
      <c r="HJE342" s="320"/>
      <c r="HJF342" s="320"/>
      <c r="HJG342" s="320"/>
      <c r="HJH342" s="320"/>
      <c r="HJI342" s="320"/>
      <c r="HJJ342" s="320"/>
      <c r="HJK342" s="320"/>
      <c r="HJL342" s="320"/>
      <c r="HJM342" s="320"/>
      <c r="HJN342" s="320"/>
      <c r="HJO342" s="320"/>
      <c r="HJP342" s="320"/>
      <c r="HJQ342" s="320"/>
      <c r="HJR342" s="320"/>
      <c r="HJS342" s="320"/>
      <c r="HJT342" s="320"/>
      <c r="HJU342" s="320"/>
      <c r="HJV342" s="320"/>
      <c r="HJW342" s="320"/>
      <c r="HJX342" s="320"/>
      <c r="HJY342" s="320"/>
      <c r="HJZ342" s="320"/>
      <c r="HKA342" s="320"/>
      <c r="HKB342" s="320"/>
      <c r="HKC342" s="320"/>
      <c r="HKD342" s="320"/>
      <c r="HKE342" s="320"/>
      <c r="HKF342" s="320"/>
      <c r="HKG342" s="320"/>
      <c r="HKH342" s="320"/>
      <c r="HKI342" s="320"/>
      <c r="HKJ342" s="320"/>
      <c r="HKK342" s="320"/>
      <c r="HKL342" s="320"/>
      <c r="HKM342" s="320"/>
      <c r="HKN342" s="320"/>
      <c r="HKO342" s="320"/>
      <c r="HKP342" s="320"/>
      <c r="HKQ342" s="320"/>
      <c r="HKR342" s="320"/>
      <c r="HKS342" s="320"/>
      <c r="HKT342" s="320"/>
      <c r="HKU342" s="320"/>
      <c r="HKV342" s="320"/>
      <c r="HKW342" s="320"/>
      <c r="HKX342" s="320"/>
      <c r="HKY342" s="320"/>
      <c r="HKZ342" s="320"/>
      <c r="HLA342" s="320"/>
      <c r="HLB342" s="320"/>
      <c r="HLC342" s="320"/>
      <c r="HLD342" s="320"/>
      <c r="HLE342" s="320"/>
      <c r="HLF342" s="320"/>
      <c r="HLG342" s="320"/>
      <c r="HLH342" s="320"/>
      <c r="HLI342" s="320"/>
      <c r="HLJ342" s="320"/>
      <c r="HLK342" s="320"/>
      <c r="HLL342" s="320"/>
      <c r="HLM342" s="320"/>
      <c r="HLN342" s="320"/>
      <c r="HLO342" s="320"/>
      <c r="HLP342" s="320"/>
      <c r="HLQ342" s="320"/>
      <c r="HLR342" s="320"/>
      <c r="HLS342" s="320"/>
      <c r="HLT342" s="320"/>
      <c r="HLU342" s="320"/>
      <c r="HLV342" s="320"/>
      <c r="HLW342" s="320"/>
      <c r="HLX342" s="320"/>
      <c r="HLY342" s="320"/>
      <c r="HLZ342" s="320"/>
      <c r="HMA342" s="320"/>
      <c r="HMB342" s="320"/>
      <c r="HMC342" s="320"/>
      <c r="HMD342" s="320"/>
      <c r="HME342" s="320"/>
      <c r="HMF342" s="320"/>
      <c r="HMG342" s="320"/>
      <c r="HMH342" s="320"/>
      <c r="HMI342" s="320"/>
      <c r="HMJ342" s="320"/>
      <c r="HMK342" s="320"/>
      <c r="HML342" s="320"/>
      <c r="HMM342" s="320"/>
      <c r="HMN342" s="320"/>
      <c r="HMO342" s="320"/>
      <c r="HMP342" s="320"/>
      <c r="HMQ342" s="320"/>
      <c r="HMR342" s="320"/>
      <c r="HMS342" s="320"/>
      <c r="HMT342" s="320"/>
      <c r="HMU342" s="320"/>
      <c r="HMV342" s="320"/>
      <c r="HMW342" s="320"/>
      <c r="HMX342" s="320"/>
      <c r="HMY342" s="320"/>
      <c r="HMZ342" s="320"/>
      <c r="HNA342" s="320"/>
      <c r="HNB342" s="320"/>
      <c r="HNC342" s="320"/>
      <c r="HND342" s="320"/>
      <c r="HNE342" s="320"/>
      <c r="HNF342" s="320"/>
      <c r="HNG342" s="320"/>
      <c r="HNH342" s="320"/>
      <c r="HNI342" s="320"/>
      <c r="HNJ342" s="320"/>
      <c r="HNK342" s="320"/>
      <c r="HNL342" s="320"/>
      <c r="HNM342" s="320"/>
      <c r="HNN342" s="320"/>
      <c r="HNO342" s="320"/>
      <c r="HNP342" s="320"/>
      <c r="HNQ342" s="320"/>
      <c r="HNR342" s="320"/>
      <c r="HNS342" s="320"/>
      <c r="HNT342" s="320"/>
      <c r="HNU342" s="320"/>
      <c r="HNV342" s="320"/>
      <c r="HNW342" s="320"/>
      <c r="HNX342" s="320"/>
      <c r="HNY342" s="320"/>
      <c r="HNZ342" s="320"/>
      <c r="HOA342" s="320"/>
      <c r="HOB342" s="320"/>
      <c r="HOC342" s="320"/>
      <c r="HOD342" s="320"/>
      <c r="HOE342" s="320"/>
      <c r="HOF342" s="320"/>
      <c r="HOG342" s="320"/>
      <c r="HOH342" s="320"/>
      <c r="HOI342" s="320"/>
      <c r="HOJ342" s="320"/>
      <c r="HOK342" s="320"/>
      <c r="HOL342" s="320"/>
      <c r="HOM342" s="320"/>
      <c r="HON342" s="320"/>
      <c r="HOO342" s="320"/>
      <c r="HOP342" s="320"/>
      <c r="HOQ342" s="320"/>
      <c r="HOR342" s="320"/>
      <c r="HOS342" s="320"/>
      <c r="HOT342" s="320"/>
      <c r="HOU342" s="320"/>
      <c r="HOV342" s="320"/>
      <c r="HOW342" s="320"/>
      <c r="HOX342" s="320"/>
      <c r="HOY342" s="320"/>
      <c r="HOZ342" s="320"/>
      <c r="HPA342" s="320"/>
      <c r="HPB342" s="320"/>
      <c r="HPC342" s="320"/>
      <c r="HPD342" s="320"/>
      <c r="HPE342" s="320"/>
      <c r="HPF342" s="320"/>
      <c r="HPG342" s="320"/>
      <c r="HPH342" s="320"/>
      <c r="HPI342" s="320"/>
      <c r="HPJ342" s="320"/>
      <c r="HPK342" s="320"/>
      <c r="HPL342" s="320"/>
      <c r="HPM342" s="320"/>
      <c r="HPN342" s="320"/>
      <c r="HPO342" s="320"/>
      <c r="HPP342" s="320"/>
      <c r="HPQ342" s="320"/>
      <c r="HPR342" s="320"/>
      <c r="HPS342" s="320"/>
      <c r="HPT342" s="320"/>
      <c r="HPU342" s="320"/>
      <c r="HPV342" s="320"/>
      <c r="HPW342" s="320"/>
      <c r="HPX342" s="320"/>
      <c r="HPY342" s="320"/>
      <c r="HPZ342" s="320"/>
      <c r="HQA342" s="320"/>
      <c r="HQB342" s="320"/>
      <c r="HQC342" s="320"/>
      <c r="HQD342" s="320"/>
      <c r="HQE342" s="320"/>
      <c r="HQF342" s="320"/>
      <c r="HQG342" s="320"/>
      <c r="HQH342" s="320"/>
      <c r="HQI342" s="320"/>
      <c r="HQJ342" s="320"/>
      <c r="HQK342" s="320"/>
      <c r="HQL342" s="320"/>
      <c r="HQM342" s="320"/>
      <c r="HQN342" s="320"/>
      <c r="HQO342" s="320"/>
      <c r="HQP342" s="320"/>
      <c r="HQQ342" s="320"/>
      <c r="HQR342" s="320"/>
      <c r="HQS342" s="320"/>
      <c r="HQT342" s="320"/>
      <c r="HQU342" s="320"/>
      <c r="HQV342" s="320"/>
      <c r="HQW342" s="320"/>
      <c r="HQX342" s="320"/>
      <c r="HQY342" s="320"/>
      <c r="HQZ342" s="320"/>
      <c r="HRA342" s="320"/>
      <c r="HRB342" s="320"/>
      <c r="HRC342" s="320"/>
      <c r="HRD342" s="320"/>
      <c r="HRE342" s="320"/>
      <c r="HRF342" s="320"/>
      <c r="HRG342" s="320"/>
      <c r="HRH342" s="320"/>
      <c r="HRI342" s="320"/>
      <c r="HRJ342" s="320"/>
      <c r="HRK342" s="320"/>
      <c r="HRL342" s="320"/>
      <c r="HRM342" s="320"/>
      <c r="HRN342" s="320"/>
      <c r="HRO342" s="320"/>
      <c r="HRP342" s="320"/>
      <c r="HRQ342" s="320"/>
      <c r="HRR342" s="320"/>
      <c r="HRS342" s="320"/>
      <c r="HRT342" s="320"/>
      <c r="HRU342" s="320"/>
      <c r="HRV342" s="320"/>
      <c r="HRW342" s="320"/>
      <c r="HRX342" s="320"/>
      <c r="HRY342" s="320"/>
      <c r="HRZ342" s="320"/>
      <c r="HSA342" s="320"/>
      <c r="HSB342" s="320"/>
      <c r="HSC342" s="320"/>
      <c r="HSD342" s="320"/>
      <c r="HSE342" s="320"/>
      <c r="HSF342" s="320"/>
      <c r="HSG342" s="320"/>
      <c r="HSH342" s="320"/>
      <c r="HSI342" s="320"/>
      <c r="HSJ342" s="320"/>
      <c r="HSK342" s="320"/>
      <c r="HSL342" s="320"/>
      <c r="HSM342" s="320"/>
      <c r="HSN342" s="320"/>
      <c r="HSO342" s="320"/>
      <c r="HSP342" s="320"/>
      <c r="HSQ342" s="320"/>
      <c r="HSR342" s="320"/>
      <c r="HSS342" s="320"/>
      <c r="HST342" s="320"/>
      <c r="HSU342" s="320"/>
      <c r="HSV342" s="320"/>
      <c r="HSW342" s="320"/>
      <c r="HSX342" s="320"/>
      <c r="HSY342" s="320"/>
      <c r="HSZ342" s="320"/>
      <c r="HTA342" s="320"/>
      <c r="HTB342" s="320"/>
      <c r="HTC342" s="320"/>
      <c r="HTD342" s="320"/>
      <c r="HTE342" s="320"/>
      <c r="HTF342" s="320"/>
      <c r="HTG342" s="320"/>
      <c r="HTH342" s="320"/>
      <c r="HTI342" s="320"/>
      <c r="HTJ342" s="320"/>
      <c r="HTK342" s="320"/>
      <c r="HTL342" s="320"/>
      <c r="HTM342" s="320"/>
      <c r="HTN342" s="320"/>
      <c r="HTO342" s="320"/>
      <c r="HTP342" s="320"/>
      <c r="HTQ342" s="320"/>
      <c r="HTR342" s="320"/>
      <c r="HTS342" s="320"/>
      <c r="HTT342" s="320"/>
      <c r="HTU342" s="320"/>
      <c r="HTV342" s="320"/>
      <c r="HTW342" s="320"/>
      <c r="HTX342" s="320"/>
      <c r="HTY342" s="320"/>
      <c r="HTZ342" s="320"/>
      <c r="HUA342" s="320"/>
      <c r="HUB342" s="320"/>
      <c r="HUC342" s="320"/>
      <c r="HUD342" s="320"/>
      <c r="HUE342" s="320"/>
      <c r="HUF342" s="320"/>
      <c r="HUG342" s="320"/>
      <c r="HUH342" s="320"/>
      <c r="HUI342" s="320"/>
      <c r="HUJ342" s="320"/>
      <c r="HUK342" s="320"/>
      <c r="HUL342" s="320"/>
      <c r="HUM342" s="320"/>
      <c r="HUN342" s="320"/>
      <c r="HUO342" s="320"/>
      <c r="HUP342" s="320"/>
      <c r="HUQ342" s="320"/>
      <c r="HUR342" s="320"/>
      <c r="HUS342" s="320"/>
      <c r="HUT342" s="320"/>
      <c r="HUU342" s="320"/>
      <c r="HUV342" s="320"/>
      <c r="HUW342" s="320"/>
      <c r="HUX342" s="320"/>
      <c r="HUY342" s="320"/>
      <c r="HUZ342" s="320"/>
      <c r="HVA342" s="320"/>
      <c r="HVB342" s="320"/>
      <c r="HVC342" s="320"/>
      <c r="HVD342" s="320"/>
      <c r="HVE342" s="320"/>
      <c r="HVF342" s="320"/>
      <c r="HVG342" s="320"/>
      <c r="HVH342" s="320"/>
      <c r="HVI342" s="320"/>
      <c r="HVJ342" s="320"/>
      <c r="HVK342" s="320"/>
      <c r="HVL342" s="320"/>
      <c r="HVM342" s="320"/>
      <c r="HVN342" s="320"/>
      <c r="HVO342" s="320"/>
      <c r="HVP342" s="320"/>
      <c r="HVQ342" s="320"/>
      <c r="HVR342" s="320"/>
      <c r="HVS342" s="320"/>
      <c r="HVT342" s="320"/>
      <c r="HVU342" s="320"/>
      <c r="HVV342" s="320"/>
      <c r="HVW342" s="320"/>
      <c r="HVX342" s="320"/>
      <c r="HVY342" s="320"/>
      <c r="HVZ342" s="320"/>
      <c r="HWA342" s="320"/>
      <c r="HWB342" s="320"/>
      <c r="HWC342" s="320"/>
      <c r="HWD342" s="320"/>
      <c r="HWE342" s="320"/>
      <c r="HWF342" s="320"/>
      <c r="HWG342" s="320"/>
      <c r="HWH342" s="320"/>
      <c r="HWI342" s="320"/>
      <c r="HWJ342" s="320"/>
      <c r="HWK342" s="320"/>
      <c r="HWL342" s="320"/>
      <c r="HWM342" s="320"/>
      <c r="HWN342" s="320"/>
      <c r="HWO342" s="320"/>
      <c r="HWP342" s="320"/>
      <c r="HWQ342" s="320"/>
      <c r="HWR342" s="320"/>
      <c r="HWS342" s="320"/>
      <c r="HWT342" s="320"/>
      <c r="HWU342" s="320"/>
      <c r="HWV342" s="320"/>
      <c r="HWW342" s="320"/>
      <c r="HWX342" s="320"/>
      <c r="HWY342" s="320"/>
      <c r="HWZ342" s="320"/>
      <c r="HXA342" s="320"/>
      <c r="HXB342" s="320"/>
      <c r="HXC342" s="320"/>
      <c r="HXD342" s="320"/>
      <c r="HXE342" s="320"/>
      <c r="HXF342" s="320"/>
      <c r="HXG342" s="320"/>
      <c r="HXH342" s="320"/>
      <c r="HXI342" s="320"/>
      <c r="HXJ342" s="320"/>
      <c r="HXK342" s="320"/>
      <c r="HXL342" s="320"/>
      <c r="HXM342" s="320"/>
      <c r="HXN342" s="320"/>
      <c r="HXO342" s="320"/>
      <c r="HXP342" s="320"/>
      <c r="HXQ342" s="320"/>
      <c r="HXR342" s="320"/>
      <c r="HXS342" s="320"/>
      <c r="HXT342" s="320"/>
      <c r="HXU342" s="320"/>
      <c r="HXV342" s="320"/>
      <c r="HXW342" s="320"/>
      <c r="HXX342" s="320"/>
      <c r="HXY342" s="320"/>
      <c r="HXZ342" s="320"/>
      <c r="HYA342" s="320"/>
      <c r="HYB342" s="320"/>
      <c r="HYC342" s="320"/>
      <c r="HYD342" s="320"/>
      <c r="HYE342" s="320"/>
      <c r="HYF342" s="320"/>
      <c r="HYG342" s="320"/>
      <c r="HYH342" s="320"/>
      <c r="HYI342" s="320"/>
      <c r="HYJ342" s="320"/>
      <c r="HYK342" s="320"/>
      <c r="HYL342" s="320"/>
      <c r="HYM342" s="320"/>
      <c r="HYN342" s="320"/>
      <c r="HYO342" s="320"/>
      <c r="HYP342" s="320"/>
      <c r="HYQ342" s="320"/>
      <c r="HYR342" s="320"/>
      <c r="HYS342" s="320"/>
      <c r="HYT342" s="320"/>
      <c r="HYU342" s="320"/>
      <c r="HYV342" s="320"/>
      <c r="HYW342" s="320"/>
      <c r="HYX342" s="320"/>
      <c r="HYY342" s="320"/>
      <c r="HYZ342" s="320"/>
      <c r="HZA342" s="320"/>
      <c r="HZB342" s="320"/>
      <c r="HZC342" s="320"/>
      <c r="HZD342" s="320"/>
      <c r="HZE342" s="320"/>
      <c r="HZF342" s="320"/>
      <c r="HZG342" s="320"/>
      <c r="HZH342" s="320"/>
      <c r="HZI342" s="320"/>
      <c r="HZJ342" s="320"/>
      <c r="HZK342" s="320"/>
      <c r="HZL342" s="320"/>
      <c r="HZM342" s="320"/>
      <c r="HZN342" s="320"/>
      <c r="HZO342" s="320"/>
      <c r="HZP342" s="320"/>
      <c r="HZQ342" s="320"/>
      <c r="HZR342" s="320"/>
      <c r="HZS342" s="320"/>
      <c r="HZT342" s="320"/>
      <c r="HZU342" s="320"/>
      <c r="HZV342" s="320"/>
      <c r="HZW342" s="320"/>
      <c r="HZX342" s="320"/>
      <c r="HZY342" s="320"/>
      <c r="HZZ342" s="320"/>
      <c r="IAA342" s="320"/>
      <c r="IAB342" s="320"/>
      <c r="IAC342" s="320"/>
      <c r="IAD342" s="320"/>
      <c r="IAE342" s="320"/>
      <c r="IAF342" s="320"/>
      <c r="IAG342" s="320"/>
      <c r="IAH342" s="320"/>
      <c r="IAI342" s="320"/>
      <c r="IAJ342" s="320"/>
      <c r="IAK342" s="320"/>
      <c r="IAL342" s="320"/>
      <c r="IAM342" s="320"/>
      <c r="IAN342" s="320"/>
      <c r="IAO342" s="320"/>
      <c r="IAP342" s="320"/>
      <c r="IAQ342" s="320"/>
      <c r="IAR342" s="320"/>
      <c r="IAS342" s="320"/>
      <c r="IAT342" s="320"/>
      <c r="IAU342" s="320"/>
      <c r="IAV342" s="320"/>
      <c r="IAW342" s="320"/>
      <c r="IAX342" s="320"/>
      <c r="IAY342" s="320"/>
      <c r="IAZ342" s="320"/>
      <c r="IBA342" s="320"/>
      <c r="IBB342" s="320"/>
      <c r="IBC342" s="320"/>
      <c r="IBD342" s="320"/>
      <c r="IBE342" s="320"/>
      <c r="IBF342" s="320"/>
      <c r="IBG342" s="320"/>
      <c r="IBH342" s="320"/>
      <c r="IBI342" s="320"/>
      <c r="IBJ342" s="320"/>
      <c r="IBK342" s="320"/>
      <c r="IBL342" s="320"/>
      <c r="IBM342" s="320"/>
      <c r="IBN342" s="320"/>
      <c r="IBO342" s="320"/>
      <c r="IBP342" s="320"/>
      <c r="IBQ342" s="320"/>
      <c r="IBR342" s="320"/>
      <c r="IBS342" s="320"/>
      <c r="IBT342" s="320"/>
      <c r="IBU342" s="320"/>
      <c r="IBV342" s="320"/>
      <c r="IBW342" s="320"/>
      <c r="IBX342" s="320"/>
      <c r="IBY342" s="320"/>
      <c r="IBZ342" s="320"/>
      <c r="ICA342" s="320"/>
      <c r="ICB342" s="320"/>
      <c r="ICC342" s="320"/>
      <c r="ICD342" s="320"/>
      <c r="ICE342" s="320"/>
      <c r="ICF342" s="320"/>
      <c r="ICG342" s="320"/>
      <c r="ICH342" s="320"/>
      <c r="ICI342" s="320"/>
      <c r="ICJ342" s="320"/>
      <c r="ICK342" s="320"/>
      <c r="ICL342" s="320"/>
      <c r="ICM342" s="320"/>
      <c r="ICN342" s="320"/>
      <c r="ICO342" s="320"/>
      <c r="ICP342" s="320"/>
      <c r="ICQ342" s="320"/>
      <c r="ICR342" s="320"/>
      <c r="ICS342" s="320"/>
      <c r="ICT342" s="320"/>
      <c r="ICU342" s="320"/>
      <c r="ICV342" s="320"/>
      <c r="ICW342" s="320"/>
      <c r="ICX342" s="320"/>
      <c r="ICY342" s="320"/>
      <c r="ICZ342" s="320"/>
      <c r="IDA342" s="320"/>
      <c r="IDB342" s="320"/>
      <c r="IDC342" s="320"/>
      <c r="IDD342" s="320"/>
      <c r="IDE342" s="320"/>
      <c r="IDF342" s="320"/>
      <c r="IDG342" s="320"/>
      <c r="IDH342" s="320"/>
      <c r="IDI342" s="320"/>
      <c r="IDJ342" s="320"/>
      <c r="IDK342" s="320"/>
      <c r="IDL342" s="320"/>
      <c r="IDM342" s="320"/>
      <c r="IDN342" s="320"/>
      <c r="IDO342" s="320"/>
      <c r="IDP342" s="320"/>
      <c r="IDQ342" s="320"/>
      <c r="IDR342" s="320"/>
      <c r="IDS342" s="320"/>
      <c r="IDT342" s="320"/>
      <c r="IDU342" s="320"/>
      <c r="IDV342" s="320"/>
      <c r="IDW342" s="320"/>
      <c r="IDX342" s="320"/>
      <c r="IDY342" s="320"/>
      <c r="IDZ342" s="320"/>
      <c r="IEA342" s="320"/>
      <c r="IEB342" s="320"/>
      <c r="IEC342" s="320"/>
      <c r="IED342" s="320"/>
      <c r="IEE342" s="320"/>
      <c r="IEF342" s="320"/>
      <c r="IEG342" s="320"/>
      <c r="IEH342" s="320"/>
      <c r="IEI342" s="320"/>
      <c r="IEJ342" s="320"/>
      <c r="IEK342" s="320"/>
      <c r="IEL342" s="320"/>
      <c r="IEM342" s="320"/>
      <c r="IEN342" s="320"/>
      <c r="IEO342" s="320"/>
      <c r="IEP342" s="320"/>
      <c r="IEQ342" s="320"/>
      <c r="IER342" s="320"/>
      <c r="IES342" s="320"/>
      <c r="IET342" s="320"/>
      <c r="IEU342" s="320"/>
      <c r="IEV342" s="320"/>
      <c r="IEW342" s="320"/>
      <c r="IEX342" s="320"/>
      <c r="IEY342" s="320"/>
      <c r="IEZ342" s="320"/>
      <c r="IFA342" s="320"/>
      <c r="IFB342" s="320"/>
      <c r="IFC342" s="320"/>
      <c r="IFD342" s="320"/>
      <c r="IFE342" s="320"/>
      <c r="IFF342" s="320"/>
      <c r="IFG342" s="320"/>
      <c r="IFH342" s="320"/>
      <c r="IFI342" s="320"/>
      <c r="IFJ342" s="320"/>
      <c r="IFK342" s="320"/>
      <c r="IFL342" s="320"/>
      <c r="IFM342" s="320"/>
      <c r="IFN342" s="320"/>
      <c r="IFO342" s="320"/>
      <c r="IFP342" s="320"/>
      <c r="IFQ342" s="320"/>
      <c r="IFR342" s="320"/>
      <c r="IFS342" s="320"/>
      <c r="IFT342" s="320"/>
      <c r="IFU342" s="320"/>
      <c r="IFV342" s="320"/>
      <c r="IFW342" s="320"/>
      <c r="IFX342" s="320"/>
      <c r="IFY342" s="320"/>
      <c r="IFZ342" s="320"/>
      <c r="IGA342" s="320"/>
      <c r="IGB342" s="320"/>
      <c r="IGC342" s="320"/>
      <c r="IGD342" s="320"/>
      <c r="IGE342" s="320"/>
      <c r="IGF342" s="320"/>
      <c r="IGG342" s="320"/>
      <c r="IGH342" s="320"/>
      <c r="IGI342" s="320"/>
      <c r="IGJ342" s="320"/>
      <c r="IGK342" s="320"/>
      <c r="IGL342" s="320"/>
      <c r="IGM342" s="320"/>
      <c r="IGN342" s="320"/>
      <c r="IGO342" s="320"/>
      <c r="IGP342" s="320"/>
      <c r="IGQ342" s="320"/>
      <c r="IGR342" s="320"/>
      <c r="IGS342" s="320"/>
      <c r="IGT342" s="320"/>
      <c r="IGU342" s="320"/>
      <c r="IGV342" s="320"/>
      <c r="IGW342" s="320"/>
      <c r="IGX342" s="320"/>
      <c r="IGY342" s="320"/>
      <c r="IGZ342" s="320"/>
      <c r="IHA342" s="320"/>
      <c r="IHB342" s="320"/>
      <c r="IHC342" s="320"/>
      <c r="IHD342" s="320"/>
      <c r="IHE342" s="320"/>
      <c r="IHF342" s="320"/>
      <c r="IHG342" s="320"/>
      <c r="IHH342" s="320"/>
      <c r="IHI342" s="320"/>
      <c r="IHJ342" s="320"/>
      <c r="IHK342" s="320"/>
      <c r="IHL342" s="320"/>
      <c r="IHM342" s="320"/>
      <c r="IHN342" s="320"/>
      <c r="IHO342" s="320"/>
      <c r="IHP342" s="320"/>
      <c r="IHQ342" s="320"/>
      <c r="IHR342" s="320"/>
      <c r="IHS342" s="320"/>
      <c r="IHT342" s="320"/>
      <c r="IHU342" s="320"/>
      <c r="IHV342" s="320"/>
      <c r="IHW342" s="320"/>
      <c r="IHX342" s="320"/>
      <c r="IHY342" s="320"/>
      <c r="IHZ342" s="320"/>
      <c r="IIA342" s="320"/>
      <c r="IIB342" s="320"/>
      <c r="IIC342" s="320"/>
      <c r="IID342" s="320"/>
      <c r="IIE342" s="320"/>
      <c r="IIF342" s="320"/>
      <c r="IIG342" s="320"/>
      <c r="IIH342" s="320"/>
      <c r="III342" s="320"/>
      <c r="IIJ342" s="320"/>
      <c r="IIK342" s="320"/>
      <c r="IIL342" s="320"/>
      <c r="IIM342" s="320"/>
      <c r="IIN342" s="320"/>
      <c r="IIO342" s="320"/>
      <c r="IIP342" s="320"/>
      <c r="IIQ342" s="320"/>
      <c r="IIR342" s="320"/>
      <c r="IIS342" s="320"/>
      <c r="IIT342" s="320"/>
      <c r="IIU342" s="320"/>
      <c r="IIV342" s="320"/>
      <c r="IIW342" s="320"/>
      <c r="IIX342" s="320"/>
      <c r="IIY342" s="320"/>
      <c r="IIZ342" s="320"/>
      <c r="IJA342" s="320"/>
      <c r="IJB342" s="320"/>
      <c r="IJC342" s="320"/>
      <c r="IJD342" s="320"/>
      <c r="IJE342" s="320"/>
      <c r="IJF342" s="320"/>
      <c r="IJG342" s="320"/>
      <c r="IJH342" s="320"/>
      <c r="IJI342" s="320"/>
      <c r="IJJ342" s="320"/>
      <c r="IJK342" s="320"/>
      <c r="IJL342" s="320"/>
      <c r="IJM342" s="320"/>
      <c r="IJN342" s="320"/>
      <c r="IJO342" s="320"/>
      <c r="IJP342" s="320"/>
      <c r="IJQ342" s="320"/>
      <c r="IJR342" s="320"/>
      <c r="IJS342" s="320"/>
      <c r="IJT342" s="320"/>
      <c r="IJU342" s="320"/>
      <c r="IJV342" s="320"/>
      <c r="IJW342" s="320"/>
      <c r="IJX342" s="320"/>
      <c r="IJY342" s="320"/>
      <c r="IJZ342" s="320"/>
      <c r="IKA342" s="320"/>
      <c r="IKB342" s="320"/>
      <c r="IKC342" s="320"/>
      <c r="IKD342" s="320"/>
      <c r="IKE342" s="320"/>
      <c r="IKF342" s="320"/>
      <c r="IKG342" s="320"/>
      <c r="IKH342" s="320"/>
      <c r="IKI342" s="320"/>
      <c r="IKJ342" s="320"/>
      <c r="IKK342" s="320"/>
      <c r="IKL342" s="320"/>
      <c r="IKM342" s="320"/>
      <c r="IKN342" s="320"/>
      <c r="IKO342" s="320"/>
      <c r="IKP342" s="320"/>
      <c r="IKQ342" s="320"/>
      <c r="IKR342" s="320"/>
      <c r="IKS342" s="320"/>
      <c r="IKT342" s="320"/>
      <c r="IKU342" s="320"/>
      <c r="IKV342" s="320"/>
      <c r="IKW342" s="320"/>
      <c r="IKX342" s="320"/>
      <c r="IKY342" s="320"/>
      <c r="IKZ342" s="320"/>
      <c r="ILA342" s="320"/>
      <c r="ILB342" s="320"/>
      <c r="ILC342" s="320"/>
      <c r="ILD342" s="320"/>
      <c r="ILE342" s="320"/>
      <c r="ILF342" s="320"/>
      <c r="ILG342" s="320"/>
      <c r="ILH342" s="320"/>
      <c r="ILI342" s="320"/>
      <c r="ILJ342" s="320"/>
      <c r="ILK342" s="320"/>
      <c r="ILL342" s="320"/>
      <c r="ILM342" s="320"/>
      <c r="ILN342" s="320"/>
      <c r="ILO342" s="320"/>
      <c r="ILP342" s="320"/>
      <c r="ILQ342" s="320"/>
      <c r="ILR342" s="320"/>
      <c r="ILS342" s="320"/>
      <c r="ILT342" s="320"/>
      <c r="ILU342" s="320"/>
      <c r="ILV342" s="320"/>
      <c r="ILW342" s="320"/>
      <c r="ILX342" s="320"/>
      <c r="ILY342" s="320"/>
      <c r="ILZ342" s="320"/>
      <c r="IMA342" s="320"/>
      <c r="IMB342" s="320"/>
      <c r="IMC342" s="320"/>
      <c r="IMD342" s="320"/>
      <c r="IME342" s="320"/>
      <c r="IMF342" s="320"/>
      <c r="IMG342" s="320"/>
      <c r="IMH342" s="320"/>
      <c r="IMI342" s="320"/>
      <c r="IMJ342" s="320"/>
      <c r="IMK342" s="320"/>
      <c r="IML342" s="320"/>
      <c r="IMM342" s="320"/>
      <c r="IMN342" s="320"/>
      <c r="IMO342" s="320"/>
      <c r="IMP342" s="320"/>
      <c r="IMQ342" s="320"/>
      <c r="IMR342" s="320"/>
      <c r="IMS342" s="320"/>
      <c r="IMT342" s="320"/>
      <c r="IMU342" s="320"/>
      <c r="IMV342" s="320"/>
      <c r="IMW342" s="320"/>
      <c r="IMX342" s="320"/>
      <c r="IMY342" s="320"/>
      <c r="IMZ342" s="320"/>
      <c r="INA342" s="320"/>
      <c r="INB342" s="320"/>
      <c r="INC342" s="320"/>
      <c r="IND342" s="320"/>
      <c r="INE342" s="320"/>
      <c r="INF342" s="320"/>
      <c r="ING342" s="320"/>
      <c r="INH342" s="320"/>
      <c r="INI342" s="320"/>
      <c r="INJ342" s="320"/>
      <c r="INK342" s="320"/>
      <c r="INL342" s="320"/>
      <c r="INM342" s="320"/>
      <c r="INN342" s="320"/>
      <c r="INO342" s="320"/>
      <c r="INP342" s="320"/>
      <c r="INQ342" s="320"/>
      <c r="INR342" s="320"/>
      <c r="INS342" s="320"/>
      <c r="INT342" s="320"/>
      <c r="INU342" s="320"/>
      <c r="INV342" s="320"/>
      <c r="INW342" s="320"/>
      <c r="INX342" s="320"/>
      <c r="INY342" s="320"/>
      <c r="INZ342" s="320"/>
      <c r="IOA342" s="320"/>
      <c r="IOB342" s="320"/>
      <c r="IOC342" s="320"/>
      <c r="IOD342" s="320"/>
      <c r="IOE342" s="320"/>
      <c r="IOF342" s="320"/>
      <c r="IOG342" s="320"/>
      <c r="IOH342" s="320"/>
      <c r="IOI342" s="320"/>
      <c r="IOJ342" s="320"/>
      <c r="IOK342" s="320"/>
      <c r="IOL342" s="320"/>
      <c r="IOM342" s="320"/>
      <c r="ION342" s="320"/>
      <c r="IOO342" s="320"/>
      <c r="IOP342" s="320"/>
      <c r="IOQ342" s="320"/>
      <c r="IOR342" s="320"/>
      <c r="IOS342" s="320"/>
      <c r="IOT342" s="320"/>
      <c r="IOU342" s="320"/>
      <c r="IOV342" s="320"/>
      <c r="IOW342" s="320"/>
      <c r="IOX342" s="320"/>
      <c r="IOY342" s="320"/>
      <c r="IOZ342" s="320"/>
      <c r="IPA342" s="320"/>
      <c r="IPB342" s="320"/>
      <c r="IPC342" s="320"/>
      <c r="IPD342" s="320"/>
      <c r="IPE342" s="320"/>
      <c r="IPF342" s="320"/>
      <c r="IPG342" s="320"/>
      <c r="IPH342" s="320"/>
      <c r="IPI342" s="320"/>
      <c r="IPJ342" s="320"/>
      <c r="IPK342" s="320"/>
      <c r="IPL342" s="320"/>
      <c r="IPM342" s="320"/>
      <c r="IPN342" s="320"/>
      <c r="IPO342" s="320"/>
      <c r="IPP342" s="320"/>
      <c r="IPQ342" s="320"/>
      <c r="IPR342" s="320"/>
      <c r="IPS342" s="320"/>
      <c r="IPT342" s="320"/>
      <c r="IPU342" s="320"/>
      <c r="IPV342" s="320"/>
      <c r="IPW342" s="320"/>
      <c r="IPX342" s="320"/>
      <c r="IPY342" s="320"/>
      <c r="IPZ342" s="320"/>
      <c r="IQA342" s="320"/>
      <c r="IQB342" s="320"/>
      <c r="IQC342" s="320"/>
      <c r="IQD342" s="320"/>
      <c r="IQE342" s="320"/>
      <c r="IQF342" s="320"/>
      <c r="IQG342" s="320"/>
      <c r="IQH342" s="320"/>
      <c r="IQI342" s="320"/>
      <c r="IQJ342" s="320"/>
      <c r="IQK342" s="320"/>
      <c r="IQL342" s="320"/>
      <c r="IQM342" s="320"/>
      <c r="IQN342" s="320"/>
      <c r="IQO342" s="320"/>
      <c r="IQP342" s="320"/>
      <c r="IQQ342" s="320"/>
      <c r="IQR342" s="320"/>
      <c r="IQS342" s="320"/>
      <c r="IQT342" s="320"/>
      <c r="IQU342" s="320"/>
      <c r="IQV342" s="320"/>
      <c r="IQW342" s="320"/>
      <c r="IQX342" s="320"/>
      <c r="IQY342" s="320"/>
      <c r="IQZ342" s="320"/>
      <c r="IRA342" s="320"/>
      <c r="IRB342" s="320"/>
      <c r="IRC342" s="320"/>
      <c r="IRD342" s="320"/>
      <c r="IRE342" s="320"/>
      <c r="IRF342" s="320"/>
      <c r="IRG342" s="320"/>
      <c r="IRH342" s="320"/>
      <c r="IRI342" s="320"/>
      <c r="IRJ342" s="320"/>
      <c r="IRK342" s="320"/>
      <c r="IRL342" s="320"/>
      <c r="IRM342" s="320"/>
      <c r="IRN342" s="320"/>
      <c r="IRO342" s="320"/>
      <c r="IRP342" s="320"/>
      <c r="IRQ342" s="320"/>
      <c r="IRR342" s="320"/>
      <c r="IRS342" s="320"/>
      <c r="IRT342" s="320"/>
      <c r="IRU342" s="320"/>
      <c r="IRV342" s="320"/>
      <c r="IRW342" s="320"/>
      <c r="IRX342" s="320"/>
      <c r="IRY342" s="320"/>
      <c r="IRZ342" s="320"/>
      <c r="ISA342" s="320"/>
      <c r="ISB342" s="320"/>
      <c r="ISC342" s="320"/>
      <c r="ISD342" s="320"/>
      <c r="ISE342" s="320"/>
      <c r="ISF342" s="320"/>
      <c r="ISG342" s="320"/>
      <c r="ISH342" s="320"/>
      <c r="ISI342" s="320"/>
      <c r="ISJ342" s="320"/>
      <c r="ISK342" s="320"/>
      <c r="ISL342" s="320"/>
      <c r="ISM342" s="320"/>
      <c r="ISN342" s="320"/>
      <c r="ISO342" s="320"/>
      <c r="ISP342" s="320"/>
      <c r="ISQ342" s="320"/>
      <c r="ISR342" s="320"/>
      <c r="ISS342" s="320"/>
      <c r="IST342" s="320"/>
      <c r="ISU342" s="320"/>
      <c r="ISV342" s="320"/>
      <c r="ISW342" s="320"/>
      <c r="ISX342" s="320"/>
      <c r="ISY342" s="320"/>
      <c r="ISZ342" s="320"/>
      <c r="ITA342" s="320"/>
      <c r="ITB342" s="320"/>
      <c r="ITC342" s="320"/>
      <c r="ITD342" s="320"/>
      <c r="ITE342" s="320"/>
      <c r="ITF342" s="320"/>
      <c r="ITG342" s="320"/>
      <c r="ITH342" s="320"/>
      <c r="ITI342" s="320"/>
      <c r="ITJ342" s="320"/>
      <c r="ITK342" s="320"/>
      <c r="ITL342" s="320"/>
      <c r="ITM342" s="320"/>
      <c r="ITN342" s="320"/>
      <c r="ITO342" s="320"/>
      <c r="ITP342" s="320"/>
      <c r="ITQ342" s="320"/>
      <c r="ITR342" s="320"/>
      <c r="ITS342" s="320"/>
      <c r="ITT342" s="320"/>
      <c r="ITU342" s="320"/>
      <c r="ITV342" s="320"/>
      <c r="ITW342" s="320"/>
      <c r="ITX342" s="320"/>
      <c r="ITY342" s="320"/>
      <c r="ITZ342" s="320"/>
      <c r="IUA342" s="320"/>
      <c r="IUB342" s="320"/>
      <c r="IUC342" s="320"/>
      <c r="IUD342" s="320"/>
      <c r="IUE342" s="320"/>
      <c r="IUF342" s="320"/>
      <c r="IUG342" s="320"/>
      <c r="IUH342" s="320"/>
      <c r="IUI342" s="320"/>
      <c r="IUJ342" s="320"/>
      <c r="IUK342" s="320"/>
      <c r="IUL342" s="320"/>
      <c r="IUM342" s="320"/>
      <c r="IUN342" s="320"/>
      <c r="IUO342" s="320"/>
      <c r="IUP342" s="320"/>
      <c r="IUQ342" s="320"/>
      <c r="IUR342" s="320"/>
      <c r="IUS342" s="320"/>
      <c r="IUT342" s="320"/>
      <c r="IUU342" s="320"/>
      <c r="IUV342" s="320"/>
      <c r="IUW342" s="320"/>
      <c r="IUX342" s="320"/>
      <c r="IUY342" s="320"/>
      <c r="IUZ342" s="320"/>
      <c r="IVA342" s="320"/>
      <c r="IVB342" s="320"/>
      <c r="IVC342" s="320"/>
      <c r="IVD342" s="320"/>
      <c r="IVE342" s="320"/>
      <c r="IVF342" s="320"/>
      <c r="IVG342" s="320"/>
      <c r="IVH342" s="320"/>
      <c r="IVI342" s="320"/>
      <c r="IVJ342" s="320"/>
      <c r="IVK342" s="320"/>
      <c r="IVL342" s="320"/>
      <c r="IVM342" s="320"/>
      <c r="IVN342" s="320"/>
      <c r="IVO342" s="320"/>
      <c r="IVP342" s="320"/>
      <c r="IVQ342" s="320"/>
      <c r="IVR342" s="320"/>
      <c r="IVS342" s="320"/>
      <c r="IVT342" s="320"/>
      <c r="IVU342" s="320"/>
      <c r="IVV342" s="320"/>
      <c r="IVW342" s="320"/>
      <c r="IVX342" s="320"/>
      <c r="IVY342" s="320"/>
      <c r="IVZ342" s="320"/>
      <c r="IWA342" s="320"/>
      <c r="IWB342" s="320"/>
      <c r="IWC342" s="320"/>
      <c r="IWD342" s="320"/>
      <c r="IWE342" s="320"/>
      <c r="IWF342" s="320"/>
      <c r="IWG342" s="320"/>
      <c r="IWH342" s="320"/>
      <c r="IWI342" s="320"/>
      <c r="IWJ342" s="320"/>
      <c r="IWK342" s="320"/>
      <c r="IWL342" s="320"/>
      <c r="IWM342" s="320"/>
      <c r="IWN342" s="320"/>
      <c r="IWO342" s="320"/>
      <c r="IWP342" s="320"/>
      <c r="IWQ342" s="320"/>
      <c r="IWR342" s="320"/>
      <c r="IWS342" s="320"/>
      <c r="IWT342" s="320"/>
      <c r="IWU342" s="320"/>
      <c r="IWV342" s="320"/>
      <c r="IWW342" s="320"/>
      <c r="IWX342" s="320"/>
      <c r="IWY342" s="320"/>
      <c r="IWZ342" s="320"/>
      <c r="IXA342" s="320"/>
      <c r="IXB342" s="320"/>
      <c r="IXC342" s="320"/>
      <c r="IXD342" s="320"/>
      <c r="IXE342" s="320"/>
      <c r="IXF342" s="320"/>
      <c r="IXG342" s="320"/>
      <c r="IXH342" s="320"/>
      <c r="IXI342" s="320"/>
      <c r="IXJ342" s="320"/>
      <c r="IXK342" s="320"/>
      <c r="IXL342" s="320"/>
      <c r="IXM342" s="320"/>
      <c r="IXN342" s="320"/>
      <c r="IXO342" s="320"/>
      <c r="IXP342" s="320"/>
      <c r="IXQ342" s="320"/>
      <c r="IXR342" s="320"/>
      <c r="IXS342" s="320"/>
      <c r="IXT342" s="320"/>
      <c r="IXU342" s="320"/>
      <c r="IXV342" s="320"/>
      <c r="IXW342" s="320"/>
      <c r="IXX342" s="320"/>
      <c r="IXY342" s="320"/>
      <c r="IXZ342" s="320"/>
      <c r="IYA342" s="320"/>
      <c r="IYB342" s="320"/>
      <c r="IYC342" s="320"/>
      <c r="IYD342" s="320"/>
      <c r="IYE342" s="320"/>
      <c r="IYF342" s="320"/>
      <c r="IYG342" s="320"/>
      <c r="IYH342" s="320"/>
      <c r="IYI342" s="320"/>
      <c r="IYJ342" s="320"/>
      <c r="IYK342" s="320"/>
      <c r="IYL342" s="320"/>
      <c r="IYM342" s="320"/>
      <c r="IYN342" s="320"/>
      <c r="IYO342" s="320"/>
      <c r="IYP342" s="320"/>
      <c r="IYQ342" s="320"/>
      <c r="IYR342" s="320"/>
      <c r="IYS342" s="320"/>
      <c r="IYT342" s="320"/>
      <c r="IYU342" s="320"/>
      <c r="IYV342" s="320"/>
      <c r="IYW342" s="320"/>
      <c r="IYX342" s="320"/>
      <c r="IYY342" s="320"/>
      <c r="IYZ342" s="320"/>
      <c r="IZA342" s="320"/>
      <c r="IZB342" s="320"/>
      <c r="IZC342" s="320"/>
      <c r="IZD342" s="320"/>
      <c r="IZE342" s="320"/>
      <c r="IZF342" s="320"/>
      <c r="IZG342" s="320"/>
      <c r="IZH342" s="320"/>
      <c r="IZI342" s="320"/>
      <c r="IZJ342" s="320"/>
      <c r="IZK342" s="320"/>
      <c r="IZL342" s="320"/>
      <c r="IZM342" s="320"/>
      <c r="IZN342" s="320"/>
      <c r="IZO342" s="320"/>
      <c r="IZP342" s="320"/>
      <c r="IZQ342" s="320"/>
      <c r="IZR342" s="320"/>
      <c r="IZS342" s="320"/>
      <c r="IZT342" s="320"/>
      <c r="IZU342" s="320"/>
      <c r="IZV342" s="320"/>
      <c r="IZW342" s="320"/>
      <c r="IZX342" s="320"/>
      <c r="IZY342" s="320"/>
      <c r="IZZ342" s="320"/>
      <c r="JAA342" s="320"/>
      <c r="JAB342" s="320"/>
      <c r="JAC342" s="320"/>
      <c r="JAD342" s="320"/>
      <c r="JAE342" s="320"/>
      <c r="JAF342" s="320"/>
      <c r="JAG342" s="320"/>
      <c r="JAH342" s="320"/>
      <c r="JAI342" s="320"/>
      <c r="JAJ342" s="320"/>
      <c r="JAK342" s="320"/>
      <c r="JAL342" s="320"/>
      <c r="JAM342" s="320"/>
      <c r="JAN342" s="320"/>
      <c r="JAO342" s="320"/>
      <c r="JAP342" s="320"/>
      <c r="JAQ342" s="320"/>
      <c r="JAR342" s="320"/>
      <c r="JAS342" s="320"/>
      <c r="JAT342" s="320"/>
      <c r="JAU342" s="320"/>
      <c r="JAV342" s="320"/>
      <c r="JAW342" s="320"/>
      <c r="JAX342" s="320"/>
      <c r="JAY342" s="320"/>
      <c r="JAZ342" s="320"/>
      <c r="JBA342" s="320"/>
      <c r="JBB342" s="320"/>
      <c r="JBC342" s="320"/>
      <c r="JBD342" s="320"/>
      <c r="JBE342" s="320"/>
      <c r="JBF342" s="320"/>
      <c r="JBG342" s="320"/>
      <c r="JBH342" s="320"/>
      <c r="JBI342" s="320"/>
      <c r="JBJ342" s="320"/>
      <c r="JBK342" s="320"/>
      <c r="JBL342" s="320"/>
      <c r="JBM342" s="320"/>
      <c r="JBN342" s="320"/>
      <c r="JBO342" s="320"/>
      <c r="JBP342" s="320"/>
      <c r="JBQ342" s="320"/>
      <c r="JBR342" s="320"/>
      <c r="JBS342" s="320"/>
      <c r="JBT342" s="320"/>
      <c r="JBU342" s="320"/>
      <c r="JBV342" s="320"/>
      <c r="JBW342" s="320"/>
      <c r="JBX342" s="320"/>
      <c r="JBY342" s="320"/>
      <c r="JBZ342" s="320"/>
      <c r="JCA342" s="320"/>
      <c r="JCB342" s="320"/>
      <c r="JCC342" s="320"/>
      <c r="JCD342" s="320"/>
      <c r="JCE342" s="320"/>
      <c r="JCF342" s="320"/>
      <c r="JCG342" s="320"/>
      <c r="JCH342" s="320"/>
      <c r="JCI342" s="320"/>
      <c r="JCJ342" s="320"/>
      <c r="JCK342" s="320"/>
      <c r="JCL342" s="320"/>
      <c r="JCM342" s="320"/>
      <c r="JCN342" s="320"/>
      <c r="JCO342" s="320"/>
      <c r="JCP342" s="320"/>
      <c r="JCQ342" s="320"/>
      <c r="JCR342" s="320"/>
      <c r="JCS342" s="320"/>
      <c r="JCT342" s="320"/>
      <c r="JCU342" s="320"/>
      <c r="JCV342" s="320"/>
      <c r="JCW342" s="320"/>
      <c r="JCX342" s="320"/>
      <c r="JCY342" s="320"/>
      <c r="JCZ342" s="320"/>
      <c r="JDA342" s="320"/>
      <c r="JDB342" s="320"/>
      <c r="JDC342" s="320"/>
      <c r="JDD342" s="320"/>
      <c r="JDE342" s="320"/>
      <c r="JDF342" s="320"/>
      <c r="JDG342" s="320"/>
      <c r="JDH342" s="320"/>
      <c r="JDI342" s="320"/>
      <c r="JDJ342" s="320"/>
      <c r="JDK342" s="320"/>
      <c r="JDL342" s="320"/>
      <c r="JDM342" s="320"/>
      <c r="JDN342" s="320"/>
      <c r="JDO342" s="320"/>
      <c r="JDP342" s="320"/>
      <c r="JDQ342" s="320"/>
      <c r="JDR342" s="320"/>
      <c r="JDS342" s="320"/>
      <c r="JDT342" s="320"/>
      <c r="JDU342" s="320"/>
      <c r="JDV342" s="320"/>
      <c r="JDW342" s="320"/>
      <c r="JDX342" s="320"/>
      <c r="JDY342" s="320"/>
      <c r="JDZ342" s="320"/>
      <c r="JEA342" s="320"/>
      <c r="JEB342" s="320"/>
      <c r="JEC342" s="320"/>
      <c r="JED342" s="320"/>
      <c r="JEE342" s="320"/>
      <c r="JEF342" s="320"/>
      <c r="JEG342" s="320"/>
      <c r="JEH342" s="320"/>
      <c r="JEI342" s="320"/>
      <c r="JEJ342" s="320"/>
      <c r="JEK342" s="320"/>
      <c r="JEL342" s="320"/>
      <c r="JEM342" s="320"/>
      <c r="JEN342" s="320"/>
      <c r="JEO342" s="320"/>
      <c r="JEP342" s="320"/>
      <c r="JEQ342" s="320"/>
      <c r="JER342" s="320"/>
      <c r="JES342" s="320"/>
      <c r="JET342" s="320"/>
      <c r="JEU342" s="320"/>
      <c r="JEV342" s="320"/>
      <c r="JEW342" s="320"/>
      <c r="JEX342" s="320"/>
      <c r="JEY342" s="320"/>
      <c r="JEZ342" s="320"/>
      <c r="JFA342" s="320"/>
      <c r="JFB342" s="320"/>
      <c r="JFC342" s="320"/>
      <c r="JFD342" s="320"/>
      <c r="JFE342" s="320"/>
      <c r="JFF342" s="320"/>
      <c r="JFG342" s="320"/>
      <c r="JFH342" s="320"/>
      <c r="JFI342" s="320"/>
      <c r="JFJ342" s="320"/>
      <c r="JFK342" s="320"/>
      <c r="JFL342" s="320"/>
      <c r="JFM342" s="320"/>
      <c r="JFN342" s="320"/>
      <c r="JFO342" s="320"/>
      <c r="JFP342" s="320"/>
      <c r="JFQ342" s="320"/>
      <c r="JFR342" s="320"/>
      <c r="JFS342" s="320"/>
      <c r="JFT342" s="320"/>
      <c r="JFU342" s="320"/>
      <c r="JFV342" s="320"/>
      <c r="JFW342" s="320"/>
      <c r="JFX342" s="320"/>
      <c r="JFY342" s="320"/>
      <c r="JFZ342" s="320"/>
      <c r="JGA342" s="320"/>
      <c r="JGB342" s="320"/>
      <c r="JGC342" s="320"/>
      <c r="JGD342" s="320"/>
      <c r="JGE342" s="320"/>
      <c r="JGF342" s="320"/>
      <c r="JGG342" s="320"/>
      <c r="JGH342" s="320"/>
      <c r="JGI342" s="320"/>
      <c r="JGJ342" s="320"/>
      <c r="JGK342" s="320"/>
      <c r="JGL342" s="320"/>
      <c r="JGM342" s="320"/>
      <c r="JGN342" s="320"/>
      <c r="JGO342" s="320"/>
      <c r="JGP342" s="320"/>
      <c r="JGQ342" s="320"/>
      <c r="JGR342" s="320"/>
      <c r="JGS342" s="320"/>
      <c r="JGT342" s="320"/>
      <c r="JGU342" s="320"/>
      <c r="JGV342" s="320"/>
      <c r="JGW342" s="320"/>
      <c r="JGX342" s="320"/>
      <c r="JGY342" s="320"/>
      <c r="JGZ342" s="320"/>
      <c r="JHA342" s="320"/>
      <c r="JHB342" s="320"/>
      <c r="JHC342" s="320"/>
      <c r="JHD342" s="320"/>
      <c r="JHE342" s="320"/>
      <c r="JHF342" s="320"/>
      <c r="JHG342" s="320"/>
      <c r="JHH342" s="320"/>
      <c r="JHI342" s="320"/>
      <c r="JHJ342" s="320"/>
      <c r="JHK342" s="320"/>
      <c r="JHL342" s="320"/>
      <c r="JHM342" s="320"/>
      <c r="JHN342" s="320"/>
      <c r="JHO342" s="320"/>
      <c r="JHP342" s="320"/>
      <c r="JHQ342" s="320"/>
      <c r="JHR342" s="320"/>
      <c r="JHS342" s="320"/>
      <c r="JHT342" s="320"/>
      <c r="JHU342" s="320"/>
      <c r="JHV342" s="320"/>
      <c r="JHW342" s="320"/>
      <c r="JHX342" s="320"/>
      <c r="JHY342" s="320"/>
      <c r="JHZ342" s="320"/>
      <c r="JIA342" s="320"/>
      <c r="JIB342" s="320"/>
      <c r="JIC342" s="320"/>
      <c r="JID342" s="320"/>
      <c r="JIE342" s="320"/>
      <c r="JIF342" s="320"/>
      <c r="JIG342" s="320"/>
      <c r="JIH342" s="320"/>
      <c r="JII342" s="320"/>
      <c r="JIJ342" s="320"/>
      <c r="JIK342" s="320"/>
      <c r="JIL342" s="320"/>
      <c r="JIM342" s="320"/>
      <c r="JIN342" s="320"/>
      <c r="JIO342" s="320"/>
      <c r="JIP342" s="320"/>
      <c r="JIQ342" s="320"/>
      <c r="JIR342" s="320"/>
      <c r="JIS342" s="320"/>
      <c r="JIT342" s="320"/>
      <c r="JIU342" s="320"/>
      <c r="JIV342" s="320"/>
      <c r="JIW342" s="320"/>
      <c r="JIX342" s="320"/>
      <c r="JIY342" s="320"/>
      <c r="JIZ342" s="320"/>
      <c r="JJA342" s="320"/>
      <c r="JJB342" s="320"/>
      <c r="JJC342" s="320"/>
      <c r="JJD342" s="320"/>
      <c r="JJE342" s="320"/>
      <c r="JJF342" s="320"/>
      <c r="JJG342" s="320"/>
      <c r="JJH342" s="320"/>
      <c r="JJI342" s="320"/>
      <c r="JJJ342" s="320"/>
      <c r="JJK342" s="320"/>
      <c r="JJL342" s="320"/>
      <c r="JJM342" s="320"/>
      <c r="JJN342" s="320"/>
      <c r="JJO342" s="320"/>
      <c r="JJP342" s="320"/>
      <c r="JJQ342" s="320"/>
      <c r="JJR342" s="320"/>
      <c r="JJS342" s="320"/>
      <c r="JJT342" s="320"/>
      <c r="JJU342" s="320"/>
      <c r="JJV342" s="320"/>
      <c r="JJW342" s="320"/>
      <c r="JJX342" s="320"/>
      <c r="JJY342" s="320"/>
      <c r="JJZ342" s="320"/>
      <c r="JKA342" s="320"/>
      <c r="JKB342" s="320"/>
      <c r="JKC342" s="320"/>
      <c r="JKD342" s="320"/>
      <c r="JKE342" s="320"/>
      <c r="JKF342" s="320"/>
      <c r="JKG342" s="320"/>
      <c r="JKH342" s="320"/>
      <c r="JKI342" s="320"/>
      <c r="JKJ342" s="320"/>
      <c r="JKK342" s="320"/>
      <c r="JKL342" s="320"/>
      <c r="JKM342" s="320"/>
      <c r="JKN342" s="320"/>
      <c r="JKO342" s="320"/>
      <c r="JKP342" s="320"/>
      <c r="JKQ342" s="320"/>
      <c r="JKR342" s="320"/>
      <c r="JKS342" s="320"/>
      <c r="JKT342" s="320"/>
      <c r="JKU342" s="320"/>
      <c r="JKV342" s="320"/>
      <c r="JKW342" s="320"/>
      <c r="JKX342" s="320"/>
      <c r="JKY342" s="320"/>
      <c r="JKZ342" s="320"/>
      <c r="JLA342" s="320"/>
      <c r="JLB342" s="320"/>
      <c r="JLC342" s="320"/>
      <c r="JLD342" s="320"/>
      <c r="JLE342" s="320"/>
      <c r="JLF342" s="320"/>
      <c r="JLG342" s="320"/>
      <c r="JLH342" s="320"/>
      <c r="JLI342" s="320"/>
      <c r="JLJ342" s="320"/>
      <c r="JLK342" s="320"/>
      <c r="JLL342" s="320"/>
      <c r="JLM342" s="320"/>
      <c r="JLN342" s="320"/>
      <c r="JLO342" s="320"/>
      <c r="JLP342" s="320"/>
      <c r="JLQ342" s="320"/>
      <c r="JLR342" s="320"/>
      <c r="JLS342" s="320"/>
      <c r="JLT342" s="320"/>
      <c r="JLU342" s="320"/>
      <c r="JLV342" s="320"/>
      <c r="JLW342" s="320"/>
      <c r="JLX342" s="320"/>
      <c r="JLY342" s="320"/>
      <c r="JLZ342" s="320"/>
      <c r="JMA342" s="320"/>
      <c r="JMB342" s="320"/>
      <c r="JMC342" s="320"/>
      <c r="JMD342" s="320"/>
      <c r="JME342" s="320"/>
      <c r="JMF342" s="320"/>
      <c r="JMG342" s="320"/>
      <c r="JMH342" s="320"/>
      <c r="JMI342" s="320"/>
      <c r="JMJ342" s="320"/>
      <c r="JMK342" s="320"/>
      <c r="JML342" s="320"/>
      <c r="JMM342" s="320"/>
      <c r="JMN342" s="320"/>
      <c r="JMO342" s="320"/>
      <c r="JMP342" s="320"/>
      <c r="JMQ342" s="320"/>
      <c r="JMR342" s="320"/>
      <c r="JMS342" s="320"/>
      <c r="JMT342" s="320"/>
      <c r="JMU342" s="320"/>
      <c r="JMV342" s="320"/>
      <c r="JMW342" s="320"/>
      <c r="JMX342" s="320"/>
      <c r="JMY342" s="320"/>
      <c r="JMZ342" s="320"/>
      <c r="JNA342" s="320"/>
      <c r="JNB342" s="320"/>
      <c r="JNC342" s="320"/>
      <c r="JND342" s="320"/>
      <c r="JNE342" s="320"/>
      <c r="JNF342" s="320"/>
      <c r="JNG342" s="320"/>
      <c r="JNH342" s="320"/>
      <c r="JNI342" s="320"/>
      <c r="JNJ342" s="320"/>
      <c r="JNK342" s="320"/>
      <c r="JNL342" s="320"/>
      <c r="JNM342" s="320"/>
      <c r="JNN342" s="320"/>
      <c r="JNO342" s="320"/>
      <c r="JNP342" s="320"/>
      <c r="JNQ342" s="320"/>
      <c r="JNR342" s="320"/>
      <c r="JNS342" s="320"/>
      <c r="JNT342" s="320"/>
      <c r="JNU342" s="320"/>
      <c r="JNV342" s="320"/>
      <c r="JNW342" s="320"/>
      <c r="JNX342" s="320"/>
      <c r="JNY342" s="320"/>
      <c r="JNZ342" s="320"/>
      <c r="JOA342" s="320"/>
      <c r="JOB342" s="320"/>
      <c r="JOC342" s="320"/>
      <c r="JOD342" s="320"/>
      <c r="JOE342" s="320"/>
      <c r="JOF342" s="320"/>
      <c r="JOG342" s="320"/>
      <c r="JOH342" s="320"/>
      <c r="JOI342" s="320"/>
      <c r="JOJ342" s="320"/>
      <c r="JOK342" s="320"/>
      <c r="JOL342" s="320"/>
      <c r="JOM342" s="320"/>
      <c r="JON342" s="320"/>
      <c r="JOO342" s="320"/>
      <c r="JOP342" s="320"/>
      <c r="JOQ342" s="320"/>
      <c r="JOR342" s="320"/>
      <c r="JOS342" s="320"/>
      <c r="JOT342" s="320"/>
      <c r="JOU342" s="320"/>
      <c r="JOV342" s="320"/>
      <c r="JOW342" s="320"/>
      <c r="JOX342" s="320"/>
      <c r="JOY342" s="320"/>
      <c r="JOZ342" s="320"/>
      <c r="JPA342" s="320"/>
      <c r="JPB342" s="320"/>
      <c r="JPC342" s="320"/>
      <c r="JPD342" s="320"/>
      <c r="JPE342" s="320"/>
      <c r="JPF342" s="320"/>
      <c r="JPG342" s="320"/>
      <c r="JPH342" s="320"/>
      <c r="JPI342" s="320"/>
      <c r="JPJ342" s="320"/>
      <c r="JPK342" s="320"/>
      <c r="JPL342" s="320"/>
      <c r="JPM342" s="320"/>
      <c r="JPN342" s="320"/>
      <c r="JPO342" s="320"/>
      <c r="JPP342" s="320"/>
      <c r="JPQ342" s="320"/>
      <c r="JPR342" s="320"/>
      <c r="JPS342" s="320"/>
      <c r="JPT342" s="320"/>
      <c r="JPU342" s="320"/>
      <c r="JPV342" s="320"/>
      <c r="JPW342" s="320"/>
      <c r="JPX342" s="320"/>
      <c r="JPY342" s="320"/>
      <c r="JPZ342" s="320"/>
      <c r="JQA342" s="320"/>
      <c r="JQB342" s="320"/>
      <c r="JQC342" s="320"/>
      <c r="JQD342" s="320"/>
      <c r="JQE342" s="320"/>
      <c r="JQF342" s="320"/>
      <c r="JQG342" s="320"/>
      <c r="JQH342" s="320"/>
      <c r="JQI342" s="320"/>
      <c r="JQJ342" s="320"/>
      <c r="JQK342" s="320"/>
      <c r="JQL342" s="320"/>
      <c r="JQM342" s="320"/>
      <c r="JQN342" s="320"/>
      <c r="JQO342" s="320"/>
      <c r="JQP342" s="320"/>
      <c r="JQQ342" s="320"/>
      <c r="JQR342" s="320"/>
      <c r="JQS342" s="320"/>
      <c r="JQT342" s="320"/>
      <c r="JQU342" s="320"/>
      <c r="JQV342" s="320"/>
      <c r="JQW342" s="320"/>
      <c r="JQX342" s="320"/>
      <c r="JQY342" s="320"/>
      <c r="JQZ342" s="320"/>
      <c r="JRA342" s="320"/>
      <c r="JRB342" s="320"/>
      <c r="JRC342" s="320"/>
      <c r="JRD342" s="320"/>
      <c r="JRE342" s="320"/>
      <c r="JRF342" s="320"/>
      <c r="JRG342" s="320"/>
      <c r="JRH342" s="320"/>
      <c r="JRI342" s="320"/>
      <c r="JRJ342" s="320"/>
      <c r="JRK342" s="320"/>
      <c r="JRL342" s="320"/>
      <c r="JRM342" s="320"/>
      <c r="JRN342" s="320"/>
      <c r="JRO342" s="320"/>
      <c r="JRP342" s="320"/>
      <c r="JRQ342" s="320"/>
      <c r="JRR342" s="320"/>
      <c r="JRS342" s="320"/>
      <c r="JRT342" s="320"/>
      <c r="JRU342" s="320"/>
      <c r="JRV342" s="320"/>
      <c r="JRW342" s="320"/>
      <c r="JRX342" s="320"/>
      <c r="JRY342" s="320"/>
      <c r="JRZ342" s="320"/>
      <c r="JSA342" s="320"/>
      <c r="JSB342" s="320"/>
      <c r="JSC342" s="320"/>
      <c r="JSD342" s="320"/>
      <c r="JSE342" s="320"/>
      <c r="JSF342" s="320"/>
      <c r="JSG342" s="320"/>
      <c r="JSH342" s="320"/>
      <c r="JSI342" s="320"/>
      <c r="JSJ342" s="320"/>
      <c r="JSK342" s="320"/>
      <c r="JSL342" s="320"/>
      <c r="JSM342" s="320"/>
      <c r="JSN342" s="320"/>
      <c r="JSO342" s="320"/>
      <c r="JSP342" s="320"/>
      <c r="JSQ342" s="320"/>
      <c r="JSR342" s="320"/>
      <c r="JSS342" s="320"/>
      <c r="JST342" s="320"/>
      <c r="JSU342" s="320"/>
      <c r="JSV342" s="320"/>
      <c r="JSW342" s="320"/>
      <c r="JSX342" s="320"/>
      <c r="JSY342" s="320"/>
      <c r="JSZ342" s="320"/>
      <c r="JTA342" s="320"/>
      <c r="JTB342" s="320"/>
      <c r="JTC342" s="320"/>
      <c r="JTD342" s="320"/>
      <c r="JTE342" s="320"/>
      <c r="JTF342" s="320"/>
      <c r="JTG342" s="320"/>
      <c r="JTH342" s="320"/>
      <c r="JTI342" s="320"/>
      <c r="JTJ342" s="320"/>
      <c r="JTK342" s="320"/>
      <c r="JTL342" s="320"/>
      <c r="JTM342" s="320"/>
      <c r="JTN342" s="320"/>
      <c r="JTO342" s="320"/>
      <c r="JTP342" s="320"/>
      <c r="JTQ342" s="320"/>
      <c r="JTR342" s="320"/>
      <c r="JTS342" s="320"/>
      <c r="JTT342" s="320"/>
      <c r="JTU342" s="320"/>
      <c r="JTV342" s="320"/>
      <c r="JTW342" s="320"/>
      <c r="JTX342" s="320"/>
      <c r="JTY342" s="320"/>
      <c r="JTZ342" s="320"/>
      <c r="JUA342" s="320"/>
      <c r="JUB342" s="320"/>
      <c r="JUC342" s="320"/>
      <c r="JUD342" s="320"/>
      <c r="JUE342" s="320"/>
      <c r="JUF342" s="320"/>
      <c r="JUG342" s="320"/>
      <c r="JUH342" s="320"/>
      <c r="JUI342" s="320"/>
      <c r="JUJ342" s="320"/>
      <c r="JUK342" s="320"/>
      <c r="JUL342" s="320"/>
      <c r="JUM342" s="320"/>
      <c r="JUN342" s="320"/>
      <c r="JUO342" s="320"/>
      <c r="JUP342" s="320"/>
      <c r="JUQ342" s="320"/>
      <c r="JUR342" s="320"/>
      <c r="JUS342" s="320"/>
      <c r="JUT342" s="320"/>
      <c r="JUU342" s="320"/>
      <c r="JUV342" s="320"/>
      <c r="JUW342" s="320"/>
      <c r="JUX342" s="320"/>
      <c r="JUY342" s="320"/>
      <c r="JUZ342" s="320"/>
      <c r="JVA342" s="320"/>
      <c r="JVB342" s="320"/>
      <c r="JVC342" s="320"/>
      <c r="JVD342" s="320"/>
      <c r="JVE342" s="320"/>
      <c r="JVF342" s="320"/>
      <c r="JVG342" s="320"/>
      <c r="JVH342" s="320"/>
      <c r="JVI342" s="320"/>
      <c r="JVJ342" s="320"/>
      <c r="JVK342" s="320"/>
      <c r="JVL342" s="320"/>
      <c r="JVM342" s="320"/>
      <c r="JVN342" s="320"/>
      <c r="JVO342" s="320"/>
      <c r="JVP342" s="320"/>
      <c r="JVQ342" s="320"/>
      <c r="JVR342" s="320"/>
      <c r="JVS342" s="320"/>
      <c r="JVT342" s="320"/>
      <c r="JVU342" s="320"/>
      <c r="JVV342" s="320"/>
      <c r="JVW342" s="320"/>
      <c r="JVX342" s="320"/>
      <c r="JVY342" s="320"/>
      <c r="JVZ342" s="320"/>
      <c r="JWA342" s="320"/>
      <c r="JWB342" s="320"/>
      <c r="JWC342" s="320"/>
      <c r="JWD342" s="320"/>
      <c r="JWE342" s="320"/>
      <c r="JWF342" s="320"/>
      <c r="JWG342" s="320"/>
      <c r="JWH342" s="320"/>
      <c r="JWI342" s="320"/>
      <c r="JWJ342" s="320"/>
      <c r="JWK342" s="320"/>
      <c r="JWL342" s="320"/>
      <c r="JWM342" s="320"/>
      <c r="JWN342" s="320"/>
      <c r="JWO342" s="320"/>
      <c r="JWP342" s="320"/>
      <c r="JWQ342" s="320"/>
      <c r="JWR342" s="320"/>
      <c r="JWS342" s="320"/>
      <c r="JWT342" s="320"/>
      <c r="JWU342" s="320"/>
      <c r="JWV342" s="320"/>
      <c r="JWW342" s="320"/>
      <c r="JWX342" s="320"/>
      <c r="JWY342" s="320"/>
      <c r="JWZ342" s="320"/>
      <c r="JXA342" s="320"/>
      <c r="JXB342" s="320"/>
      <c r="JXC342" s="320"/>
      <c r="JXD342" s="320"/>
      <c r="JXE342" s="320"/>
      <c r="JXF342" s="320"/>
      <c r="JXG342" s="320"/>
      <c r="JXH342" s="320"/>
      <c r="JXI342" s="320"/>
      <c r="JXJ342" s="320"/>
      <c r="JXK342" s="320"/>
      <c r="JXL342" s="320"/>
      <c r="JXM342" s="320"/>
      <c r="JXN342" s="320"/>
      <c r="JXO342" s="320"/>
      <c r="JXP342" s="320"/>
      <c r="JXQ342" s="320"/>
      <c r="JXR342" s="320"/>
      <c r="JXS342" s="320"/>
      <c r="JXT342" s="320"/>
      <c r="JXU342" s="320"/>
      <c r="JXV342" s="320"/>
      <c r="JXW342" s="320"/>
      <c r="JXX342" s="320"/>
      <c r="JXY342" s="320"/>
      <c r="JXZ342" s="320"/>
      <c r="JYA342" s="320"/>
      <c r="JYB342" s="320"/>
      <c r="JYC342" s="320"/>
      <c r="JYD342" s="320"/>
      <c r="JYE342" s="320"/>
      <c r="JYF342" s="320"/>
      <c r="JYG342" s="320"/>
      <c r="JYH342" s="320"/>
      <c r="JYI342" s="320"/>
      <c r="JYJ342" s="320"/>
      <c r="JYK342" s="320"/>
      <c r="JYL342" s="320"/>
      <c r="JYM342" s="320"/>
      <c r="JYN342" s="320"/>
      <c r="JYO342" s="320"/>
      <c r="JYP342" s="320"/>
      <c r="JYQ342" s="320"/>
      <c r="JYR342" s="320"/>
      <c r="JYS342" s="320"/>
      <c r="JYT342" s="320"/>
      <c r="JYU342" s="320"/>
      <c r="JYV342" s="320"/>
      <c r="JYW342" s="320"/>
      <c r="JYX342" s="320"/>
      <c r="JYY342" s="320"/>
      <c r="JYZ342" s="320"/>
      <c r="JZA342" s="320"/>
      <c r="JZB342" s="320"/>
      <c r="JZC342" s="320"/>
      <c r="JZD342" s="320"/>
      <c r="JZE342" s="320"/>
      <c r="JZF342" s="320"/>
      <c r="JZG342" s="320"/>
      <c r="JZH342" s="320"/>
      <c r="JZI342" s="320"/>
      <c r="JZJ342" s="320"/>
      <c r="JZK342" s="320"/>
      <c r="JZL342" s="320"/>
      <c r="JZM342" s="320"/>
      <c r="JZN342" s="320"/>
      <c r="JZO342" s="320"/>
      <c r="JZP342" s="320"/>
      <c r="JZQ342" s="320"/>
      <c r="JZR342" s="320"/>
      <c r="JZS342" s="320"/>
      <c r="JZT342" s="320"/>
      <c r="JZU342" s="320"/>
      <c r="JZV342" s="320"/>
      <c r="JZW342" s="320"/>
      <c r="JZX342" s="320"/>
      <c r="JZY342" s="320"/>
      <c r="JZZ342" s="320"/>
      <c r="KAA342" s="320"/>
      <c r="KAB342" s="320"/>
      <c r="KAC342" s="320"/>
      <c r="KAD342" s="320"/>
      <c r="KAE342" s="320"/>
      <c r="KAF342" s="320"/>
      <c r="KAG342" s="320"/>
      <c r="KAH342" s="320"/>
      <c r="KAI342" s="320"/>
      <c r="KAJ342" s="320"/>
      <c r="KAK342" s="320"/>
      <c r="KAL342" s="320"/>
      <c r="KAM342" s="320"/>
      <c r="KAN342" s="320"/>
      <c r="KAO342" s="320"/>
      <c r="KAP342" s="320"/>
      <c r="KAQ342" s="320"/>
      <c r="KAR342" s="320"/>
      <c r="KAS342" s="320"/>
      <c r="KAT342" s="320"/>
      <c r="KAU342" s="320"/>
      <c r="KAV342" s="320"/>
      <c r="KAW342" s="320"/>
      <c r="KAX342" s="320"/>
      <c r="KAY342" s="320"/>
      <c r="KAZ342" s="320"/>
      <c r="KBA342" s="320"/>
      <c r="KBB342" s="320"/>
      <c r="KBC342" s="320"/>
      <c r="KBD342" s="320"/>
      <c r="KBE342" s="320"/>
      <c r="KBF342" s="320"/>
      <c r="KBG342" s="320"/>
      <c r="KBH342" s="320"/>
      <c r="KBI342" s="320"/>
      <c r="KBJ342" s="320"/>
      <c r="KBK342" s="320"/>
      <c r="KBL342" s="320"/>
      <c r="KBM342" s="320"/>
      <c r="KBN342" s="320"/>
      <c r="KBO342" s="320"/>
      <c r="KBP342" s="320"/>
      <c r="KBQ342" s="320"/>
      <c r="KBR342" s="320"/>
      <c r="KBS342" s="320"/>
      <c r="KBT342" s="320"/>
      <c r="KBU342" s="320"/>
      <c r="KBV342" s="320"/>
      <c r="KBW342" s="320"/>
      <c r="KBX342" s="320"/>
      <c r="KBY342" s="320"/>
      <c r="KBZ342" s="320"/>
      <c r="KCA342" s="320"/>
      <c r="KCB342" s="320"/>
      <c r="KCC342" s="320"/>
      <c r="KCD342" s="320"/>
      <c r="KCE342" s="320"/>
      <c r="KCF342" s="320"/>
      <c r="KCG342" s="320"/>
      <c r="KCH342" s="320"/>
      <c r="KCI342" s="320"/>
      <c r="KCJ342" s="320"/>
      <c r="KCK342" s="320"/>
      <c r="KCL342" s="320"/>
      <c r="KCM342" s="320"/>
      <c r="KCN342" s="320"/>
      <c r="KCO342" s="320"/>
      <c r="KCP342" s="320"/>
      <c r="KCQ342" s="320"/>
      <c r="KCR342" s="320"/>
      <c r="KCS342" s="320"/>
      <c r="KCT342" s="320"/>
      <c r="KCU342" s="320"/>
      <c r="KCV342" s="320"/>
      <c r="KCW342" s="320"/>
      <c r="KCX342" s="320"/>
      <c r="KCY342" s="320"/>
      <c r="KCZ342" s="320"/>
      <c r="KDA342" s="320"/>
      <c r="KDB342" s="320"/>
      <c r="KDC342" s="320"/>
      <c r="KDD342" s="320"/>
      <c r="KDE342" s="320"/>
      <c r="KDF342" s="320"/>
      <c r="KDG342" s="320"/>
      <c r="KDH342" s="320"/>
      <c r="KDI342" s="320"/>
      <c r="KDJ342" s="320"/>
      <c r="KDK342" s="320"/>
      <c r="KDL342" s="320"/>
      <c r="KDM342" s="320"/>
      <c r="KDN342" s="320"/>
      <c r="KDO342" s="320"/>
      <c r="KDP342" s="320"/>
      <c r="KDQ342" s="320"/>
      <c r="KDR342" s="320"/>
      <c r="KDS342" s="320"/>
      <c r="KDT342" s="320"/>
      <c r="KDU342" s="320"/>
      <c r="KDV342" s="320"/>
      <c r="KDW342" s="320"/>
      <c r="KDX342" s="320"/>
      <c r="KDY342" s="320"/>
      <c r="KDZ342" s="320"/>
      <c r="KEA342" s="320"/>
      <c r="KEB342" s="320"/>
      <c r="KEC342" s="320"/>
      <c r="KED342" s="320"/>
      <c r="KEE342" s="320"/>
      <c r="KEF342" s="320"/>
      <c r="KEG342" s="320"/>
      <c r="KEH342" s="320"/>
      <c r="KEI342" s="320"/>
      <c r="KEJ342" s="320"/>
      <c r="KEK342" s="320"/>
      <c r="KEL342" s="320"/>
      <c r="KEM342" s="320"/>
      <c r="KEN342" s="320"/>
      <c r="KEO342" s="320"/>
      <c r="KEP342" s="320"/>
      <c r="KEQ342" s="320"/>
      <c r="KER342" s="320"/>
      <c r="KES342" s="320"/>
      <c r="KET342" s="320"/>
      <c r="KEU342" s="320"/>
      <c r="KEV342" s="320"/>
      <c r="KEW342" s="320"/>
      <c r="KEX342" s="320"/>
      <c r="KEY342" s="320"/>
      <c r="KEZ342" s="320"/>
      <c r="KFA342" s="320"/>
      <c r="KFB342" s="320"/>
      <c r="KFC342" s="320"/>
      <c r="KFD342" s="320"/>
      <c r="KFE342" s="320"/>
      <c r="KFF342" s="320"/>
      <c r="KFG342" s="320"/>
      <c r="KFH342" s="320"/>
      <c r="KFI342" s="320"/>
      <c r="KFJ342" s="320"/>
      <c r="KFK342" s="320"/>
      <c r="KFL342" s="320"/>
      <c r="KFM342" s="320"/>
      <c r="KFN342" s="320"/>
      <c r="KFO342" s="320"/>
      <c r="KFP342" s="320"/>
      <c r="KFQ342" s="320"/>
      <c r="KFR342" s="320"/>
      <c r="KFS342" s="320"/>
      <c r="KFT342" s="320"/>
      <c r="KFU342" s="320"/>
      <c r="KFV342" s="320"/>
      <c r="KFW342" s="320"/>
      <c r="KFX342" s="320"/>
      <c r="KFY342" s="320"/>
      <c r="KFZ342" s="320"/>
      <c r="KGA342" s="320"/>
      <c r="KGB342" s="320"/>
      <c r="KGC342" s="320"/>
      <c r="KGD342" s="320"/>
      <c r="KGE342" s="320"/>
      <c r="KGF342" s="320"/>
      <c r="KGG342" s="320"/>
      <c r="KGH342" s="320"/>
      <c r="KGI342" s="320"/>
      <c r="KGJ342" s="320"/>
      <c r="KGK342" s="320"/>
      <c r="KGL342" s="320"/>
      <c r="KGM342" s="320"/>
      <c r="KGN342" s="320"/>
      <c r="KGO342" s="320"/>
      <c r="KGP342" s="320"/>
      <c r="KGQ342" s="320"/>
      <c r="KGR342" s="320"/>
      <c r="KGS342" s="320"/>
      <c r="KGT342" s="320"/>
      <c r="KGU342" s="320"/>
      <c r="KGV342" s="320"/>
      <c r="KGW342" s="320"/>
      <c r="KGX342" s="320"/>
      <c r="KGY342" s="320"/>
      <c r="KGZ342" s="320"/>
      <c r="KHA342" s="320"/>
      <c r="KHB342" s="320"/>
      <c r="KHC342" s="320"/>
      <c r="KHD342" s="320"/>
      <c r="KHE342" s="320"/>
      <c r="KHF342" s="320"/>
      <c r="KHG342" s="320"/>
      <c r="KHH342" s="320"/>
      <c r="KHI342" s="320"/>
      <c r="KHJ342" s="320"/>
      <c r="KHK342" s="320"/>
      <c r="KHL342" s="320"/>
      <c r="KHM342" s="320"/>
      <c r="KHN342" s="320"/>
      <c r="KHO342" s="320"/>
      <c r="KHP342" s="320"/>
      <c r="KHQ342" s="320"/>
      <c r="KHR342" s="320"/>
      <c r="KHS342" s="320"/>
      <c r="KHT342" s="320"/>
      <c r="KHU342" s="320"/>
      <c r="KHV342" s="320"/>
      <c r="KHW342" s="320"/>
      <c r="KHX342" s="320"/>
      <c r="KHY342" s="320"/>
      <c r="KHZ342" s="320"/>
      <c r="KIA342" s="320"/>
      <c r="KIB342" s="320"/>
      <c r="KIC342" s="320"/>
      <c r="KID342" s="320"/>
      <c r="KIE342" s="320"/>
      <c r="KIF342" s="320"/>
      <c r="KIG342" s="320"/>
      <c r="KIH342" s="320"/>
      <c r="KII342" s="320"/>
      <c r="KIJ342" s="320"/>
      <c r="KIK342" s="320"/>
      <c r="KIL342" s="320"/>
      <c r="KIM342" s="320"/>
      <c r="KIN342" s="320"/>
      <c r="KIO342" s="320"/>
      <c r="KIP342" s="320"/>
      <c r="KIQ342" s="320"/>
      <c r="KIR342" s="320"/>
      <c r="KIS342" s="320"/>
      <c r="KIT342" s="320"/>
      <c r="KIU342" s="320"/>
      <c r="KIV342" s="320"/>
      <c r="KIW342" s="320"/>
      <c r="KIX342" s="320"/>
      <c r="KIY342" s="320"/>
      <c r="KIZ342" s="320"/>
      <c r="KJA342" s="320"/>
      <c r="KJB342" s="320"/>
      <c r="KJC342" s="320"/>
      <c r="KJD342" s="320"/>
      <c r="KJE342" s="320"/>
      <c r="KJF342" s="320"/>
      <c r="KJG342" s="320"/>
      <c r="KJH342" s="320"/>
      <c r="KJI342" s="320"/>
      <c r="KJJ342" s="320"/>
      <c r="KJK342" s="320"/>
      <c r="KJL342" s="320"/>
      <c r="KJM342" s="320"/>
      <c r="KJN342" s="320"/>
      <c r="KJO342" s="320"/>
      <c r="KJP342" s="320"/>
      <c r="KJQ342" s="320"/>
      <c r="KJR342" s="320"/>
      <c r="KJS342" s="320"/>
      <c r="KJT342" s="320"/>
      <c r="KJU342" s="320"/>
      <c r="KJV342" s="320"/>
      <c r="KJW342" s="320"/>
      <c r="KJX342" s="320"/>
      <c r="KJY342" s="320"/>
      <c r="KJZ342" s="320"/>
      <c r="KKA342" s="320"/>
      <c r="KKB342" s="320"/>
      <c r="KKC342" s="320"/>
      <c r="KKD342" s="320"/>
      <c r="KKE342" s="320"/>
      <c r="KKF342" s="320"/>
      <c r="KKG342" s="320"/>
      <c r="KKH342" s="320"/>
      <c r="KKI342" s="320"/>
      <c r="KKJ342" s="320"/>
      <c r="KKK342" s="320"/>
      <c r="KKL342" s="320"/>
      <c r="KKM342" s="320"/>
      <c r="KKN342" s="320"/>
      <c r="KKO342" s="320"/>
      <c r="KKP342" s="320"/>
      <c r="KKQ342" s="320"/>
      <c r="KKR342" s="320"/>
      <c r="KKS342" s="320"/>
      <c r="KKT342" s="320"/>
      <c r="KKU342" s="320"/>
      <c r="KKV342" s="320"/>
      <c r="KKW342" s="320"/>
      <c r="KKX342" s="320"/>
      <c r="KKY342" s="320"/>
      <c r="KKZ342" s="320"/>
      <c r="KLA342" s="320"/>
      <c r="KLB342" s="320"/>
      <c r="KLC342" s="320"/>
      <c r="KLD342" s="320"/>
      <c r="KLE342" s="320"/>
      <c r="KLF342" s="320"/>
      <c r="KLG342" s="320"/>
      <c r="KLH342" s="320"/>
      <c r="KLI342" s="320"/>
      <c r="KLJ342" s="320"/>
      <c r="KLK342" s="320"/>
      <c r="KLL342" s="320"/>
      <c r="KLM342" s="320"/>
      <c r="KLN342" s="320"/>
      <c r="KLO342" s="320"/>
      <c r="KLP342" s="320"/>
      <c r="KLQ342" s="320"/>
      <c r="KLR342" s="320"/>
      <c r="KLS342" s="320"/>
      <c r="KLT342" s="320"/>
      <c r="KLU342" s="320"/>
      <c r="KLV342" s="320"/>
      <c r="KLW342" s="320"/>
      <c r="KLX342" s="320"/>
      <c r="KLY342" s="320"/>
      <c r="KLZ342" s="320"/>
      <c r="KMA342" s="320"/>
      <c r="KMB342" s="320"/>
      <c r="KMC342" s="320"/>
      <c r="KMD342" s="320"/>
      <c r="KME342" s="320"/>
      <c r="KMF342" s="320"/>
      <c r="KMG342" s="320"/>
      <c r="KMH342" s="320"/>
      <c r="KMI342" s="320"/>
      <c r="KMJ342" s="320"/>
      <c r="KMK342" s="320"/>
      <c r="KML342" s="320"/>
      <c r="KMM342" s="320"/>
      <c r="KMN342" s="320"/>
      <c r="KMO342" s="320"/>
      <c r="KMP342" s="320"/>
      <c r="KMQ342" s="320"/>
      <c r="KMR342" s="320"/>
      <c r="KMS342" s="320"/>
      <c r="KMT342" s="320"/>
      <c r="KMU342" s="320"/>
      <c r="KMV342" s="320"/>
      <c r="KMW342" s="320"/>
      <c r="KMX342" s="320"/>
      <c r="KMY342" s="320"/>
      <c r="KMZ342" s="320"/>
      <c r="KNA342" s="320"/>
      <c r="KNB342" s="320"/>
      <c r="KNC342" s="320"/>
      <c r="KND342" s="320"/>
      <c r="KNE342" s="320"/>
      <c r="KNF342" s="320"/>
      <c r="KNG342" s="320"/>
      <c r="KNH342" s="320"/>
      <c r="KNI342" s="320"/>
      <c r="KNJ342" s="320"/>
      <c r="KNK342" s="320"/>
      <c r="KNL342" s="320"/>
      <c r="KNM342" s="320"/>
      <c r="KNN342" s="320"/>
      <c r="KNO342" s="320"/>
      <c r="KNP342" s="320"/>
      <c r="KNQ342" s="320"/>
      <c r="KNR342" s="320"/>
      <c r="KNS342" s="320"/>
      <c r="KNT342" s="320"/>
      <c r="KNU342" s="320"/>
      <c r="KNV342" s="320"/>
      <c r="KNW342" s="320"/>
      <c r="KNX342" s="320"/>
      <c r="KNY342" s="320"/>
      <c r="KNZ342" s="320"/>
      <c r="KOA342" s="320"/>
      <c r="KOB342" s="320"/>
      <c r="KOC342" s="320"/>
      <c r="KOD342" s="320"/>
      <c r="KOE342" s="320"/>
      <c r="KOF342" s="320"/>
      <c r="KOG342" s="320"/>
      <c r="KOH342" s="320"/>
      <c r="KOI342" s="320"/>
      <c r="KOJ342" s="320"/>
      <c r="KOK342" s="320"/>
      <c r="KOL342" s="320"/>
      <c r="KOM342" s="320"/>
      <c r="KON342" s="320"/>
      <c r="KOO342" s="320"/>
      <c r="KOP342" s="320"/>
      <c r="KOQ342" s="320"/>
      <c r="KOR342" s="320"/>
      <c r="KOS342" s="320"/>
      <c r="KOT342" s="320"/>
      <c r="KOU342" s="320"/>
      <c r="KOV342" s="320"/>
      <c r="KOW342" s="320"/>
      <c r="KOX342" s="320"/>
      <c r="KOY342" s="320"/>
      <c r="KOZ342" s="320"/>
      <c r="KPA342" s="320"/>
      <c r="KPB342" s="320"/>
      <c r="KPC342" s="320"/>
      <c r="KPD342" s="320"/>
      <c r="KPE342" s="320"/>
      <c r="KPF342" s="320"/>
      <c r="KPG342" s="320"/>
      <c r="KPH342" s="320"/>
      <c r="KPI342" s="320"/>
      <c r="KPJ342" s="320"/>
      <c r="KPK342" s="320"/>
      <c r="KPL342" s="320"/>
      <c r="KPM342" s="320"/>
      <c r="KPN342" s="320"/>
      <c r="KPO342" s="320"/>
      <c r="KPP342" s="320"/>
      <c r="KPQ342" s="320"/>
      <c r="KPR342" s="320"/>
      <c r="KPS342" s="320"/>
      <c r="KPT342" s="320"/>
      <c r="KPU342" s="320"/>
      <c r="KPV342" s="320"/>
      <c r="KPW342" s="320"/>
      <c r="KPX342" s="320"/>
      <c r="KPY342" s="320"/>
      <c r="KPZ342" s="320"/>
      <c r="KQA342" s="320"/>
      <c r="KQB342" s="320"/>
      <c r="KQC342" s="320"/>
      <c r="KQD342" s="320"/>
      <c r="KQE342" s="320"/>
      <c r="KQF342" s="320"/>
      <c r="KQG342" s="320"/>
      <c r="KQH342" s="320"/>
      <c r="KQI342" s="320"/>
      <c r="KQJ342" s="320"/>
      <c r="KQK342" s="320"/>
      <c r="KQL342" s="320"/>
      <c r="KQM342" s="320"/>
      <c r="KQN342" s="320"/>
      <c r="KQO342" s="320"/>
      <c r="KQP342" s="320"/>
      <c r="KQQ342" s="320"/>
      <c r="KQR342" s="320"/>
      <c r="KQS342" s="320"/>
      <c r="KQT342" s="320"/>
      <c r="KQU342" s="320"/>
      <c r="KQV342" s="320"/>
      <c r="KQW342" s="320"/>
      <c r="KQX342" s="320"/>
      <c r="KQY342" s="320"/>
      <c r="KQZ342" s="320"/>
      <c r="KRA342" s="320"/>
      <c r="KRB342" s="320"/>
      <c r="KRC342" s="320"/>
      <c r="KRD342" s="320"/>
      <c r="KRE342" s="320"/>
      <c r="KRF342" s="320"/>
      <c r="KRG342" s="320"/>
      <c r="KRH342" s="320"/>
      <c r="KRI342" s="320"/>
      <c r="KRJ342" s="320"/>
      <c r="KRK342" s="320"/>
      <c r="KRL342" s="320"/>
      <c r="KRM342" s="320"/>
      <c r="KRN342" s="320"/>
      <c r="KRO342" s="320"/>
      <c r="KRP342" s="320"/>
      <c r="KRQ342" s="320"/>
      <c r="KRR342" s="320"/>
      <c r="KRS342" s="320"/>
      <c r="KRT342" s="320"/>
      <c r="KRU342" s="320"/>
      <c r="KRV342" s="320"/>
      <c r="KRW342" s="320"/>
      <c r="KRX342" s="320"/>
      <c r="KRY342" s="320"/>
      <c r="KRZ342" s="320"/>
      <c r="KSA342" s="320"/>
      <c r="KSB342" s="320"/>
      <c r="KSC342" s="320"/>
      <c r="KSD342" s="320"/>
      <c r="KSE342" s="320"/>
      <c r="KSF342" s="320"/>
      <c r="KSG342" s="320"/>
      <c r="KSH342" s="320"/>
      <c r="KSI342" s="320"/>
      <c r="KSJ342" s="320"/>
      <c r="KSK342" s="320"/>
      <c r="KSL342" s="320"/>
      <c r="KSM342" s="320"/>
      <c r="KSN342" s="320"/>
      <c r="KSO342" s="320"/>
      <c r="KSP342" s="320"/>
      <c r="KSQ342" s="320"/>
      <c r="KSR342" s="320"/>
      <c r="KSS342" s="320"/>
      <c r="KST342" s="320"/>
      <c r="KSU342" s="320"/>
      <c r="KSV342" s="320"/>
      <c r="KSW342" s="320"/>
      <c r="KSX342" s="320"/>
      <c r="KSY342" s="320"/>
      <c r="KSZ342" s="320"/>
      <c r="KTA342" s="320"/>
      <c r="KTB342" s="320"/>
      <c r="KTC342" s="320"/>
      <c r="KTD342" s="320"/>
      <c r="KTE342" s="320"/>
      <c r="KTF342" s="320"/>
      <c r="KTG342" s="320"/>
      <c r="KTH342" s="320"/>
      <c r="KTI342" s="320"/>
      <c r="KTJ342" s="320"/>
      <c r="KTK342" s="320"/>
      <c r="KTL342" s="320"/>
      <c r="KTM342" s="320"/>
      <c r="KTN342" s="320"/>
      <c r="KTO342" s="320"/>
      <c r="KTP342" s="320"/>
      <c r="KTQ342" s="320"/>
      <c r="KTR342" s="320"/>
      <c r="KTS342" s="320"/>
      <c r="KTT342" s="320"/>
      <c r="KTU342" s="320"/>
      <c r="KTV342" s="320"/>
      <c r="KTW342" s="320"/>
      <c r="KTX342" s="320"/>
      <c r="KTY342" s="320"/>
      <c r="KTZ342" s="320"/>
      <c r="KUA342" s="320"/>
      <c r="KUB342" s="320"/>
      <c r="KUC342" s="320"/>
      <c r="KUD342" s="320"/>
      <c r="KUE342" s="320"/>
      <c r="KUF342" s="320"/>
      <c r="KUG342" s="320"/>
      <c r="KUH342" s="320"/>
      <c r="KUI342" s="320"/>
      <c r="KUJ342" s="320"/>
      <c r="KUK342" s="320"/>
      <c r="KUL342" s="320"/>
      <c r="KUM342" s="320"/>
      <c r="KUN342" s="320"/>
      <c r="KUO342" s="320"/>
      <c r="KUP342" s="320"/>
      <c r="KUQ342" s="320"/>
      <c r="KUR342" s="320"/>
      <c r="KUS342" s="320"/>
      <c r="KUT342" s="320"/>
      <c r="KUU342" s="320"/>
      <c r="KUV342" s="320"/>
      <c r="KUW342" s="320"/>
      <c r="KUX342" s="320"/>
      <c r="KUY342" s="320"/>
      <c r="KUZ342" s="320"/>
      <c r="KVA342" s="320"/>
      <c r="KVB342" s="320"/>
      <c r="KVC342" s="320"/>
      <c r="KVD342" s="320"/>
      <c r="KVE342" s="320"/>
      <c r="KVF342" s="320"/>
      <c r="KVG342" s="320"/>
      <c r="KVH342" s="320"/>
      <c r="KVI342" s="320"/>
      <c r="KVJ342" s="320"/>
      <c r="KVK342" s="320"/>
      <c r="KVL342" s="320"/>
      <c r="KVM342" s="320"/>
      <c r="KVN342" s="320"/>
      <c r="KVO342" s="320"/>
      <c r="KVP342" s="320"/>
      <c r="KVQ342" s="320"/>
      <c r="KVR342" s="320"/>
      <c r="KVS342" s="320"/>
      <c r="KVT342" s="320"/>
      <c r="KVU342" s="320"/>
      <c r="KVV342" s="320"/>
      <c r="KVW342" s="320"/>
      <c r="KVX342" s="320"/>
      <c r="KVY342" s="320"/>
      <c r="KVZ342" s="320"/>
      <c r="KWA342" s="320"/>
      <c r="KWB342" s="320"/>
      <c r="KWC342" s="320"/>
      <c r="KWD342" s="320"/>
      <c r="KWE342" s="320"/>
      <c r="KWF342" s="320"/>
      <c r="KWG342" s="320"/>
      <c r="KWH342" s="320"/>
      <c r="KWI342" s="320"/>
      <c r="KWJ342" s="320"/>
      <c r="KWK342" s="320"/>
      <c r="KWL342" s="320"/>
      <c r="KWM342" s="320"/>
      <c r="KWN342" s="320"/>
      <c r="KWO342" s="320"/>
      <c r="KWP342" s="320"/>
      <c r="KWQ342" s="320"/>
      <c r="KWR342" s="320"/>
      <c r="KWS342" s="320"/>
      <c r="KWT342" s="320"/>
      <c r="KWU342" s="320"/>
      <c r="KWV342" s="320"/>
      <c r="KWW342" s="320"/>
      <c r="KWX342" s="320"/>
      <c r="KWY342" s="320"/>
      <c r="KWZ342" s="320"/>
      <c r="KXA342" s="320"/>
      <c r="KXB342" s="320"/>
      <c r="KXC342" s="320"/>
      <c r="KXD342" s="320"/>
      <c r="KXE342" s="320"/>
      <c r="KXF342" s="320"/>
      <c r="KXG342" s="320"/>
      <c r="KXH342" s="320"/>
      <c r="KXI342" s="320"/>
      <c r="KXJ342" s="320"/>
      <c r="KXK342" s="320"/>
      <c r="KXL342" s="320"/>
      <c r="KXM342" s="320"/>
      <c r="KXN342" s="320"/>
      <c r="KXO342" s="320"/>
      <c r="KXP342" s="320"/>
      <c r="KXQ342" s="320"/>
      <c r="KXR342" s="320"/>
      <c r="KXS342" s="320"/>
      <c r="KXT342" s="320"/>
      <c r="KXU342" s="320"/>
      <c r="KXV342" s="320"/>
      <c r="KXW342" s="320"/>
      <c r="KXX342" s="320"/>
      <c r="KXY342" s="320"/>
      <c r="KXZ342" s="320"/>
      <c r="KYA342" s="320"/>
      <c r="KYB342" s="320"/>
      <c r="KYC342" s="320"/>
      <c r="KYD342" s="320"/>
      <c r="KYE342" s="320"/>
      <c r="KYF342" s="320"/>
      <c r="KYG342" s="320"/>
      <c r="KYH342" s="320"/>
      <c r="KYI342" s="320"/>
      <c r="KYJ342" s="320"/>
      <c r="KYK342" s="320"/>
      <c r="KYL342" s="320"/>
      <c r="KYM342" s="320"/>
      <c r="KYN342" s="320"/>
      <c r="KYO342" s="320"/>
      <c r="KYP342" s="320"/>
      <c r="KYQ342" s="320"/>
      <c r="KYR342" s="320"/>
      <c r="KYS342" s="320"/>
      <c r="KYT342" s="320"/>
      <c r="KYU342" s="320"/>
      <c r="KYV342" s="320"/>
      <c r="KYW342" s="320"/>
      <c r="KYX342" s="320"/>
      <c r="KYY342" s="320"/>
      <c r="KYZ342" s="320"/>
      <c r="KZA342" s="320"/>
      <c r="KZB342" s="320"/>
      <c r="KZC342" s="320"/>
      <c r="KZD342" s="320"/>
      <c r="KZE342" s="320"/>
      <c r="KZF342" s="320"/>
      <c r="KZG342" s="320"/>
      <c r="KZH342" s="320"/>
      <c r="KZI342" s="320"/>
      <c r="KZJ342" s="320"/>
      <c r="KZK342" s="320"/>
      <c r="KZL342" s="320"/>
      <c r="KZM342" s="320"/>
      <c r="KZN342" s="320"/>
      <c r="KZO342" s="320"/>
      <c r="KZP342" s="320"/>
      <c r="KZQ342" s="320"/>
      <c r="KZR342" s="320"/>
      <c r="KZS342" s="320"/>
      <c r="KZT342" s="320"/>
      <c r="KZU342" s="320"/>
      <c r="KZV342" s="320"/>
      <c r="KZW342" s="320"/>
      <c r="KZX342" s="320"/>
      <c r="KZY342" s="320"/>
      <c r="KZZ342" s="320"/>
      <c r="LAA342" s="320"/>
      <c r="LAB342" s="320"/>
      <c r="LAC342" s="320"/>
      <c r="LAD342" s="320"/>
      <c r="LAE342" s="320"/>
      <c r="LAF342" s="320"/>
      <c r="LAG342" s="320"/>
      <c r="LAH342" s="320"/>
      <c r="LAI342" s="320"/>
      <c r="LAJ342" s="320"/>
      <c r="LAK342" s="320"/>
      <c r="LAL342" s="320"/>
      <c r="LAM342" s="320"/>
      <c r="LAN342" s="320"/>
      <c r="LAO342" s="320"/>
      <c r="LAP342" s="320"/>
      <c r="LAQ342" s="320"/>
      <c r="LAR342" s="320"/>
      <c r="LAS342" s="320"/>
      <c r="LAT342" s="320"/>
      <c r="LAU342" s="320"/>
      <c r="LAV342" s="320"/>
      <c r="LAW342" s="320"/>
      <c r="LAX342" s="320"/>
      <c r="LAY342" s="320"/>
      <c r="LAZ342" s="320"/>
      <c r="LBA342" s="320"/>
      <c r="LBB342" s="320"/>
      <c r="LBC342" s="320"/>
      <c r="LBD342" s="320"/>
      <c r="LBE342" s="320"/>
      <c r="LBF342" s="320"/>
      <c r="LBG342" s="320"/>
      <c r="LBH342" s="320"/>
      <c r="LBI342" s="320"/>
      <c r="LBJ342" s="320"/>
      <c r="LBK342" s="320"/>
      <c r="LBL342" s="320"/>
      <c r="LBM342" s="320"/>
      <c r="LBN342" s="320"/>
      <c r="LBO342" s="320"/>
      <c r="LBP342" s="320"/>
      <c r="LBQ342" s="320"/>
      <c r="LBR342" s="320"/>
      <c r="LBS342" s="320"/>
      <c r="LBT342" s="320"/>
      <c r="LBU342" s="320"/>
      <c r="LBV342" s="320"/>
      <c r="LBW342" s="320"/>
      <c r="LBX342" s="320"/>
      <c r="LBY342" s="320"/>
      <c r="LBZ342" s="320"/>
      <c r="LCA342" s="320"/>
      <c r="LCB342" s="320"/>
      <c r="LCC342" s="320"/>
      <c r="LCD342" s="320"/>
      <c r="LCE342" s="320"/>
      <c r="LCF342" s="320"/>
      <c r="LCG342" s="320"/>
      <c r="LCH342" s="320"/>
      <c r="LCI342" s="320"/>
      <c r="LCJ342" s="320"/>
      <c r="LCK342" s="320"/>
      <c r="LCL342" s="320"/>
      <c r="LCM342" s="320"/>
      <c r="LCN342" s="320"/>
      <c r="LCO342" s="320"/>
      <c r="LCP342" s="320"/>
      <c r="LCQ342" s="320"/>
      <c r="LCR342" s="320"/>
      <c r="LCS342" s="320"/>
      <c r="LCT342" s="320"/>
      <c r="LCU342" s="320"/>
      <c r="LCV342" s="320"/>
      <c r="LCW342" s="320"/>
      <c r="LCX342" s="320"/>
      <c r="LCY342" s="320"/>
      <c r="LCZ342" s="320"/>
      <c r="LDA342" s="320"/>
      <c r="LDB342" s="320"/>
      <c r="LDC342" s="320"/>
      <c r="LDD342" s="320"/>
      <c r="LDE342" s="320"/>
      <c r="LDF342" s="320"/>
      <c r="LDG342" s="320"/>
      <c r="LDH342" s="320"/>
      <c r="LDI342" s="320"/>
      <c r="LDJ342" s="320"/>
      <c r="LDK342" s="320"/>
      <c r="LDL342" s="320"/>
      <c r="LDM342" s="320"/>
      <c r="LDN342" s="320"/>
      <c r="LDO342" s="320"/>
      <c r="LDP342" s="320"/>
      <c r="LDQ342" s="320"/>
      <c r="LDR342" s="320"/>
      <c r="LDS342" s="320"/>
      <c r="LDT342" s="320"/>
      <c r="LDU342" s="320"/>
      <c r="LDV342" s="320"/>
      <c r="LDW342" s="320"/>
      <c r="LDX342" s="320"/>
      <c r="LDY342" s="320"/>
      <c r="LDZ342" s="320"/>
      <c r="LEA342" s="320"/>
      <c r="LEB342" s="320"/>
      <c r="LEC342" s="320"/>
      <c r="LED342" s="320"/>
      <c r="LEE342" s="320"/>
      <c r="LEF342" s="320"/>
      <c r="LEG342" s="320"/>
      <c r="LEH342" s="320"/>
      <c r="LEI342" s="320"/>
      <c r="LEJ342" s="320"/>
      <c r="LEK342" s="320"/>
      <c r="LEL342" s="320"/>
      <c r="LEM342" s="320"/>
      <c r="LEN342" s="320"/>
      <c r="LEO342" s="320"/>
      <c r="LEP342" s="320"/>
      <c r="LEQ342" s="320"/>
      <c r="LER342" s="320"/>
      <c r="LES342" s="320"/>
      <c r="LET342" s="320"/>
      <c r="LEU342" s="320"/>
      <c r="LEV342" s="320"/>
      <c r="LEW342" s="320"/>
      <c r="LEX342" s="320"/>
      <c r="LEY342" s="320"/>
      <c r="LEZ342" s="320"/>
      <c r="LFA342" s="320"/>
      <c r="LFB342" s="320"/>
      <c r="LFC342" s="320"/>
      <c r="LFD342" s="320"/>
      <c r="LFE342" s="320"/>
      <c r="LFF342" s="320"/>
      <c r="LFG342" s="320"/>
      <c r="LFH342" s="320"/>
      <c r="LFI342" s="320"/>
      <c r="LFJ342" s="320"/>
      <c r="LFK342" s="320"/>
      <c r="LFL342" s="320"/>
      <c r="LFM342" s="320"/>
      <c r="LFN342" s="320"/>
      <c r="LFO342" s="320"/>
      <c r="LFP342" s="320"/>
      <c r="LFQ342" s="320"/>
      <c r="LFR342" s="320"/>
      <c r="LFS342" s="320"/>
      <c r="LFT342" s="320"/>
      <c r="LFU342" s="320"/>
      <c r="LFV342" s="320"/>
      <c r="LFW342" s="320"/>
      <c r="LFX342" s="320"/>
      <c r="LFY342" s="320"/>
      <c r="LFZ342" s="320"/>
      <c r="LGA342" s="320"/>
      <c r="LGB342" s="320"/>
      <c r="LGC342" s="320"/>
      <c r="LGD342" s="320"/>
      <c r="LGE342" s="320"/>
      <c r="LGF342" s="320"/>
      <c r="LGG342" s="320"/>
      <c r="LGH342" s="320"/>
      <c r="LGI342" s="320"/>
      <c r="LGJ342" s="320"/>
      <c r="LGK342" s="320"/>
      <c r="LGL342" s="320"/>
      <c r="LGM342" s="320"/>
      <c r="LGN342" s="320"/>
      <c r="LGO342" s="320"/>
      <c r="LGP342" s="320"/>
      <c r="LGQ342" s="320"/>
      <c r="LGR342" s="320"/>
      <c r="LGS342" s="320"/>
      <c r="LGT342" s="320"/>
      <c r="LGU342" s="320"/>
      <c r="LGV342" s="320"/>
      <c r="LGW342" s="320"/>
      <c r="LGX342" s="320"/>
      <c r="LGY342" s="320"/>
      <c r="LGZ342" s="320"/>
      <c r="LHA342" s="320"/>
      <c r="LHB342" s="320"/>
      <c r="LHC342" s="320"/>
      <c r="LHD342" s="320"/>
      <c r="LHE342" s="320"/>
      <c r="LHF342" s="320"/>
      <c r="LHG342" s="320"/>
      <c r="LHH342" s="320"/>
      <c r="LHI342" s="320"/>
      <c r="LHJ342" s="320"/>
      <c r="LHK342" s="320"/>
      <c r="LHL342" s="320"/>
      <c r="LHM342" s="320"/>
      <c r="LHN342" s="320"/>
      <c r="LHO342" s="320"/>
      <c r="LHP342" s="320"/>
      <c r="LHQ342" s="320"/>
      <c r="LHR342" s="320"/>
      <c r="LHS342" s="320"/>
      <c r="LHT342" s="320"/>
      <c r="LHU342" s="320"/>
      <c r="LHV342" s="320"/>
      <c r="LHW342" s="320"/>
      <c r="LHX342" s="320"/>
      <c r="LHY342" s="320"/>
      <c r="LHZ342" s="320"/>
      <c r="LIA342" s="320"/>
      <c r="LIB342" s="320"/>
      <c r="LIC342" s="320"/>
      <c r="LID342" s="320"/>
      <c r="LIE342" s="320"/>
      <c r="LIF342" s="320"/>
      <c r="LIG342" s="320"/>
      <c r="LIH342" s="320"/>
      <c r="LII342" s="320"/>
      <c r="LIJ342" s="320"/>
      <c r="LIK342" s="320"/>
      <c r="LIL342" s="320"/>
      <c r="LIM342" s="320"/>
      <c r="LIN342" s="320"/>
      <c r="LIO342" s="320"/>
      <c r="LIP342" s="320"/>
      <c r="LIQ342" s="320"/>
      <c r="LIR342" s="320"/>
      <c r="LIS342" s="320"/>
      <c r="LIT342" s="320"/>
      <c r="LIU342" s="320"/>
      <c r="LIV342" s="320"/>
      <c r="LIW342" s="320"/>
      <c r="LIX342" s="320"/>
      <c r="LIY342" s="320"/>
      <c r="LIZ342" s="320"/>
      <c r="LJA342" s="320"/>
      <c r="LJB342" s="320"/>
      <c r="LJC342" s="320"/>
      <c r="LJD342" s="320"/>
      <c r="LJE342" s="320"/>
      <c r="LJF342" s="320"/>
      <c r="LJG342" s="320"/>
      <c r="LJH342" s="320"/>
      <c r="LJI342" s="320"/>
      <c r="LJJ342" s="320"/>
      <c r="LJK342" s="320"/>
      <c r="LJL342" s="320"/>
      <c r="LJM342" s="320"/>
      <c r="LJN342" s="320"/>
      <c r="LJO342" s="320"/>
      <c r="LJP342" s="320"/>
      <c r="LJQ342" s="320"/>
      <c r="LJR342" s="320"/>
      <c r="LJS342" s="320"/>
      <c r="LJT342" s="320"/>
      <c r="LJU342" s="320"/>
      <c r="LJV342" s="320"/>
      <c r="LJW342" s="320"/>
      <c r="LJX342" s="320"/>
      <c r="LJY342" s="320"/>
      <c r="LJZ342" s="320"/>
      <c r="LKA342" s="320"/>
      <c r="LKB342" s="320"/>
      <c r="LKC342" s="320"/>
      <c r="LKD342" s="320"/>
      <c r="LKE342" s="320"/>
      <c r="LKF342" s="320"/>
      <c r="LKG342" s="320"/>
      <c r="LKH342" s="320"/>
      <c r="LKI342" s="320"/>
      <c r="LKJ342" s="320"/>
      <c r="LKK342" s="320"/>
      <c r="LKL342" s="320"/>
      <c r="LKM342" s="320"/>
      <c r="LKN342" s="320"/>
      <c r="LKO342" s="320"/>
      <c r="LKP342" s="320"/>
      <c r="LKQ342" s="320"/>
      <c r="LKR342" s="320"/>
      <c r="LKS342" s="320"/>
      <c r="LKT342" s="320"/>
      <c r="LKU342" s="320"/>
      <c r="LKV342" s="320"/>
      <c r="LKW342" s="320"/>
      <c r="LKX342" s="320"/>
      <c r="LKY342" s="320"/>
      <c r="LKZ342" s="320"/>
      <c r="LLA342" s="320"/>
      <c r="LLB342" s="320"/>
      <c r="LLC342" s="320"/>
      <c r="LLD342" s="320"/>
      <c r="LLE342" s="320"/>
      <c r="LLF342" s="320"/>
      <c r="LLG342" s="320"/>
      <c r="LLH342" s="320"/>
      <c r="LLI342" s="320"/>
      <c r="LLJ342" s="320"/>
      <c r="LLK342" s="320"/>
      <c r="LLL342" s="320"/>
      <c r="LLM342" s="320"/>
      <c r="LLN342" s="320"/>
      <c r="LLO342" s="320"/>
      <c r="LLP342" s="320"/>
      <c r="LLQ342" s="320"/>
      <c r="LLR342" s="320"/>
      <c r="LLS342" s="320"/>
      <c r="LLT342" s="320"/>
      <c r="LLU342" s="320"/>
      <c r="LLV342" s="320"/>
      <c r="LLW342" s="320"/>
      <c r="LLX342" s="320"/>
      <c r="LLY342" s="320"/>
      <c r="LLZ342" s="320"/>
      <c r="LMA342" s="320"/>
      <c r="LMB342" s="320"/>
      <c r="LMC342" s="320"/>
      <c r="LMD342" s="320"/>
      <c r="LME342" s="320"/>
      <c r="LMF342" s="320"/>
      <c r="LMG342" s="320"/>
      <c r="LMH342" s="320"/>
      <c r="LMI342" s="320"/>
      <c r="LMJ342" s="320"/>
      <c r="LMK342" s="320"/>
      <c r="LML342" s="320"/>
      <c r="LMM342" s="320"/>
      <c r="LMN342" s="320"/>
      <c r="LMO342" s="320"/>
      <c r="LMP342" s="320"/>
      <c r="LMQ342" s="320"/>
      <c r="LMR342" s="320"/>
      <c r="LMS342" s="320"/>
      <c r="LMT342" s="320"/>
      <c r="LMU342" s="320"/>
      <c r="LMV342" s="320"/>
      <c r="LMW342" s="320"/>
      <c r="LMX342" s="320"/>
      <c r="LMY342" s="320"/>
      <c r="LMZ342" s="320"/>
      <c r="LNA342" s="320"/>
      <c r="LNB342" s="320"/>
      <c r="LNC342" s="320"/>
      <c r="LND342" s="320"/>
      <c r="LNE342" s="320"/>
      <c r="LNF342" s="320"/>
      <c r="LNG342" s="320"/>
      <c r="LNH342" s="320"/>
      <c r="LNI342" s="320"/>
      <c r="LNJ342" s="320"/>
      <c r="LNK342" s="320"/>
      <c r="LNL342" s="320"/>
      <c r="LNM342" s="320"/>
      <c r="LNN342" s="320"/>
      <c r="LNO342" s="320"/>
      <c r="LNP342" s="320"/>
      <c r="LNQ342" s="320"/>
      <c r="LNR342" s="320"/>
      <c r="LNS342" s="320"/>
      <c r="LNT342" s="320"/>
      <c r="LNU342" s="320"/>
      <c r="LNV342" s="320"/>
      <c r="LNW342" s="320"/>
      <c r="LNX342" s="320"/>
      <c r="LNY342" s="320"/>
      <c r="LNZ342" s="320"/>
      <c r="LOA342" s="320"/>
      <c r="LOB342" s="320"/>
      <c r="LOC342" s="320"/>
      <c r="LOD342" s="320"/>
      <c r="LOE342" s="320"/>
      <c r="LOF342" s="320"/>
      <c r="LOG342" s="320"/>
      <c r="LOH342" s="320"/>
      <c r="LOI342" s="320"/>
      <c r="LOJ342" s="320"/>
      <c r="LOK342" s="320"/>
      <c r="LOL342" s="320"/>
      <c r="LOM342" s="320"/>
      <c r="LON342" s="320"/>
      <c r="LOO342" s="320"/>
      <c r="LOP342" s="320"/>
      <c r="LOQ342" s="320"/>
      <c r="LOR342" s="320"/>
      <c r="LOS342" s="320"/>
      <c r="LOT342" s="320"/>
      <c r="LOU342" s="320"/>
      <c r="LOV342" s="320"/>
      <c r="LOW342" s="320"/>
      <c r="LOX342" s="320"/>
      <c r="LOY342" s="320"/>
      <c r="LOZ342" s="320"/>
      <c r="LPA342" s="320"/>
      <c r="LPB342" s="320"/>
      <c r="LPC342" s="320"/>
      <c r="LPD342" s="320"/>
      <c r="LPE342" s="320"/>
      <c r="LPF342" s="320"/>
      <c r="LPG342" s="320"/>
      <c r="LPH342" s="320"/>
      <c r="LPI342" s="320"/>
      <c r="LPJ342" s="320"/>
      <c r="LPK342" s="320"/>
      <c r="LPL342" s="320"/>
      <c r="LPM342" s="320"/>
      <c r="LPN342" s="320"/>
      <c r="LPO342" s="320"/>
      <c r="LPP342" s="320"/>
      <c r="LPQ342" s="320"/>
      <c r="LPR342" s="320"/>
      <c r="LPS342" s="320"/>
      <c r="LPT342" s="320"/>
      <c r="LPU342" s="320"/>
      <c r="LPV342" s="320"/>
      <c r="LPW342" s="320"/>
      <c r="LPX342" s="320"/>
      <c r="LPY342" s="320"/>
      <c r="LPZ342" s="320"/>
      <c r="LQA342" s="320"/>
      <c r="LQB342" s="320"/>
      <c r="LQC342" s="320"/>
      <c r="LQD342" s="320"/>
      <c r="LQE342" s="320"/>
      <c r="LQF342" s="320"/>
      <c r="LQG342" s="320"/>
      <c r="LQH342" s="320"/>
      <c r="LQI342" s="320"/>
      <c r="LQJ342" s="320"/>
      <c r="LQK342" s="320"/>
      <c r="LQL342" s="320"/>
      <c r="LQM342" s="320"/>
      <c r="LQN342" s="320"/>
      <c r="LQO342" s="320"/>
      <c r="LQP342" s="320"/>
      <c r="LQQ342" s="320"/>
      <c r="LQR342" s="320"/>
      <c r="LQS342" s="320"/>
      <c r="LQT342" s="320"/>
      <c r="LQU342" s="320"/>
      <c r="LQV342" s="320"/>
      <c r="LQW342" s="320"/>
      <c r="LQX342" s="320"/>
      <c r="LQY342" s="320"/>
      <c r="LQZ342" s="320"/>
      <c r="LRA342" s="320"/>
      <c r="LRB342" s="320"/>
      <c r="LRC342" s="320"/>
      <c r="LRD342" s="320"/>
      <c r="LRE342" s="320"/>
      <c r="LRF342" s="320"/>
      <c r="LRG342" s="320"/>
      <c r="LRH342" s="320"/>
      <c r="LRI342" s="320"/>
      <c r="LRJ342" s="320"/>
      <c r="LRK342" s="320"/>
      <c r="LRL342" s="320"/>
      <c r="LRM342" s="320"/>
      <c r="LRN342" s="320"/>
      <c r="LRO342" s="320"/>
      <c r="LRP342" s="320"/>
      <c r="LRQ342" s="320"/>
      <c r="LRR342" s="320"/>
      <c r="LRS342" s="320"/>
      <c r="LRT342" s="320"/>
      <c r="LRU342" s="320"/>
      <c r="LRV342" s="320"/>
      <c r="LRW342" s="320"/>
      <c r="LRX342" s="320"/>
      <c r="LRY342" s="320"/>
      <c r="LRZ342" s="320"/>
      <c r="LSA342" s="320"/>
      <c r="LSB342" s="320"/>
      <c r="LSC342" s="320"/>
      <c r="LSD342" s="320"/>
      <c r="LSE342" s="320"/>
      <c r="LSF342" s="320"/>
      <c r="LSG342" s="320"/>
      <c r="LSH342" s="320"/>
      <c r="LSI342" s="320"/>
      <c r="LSJ342" s="320"/>
      <c r="LSK342" s="320"/>
      <c r="LSL342" s="320"/>
      <c r="LSM342" s="320"/>
      <c r="LSN342" s="320"/>
      <c r="LSO342" s="320"/>
      <c r="LSP342" s="320"/>
      <c r="LSQ342" s="320"/>
      <c r="LSR342" s="320"/>
      <c r="LSS342" s="320"/>
      <c r="LST342" s="320"/>
      <c r="LSU342" s="320"/>
      <c r="LSV342" s="320"/>
      <c r="LSW342" s="320"/>
      <c r="LSX342" s="320"/>
      <c r="LSY342" s="320"/>
      <c r="LSZ342" s="320"/>
      <c r="LTA342" s="320"/>
      <c r="LTB342" s="320"/>
      <c r="LTC342" s="320"/>
      <c r="LTD342" s="320"/>
      <c r="LTE342" s="320"/>
      <c r="LTF342" s="320"/>
      <c r="LTG342" s="320"/>
      <c r="LTH342" s="320"/>
      <c r="LTI342" s="320"/>
      <c r="LTJ342" s="320"/>
      <c r="LTK342" s="320"/>
      <c r="LTL342" s="320"/>
      <c r="LTM342" s="320"/>
      <c r="LTN342" s="320"/>
      <c r="LTO342" s="320"/>
      <c r="LTP342" s="320"/>
      <c r="LTQ342" s="320"/>
      <c r="LTR342" s="320"/>
      <c r="LTS342" s="320"/>
      <c r="LTT342" s="320"/>
      <c r="LTU342" s="320"/>
      <c r="LTV342" s="320"/>
      <c r="LTW342" s="320"/>
      <c r="LTX342" s="320"/>
      <c r="LTY342" s="320"/>
      <c r="LTZ342" s="320"/>
      <c r="LUA342" s="320"/>
      <c r="LUB342" s="320"/>
      <c r="LUC342" s="320"/>
      <c r="LUD342" s="320"/>
      <c r="LUE342" s="320"/>
      <c r="LUF342" s="320"/>
      <c r="LUG342" s="320"/>
      <c r="LUH342" s="320"/>
      <c r="LUI342" s="320"/>
      <c r="LUJ342" s="320"/>
      <c r="LUK342" s="320"/>
      <c r="LUL342" s="320"/>
      <c r="LUM342" s="320"/>
      <c r="LUN342" s="320"/>
      <c r="LUO342" s="320"/>
      <c r="LUP342" s="320"/>
      <c r="LUQ342" s="320"/>
      <c r="LUR342" s="320"/>
      <c r="LUS342" s="320"/>
      <c r="LUT342" s="320"/>
      <c r="LUU342" s="320"/>
      <c r="LUV342" s="320"/>
      <c r="LUW342" s="320"/>
      <c r="LUX342" s="320"/>
      <c r="LUY342" s="320"/>
      <c r="LUZ342" s="320"/>
      <c r="LVA342" s="320"/>
      <c r="LVB342" s="320"/>
      <c r="LVC342" s="320"/>
      <c r="LVD342" s="320"/>
      <c r="LVE342" s="320"/>
      <c r="LVF342" s="320"/>
      <c r="LVG342" s="320"/>
      <c r="LVH342" s="320"/>
      <c r="LVI342" s="320"/>
      <c r="LVJ342" s="320"/>
      <c r="LVK342" s="320"/>
      <c r="LVL342" s="320"/>
      <c r="LVM342" s="320"/>
      <c r="LVN342" s="320"/>
      <c r="LVO342" s="320"/>
      <c r="LVP342" s="320"/>
      <c r="LVQ342" s="320"/>
      <c r="LVR342" s="320"/>
      <c r="LVS342" s="320"/>
      <c r="LVT342" s="320"/>
      <c r="LVU342" s="320"/>
      <c r="LVV342" s="320"/>
      <c r="LVW342" s="320"/>
      <c r="LVX342" s="320"/>
      <c r="LVY342" s="320"/>
      <c r="LVZ342" s="320"/>
      <c r="LWA342" s="320"/>
      <c r="LWB342" s="320"/>
      <c r="LWC342" s="320"/>
      <c r="LWD342" s="320"/>
      <c r="LWE342" s="320"/>
      <c r="LWF342" s="320"/>
      <c r="LWG342" s="320"/>
      <c r="LWH342" s="320"/>
      <c r="LWI342" s="320"/>
      <c r="LWJ342" s="320"/>
      <c r="LWK342" s="320"/>
      <c r="LWL342" s="320"/>
      <c r="LWM342" s="320"/>
      <c r="LWN342" s="320"/>
      <c r="LWO342" s="320"/>
      <c r="LWP342" s="320"/>
      <c r="LWQ342" s="320"/>
      <c r="LWR342" s="320"/>
      <c r="LWS342" s="320"/>
      <c r="LWT342" s="320"/>
      <c r="LWU342" s="320"/>
      <c r="LWV342" s="320"/>
      <c r="LWW342" s="320"/>
      <c r="LWX342" s="320"/>
      <c r="LWY342" s="320"/>
      <c r="LWZ342" s="320"/>
      <c r="LXA342" s="320"/>
      <c r="LXB342" s="320"/>
      <c r="LXC342" s="320"/>
      <c r="LXD342" s="320"/>
      <c r="LXE342" s="320"/>
      <c r="LXF342" s="320"/>
      <c r="LXG342" s="320"/>
      <c r="LXH342" s="320"/>
      <c r="LXI342" s="320"/>
      <c r="LXJ342" s="320"/>
      <c r="LXK342" s="320"/>
      <c r="LXL342" s="320"/>
      <c r="LXM342" s="320"/>
      <c r="LXN342" s="320"/>
      <c r="LXO342" s="320"/>
      <c r="LXP342" s="320"/>
      <c r="LXQ342" s="320"/>
      <c r="LXR342" s="320"/>
      <c r="LXS342" s="320"/>
      <c r="LXT342" s="320"/>
      <c r="LXU342" s="320"/>
      <c r="LXV342" s="320"/>
      <c r="LXW342" s="320"/>
      <c r="LXX342" s="320"/>
      <c r="LXY342" s="320"/>
      <c r="LXZ342" s="320"/>
      <c r="LYA342" s="320"/>
      <c r="LYB342" s="320"/>
      <c r="LYC342" s="320"/>
      <c r="LYD342" s="320"/>
      <c r="LYE342" s="320"/>
      <c r="LYF342" s="320"/>
      <c r="LYG342" s="320"/>
      <c r="LYH342" s="320"/>
      <c r="LYI342" s="320"/>
      <c r="LYJ342" s="320"/>
      <c r="LYK342" s="320"/>
      <c r="LYL342" s="320"/>
      <c r="LYM342" s="320"/>
      <c r="LYN342" s="320"/>
      <c r="LYO342" s="320"/>
      <c r="LYP342" s="320"/>
      <c r="LYQ342" s="320"/>
      <c r="LYR342" s="320"/>
      <c r="LYS342" s="320"/>
      <c r="LYT342" s="320"/>
      <c r="LYU342" s="320"/>
      <c r="LYV342" s="320"/>
      <c r="LYW342" s="320"/>
      <c r="LYX342" s="320"/>
      <c r="LYY342" s="320"/>
      <c r="LYZ342" s="320"/>
      <c r="LZA342" s="320"/>
      <c r="LZB342" s="320"/>
      <c r="LZC342" s="320"/>
      <c r="LZD342" s="320"/>
      <c r="LZE342" s="320"/>
      <c r="LZF342" s="320"/>
      <c r="LZG342" s="320"/>
      <c r="LZH342" s="320"/>
      <c r="LZI342" s="320"/>
      <c r="LZJ342" s="320"/>
      <c r="LZK342" s="320"/>
      <c r="LZL342" s="320"/>
      <c r="LZM342" s="320"/>
      <c r="LZN342" s="320"/>
      <c r="LZO342" s="320"/>
      <c r="LZP342" s="320"/>
      <c r="LZQ342" s="320"/>
      <c r="LZR342" s="320"/>
      <c r="LZS342" s="320"/>
      <c r="LZT342" s="320"/>
      <c r="LZU342" s="320"/>
      <c r="LZV342" s="320"/>
      <c r="LZW342" s="320"/>
      <c r="LZX342" s="320"/>
      <c r="LZY342" s="320"/>
      <c r="LZZ342" s="320"/>
      <c r="MAA342" s="320"/>
      <c r="MAB342" s="320"/>
      <c r="MAC342" s="320"/>
      <c r="MAD342" s="320"/>
      <c r="MAE342" s="320"/>
      <c r="MAF342" s="320"/>
      <c r="MAG342" s="320"/>
      <c r="MAH342" s="320"/>
      <c r="MAI342" s="320"/>
      <c r="MAJ342" s="320"/>
      <c r="MAK342" s="320"/>
      <c r="MAL342" s="320"/>
      <c r="MAM342" s="320"/>
      <c r="MAN342" s="320"/>
      <c r="MAO342" s="320"/>
      <c r="MAP342" s="320"/>
      <c r="MAQ342" s="320"/>
      <c r="MAR342" s="320"/>
      <c r="MAS342" s="320"/>
      <c r="MAT342" s="320"/>
      <c r="MAU342" s="320"/>
      <c r="MAV342" s="320"/>
      <c r="MAW342" s="320"/>
      <c r="MAX342" s="320"/>
      <c r="MAY342" s="320"/>
      <c r="MAZ342" s="320"/>
      <c r="MBA342" s="320"/>
      <c r="MBB342" s="320"/>
      <c r="MBC342" s="320"/>
      <c r="MBD342" s="320"/>
      <c r="MBE342" s="320"/>
      <c r="MBF342" s="320"/>
      <c r="MBG342" s="320"/>
      <c r="MBH342" s="320"/>
      <c r="MBI342" s="320"/>
      <c r="MBJ342" s="320"/>
      <c r="MBK342" s="320"/>
      <c r="MBL342" s="320"/>
      <c r="MBM342" s="320"/>
      <c r="MBN342" s="320"/>
      <c r="MBO342" s="320"/>
      <c r="MBP342" s="320"/>
      <c r="MBQ342" s="320"/>
      <c r="MBR342" s="320"/>
      <c r="MBS342" s="320"/>
      <c r="MBT342" s="320"/>
      <c r="MBU342" s="320"/>
      <c r="MBV342" s="320"/>
      <c r="MBW342" s="320"/>
      <c r="MBX342" s="320"/>
      <c r="MBY342" s="320"/>
      <c r="MBZ342" s="320"/>
      <c r="MCA342" s="320"/>
      <c r="MCB342" s="320"/>
      <c r="MCC342" s="320"/>
      <c r="MCD342" s="320"/>
      <c r="MCE342" s="320"/>
      <c r="MCF342" s="320"/>
      <c r="MCG342" s="320"/>
      <c r="MCH342" s="320"/>
      <c r="MCI342" s="320"/>
      <c r="MCJ342" s="320"/>
      <c r="MCK342" s="320"/>
      <c r="MCL342" s="320"/>
      <c r="MCM342" s="320"/>
      <c r="MCN342" s="320"/>
      <c r="MCO342" s="320"/>
      <c r="MCP342" s="320"/>
      <c r="MCQ342" s="320"/>
      <c r="MCR342" s="320"/>
      <c r="MCS342" s="320"/>
      <c r="MCT342" s="320"/>
      <c r="MCU342" s="320"/>
      <c r="MCV342" s="320"/>
      <c r="MCW342" s="320"/>
      <c r="MCX342" s="320"/>
      <c r="MCY342" s="320"/>
      <c r="MCZ342" s="320"/>
      <c r="MDA342" s="320"/>
      <c r="MDB342" s="320"/>
      <c r="MDC342" s="320"/>
      <c r="MDD342" s="320"/>
      <c r="MDE342" s="320"/>
      <c r="MDF342" s="320"/>
      <c r="MDG342" s="320"/>
      <c r="MDH342" s="320"/>
      <c r="MDI342" s="320"/>
      <c r="MDJ342" s="320"/>
      <c r="MDK342" s="320"/>
      <c r="MDL342" s="320"/>
      <c r="MDM342" s="320"/>
      <c r="MDN342" s="320"/>
      <c r="MDO342" s="320"/>
      <c r="MDP342" s="320"/>
      <c r="MDQ342" s="320"/>
      <c r="MDR342" s="320"/>
      <c r="MDS342" s="320"/>
      <c r="MDT342" s="320"/>
      <c r="MDU342" s="320"/>
      <c r="MDV342" s="320"/>
      <c r="MDW342" s="320"/>
      <c r="MDX342" s="320"/>
      <c r="MDY342" s="320"/>
      <c r="MDZ342" s="320"/>
      <c r="MEA342" s="320"/>
      <c r="MEB342" s="320"/>
      <c r="MEC342" s="320"/>
      <c r="MED342" s="320"/>
      <c r="MEE342" s="320"/>
      <c r="MEF342" s="320"/>
      <c r="MEG342" s="320"/>
      <c r="MEH342" s="320"/>
      <c r="MEI342" s="320"/>
      <c r="MEJ342" s="320"/>
      <c r="MEK342" s="320"/>
      <c r="MEL342" s="320"/>
      <c r="MEM342" s="320"/>
      <c r="MEN342" s="320"/>
      <c r="MEO342" s="320"/>
      <c r="MEP342" s="320"/>
      <c r="MEQ342" s="320"/>
      <c r="MER342" s="320"/>
      <c r="MES342" s="320"/>
      <c r="MET342" s="320"/>
      <c r="MEU342" s="320"/>
      <c r="MEV342" s="320"/>
      <c r="MEW342" s="320"/>
      <c r="MEX342" s="320"/>
      <c r="MEY342" s="320"/>
      <c r="MEZ342" s="320"/>
      <c r="MFA342" s="320"/>
      <c r="MFB342" s="320"/>
      <c r="MFC342" s="320"/>
      <c r="MFD342" s="320"/>
      <c r="MFE342" s="320"/>
      <c r="MFF342" s="320"/>
      <c r="MFG342" s="320"/>
      <c r="MFH342" s="320"/>
      <c r="MFI342" s="320"/>
      <c r="MFJ342" s="320"/>
      <c r="MFK342" s="320"/>
      <c r="MFL342" s="320"/>
      <c r="MFM342" s="320"/>
      <c r="MFN342" s="320"/>
      <c r="MFO342" s="320"/>
      <c r="MFP342" s="320"/>
      <c r="MFQ342" s="320"/>
      <c r="MFR342" s="320"/>
      <c r="MFS342" s="320"/>
      <c r="MFT342" s="320"/>
      <c r="MFU342" s="320"/>
      <c r="MFV342" s="320"/>
      <c r="MFW342" s="320"/>
      <c r="MFX342" s="320"/>
      <c r="MFY342" s="320"/>
      <c r="MFZ342" s="320"/>
      <c r="MGA342" s="320"/>
      <c r="MGB342" s="320"/>
      <c r="MGC342" s="320"/>
      <c r="MGD342" s="320"/>
      <c r="MGE342" s="320"/>
      <c r="MGF342" s="320"/>
      <c r="MGG342" s="320"/>
      <c r="MGH342" s="320"/>
      <c r="MGI342" s="320"/>
      <c r="MGJ342" s="320"/>
      <c r="MGK342" s="320"/>
      <c r="MGL342" s="320"/>
      <c r="MGM342" s="320"/>
      <c r="MGN342" s="320"/>
      <c r="MGO342" s="320"/>
      <c r="MGP342" s="320"/>
      <c r="MGQ342" s="320"/>
      <c r="MGR342" s="320"/>
      <c r="MGS342" s="320"/>
      <c r="MGT342" s="320"/>
      <c r="MGU342" s="320"/>
      <c r="MGV342" s="320"/>
      <c r="MGW342" s="320"/>
      <c r="MGX342" s="320"/>
      <c r="MGY342" s="320"/>
      <c r="MGZ342" s="320"/>
      <c r="MHA342" s="320"/>
      <c r="MHB342" s="320"/>
      <c r="MHC342" s="320"/>
      <c r="MHD342" s="320"/>
      <c r="MHE342" s="320"/>
      <c r="MHF342" s="320"/>
      <c r="MHG342" s="320"/>
      <c r="MHH342" s="320"/>
      <c r="MHI342" s="320"/>
      <c r="MHJ342" s="320"/>
      <c r="MHK342" s="320"/>
      <c r="MHL342" s="320"/>
      <c r="MHM342" s="320"/>
      <c r="MHN342" s="320"/>
      <c r="MHO342" s="320"/>
      <c r="MHP342" s="320"/>
      <c r="MHQ342" s="320"/>
      <c r="MHR342" s="320"/>
      <c r="MHS342" s="320"/>
      <c r="MHT342" s="320"/>
      <c r="MHU342" s="320"/>
      <c r="MHV342" s="320"/>
      <c r="MHW342" s="320"/>
      <c r="MHX342" s="320"/>
      <c r="MHY342" s="320"/>
      <c r="MHZ342" s="320"/>
      <c r="MIA342" s="320"/>
      <c r="MIB342" s="320"/>
      <c r="MIC342" s="320"/>
      <c r="MID342" s="320"/>
      <c r="MIE342" s="320"/>
      <c r="MIF342" s="320"/>
      <c r="MIG342" s="320"/>
      <c r="MIH342" s="320"/>
      <c r="MII342" s="320"/>
      <c r="MIJ342" s="320"/>
      <c r="MIK342" s="320"/>
      <c r="MIL342" s="320"/>
      <c r="MIM342" s="320"/>
      <c r="MIN342" s="320"/>
      <c r="MIO342" s="320"/>
      <c r="MIP342" s="320"/>
      <c r="MIQ342" s="320"/>
      <c r="MIR342" s="320"/>
      <c r="MIS342" s="320"/>
      <c r="MIT342" s="320"/>
      <c r="MIU342" s="320"/>
      <c r="MIV342" s="320"/>
      <c r="MIW342" s="320"/>
      <c r="MIX342" s="320"/>
      <c r="MIY342" s="320"/>
      <c r="MIZ342" s="320"/>
      <c r="MJA342" s="320"/>
      <c r="MJB342" s="320"/>
      <c r="MJC342" s="320"/>
      <c r="MJD342" s="320"/>
      <c r="MJE342" s="320"/>
      <c r="MJF342" s="320"/>
      <c r="MJG342" s="320"/>
      <c r="MJH342" s="320"/>
      <c r="MJI342" s="320"/>
      <c r="MJJ342" s="320"/>
      <c r="MJK342" s="320"/>
      <c r="MJL342" s="320"/>
      <c r="MJM342" s="320"/>
      <c r="MJN342" s="320"/>
      <c r="MJO342" s="320"/>
      <c r="MJP342" s="320"/>
      <c r="MJQ342" s="320"/>
      <c r="MJR342" s="320"/>
      <c r="MJS342" s="320"/>
      <c r="MJT342" s="320"/>
      <c r="MJU342" s="320"/>
      <c r="MJV342" s="320"/>
      <c r="MJW342" s="320"/>
      <c r="MJX342" s="320"/>
      <c r="MJY342" s="320"/>
      <c r="MJZ342" s="320"/>
      <c r="MKA342" s="320"/>
      <c r="MKB342" s="320"/>
      <c r="MKC342" s="320"/>
      <c r="MKD342" s="320"/>
      <c r="MKE342" s="320"/>
      <c r="MKF342" s="320"/>
      <c r="MKG342" s="320"/>
      <c r="MKH342" s="320"/>
      <c r="MKI342" s="320"/>
      <c r="MKJ342" s="320"/>
      <c r="MKK342" s="320"/>
      <c r="MKL342" s="320"/>
      <c r="MKM342" s="320"/>
      <c r="MKN342" s="320"/>
      <c r="MKO342" s="320"/>
      <c r="MKP342" s="320"/>
      <c r="MKQ342" s="320"/>
      <c r="MKR342" s="320"/>
      <c r="MKS342" s="320"/>
      <c r="MKT342" s="320"/>
      <c r="MKU342" s="320"/>
      <c r="MKV342" s="320"/>
      <c r="MKW342" s="320"/>
      <c r="MKX342" s="320"/>
      <c r="MKY342" s="320"/>
      <c r="MKZ342" s="320"/>
      <c r="MLA342" s="320"/>
      <c r="MLB342" s="320"/>
      <c r="MLC342" s="320"/>
      <c r="MLD342" s="320"/>
      <c r="MLE342" s="320"/>
      <c r="MLF342" s="320"/>
      <c r="MLG342" s="320"/>
      <c r="MLH342" s="320"/>
      <c r="MLI342" s="320"/>
      <c r="MLJ342" s="320"/>
      <c r="MLK342" s="320"/>
      <c r="MLL342" s="320"/>
      <c r="MLM342" s="320"/>
      <c r="MLN342" s="320"/>
      <c r="MLO342" s="320"/>
      <c r="MLP342" s="320"/>
      <c r="MLQ342" s="320"/>
      <c r="MLR342" s="320"/>
      <c r="MLS342" s="320"/>
      <c r="MLT342" s="320"/>
      <c r="MLU342" s="320"/>
      <c r="MLV342" s="320"/>
      <c r="MLW342" s="320"/>
      <c r="MLX342" s="320"/>
      <c r="MLY342" s="320"/>
      <c r="MLZ342" s="320"/>
      <c r="MMA342" s="320"/>
      <c r="MMB342" s="320"/>
      <c r="MMC342" s="320"/>
      <c r="MMD342" s="320"/>
      <c r="MME342" s="320"/>
      <c r="MMF342" s="320"/>
      <c r="MMG342" s="320"/>
      <c r="MMH342" s="320"/>
      <c r="MMI342" s="320"/>
      <c r="MMJ342" s="320"/>
      <c r="MMK342" s="320"/>
      <c r="MML342" s="320"/>
      <c r="MMM342" s="320"/>
      <c r="MMN342" s="320"/>
      <c r="MMO342" s="320"/>
      <c r="MMP342" s="320"/>
      <c r="MMQ342" s="320"/>
      <c r="MMR342" s="320"/>
      <c r="MMS342" s="320"/>
      <c r="MMT342" s="320"/>
      <c r="MMU342" s="320"/>
      <c r="MMV342" s="320"/>
      <c r="MMW342" s="320"/>
      <c r="MMX342" s="320"/>
      <c r="MMY342" s="320"/>
      <c r="MMZ342" s="320"/>
      <c r="MNA342" s="320"/>
      <c r="MNB342" s="320"/>
      <c r="MNC342" s="320"/>
      <c r="MND342" s="320"/>
      <c r="MNE342" s="320"/>
      <c r="MNF342" s="320"/>
      <c r="MNG342" s="320"/>
      <c r="MNH342" s="320"/>
      <c r="MNI342" s="320"/>
      <c r="MNJ342" s="320"/>
      <c r="MNK342" s="320"/>
      <c r="MNL342" s="320"/>
      <c r="MNM342" s="320"/>
      <c r="MNN342" s="320"/>
      <c r="MNO342" s="320"/>
      <c r="MNP342" s="320"/>
      <c r="MNQ342" s="320"/>
      <c r="MNR342" s="320"/>
      <c r="MNS342" s="320"/>
      <c r="MNT342" s="320"/>
      <c r="MNU342" s="320"/>
      <c r="MNV342" s="320"/>
      <c r="MNW342" s="320"/>
      <c r="MNX342" s="320"/>
      <c r="MNY342" s="320"/>
      <c r="MNZ342" s="320"/>
      <c r="MOA342" s="320"/>
      <c r="MOB342" s="320"/>
      <c r="MOC342" s="320"/>
      <c r="MOD342" s="320"/>
      <c r="MOE342" s="320"/>
      <c r="MOF342" s="320"/>
      <c r="MOG342" s="320"/>
      <c r="MOH342" s="320"/>
      <c r="MOI342" s="320"/>
      <c r="MOJ342" s="320"/>
      <c r="MOK342" s="320"/>
      <c r="MOL342" s="320"/>
      <c r="MOM342" s="320"/>
      <c r="MON342" s="320"/>
      <c r="MOO342" s="320"/>
      <c r="MOP342" s="320"/>
      <c r="MOQ342" s="320"/>
      <c r="MOR342" s="320"/>
      <c r="MOS342" s="320"/>
      <c r="MOT342" s="320"/>
      <c r="MOU342" s="320"/>
      <c r="MOV342" s="320"/>
      <c r="MOW342" s="320"/>
      <c r="MOX342" s="320"/>
      <c r="MOY342" s="320"/>
      <c r="MOZ342" s="320"/>
      <c r="MPA342" s="320"/>
      <c r="MPB342" s="320"/>
      <c r="MPC342" s="320"/>
      <c r="MPD342" s="320"/>
      <c r="MPE342" s="320"/>
      <c r="MPF342" s="320"/>
      <c r="MPG342" s="320"/>
      <c r="MPH342" s="320"/>
      <c r="MPI342" s="320"/>
      <c r="MPJ342" s="320"/>
      <c r="MPK342" s="320"/>
      <c r="MPL342" s="320"/>
      <c r="MPM342" s="320"/>
      <c r="MPN342" s="320"/>
      <c r="MPO342" s="320"/>
      <c r="MPP342" s="320"/>
      <c r="MPQ342" s="320"/>
      <c r="MPR342" s="320"/>
      <c r="MPS342" s="320"/>
      <c r="MPT342" s="320"/>
      <c r="MPU342" s="320"/>
      <c r="MPV342" s="320"/>
      <c r="MPW342" s="320"/>
      <c r="MPX342" s="320"/>
      <c r="MPY342" s="320"/>
      <c r="MPZ342" s="320"/>
      <c r="MQA342" s="320"/>
      <c r="MQB342" s="320"/>
      <c r="MQC342" s="320"/>
      <c r="MQD342" s="320"/>
      <c r="MQE342" s="320"/>
      <c r="MQF342" s="320"/>
      <c r="MQG342" s="320"/>
      <c r="MQH342" s="320"/>
      <c r="MQI342" s="320"/>
      <c r="MQJ342" s="320"/>
      <c r="MQK342" s="320"/>
      <c r="MQL342" s="320"/>
      <c r="MQM342" s="320"/>
      <c r="MQN342" s="320"/>
      <c r="MQO342" s="320"/>
      <c r="MQP342" s="320"/>
      <c r="MQQ342" s="320"/>
      <c r="MQR342" s="320"/>
      <c r="MQS342" s="320"/>
      <c r="MQT342" s="320"/>
      <c r="MQU342" s="320"/>
      <c r="MQV342" s="320"/>
      <c r="MQW342" s="320"/>
      <c r="MQX342" s="320"/>
      <c r="MQY342" s="320"/>
      <c r="MQZ342" s="320"/>
      <c r="MRA342" s="320"/>
      <c r="MRB342" s="320"/>
      <c r="MRC342" s="320"/>
      <c r="MRD342" s="320"/>
      <c r="MRE342" s="320"/>
      <c r="MRF342" s="320"/>
      <c r="MRG342" s="320"/>
      <c r="MRH342" s="320"/>
      <c r="MRI342" s="320"/>
      <c r="MRJ342" s="320"/>
      <c r="MRK342" s="320"/>
      <c r="MRL342" s="320"/>
      <c r="MRM342" s="320"/>
      <c r="MRN342" s="320"/>
      <c r="MRO342" s="320"/>
      <c r="MRP342" s="320"/>
      <c r="MRQ342" s="320"/>
      <c r="MRR342" s="320"/>
      <c r="MRS342" s="320"/>
      <c r="MRT342" s="320"/>
      <c r="MRU342" s="320"/>
      <c r="MRV342" s="320"/>
      <c r="MRW342" s="320"/>
      <c r="MRX342" s="320"/>
      <c r="MRY342" s="320"/>
      <c r="MRZ342" s="320"/>
      <c r="MSA342" s="320"/>
      <c r="MSB342" s="320"/>
      <c r="MSC342" s="320"/>
      <c r="MSD342" s="320"/>
      <c r="MSE342" s="320"/>
      <c r="MSF342" s="320"/>
      <c r="MSG342" s="320"/>
      <c r="MSH342" s="320"/>
      <c r="MSI342" s="320"/>
      <c r="MSJ342" s="320"/>
      <c r="MSK342" s="320"/>
      <c r="MSL342" s="320"/>
      <c r="MSM342" s="320"/>
      <c r="MSN342" s="320"/>
      <c r="MSO342" s="320"/>
      <c r="MSP342" s="320"/>
      <c r="MSQ342" s="320"/>
      <c r="MSR342" s="320"/>
      <c r="MSS342" s="320"/>
      <c r="MST342" s="320"/>
      <c r="MSU342" s="320"/>
      <c r="MSV342" s="320"/>
      <c r="MSW342" s="320"/>
      <c r="MSX342" s="320"/>
      <c r="MSY342" s="320"/>
      <c r="MSZ342" s="320"/>
      <c r="MTA342" s="320"/>
      <c r="MTB342" s="320"/>
      <c r="MTC342" s="320"/>
      <c r="MTD342" s="320"/>
      <c r="MTE342" s="320"/>
      <c r="MTF342" s="320"/>
      <c r="MTG342" s="320"/>
      <c r="MTH342" s="320"/>
      <c r="MTI342" s="320"/>
      <c r="MTJ342" s="320"/>
      <c r="MTK342" s="320"/>
      <c r="MTL342" s="320"/>
      <c r="MTM342" s="320"/>
      <c r="MTN342" s="320"/>
      <c r="MTO342" s="320"/>
      <c r="MTP342" s="320"/>
      <c r="MTQ342" s="320"/>
      <c r="MTR342" s="320"/>
      <c r="MTS342" s="320"/>
      <c r="MTT342" s="320"/>
      <c r="MTU342" s="320"/>
      <c r="MTV342" s="320"/>
      <c r="MTW342" s="320"/>
      <c r="MTX342" s="320"/>
      <c r="MTY342" s="320"/>
      <c r="MTZ342" s="320"/>
      <c r="MUA342" s="320"/>
      <c r="MUB342" s="320"/>
      <c r="MUC342" s="320"/>
      <c r="MUD342" s="320"/>
      <c r="MUE342" s="320"/>
      <c r="MUF342" s="320"/>
      <c r="MUG342" s="320"/>
      <c r="MUH342" s="320"/>
      <c r="MUI342" s="320"/>
      <c r="MUJ342" s="320"/>
      <c r="MUK342" s="320"/>
      <c r="MUL342" s="320"/>
      <c r="MUM342" s="320"/>
      <c r="MUN342" s="320"/>
      <c r="MUO342" s="320"/>
      <c r="MUP342" s="320"/>
      <c r="MUQ342" s="320"/>
      <c r="MUR342" s="320"/>
      <c r="MUS342" s="320"/>
      <c r="MUT342" s="320"/>
      <c r="MUU342" s="320"/>
      <c r="MUV342" s="320"/>
      <c r="MUW342" s="320"/>
      <c r="MUX342" s="320"/>
      <c r="MUY342" s="320"/>
      <c r="MUZ342" s="320"/>
      <c r="MVA342" s="320"/>
      <c r="MVB342" s="320"/>
      <c r="MVC342" s="320"/>
      <c r="MVD342" s="320"/>
      <c r="MVE342" s="320"/>
      <c r="MVF342" s="320"/>
      <c r="MVG342" s="320"/>
      <c r="MVH342" s="320"/>
      <c r="MVI342" s="320"/>
      <c r="MVJ342" s="320"/>
      <c r="MVK342" s="320"/>
      <c r="MVL342" s="320"/>
      <c r="MVM342" s="320"/>
      <c r="MVN342" s="320"/>
      <c r="MVO342" s="320"/>
      <c r="MVP342" s="320"/>
      <c r="MVQ342" s="320"/>
      <c r="MVR342" s="320"/>
      <c r="MVS342" s="320"/>
      <c r="MVT342" s="320"/>
      <c r="MVU342" s="320"/>
      <c r="MVV342" s="320"/>
      <c r="MVW342" s="320"/>
      <c r="MVX342" s="320"/>
      <c r="MVY342" s="320"/>
      <c r="MVZ342" s="320"/>
      <c r="MWA342" s="320"/>
      <c r="MWB342" s="320"/>
      <c r="MWC342" s="320"/>
      <c r="MWD342" s="320"/>
      <c r="MWE342" s="320"/>
      <c r="MWF342" s="320"/>
      <c r="MWG342" s="320"/>
      <c r="MWH342" s="320"/>
      <c r="MWI342" s="320"/>
      <c r="MWJ342" s="320"/>
      <c r="MWK342" s="320"/>
      <c r="MWL342" s="320"/>
      <c r="MWM342" s="320"/>
      <c r="MWN342" s="320"/>
      <c r="MWO342" s="320"/>
      <c r="MWP342" s="320"/>
      <c r="MWQ342" s="320"/>
      <c r="MWR342" s="320"/>
      <c r="MWS342" s="320"/>
      <c r="MWT342" s="320"/>
      <c r="MWU342" s="320"/>
      <c r="MWV342" s="320"/>
      <c r="MWW342" s="320"/>
      <c r="MWX342" s="320"/>
      <c r="MWY342" s="320"/>
      <c r="MWZ342" s="320"/>
      <c r="MXA342" s="320"/>
      <c r="MXB342" s="320"/>
      <c r="MXC342" s="320"/>
      <c r="MXD342" s="320"/>
      <c r="MXE342" s="320"/>
      <c r="MXF342" s="320"/>
      <c r="MXG342" s="320"/>
      <c r="MXH342" s="320"/>
      <c r="MXI342" s="320"/>
      <c r="MXJ342" s="320"/>
      <c r="MXK342" s="320"/>
      <c r="MXL342" s="320"/>
      <c r="MXM342" s="320"/>
      <c r="MXN342" s="320"/>
      <c r="MXO342" s="320"/>
      <c r="MXP342" s="320"/>
      <c r="MXQ342" s="320"/>
      <c r="MXR342" s="320"/>
      <c r="MXS342" s="320"/>
      <c r="MXT342" s="320"/>
      <c r="MXU342" s="320"/>
      <c r="MXV342" s="320"/>
      <c r="MXW342" s="320"/>
      <c r="MXX342" s="320"/>
      <c r="MXY342" s="320"/>
      <c r="MXZ342" s="320"/>
      <c r="MYA342" s="320"/>
      <c r="MYB342" s="320"/>
      <c r="MYC342" s="320"/>
      <c r="MYD342" s="320"/>
      <c r="MYE342" s="320"/>
      <c r="MYF342" s="320"/>
      <c r="MYG342" s="320"/>
      <c r="MYH342" s="320"/>
      <c r="MYI342" s="320"/>
      <c r="MYJ342" s="320"/>
      <c r="MYK342" s="320"/>
      <c r="MYL342" s="320"/>
      <c r="MYM342" s="320"/>
      <c r="MYN342" s="320"/>
      <c r="MYO342" s="320"/>
      <c r="MYP342" s="320"/>
      <c r="MYQ342" s="320"/>
      <c r="MYR342" s="320"/>
      <c r="MYS342" s="320"/>
      <c r="MYT342" s="320"/>
      <c r="MYU342" s="320"/>
      <c r="MYV342" s="320"/>
      <c r="MYW342" s="320"/>
      <c r="MYX342" s="320"/>
      <c r="MYY342" s="320"/>
      <c r="MYZ342" s="320"/>
      <c r="MZA342" s="320"/>
      <c r="MZB342" s="320"/>
      <c r="MZC342" s="320"/>
      <c r="MZD342" s="320"/>
      <c r="MZE342" s="320"/>
      <c r="MZF342" s="320"/>
      <c r="MZG342" s="320"/>
      <c r="MZH342" s="320"/>
      <c r="MZI342" s="320"/>
      <c r="MZJ342" s="320"/>
      <c r="MZK342" s="320"/>
      <c r="MZL342" s="320"/>
      <c r="MZM342" s="320"/>
      <c r="MZN342" s="320"/>
      <c r="MZO342" s="320"/>
      <c r="MZP342" s="320"/>
      <c r="MZQ342" s="320"/>
      <c r="MZR342" s="320"/>
      <c r="MZS342" s="320"/>
      <c r="MZT342" s="320"/>
      <c r="MZU342" s="320"/>
      <c r="MZV342" s="320"/>
      <c r="MZW342" s="320"/>
      <c r="MZX342" s="320"/>
      <c r="MZY342" s="320"/>
      <c r="MZZ342" s="320"/>
      <c r="NAA342" s="320"/>
      <c r="NAB342" s="320"/>
      <c r="NAC342" s="320"/>
      <c r="NAD342" s="320"/>
      <c r="NAE342" s="320"/>
      <c r="NAF342" s="320"/>
      <c r="NAG342" s="320"/>
      <c r="NAH342" s="320"/>
      <c r="NAI342" s="320"/>
      <c r="NAJ342" s="320"/>
      <c r="NAK342" s="320"/>
      <c r="NAL342" s="320"/>
      <c r="NAM342" s="320"/>
      <c r="NAN342" s="320"/>
      <c r="NAO342" s="320"/>
      <c r="NAP342" s="320"/>
      <c r="NAQ342" s="320"/>
      <c r="NAR342" s="320"/>
      <c r="NAS342" s="320"/>
      <c r="NAT342" s="320"/>
      <c r="NAU342" s="320"/>
      <c r="NAV342" s="320"/>
      <c r="NAW342" s="320"/>
      <c r="NAX342" s="320"/>
      <c r="NAY342" s="320"/>
      <c r="NAZ342" s="320"/>
      <c r="NBA342" s="320"/>
      <c r="NBB342" s="320"/>
      <c r="NBC342" s="320"/>
      <c r="NBD342" s="320"/>
      <c r="NBE342" s="320"/>
      <c r="NBF342" s="320"/>
      <c r="NBG342" s="320"/>
      <c r="NBH342" s="320"/>
      <c r="NBI342" s="320"/>
      <c r="NBJ342" s="320"/>
      <c r="NBK342" s="320"/>
      <c r="NBL342" s="320"/>
      <c r="NBM342" s="320"/>
      <c r="NBN342" s="320"/>
      <c r="NBO342" s="320"/>
      <c r="NBP342" s="320"/>
      <c r="NBQ342" s="320"/>
      <c r="NBR342" s="320"/>
      <c r="NBS342" s="320"/>
      <c r="NBT342" s="320"/>
      <c r="NBU342" s="320"/>
      <c r="NBV342" s="320"/>
      <c r="NBW342" s="320"/>
      <c r="NBX342" s="320"/>
      <c r="NBY342" s="320"/>
      <c r="NBZ342" s="320"/>
      <c r="NCA342" s="320"/>
      <c r="NCB342" s="320"/>
      <c r="NCC342" s="320"/>
      <c r="NCD342" s="320"/>
      <c r="NCE342" s="320"/>
      <c r="NCF342" s="320"/>
      <c r="NCG342" s="320"/>
      <c r="NCH342" s="320"/>
      <c r="NCI342" s="320"/>
      <c r="NCJ342" s="320"/>
      <c r="NCK342" s="320"/>
      <c r="NCL342" s="320"/>
      <c r="NCM342" s="320"/>
      <c r="NCN342" s="320"/>
      <c r="NCO342" s="320"/>
      <c r="NCP342" s="320"/>
      <c r="NCQ342" s="320"/>
      <c r="NCR342" s="320"/>
      <c r="NCS342" s="320"/>
      <c r="NCT342" s="320"/>
      <c r="NCU342" s="320"/>
      <c r="NCV342" s="320"/>
      <c r="NCW342" s="320"/>
      <c r="NCX342" s="320"/>
      <c r="NCY342" s="320"/>
      <c r="NCZ342" s="320"/>
      <c r="NDA342" s="320"/>
      <c r="NDB342" s="320"/>
      <c r="NDC342" s="320"/>
      <c r="NDD342" s="320"/>
      <c r="NDE342" s="320"/>
      <c r="NDF342" s="320"/>
      <c r="NDG342" s="320"/>
      <c r="NDH342" s="320"/>
      <c r="NDI342" s="320"/>
      <c r="NDJ342" s="320"/>
      <c r="NDK342" s="320"/>
      <c r="NDL342" s="320"/>
      <c r="NDM342" s="320"/>
      <c r="NDN342" s="320"/>
      <c r="NDO342" s="320"/>
      <c r="NDP342" s="320"/>
      <c r="NDQ342" s="320"/>
      <c r="NDR342" s="320"/>
      <c r="NDS342" s="320"/>
      <c r="NDT342" s="320"/>
      <c r="NDU342" s="320"/>
      <c r="NDV342" s="320"/>
      <c r="NDW342" s="320"/>
      <c r="NDX342" s="320"/>
      <c r="NDY342" s="320"/>
      <c r="NDZ342" s="320"/>
      <c r="NEA342" s="320"/>
      <c r="NEB342" s="320"/>
      <c r="NEC342" s="320"/>
      <c r="NED342" s="320"/>
      <c r="NEE342" s="320"/>
      <c r="NEF342" s="320"/>
      <c r="NEG342" s="320"/>
      <c r="NEH342" s="320"/>
      <c r="NEI342" s="320"/>
      <c r="NEJ342" s="320"/>
      <c r="NEK342" s="320"/>
      <c r="NEL342" s="320"/>
      <c r="NEM342" s="320"/>
      <c r="NEN342" s="320"/>
      <c r="NEO342" s="320"/>
      <c r="NEP342" s="320"/>
      <c r="NEQ342" s="320"/>
      <c r="NER342" s="320"/>
      <c r="NES342" s="320"/>
      <c r="NET342" s="320"/>
      <c r="NEU342" s="320"/>
      <c r="NEV342" s="320"/>
      <c r="NEW342" s="320"/>
      <c r="NEX342" s="320"/>
      <c r="NEY342" s="320"/>
      <c r="NEZ342" s="320"/>
      <c r="NFA342" s="320"/>
      <c r="NFB342" s="320"/>
      <c r="NFC342" s="320"/>
      <c r="NFD342" s="320"/>
      <c r="NFE342" s="320"/>
      <c r="NFF342" s="320"/>
      <c r="NFG342" s="320"/>
      <c r="NFH342" s="320"/>
      <c r="NFI342" s="320"/>
      <c r="NFJ342" s="320"/>
      <c r="NFK342" s="320"/>
      <c r="NFL342" s="320"/>
      <c r="NFM342" s="320"/>
      <c r="NFN342" s="320"/>
      <c r="NFO342" s="320"/>
      <c r="NFP342" s="320"/>
      <c r="NFQ342" s="320"/>
      <c r="NFR342" s="320"/>
      <c r="NFS342" s="320"/>
      <c r="NFT342" s="320"/>
      <c r="NFU342" s="320"/>
      <c r="NFV342" s="320"/>
      <c r="NFW342" s="320"/>
      <c r="NFX342" s="320"/>
      <c r="NFY342" s="320"/>
      <c r="NFZ342" s="320"/>
      <c r="NGA342" s="320"/>
      <c r="NGB342" s="320"/>
      <c r="NGC342" s="320"/>
      <c r="NGD342" s="320"/>
      <c r="NGE342" s="320"/>
      <c r="NGF342" s="320"/>
      <c r="NGG342" s="320"/>
      <c r="NGH342" s="320"/>
      <c r="NGI342" s="320"/>
      <c r="NGJ342" s="320"/>
      <c r="NGK342" s="320"/>
      <c r="NGL342" s="320"/>
      <c r="NGM342" s="320"/>
      <c r="NGN342" s="320"/>
      <c r="NGO342" s="320"/>
      <c r="NGP342" s="320"/>
      <c r="NGQ342" s="320"/>
      <c r="NGR342" s="320"/>
      <c r="NGS342" s="320"/>
      <c r="NGT342" s="320"/>
      <c r="NGU342" s="320"/>
      <c r="NGV342" s="320"/>
      <c r="NGW342" s="320"/>
      <c r="NGX342" s="320"/>
      <c r="NGY342" s="320"/>
      <c r="NGZ342" s="320"/>
      <c r="NHA342" s="320"/>
      <c r="NHB342" s="320"/>
      <c r="NHC342" s="320"/>
      <c r="NHD342" s="320"/>
      <c r="NHE342" s="320"/>
      <c r="NHF342" s="320"/>
      <c r="NHG342" s="320"/>
      <c r="NHH342" s="320"/>
      <c r="NHI342" s="320"/>
      <c r="NHJ342" s="320"/>
      <c r="NHK342" s="320"/>
      <c r="NHL342" s="320"/>
      <c r="NHM342" s="320"/>
      <c r="NHN342" s="320"/>
      <c r="NHO342" s="320"/>
      <c r="NHP342" s="320"/>
      <c r="NHQ342" s="320"/>
      <c r="NHR342" s="320"/>
      <c r="NHS342" s="320"/>
      <c r="NHT342" s="320"/>
      <c r="NHU342" s="320"/>
      <c r="NHV342" s="320"/>
      <c r="NHW342" s="320"/>
      <c r="NHX342" s="320"/>
      <c r="NHY342" s="320"/>
      <c r="NHZ342" s="320"/>
      <c r="NIA342" s="320"/>
      <c r="NIB342" s="320"/>
      <c r="NIC342" s="320"/>
      <c r="NID342" s="320"/>
      <c r="NIE342" s="320"/>
      <c r="NIF342" s="320"/>
      <c r="NIG342" s="320"/>
      <c r="NIH342" s="320"/>
      <c r="NII342" s="320"/>
      <c r="NIJ342" s="320"/>
      <c r="NIK342" s="320"/>
      <c r="NIL342" s="320"/>
      <c r="NIM342" s="320"/>
      <c r="NIN342" s="320"/>
      <c r="NIO342" s="320"/>
      <c r="NIP342" s="320"/>
      <c r="NIQ342" s="320"/>
      <c r="NIR342" s="320"/>
      <c r="NIS342" s="320"/>
      <c r="NIT342" s="320"/>
      <c r="NIU342" s="320"/>
      <c r="NIV342" s="320"/>
      <c r="NIW342" s="320"/>
      <c r="NIX342" s="320"/>
      <c r="NIY342" s="320"/>
      <c r="NIZ342" s="320"/>
      <c r="NJA342" s="320"/>
      <c r="NJB342" s="320"/>
      <c r="NJC342" s="320"/>
      <c r="NJD342" s="320"/>
      <c r="NJE342" s="320"/>
      <c r="NJF342" s="320"/>
      <c r="NJG342" s="320"/>
      <c r="NJH342" s="320"/>
      <c r="NJI342" s="320"/>
      <c r="NJJ342" s="320"/>
      <c r="NJK342" s="320"/>
      <c r="NJL342" s="320"/>
      <c r="NJM342" s="320"/>
      <c r="NJN342" s="320"/>
      <c r="NJO342" s="320"/>
      <c r="NJP342" s="320"/>
      <c r="NJQ342" s="320"/>
      <c r="NJR342" s="320"/>
      <c r="NJS342" s="320"/>
      <c r="NJT342" s="320"/>
      <c r="NJU342" s="320"/>
      <c r="NJV342" s="320"/>
      <c r="NJW342" s="320"/>
      <c r="NJX342" s="320"/>
      <c r="NJY342" s="320"/>
      <c r="NJZ342" s="320"/>
      <c r="NKA342" s="320"/>
      <c r="NKB342" s="320"/>
      <c r="NKC342" s="320"/>
      <c r="NKD342" s="320"/>
      <c r="NKE342" s="320"/>
      <c r="NKF342" s="320"/>
      <c r="NKG342" s="320"/>
      <c r="NKH342" s="320"/>
      <c r="NKI342" s="320"/>
      <c r="NKJ342" s="320"/>
      <c r="NKK342" s="320"/>
      <c r="NKL342" s="320"/>
      <c r="NKM342" s="320"/>
      <c r="NKN342" s="320"/>
      <c r="NKO342" s="320"/>
      <c r="NKP342" s="320"/>
      <c r="NKQ342" s="320"/>
      <c r="NKR342" s="320"/>
      <c r="NKS342" s="320"/>
      <c r="NKT342" s="320"/>
      <c r="NKU342" s="320"/>
      <c r="NKV342" s="320"/>
      <c r="NKW342" s="320"/>
      <c r="NKX342" s="320"/>
      <c r="NKY342" s="320"/>
      <c r="NKZ342" s="320"/>
      <c r="NLA342" s="320"/>
      <c r="NLB342" s="320"/>
      <c r="NLC342" s="320"/>
      <c r="NLD342" s="320"/>
      <c r="NLE342" s="320"/>
      <c r="NLF342" s="320"/>
      <c r="NLG342" s="320"/>
      <c r="NLH342" s="320"/>
      <c r="NLI342" s="320"/>
      <c r="NLJ342" s="320"/>
      <c r="NLK342" s="320"/>
      <c r="NLL342" s="320"/>
      <c r="NLM342" s="320"/>
      <c r="NLN342" s="320"/>
      <c r="NLO342" s="320"/>
      <c r="NLP342" s="320"/>
      <c r="NLQ342" s="320"/>
      <c r="NLR342" s="320"/>
      <c r="NLS342" s="320"/>
      <c r="NLT342" s="320"/>
      <c r="NLU342" s="320"/>
      <c r="NLV342" s="320"/>
      <c r="NLW342" s="320"/>
      <c r="NLX342" s="320"/>
      <c r="NLY342" s="320"/>
      <c r="NLZ342" s="320"/>
      <c r="NMA342" s="320"/>
      <c r="NMB342" s="320"/>
      <c r="NMC342" s="320"/>
      <c r="NMD342" s="320"/>
      <c r="NME342" s="320"/>
      <c r="NMF342" s="320"/>
      <c r="NMG342" s="320"/>
      <c r="NMH342" s="320"/>
      <c r="NMI342" s="320"/>
      <c r="NMJ342" s="320"/>
      <c r="NMK342" s="320"/>
      <c r="NML342" s="320"/>
      <c r="NMM342" s="320"/>
      <c r="NMN342" s="320"/>
      <c r="NMO342" s="320"/>
      <c r="NMP342" s="320"/>
      <c r="NMQ342" s="320"/>
      <c r="NMR342" s="320"/>
      <c r="NMS342" s="320"/>
      <c r="NMT342" s="320"/>
      <c r="NMU342" s="320"/>
      <c r="NMV342" s="320"/>
      <c r="NMW342" s="320"/>
      <c r="NMX342" s="320"/>
      <c r="NMY342" s="320"/>
      <c r="NMZ342" s="320"/>
      <c r="NNA342" s="320"/>
      <c r="NNB342" s="320"/>
      <c r="NNC342" s="320"/>
      <c r="NND342" s="320"/>
      <c r="NNE342" s="320"/>
      <c r="NNF342" s="320"/>
      <c r="NNG342" s="320"/>
      <c r="NNH342" s="320"/>
      <c r="NNI342" s="320"/>
      <c r="NNJ342" s="320"/>
      <c r="NNK342" s="320"/>
      <c r="NNL342" s="320"/>
      <c r="NNM342" s="320"/>
      <c r="NNN342" s="320"/>
      <c r="NNO342" s="320"/>
      <c r="NNP342" s="320"/>
      <c r="NNQ342" s="320"/>
      <c r="NNR342" s="320"/>
      <c r="NNS342" s="320"/>
      <c r="NNT342" s="320"/>
      <c r="NNU342" s="320"/>
      <c r="NNV342" s="320"/>
      <c r="NNW342" s="320"/>
      <c r="NNX342" s="320"/>
      <c r="NNY342" s="320"/>
      <c r="NNZ342" s="320"/>
      <c r="NOA342" s="320"/>
      <c r="NOB342" s="320"/>
      <c r="NOC342" s="320"/>
      <c r="NOD342" s="320"/>
      <c r="NOE342" s="320"/>
      <c r="NOF342" s="320"/>
      <c r="NOG342" s="320"/>
      <c r="NOH342" s="320"/>
      <c r="NOI342" s="320"/>
      <c r="NOJ342" s="320"/>
      <c r="NOK342" s="320"/>
      <c r="NOL342" s="320"/>
      <c r="NOM342" s="320"/>
      <c r="NON342" s="320"/>
      <c r="NOO342" s="320"/>
      <c r="NOP342" s="320"/>
      <c r="NOQ342" s="320"/>
      <c r="NOR342" s="320"/>
      <c r="NOS342" s="320"/>
      <c r="NOT342" s="320"/>
      <c r="NOU342" s="320"/>
      <c r="NOV342" s="320"/>
      <c r="NOW342" s="320"/>
      <c r="NOX342" s="320"/>
      <c r="NOY342" s="320"/>
      <c r="NOZ342" s="320"/>
      <c r="NPA342" s="320"/>
      <c r="NPB342" s="320"/>
      <c r="NPC342" s="320"/>
      <c r="NPD342" s="320"/>
      <c r="NPE342" s="320"/>
      <c r="NPF342" s="320"/>
      <c r="NPG342" s="320"/>
      <c r="NPH342" s="320"/>
      <c r="NPI342" s="320"/>
      <c r="NPJ342" s="320"/>
      <c r="NPK342" s="320"/>
      <c r="NPL342" s="320"/>
      <c r="NPM342" s="320"/>
      <c r="NPN342" s="320"/>
      <c r="NPO342" s="320"/>
      <c r="NPP342" s="320"/>
      <c r="NPQ342" s="320"/>
      <c r="NPR342" s="320"/>
      <c r="NPS342" s="320"/>
      <c r="NPT342" s="320"/>
      <c r="NPU342" s="320"/>
      <c r="NPV342" s="320"/>
      <c r="NPW342" s="320"/>
      <c r="NPX342" s="320"/>
      <c r="NPY342" s="320"/>
      <c r="NPZ342" s="320"/>
      <c r="NQA342" s="320"/>
      <c r="NQB342" s="320"/>
      <c r="NQC342" s="320"/>
      <c r="NQD342" s="320"/>
      <c r="NQE342" s="320"/>
      <c r="NQF342" s="320"/>
      <c r="NQG342" s="320"/>
      <c r="NQH342" s="320"/>
      <c r="NQI342" s="320"/>
      <c r="NQJ342" s="320"/>
      <c r="NQK342" s="320"/>
      <c r="NQL342" s="320"/>
      <c r="NQM342" s="320"/>
      <c r="NQN342" s="320"/>
      <c r="NQO342" s="320"/>
      <c r="NQP342" s="320"/>
      <c r="NQQ342" s="320"/>
      <c r="NQR342" s="320"/>
      <c r="NQS342" s="320"/>
      <c r="NQT342" s="320"/>
      <c r="NQU342" s="320"/>
      <c r="NQV342" s="320"/>
      <c r="NQW342" s="320"/>
      <c r="NQX342" s="320"/>
      <c r="NQY342" s="320"/>
      <c r="NQZ342" s="320"/>
      <c r="NRA342" s="320"/>
      <c r="NRB342" s="320"/>
      <c r="NRC342" s="320"/>
      <c r="NRD342" s="320"/>
      <c r="NRE342" s="320"/>
      <c r="NRF342" s="320"/>
      <c r="NRG342" s="320"/>
      <c r="NRH342" s="320"/>
      <c r="NRI342" s="320"/>
      <c r="NRJ342" s="320"/>
      <c r="NRK342" s="320"/>
      <c r="NRL342" s="320"/>
      <c r="NRM342" s="320"/>
      <c r="NRN342" s="320"/>
      <c r="NRO342" s="320"/>
      <c r="NRP342" s="320"/>
      <c r="NRQ342" s="320"/>
      <c r="NRR342" s="320"/>
      <c r="NRS342" s="320"/>
      <c r="NRT342" s="320"/>
      <c r="NRU342" s="320"/>
      <c r="NRV342" s="320"/>
      <c r="NRW342" s="320"/>
      <c r="NRX342" s="320"/>
      <c r="NRY342" s="320"/>
      <c r="NRZ342" s="320"/>
      <c r="NSA342" s="320"/>
      <c r="NSB342" s="320"/>
      <c r="NSC342" s="320"/>
      <c r="NSD342" s="320"/>
      <c r="NSE342" s="320"/>
      <c r="NSF342" s="320"/>
      <c r="NSG342" s="320"/>
      <c r="NSH342" s="320"/>
      <c r="NSI342" s="320"/>
      <c r="NSJ342" s="320"/>
      <c r="NSK342" s="320"/>
      <c r="NSL342" s="320"/>
      <c r="NSM342" s="320"/>
      <c r="NSN342" s="320"/>
      <c r="NSO342" s="320"/>
      <c r="NSP342" s="320"/>
      <c r="NSQ342" s="320"/>
      <c r="NSR342" s="320"/>
      <c r="NSS342" s="320"/>
      <c r="NST342" s="320"/>
      <c r="NSU342" s="320"/>
      <c r="NSV342" s="320"/>
      <c r="NSW342" s="320"/>
      <c r="NSX342" s="320"/>
      <c r="NSY342" s="320"/>
      <c r="NSZ342" s="320"/>
      <c r="NTA342" s="320"/>
      <c r="NTB342" s="320"/>
      <c r="NTC342" s="320"/>
      <c r="NTD342" s="320"/>
      <c r="NTE342" s="320"/>
      <c r="NTF342" s="320"/>
      <c r="NTG342" s="320"/>
      <c r="NTH342" s="320"/>
      <c r="NTI342" s="320"/>
      <c r="NTJ342" s="320"/>
      <c r="NTK342" s="320"/>
      <c r="NTL342" s="320"/>
      <c r="NTM342" s="320"/>
      <c r="NTN342" s="320"/>
      <c r="NTO342" s="320"/>
      <c r="NTP342" s="320"/>
      <c r="NTQ342" s="320"/>
      <c r="NTR342" s="320"/>
      <c r="NTS342" s="320"/>
      <c r="NTT342" s="320"/>
      <c r="NTU342" s="320"/>
      <c r="NTV342" s="320"/>
      <c r="NTW342" s="320"/>
      <c r="NTX342" s="320"/>
      <c r="NTY342" s="320"/>
      <c r="NTZ342" s="320"/>
      <c r="NUA342" s="320"/>
      <c r="NUB342" s="320"/>
      <c r="NUC342" s="320"/>
      <c r="NUD342" s="320"/>
      <c r="NUE342" s="320"/>
      <c r="NUF342" s="320"/>
      <c r="NUG342" s="320"/>
      <c r="NUH342" s="320"/>
      <c r="NUI342" s="320"/>
      <c r="NUJ342" s="320"/>
      <c r="NUK342" s="320"/>
      <c r="NUL342" s="320"/>
      <c r="NUM342" s="320"/>
      <c r="NUN342" s="320"/>
      <c r="NUO342" s="320"/>
      <c r="NUP342" s="320"/>
      <c r="NUQ342" s="320"/>
      <c r="NUR342" s="320"/>
      <c r="NUS342" s="320"/>
      <c r="NUT342" s="320"/>
      <c r="NUU342" s="320"/>
      <c r="NUV342" s="320"/>
      <c r="NUW342" s="320"/>
      <c r="NUX342" s="320"/>
      <c r="NUY342" s="320"/>
      <c r="NUZ342" s="320"/>
      <c r="NVA342" s="320"/>
      <c r="NVB342" s="320"/>
      <c r="NVC342" s="320"/>
      <c r="NVD342" s="320"/>
      <c r="NVE342" s="320"/>
      <c r="NVF342" s="320"/>
      <c r="NVG342" s="320"/>
      <c r="NVH342" s="320"/>
      <c r="NVI342" s="320"/>
      <c r="NVJ342" s="320"/>
      <c r="NVK342" s="320"/>
      <c r="NVL342" s="320"/>
      <c r="NVM342" s="320"/>
      <c r="NVN342" s="320"/>
      <c r="NVO342" s="320"/>
      <c r="NVP342" s="320"/>
      <c r="NVQ342" s="320"/>
      <c r="NVR342" s="320"/>
      <c r="NVS342" s="320"/>
      <c r="NVT342" s="320"/>
      <c r="NVU342" s="320"/>
      <c r="NVV342" s="320"/>
      <c r="NVW342" s="320"/>
      <c r="NVX342" s="320"/>
      <c r="NVY342" s="320"/>
      <c r="NVZ342" s="320"/>
      <c r="NWA342" s="320"/>
      <c r="NWB342" s="320"/>
      <c r="NWC342" s="320"/>
      <c r="NWD342" s="320"/>
      <c r="NWE342" s="320"/>
      <c r="NWF342" s="320"/>
      <c r="NWG342" s="320"/>
      <c r="NWH342" s="320"/>
      <c r="NWI342" s="320"/>
      <c r="NWJ342" s="320"/>
      <c r="NWK342" s="320"/>
      <c r="NWL342" s="320"/>
      <c r="NWM342" s="320"/>
      <c r="NWN342" s="320"/>
      <c r="NWO342" s="320"/>
      <c r="NWP342" s="320"/>
      <c r="NWQ342" s="320"/>
      <c r="NWR342" s="320"/>
      <c r="NWS342" s="320"/>
      <c r="NWT342" s="320"/>
      <c r="NWU342" s="320"/>
      <c r="NWV342" s="320"/>
      <c r="NWW342" s="320"/>
      <c r="NWX342" s="320"/>
      <c r="NWY342" s="320"/>
      <c r="NWZ342" s="320"/>
      <c r="NXA342" s="320"/>
      <c r="NXB342" s="320"/>
      <c r="NXC342" s="320"/>
      <c r="NXD342" s="320"/>
      <c r="NXE342" s="320"/>
      <c r="NXF342" s="320"/>
      <c r="NXG342" s="320"/>
      <c r="NXH342" s="320"/>
      <c r="NXI342" s="320"/>
      <c r="NXJ342" s="320"/>
      <c r="NXK342" s="320"/>
      <c r="NXL342" s="320"/>
      <c r="NXM342" s="320"/>
      <c r="NXN342" s="320"/>
      <c r="NXO342" s="320"/>
      <c r="NXP342" s="320"/>
      <c r="NXQ342" s="320"/>
      <c r="NXR342" s="320"/>
      <c r="NXS342" s="320"/>
      <c r="NXT342" s="320"/>
      <c r="NXU342" s="320"/>
      <c r="NXV342" s="320"/>
      <c r="NXW342" s="320"/>
      <c r="NXX342" s="320"/>
      <c r="NXY342" s="320"/>
      <c r="NXZ342" s="320"/>
      <c r="NYA342" s="320"/>
      <c r="NYB342" s="320"/>
      <c r="NYC342" s="320"/>
      <c r="NYD342" s="320"/>
      <c r="NYE342" s="320"/>
      <c r="NYF342" s="320"/>
      <c r="NYG342" s="320"/>
      <c r="NYH342" s="320"/>
      <c r="NYI342" s="320"/>
      <c r="NYJ342" s="320"/>
      <c r="NYK342" s="320"/>
      <c r="NYL342" s="320"/>
      <c r="NYM342" s="320"/>
      <c r="NYN342" s="320"/>
      <c r="NYO342" s="320"/>
      <c r="NYP342" s="320"/>
      <c r="NYQ342" s="320"/>
      <c r="NYR342" s="320"/>
      <c r="NYS342" s="320"/>
      <c r="NYT342" s="320"/>
      <c r="NYU342" s="320"/>
      <c r="NYV342" s="320"/>
      <c r="NYW342" s="320"/>
      <c r="NYX342" s="320"/>
      <c r="NYY342" s="320"/>
      <c r="NYZ342" s="320"/>
      <c r="NZA342" s="320"/>
      <c r="NZB342" s="320"/>
      <c r="NZC342" s="320"/>
      <c r="NZD342" s="320"/>
      <c r="NZE342" s="320"/>
      <c r="NZF342" s="320"/>
      <c r="NZG342" s="320"/>
      <c r="NZH342" s="320"/>
      <c r="NZI342" s="320"/>
      <c r="NZJ342" s="320"/>
      <c r="NZK342" s="320"/>
      <c r="NZL342" s="320"/>
      <c r="NZM342" s="320"/>
      <c r="NZN342" s="320"/>
      <c r="NZO342" s="320"/>
      <c r="NZP342" s="320"/>
      <c r="NZQ342" s="320"/>
      <c r="NZR342" s="320"/>
      <c r="NZS342" s="320"/>
      <c r="NZT342" s="320"/>
      <c r="NZU342" s="320"/>
      <c r="NZV342" s="320"/>
      <c r="NZW342" s="320"/>
      <c r="NZX342" s="320"/>
      <c r="NZY342" s="320"/>
      <c r="NZZ342" s="320"/>
      <c r="OAA342" s="320"/>
      <c r="OAB342" s="320"/>
      <c r="OAC342" s="320"/>
      <c r="OAD342" s="320"/>
      <c r="OAE342" s="320"/>
      <c r="OAF342" s="320"/>
      <c r="OAG342" s="320"/>
      <c r="OAH342" s="320"/>
      <c r="OAI342" s="320"/>
      <c r="OAJ342" s="320"/>
      <c r="OAK342" s="320"/>
      <c r="OAL342" s="320"/>
      <c r="OAM342" s="320"/>
      <c r="OAN342" s="320"/>
      <c r="OAO342" s="320"/>
      <c r="OAP342" s="320"/>
      <c r="OAQ342" s="320"/>
      <c r="OAR342" s="320"/>
      <c r="OAS342" s="320"/>
      <c r="OAT342" s="320"/>
      <c r="OAU342" s="320"/>
      <c r="OAV342" s="320"/>
      <c r="OAW342" s="320"/>
      <c r="OAX342" s="320"/>
      <c r="OAY342" s="320"/>
      <c r="OAZ342" s="320"/>
      <c r="OBA342" s="320"/>
      <c r="OBB342" s="320"/>
      <c r="OBC342" s="320"/>
      <c r="OBD342" s="320"/>
      <c r="OBE342" s="320"/>
      <c r="OBF342" s="320"/>
      <c r="OBG342" s="320"/>
      <c r="OBH342" s="320"/>
      <c r="OBI342" s="320"/>
      <c r="OBJ342" s="320"/>
      <c r="OBK342" s="320"/>
      <c r="OBL342" s="320"/>
      <c r="OBM342" s="320"/>
      <c r="OBN342" s="320"/>
      <c r="OBO342" s="320"/>
      <c r="OBP342" s="320"/>
      <c r="OBQ342" s="320"/>
      <c r="OBR342" s="320"/>
      <c r="OBS342" s="320"/>
      <c r="OBT342" s="320"/>
      <c r="OBU342" s="320"/>
      <c r="OBV342" s="320"/>
      <c r="OBW342" s="320"/>
      <c r="OBX342" s="320"/>
      <c r="OBY342" s="320"/>
      <c r="OBZ342" s="320"/>
      <c r="OCA342" s="320"/>
      <c r="OCB342" s="320"/>
      <c r="OCC342" s="320"/>
      <c r="OCD342" s="320"/>
      <c r="OCE342" s="320"/>
      <c r="OCF342" s="320"/>
      <c r="OCG342" s="320"/>
      <c r="OCH342" s="320"/>
      <c r="OCI342" s="320"/>
      <c r="OCJ342" s="320"/>
      <c r="OCK342" s="320"/>
      <c r="OCL342" s="320"/>
      <c r="OCM342" s="320"/>
      <c r="OCN342" s="320"/>
      <c r="OCO342" s="320"/>
      <c r="OCP342" s="320"/>
      <c r="OCQ342" s="320"/>
      <c r="OCR342" s="320"/>
      <c r="OCS342" s="320"/>
      <c r="OCT342" s="320"/>
      <c r="OCU342" s="320"/>
      <c r="OCV342" s="320"/>
      <c r="OCW342" s="320"/>
      <c r="OCX342" s="320"/>
      <c r="OCY342" s="320"/>
      <c r="OCZ342" s="320"/>
      <c r="ODA342" s="320"/>
      <c r="ODB342" s="320"/>
      <c r="ODC342" s="320"/>
      <c r="ODD342" s="320"/>
      <c r="ODE342" s="320"/>
      <c r="ODF342" s="320"/>
      <c r="ODG342" s="320"/>
      <c r="ODH342" s="320"/>
      <c r="ODI342" s="320"/>
      <c r="ODJ342" s="320"/>
      <c r="ODK342" s="320"/>
      <c r="ODL342" s="320"/>
      <c r="ODM342" s="320"/>
      <c r="ODN342" s="320"/>
      <c r="ODO342" s="320"/>
      <c r="ODP342" s="320"/>
      <c r="ODQ342" s="320"/>
      <c r="ODR342" s="320"/>
      <c r="ODS342" s="320"/>
      <c r="ODT342" s="320"/>
      <c r="ODU342" s="320"/>
      <c r="ODV342" s="320"/>
      <c r="ODW342" s="320"/>
      <c r="ODX342" s="320"/>
      <c r="ODY342" s="320"/>
      <c r="ODZ342" s="320"/>
      <c r="OEA342" s="320"/>
      <c r="OEB342" s="320"/>
      <c r="OEC342" s="320"/>
      <c r="OED342" s="320"/>
      <c r="OEE342" s="320"/>
      <c r="OEF342" s="320"/>
      <c r="OEG342" s="320"/>
      <c r="OEH342" s="320"/>
      <c r="OEI342" s="320"/>
      <c r="OEJ342" s="320"/>
      <c r="OEK342" s="320"/>
      <c r="OEL342" s="320"/>
      <c r="OEM342" s="320"/>
      <c r="OEN342" s="320"/>
      <c r="OEO342" s="320"/>
      <c r="OEP342" s="320"/>
      <c r="OEQ342" s="320"/>
      <c r="OER342" s="320"/>
      <c r="OES342" s="320"/>
      <c r="OET342" s="320"/>
      <c r="OEU342" s="320"/>
      <c r="OEV342" s="320"/>
      <c r="OEW342" s="320"/>
      <c r="OEX342" s="320"/>
      <c r="OEY342" s="320"/>
      <c r="OEZ342" s="320"/>
      <c r="OFA342" s="320"/>
      <c r="OFB342" s="320"/>
      <c r="OFC342" s="320"/>
      <c r="OFD342" s="320"/>
      <c r="OFE342" s="320"/>
      <c r="OFF342" s="320"/>
      <c r="OFG342" s="320"/>
      <c r="OFH342" s="320"/>
      <c r="OFI342" s="320"/>
      <c r="OFJ342" s="320"/>
      <c r="OFK342" s="320"/>
      <c r="OFL342" s="320"/>
      <c r="OFM342" s="320"/>
      <c r="OFN342" s="320"/>
      <c r="OFO342" s="320"/>
      <c r="OFP342" s="320"/>
      <c r="OFQ342" s="320"/>
      <c r="OFR342" s="320"/>
      <c r="OFS342" s="320"/>
      <c r="OFT342" s="320"/>
      <c r="OFU342" s="320"/>
      <c r="OFV342" s="320"/>
      <c r="OFW342" s="320"/>
      <c r="OFX342" s="320"/>
      <c r="OFY342" s="320"/>
      <c r="OFZ342" s="320"/>
      <c r="OGA342" s="320"/>
      <c r="OGB342" s="320"/>
      <c r="OGC342" s="320"/>
      <c r="OGD342" s="320"/>
      <c r="OGE342" s="320"/>
      <c r="OGF342" s="320"/>
      <c r="OGG342" s="320"/>
      <c r="OGH342" s="320"/>
      <c r="OGI342" s="320"/>
      <c r="OGJ342" s="320"/>
      <c r="OGK342" s="320"/>
      <c r="OGL342" s="320"/>
      <c r="OGM342" s="320"/>
      <c r="OGN342" s="320"/>
      <c r="OGO342" s="320"/>
      <c r="OGP342" s="320"/>
      <c r="OGQ342" s="320"/>
      <c r="OGR342" s="320"/>
      <c r="OGS342" s="320"/>
      <c r="OGT342" s="320"/>
      <c r="OGU342" s="320"/>
      <c r="OGV342" s="320"/>
      <c r="OGW342" s="320"/>
      <c r="OGX342" s="320"/>
      <c r="OGY342" s="320"/>
      <c r="OGZ342" s="320"/>
      <c r="OHA342" s="320"/>
      <c r="OHB342" s="320"/>
      <c r="OHC342" s="320"/>
      <c r="OHD342" s="320"/>
      <c r="OHE342" s="320"/>
      <c r="OHF342" s="320"/>
      <c r="OHG342" s="320"/>
      <c r="OHH342" s="320"/>
      <c r="OHI342" s="320"/>
      <c r="OHJ342" s="320"/>
      <c r="OHK342" s="320"/>
      <c r="OHL342" s="320"/>
      <c r="OHM342" s="320"/>
      <c r="OHN342" s="320"/>
      <c r="OHO342" s="320"/>
      <c r="OHP342" s="320"/>
      <c r="OHQ342" s="320"/>
      <c r="OHR342" s="320"/>
      <c r="OHS342" s="320"/>
      <c r="OHT342" s="320"/>
      <c r="OHU342" s="320"/>
      <c r="OHV342" s="320"/>
      <c r="OHW342" s="320"/>
      <c r="OHX342" s="320"/>
      <c r="OHY342" s="320"/>
      <c r="OHZ342" s="320"/>
      <c r="OIA342" s="320"/>
      <c r="OIB342" s="320"/>
      <c r="OIC342" s="320"/>
      <c r="OID342" s="320"/>
      <c r="OIE342" s="320"/>
      <c r="OIF342" s="320"/>
      <c r="OIG342" s="320"/>
      <c r="OIH342" s="320"/>
      <c r="OII342" s="320"/>
      <c r="OIJ342" s="320"/>
      <c r="OIK342" s="320"/>
      <c r="OIL342" s="320"/>
      <c r="OIM342" s="320"/>
      <c r="OIN342" s="320"/>
      <c r="OIO342" s="320"/>
      <c r="OIP342" s="320"/>
      <c r="OIQ342" s="320"/>
      <c r="OIR342" s="320"/>
      <c r="OIS342" s="320"/>
      <c r="OIT342" s="320"/>
      <c r="OIU342" s="320"/>
      <c r="OIV342" s="320"/>
      <c r="OIW342" s="320"/>
      <c r="OIX342" s="320"/>
      <c r="OIY342" s="320"/>
      <c r="OIZ342" s="320"/>
      <c r="OJA342" s="320"/>
      <c r="OJB342" s="320"/>
      <c r="OJC342" s="320"/>
      <c r="OJD342" s="320"/>
      <c r="OJE342" s="320"/>
      <c r="OJF342" s="320"/>
      <c r="OJG342" s="320"/>
      <c r="OJH342" s="320"/>
      <c r="OJI342" s="320"/>
      <c r="OJJ342" s="320"/>
      <c r="OJK342" s="320"/>
      <c r="OJL342" s="320"/>
      <c r="OJM342" s="320"/>
      <c r="OJN342" s="320"/>
      <c r="OJO342" s="320"/>
      <c r="OJP342" s="320"/>
      <c r="OJQ342" s="320"/>
      <c r="OJR342" s="320"/>
      <c r="OJS342" s="320"/>
      <c r="OJT342" s="320"/>
      <c r="OJU342" s="320"/>
      <c r="OJV342" s="320"/>
      <c r="OJW342" s="320"/>
      <c r="OJX342" s="320"/>
      <c r="OJY342" s="320"/>
      <c r="OJZ342" s="320"/>
      <c r="OKA342" s="320"/>
      <c r="OKB342" s="320"/>
      <c r="OKC342" s="320"/>
      <c r="OKD342" s="320"/>
      <c r="OKE342" s="320"/>
      <c r="OKF342" s="320"/>
      <c r="OKG342" s="320"/>
      <c r="OKH342" s="320"/>
      <c r="OKI342" s="320"/>
      <c r="OKJ342" s="320"/>
      <c r="OKK342" s="320"/>
      <c r="OKL342" s="320"/>
      <c r="OKM342" s="320"/>
      <c r="OKN342" s="320"/>
      <c r="OKO342" s="320"/>
      <c r="OKP342" s="320"/>
      <c r="OKQ342" s="320"/>
      <c r="OKR342" s="320"/>
      <c r="OKS342" s="320"/>
      <c r="OKT342" s="320"/>
      <c r="OKU342" s="320"/>
      <c r="OKV342" s="320"/>
      <c r="OKW342" s="320"/>
      <c r="OKX342" s="320"/>
      <c r="OKY342" s="320"/>
      <c r="OKZ342" s="320"/>
      <c r="OLA342" s="320"/>
      <c r="OLB342" s="320"/>
      <c r="OLC342" s="320"/>
      <c r="OLD342" s="320"/>
      <c r="OLE342" s="320"/>
      <c r="OLF342" s="320"/>
      <c r="OLG342" s="320"/>
      <c r="OLH342" s="320"/>
      <c r="OLI342" s="320"/>
      <c r="OLJ342" s="320"/>
      <c r="OLK342" s="320"/>
      <c r="OLL342" s="320"/>
      <c r="OLM342" s="320"/>
      <c r="OLN342" s="320"/>
      <c r="OLO342" s="320"/>
      <c r="OLP342" s="320"/>
      <c r="OLQ342" s="320"/>
      <c r="OLR342" s="320"/>
      <c r="OLS342" s="320"/>
      <c r="OLT342" s="320"/>
      <c r="OLU342" s="320"/>
      <c r="OLV342" s="320"/>
      <c r="OLW342" s="320"/>
      <c r="OLX342" s="320"/>
      <c r="OLY342" s="320"/>
      <c r="OLZ342" s="320"/>
      <c r="OMA342" s="320"/>
      <c r="OMB342" s="320"/>
      <c r="OMC342" s="320"/>
      <c r="OMD342" s="320"/>
      <c r="OME342" s="320"/>
      <c r="OMF342" s="320"/>
      <c r="OMG342" s="320"/>
      <c r="OMH342" s="320"/>
      <c r="OMI342" s="320"/>
      <c r="OMJ342" s="320"/>
      <c r="OMK342" s="320"/>
      <c r="OML342" s="320"/>
      <c r="OMM342" s="320"/>
      <c r="OMN342" s="320"/>
      <c r="OMO342" s="320"/>
      <c r="OMP342" s="320"/>
      <c r="OMQ342" s="320"/>
      <c r="OMR342" s="320"/>
      <c r="OMS342" s="320"/>
      <c r="OMT342" s="320"/>
      <c r="OMU342" s="320"/>
      <c r="OMV342" s="320"/>
      <c r="OMW342" s="320"/>
      <c r="OMX342" s="320"/>
      <c r="OMY342" s="320"/>
      <c r="OMZ342" s="320"/>
      <c r="ONA342" s="320"/>
      <c r="ONB342" s="320"/>
      <c r="ONC342" s="320"/>
      <c r="OND342" s="320"/>
      <c r="ONE342" s="320"/>
      <c r="ONF342" s="320"/>
      <c r="ONG342" s="320"/>
      <c r="ONH342" s="320"/>
      <c r="ONI342" s="320"/>
      <c r="ONJ342" s="320"/>
      <c r="ONK342" s="320"/>
      <c r="ONL342" s="320"/>
      <c r="ONM342" s="320"/>
      <c r="ONN342" s="320"/>
      <c r="ONO342" s="320"/>
      <c r="ONP342" s="320"/>
      <c r="ONQ342" s="320"/>
      <c r="ONR342" s="320"/>
      <c r="ONS342" s="320"/>
      <c r="ONT342" s="320"/>
      <c r="ONU342" s="320"/>
      <c r="ONV342" s="320"/>
      <c r="ONW342" s="320"/>
      <c r="ONX342" s="320"/>
      <c r="ONY342" s="320"/>
      <c r="ONZ342" s="320"/>
      <c r="OOA342" s="320"/>
      <c r="OOB342" s="320"/>
      <c r="OOC342" s="320"/>
      <c r="OOD342" s="320"/>
      <c r="OOE342" s="320"/>
      <c r="OOF342" s="320"/>
      <c r="OOG342" s="320"/>
      <c r="OOH342" s="320"/>
      <c r="OOI342" s="320"/>
      <c r="OOJ342" s="320"/>
      <c r="OOK342" s="320"/>
      <c r="OOL342" s="320"/>
      <c r="OOM342" s="320"/>
      <c r="OON342" s="320"/>
      <c r="OOO342" s="320"/>
      <c r="OOP342" s="320"/>
      <c r="OOQ342" s="320"/>
      <c r="OOR342" s="320"/>
      <c r="OOS342" s="320"/>
      <c r="OOT342" s="320"/>
      <c r="OOU342" s="320"/>
      <c r="OOV342" s="320"/>
      <c r="OOW342" s="320"/>
      <c r="OOX342" s="320"/>
      <c r="OOY342" s="320"/>
      <c r="OOZ342" s="320"/>
      <c r="OPA342" s="320"/>
      <c r="OPB342" s="320"/>
      <c r="OPC342" s="320"/>
      <c r="OPD342" s="320"/>
      <c r="OPE342" s="320"/>
      <c r="OPF342" s="320"/>
      <c r="OPG342" s="320"/>
      <c r="OPH342" s="320"/>
      <c r="OPI342" s="320"/>
      <c r="OPJ342" s="320"/>
      <c r="OPK342" s="320"/>
      <c r="OPL342" s="320"/>
      <c r="OPM342" s="320"/>
      <c r="OPN342" s="320"/>
      <c r="OPO342" s="320"/>
      <c r="OPP342" s="320"/>
      <c r="OPQ342" s="320"/>
      <c r="OPR342" s="320"/>
      <c r="OPS342" s="320"/>
      <c r="OPT342" s="320"/>
      <c r="OPU342" s="320"/>
      <c r="OPV342" s="320"/>
      <c r="OPW342" s="320"/>
      <c r="OPX342" s="320"/>
      <c r="OPY342" s="320"/>
      <c r="OPZ342" s="320"/>
      <c r="OQA342" s="320"/>
      <c r="OQB342" s="320"/>
      <c r="OQC342" s="320"/>
      <c r="OQD342" s="320"/>
      <c r="OQE342" s="320"/>
      <c r="OQF342" s="320"/>
      <c r="OQG342" s="320"/>
      <c r="OQH342" s="320"/>
      <c r="OQI342" s="320"/>
      <c r="OQJ342" s="320"/>
      <c r="OQK342" s="320"/>
      <c r="OQL342" s="320"/>
      <c r="OQM342" s="320"/>
      <c r="OQN342" s="320"/>
      <c r="OQO342" s="320"/>
      <c r="OQP342" s="320"/>
      <c r="OQQ342" s="320"/>
      <c r="OQR342" s="320"/>
      <c r="OQS342" s="320"/>
      <c r="OQT342" s="320"/>
      <c r="OQU342" s="320"/>
      <c r="OQV342" s="320"/>
      <c r="OQW342" s="320"/>
      <c r="OQX342" s="320"/>
      <c r="OQY342" s="320"/>
      <c r="OQZ342" s="320"/>
      <c r="ORA342" s="320"/>
      <c r="ORB342" s="320"/>
      <c r="ORC342" s="320"/>
      <c r="ORD342" s="320"/>
      <c r="ORE342" s="320"/>
      <c r="ORF342" s="320"/>
      <c r="ORG342" s="320"/>
      <c r="ORH342" s="320"/>
      <c r="ORI342" s="320"/>
      <c r="ORJ342" s="320"/>
      <c r="ORK342" s="320"/>
      <c r="ORL342" s="320"/>
      <c r="ORM342" s="320"/>
      <c r="ORN342" s="320"/>
      <c r="ORO342" s="320"/>
      <c r="ORP342" s="320"/>
      <c r="ORQ342" s="320"/>
      <c r="ORR342" s="320"/>
      <c r="ORS342" s="320"/>
      <c r="ORT342" s="320"/>
      <c r="ORU342" s="320"/>
      <c r="ORV342" s="320"/>
      <c r="ORW342" s="320"/>
      <c r="ORX342" s="320"/>
      <c r="ORY342" s="320"/>
      <c r="ORZ342" s="320"/>
      <c r="OSA342" s="320"/>
      <c r="OSB342" s="320"/>
      <c r="OSC342" s="320"/>
      <c r="OSD342" s="320"/>
      <c r="OSE342" s="320"/>
      <c r="OSF342" s="320"/>
      <c r="OSG342" s="320"/>
      <c r="OSH342" s="320"/>
      <c r="OSI342" s="320"/>
      <c r="OSJ342" s="320"/>
      <c r="OSK342" s="320"/>
      <c r="OSL342" s="320"/>
      <c r="OSM342" s="320"/>
      <c r="OSN342" s="320"/>
      <c r="OSO342" s="320"/>
      <c r="OSP342" s="320"/>
      <c r="OSQ342" s="320"/>
      <c r="OSR342" s="320"/>
      <c r="OSS342" s="320"/>
      <c r="OST342" s="320"/>
      <c r="OSU342" s="320"/>
      <c r="OSV342" s="320"/>
      <c r="OSW342" s="320"/>
      <c r="OSX342" s="320"/>
      <c r="OSY342" s="320"/>
      <c r="OSZ342" s="320"/>
      <c r="OTA342" s="320"/>
      <c r="OTB342" s="320"/>
      <c r="OTC342" s="320"/>
      <c r="OTD342" s="320"/>
      <c r="OTE342" s="320"/>
      <c r="OTF342" s="320"/>
      <c r="OTG342" s="320"/>
      <c r="OTH342" s="320"/>
      <c r="OTI342" s="320"/>
      <c r="OTJ342" s="320"/>
      <c r="OTK342" s="320"/>
      <c r="OTL342" s="320"/>
      <c r="OTM342" s="320"/>
      <c r="OTN342" s="320"/>
      <c r="OTO342" s="320"/>
      <c r="OTP342" s="320"/>
      <c r="OTQ342" s="320"/>
      <c r="OTR342" s="320"/>
      <c r="OTS342" s="320"/>
      <c r="OTT342" s="320"/>
      <c r="OTU342" s="320"/>
      <c r="OTV342" s="320"/>
      <c r="OTW342" s="320"/>
      <c r="OTX342" s="320"/>
      <c r="OTY342" s="320"/>
      <c r="OTZ342" s="320"/>
      <c r="OUA342" s="320"/>
      <c r="OUB342" s="320"/>
      <c r="OUC342" s="320"/>
      <c r="OUD342" s="320"/>
      <c r="OUE342" s="320"/>
      <c r="OUF342" s="320"/>
      <c r="OUG342" s="320"/>
      <c r="OUH342" s="320"/>
      <c r="OUI342" s="320"/>
      <c r="OUJ342" s="320"/>
      <c r="OUK342" s="320"/>
      <c r="OUL342" s="320"/>
      <c r="OUM342" s="320"/>
      <c r="OUN342" s="320"/>
      <c r="OUO342" s="320"/>
      <c r="OUP342" s="320"/>
      <c r="OUQ342" s="320"/>
      <c r="OUR342" s="320"/>
      <c r="OUS342" s="320"/>
      <c r="OUT342" s="320"/>
      <c r="OUU342" s="320"/>
      <c r="OUV342" s="320"/>
      <c r="OUW342" s="320"/>
      <c r="OUX342" s="320"/>
      <c r="OUY342" s="320"/>
      <c r="OUZ342" s="320"/>
      <c r="OVA342" s="320"/>
      <c r="OVB342" s="320"/>
      <c r="OVC342" s="320"/>
      <c r="OVD342" s="320"/>
      <c r="OVE342" s="320"/>
      <c r="OVF342" s="320"/>
      <c r="OVG342" s="320"/>
      <c r="OVH342" s="320"/>
      <c r="OVI342" s="320"/>
      <c r="OVJ342" s="320"/>
      <c r="OVK342" s="320"/>
      <c r="OVL342" s="320"/>
      <c r="OVM342" s="320"/>
      <c r="OVN342" s="320"/>
      <c r="OVO342" s="320"/>
      <c r="OVP342" s="320"/>
      <c r="OVQ342" s="320"/>
      <c r="OVR342" s="320"/>
      <c r="OVS342" s="320"/>
      <c r="OVT342" s="320"/>
      <c r="OVU342" s="320"/>
      <c r="OVV342" s="320"/>
      <c r="OVW342" s="320"/>
      <c r="OVX342" s="320"/>
      <c r="OVY342" s="320"/>
      <c r="OVZ342" s="320"/>
      <c r="OWA342" s="320"/>
      <c r="OWB342" s="320"/>
      <c r="OWC342" s="320"/>
      <c r="OWD342" s="320"/>
      <c r="OWE342" s="320"/>
      <c r="OWF342" s="320"/>
      <c r="OWG342" s="320"/>
      <c r="OWH342" s="320"/>
      <c r="OWI342" s="320"/>
      <c r="OWJ342" s="320"/>
      <c r="OWK342" s="320"/>
      <c r="OWL342" s="320"/>
      <c r="OWM342" s="320"/>
      <c r="OWN342" s="320"/>
      <c r="OWO342" s="320"/>
      <c r="OWP342" s="320"/>
      <c r="OWQ342" s="320"/>
      <c r="OWR342" s="320"/>
      <c r="OWS342" s="320"/>
      <c r="OWT342" s="320"/>
      <c r="OWU342" s="320"/>
      <c r="OWV342" s="320"/>
      <c r="OWW342" s="320"/>
      <c r="OWX342" s="320"/>
      <c r="OWY342" s="320"/>
      <c r="OWZ342" s="320"/>
      <c r="OXA342" s="320"/>
      <c r="OXB342" s="320"/>
      <c r="OXC342" s="320"/>
      <c r="OXD342" s="320"/>
      <c r="OXE342" s="320"/>
      <c r="OXF342" s="320"/>
      <c r="OXG342" s="320"/>
      <c r="OXH342" s="320"/>
      <c r="OXI342" s="320"/>
      <c r="OXJ342" s="320"/>
      <c r="OXK342" s="320"/>
      <c r="OXL342" s="320"/>
      <c r="OXM342" s="320"/>
      <c r="OXN342" s="320"/>
      <c r="OXO342" s="320"/>
      <c r="OXP342" s="320"/>
      <c r="OXQ342" s="320"/>
      <c r="OXR342" s="320"/>
      <c r="OXS342" s="320"/>
      <c r="OXT342" s="320"/>
      <c r="OXU342" s="320"/>
      <c r="OXV342" s="320"/>
      <c r="OXW342" s="320"/>
      <c r="OXX342" s="320"/>
      <c r="OXY342" s="320"/>
      <c r="OXZ342" s="320"/>
      <c r="OYA342" s="320"/>
      <c r="OYB342" s="320"/>
      <c r="OYC342" s="320"/>
      <c r="OYD342" s="320"/>
      <c r="OYE342" s="320"/>
      <c r="OYF342" s="320"/>
      <c r="OYG342" s="320"/>
      <c r="OYH342" s="320"/>
      <c r="OYI342" s="320"/>
      <c r="OYJ342" s="320"/>
      <c r="OYK342" s="320"/>
      <c r="OYL342" s="320"/>
      <c r="OYM342" s="320"/>
      <c r="OYN342" s="320"/>
      <c r="OYO342" s="320"/>
      <c r="OYP342" s="320"/>
      <c r="OYQ342" s="320"/>
      <c r="OYR342" s="320"/>
      <c r="OYS342" s="320"/>
      <c r="OYT342" s="320"/>
      <c r="OYU342" s="320"/>
      <c r="OYV342" s="320"/>
      <c r="OYW342" s="320"/>
      <c r="OYX342" s="320"/>
      <c r="OYY342" s="320"/>
      <c r="OYZ342" s="320"/>
      <c r="OZA342" s="320"/>
      <c r="OZB342" s="320"/>
      <c r="OZC342" s="320"/>
      <c r="OZD342" s="320"/>
      <c r="OZE342" s="320"/>
      <c r="OZF342" s="320"/>
      <c r="OZG342" s="320"/>
      <c r="OZH342" s="320"/>
      <c r="OZI342" s="320"/>
      <c r="OZJ342" s="320"/>
      <c r="OZK342" s="320"/>
      <c r="OZL342" s="320"/>
      <c r="OZM342" s="320"/>
      <c r="OZN342" s="320"/>
      <c r="OZO342" s="320"/>
      <c r="OZP342" s="320"/>
      <c r="OZQ342" s="320"/>
      <c r="OZR342" s="320"/>
      <c r="OZS342" s="320"/>
      <c r="OZT342" s="320"/>
      <c r="OZU342" s="320"/>
      <c r="OZV342" s="320"/>
      <c r="OZW342" s="320"/>
      <c r="OZX342" s="320"/>
      <c r="OZY342" s="320"/>
      <c r="OZZ342" s="320"/>
      <c r="PAA342" s="320"/>
      <c r="PAB342" s="320"/>
      <c r="PAC342" s="320"/>
      <c r="PAD342" s="320"/>
      <c r="PAE342" s="320"/>
      <c r="PAF342" s="320"/>
      <c r="PAG342" s="320"/>
      <c r="PAH342" s="320"/>
      <c r="PAI342" s="320"/>
      <c r="PAJ342" s="320"/>
      <c r="PAK342" s="320"/>
      <c r="PAL342" s="320"/>
      <c r="PAM342" s="320"/>
      <c r="PAN342" s="320"/>
      <c r="PAO342" s="320"/>
      <c r="PAP342" s="320"/>
      <c r="PAQ342" s="320"/>
      <c r="PAR342" s="320"/>
      <c r="PAS342" s="320"/>
      <c r="PAT342" s="320"/>
      <c r="PAU342" s="320"/>
      <c r="PAV342" s="320"/>
      <c r="PAW342" s="320"/>
      <c r="PAX342" s="320"/>
      <c r="PAY342" s="320"/>
      <c r="PAZ342" s="320"/>
      <c r="PBA342" s="320"/>
      <c r="PBB342" s="320"/>
      <c r="PBC342" s="320"/>
      <c r="PBD342" s="320"/>
      <c r="PBE342" s="320"/>
      <c r="PBF342" s="320"/>
      <c r="PBG342" s="320"/>
      <c r="PBH342" s="320"/>
      <c r="PBI342" s="320"/>
      <c r="PBJ342" s="320"/>
      <c r="PBK342" s="320"/>
      <c r="PBL342" s="320"/>
      <c r="PBM342" s="320"/>
      <c r="PBN342" s="320"/>
      <c r="PBO342" s="320"/>
      <c r="PBP342" s="320"/>
      <c r="PBQ342" s="320"/>
      <c r="PBR342" s="320"/>
      <c r="PBS342" s="320"/>
      <c r="PBT342" s="320"/>
      <c r="PBU342" s="320"/>
      <c r="PBV342" s="320"/>
      <c r="PBW342" s="320"/>
      <c r="PBX342" s="320"/>
      <c r="PBY342" s="320"/>
      <c r="PBZ342" s="320"/>
      <c r="PCA342" s="320"/>
      <c r="PCB342" s="320"/>
      <c r="PCC342" s="320"/>
      <c r="PCD342" s="320"/>
      <c r="PCE342" s="320"/>
      <c r="PCF342" s="320"/>
      <c r="PCG342" s="320"/>
      <c r="PCH342" s="320"/>
      <c r="PCI342" s="320"/>
      <c r="PCJ342" s="320"/>
      <c r="PCK342" s="320"/>
      <c r="PCL342" s="320"/>
      <c r="PCM342" s="320"/>
      <c r="PCN342" s="320"/>
      <c r="PCO342" s="320"/>
      <c r="PCP342" s="320"/>
      <c r="PCQ342" s="320"/>
      <c r="PCR342" s="320"/>
      <c r="PCS342" s="320"/>
      <c r="PCT342" s="320"/>
      <c r="PCU342" s="320"/>
      <c r="PCV342" s="320"/>
      <c r="PCW342" s="320"/>
      <c r="PCX342" s="320"/>
      <c r="PCY342" s="320"/>
      <c r="PCZ342" s="320"/>
      <c r="PDA342" s="320"/>
      <c r="PDB342" s="320"/>
      <c r="PDC342" s="320"/>
      <c r="PDD342" s="320"/>
      <c r="PDE342" s="320"/>
      <c r="PDF342" s="320"/>
      <c r="PDG342" s="320"/>
      <c r="PDH342" s="320"/>
      <c r="PDI342" s="320"/>
      <c r="PDJ342" s="320"/>
      <c r="PDK342" s="320"/>
      <c r="PDL342" s="320"/>
      <c r="PDM342" s="320"/>
      <c r="PDN342" s="320"/>
      <c r="PDO342" s="320"/>
      <c r="PDP342" s="320"/>
      <c r="PDQ342" s="320"/>
      <c r="PDR342" s="320"/>
      <c r="PDS342" s="320"/>
      <c r="PDT342" s="320"/>
      <c r="PDU342" s="320"/>
      <c r="PDV342" s="320"/>
      <c r="PDW342" s="320"/>
      <c r="PDX342" s="320"/>
      <c r="PDY342" s="320"/>
      <c r="PDZ342" s="320"/>
      <c r="PEA342" s="320"/>
      <c r="PEB342" s="320"/>
      <c r="PEC342" s="320"/>
      <c r="PED342" s="320"/>
      <c r="PEE342" s="320"/>
      <c r="PEF342" s="320"/>
      <c r="PEG342" s="320"/>
      <c r="PEH342" s="320"/>
      <c r="PEI342" s="320"/>
      <c r="PEJ342" s="320"/>
      <c r="PEK342" s="320"/>
      <c r="PEL342" s="320"/>
      <c r="PEM342" s="320"/>
      <c r="PEN342" s="320"/>
      <c r="PEO342" s="320"/>
      <c r="PEP342" s="320"/>
      <c r="PEQ342" s="320"/>
      <c r="PER342" s="320"/>
      <c r="PES342" s="320"/>
      <c r="PET342" s="320"/>
      <c r="PEU342" s="320"/>
      <c r="PEV342" s="320"/>
      <c r="PEW342" s="320"/>
      <c r="PEX342" s="320"/>
      <c r="PEY342" s="320"/>
      <c r="PEZ342" s="320"/>
      <c r="PFA342" s="320"/>
      <c r="PFB342" s="320"/>
      <c r="PFC342" s="320"/>
      <c r="PFD342" s="320"/>
      <c r="PFE342" s="320"/>
      <c r="PFF342" s="320"/>
      <c r="PFG342" s="320"/>
      <c r="PFH342" s="320"/>
      <c r="PFI342" s="320"/>
      <c r="PFJ342" s="320"/>
      <c r="PFK342" s="320"/>
      <c r="PFL342" s="320"/>
      <c r="PFM342" s="320"/>
      <c r="PFN342" s="320"/>
      <c r="PFO342" s="320"/>
      <c r="PFP342" s="320"/>
      <c r="PFQ342" s="320"/>
      <c r="PFR342" s="320"/>
      <c r="PFS342" s="320"/>
      <c r="PFT342" s="320"/>
      <c r="PFU342" s="320"/>
      <c r="PFV342" s="320"/>
      <c r="PFW342" s="320"/>
      <c r="PFX342" s="320"/>
      <c r="PFY342" s="320"/>
      <c r="PFZ342" s="320"/>
      <c r="PGA342" s="320"/>
      <c r="PGB342" s="320"/>
      <c r="PGC342" s="320"/>
      <c r="PGD342" s="320"/>
      <c r="PGE342" s="320"/>
      <c r="PGF342" s="320"/>
      <c r="PGG342" s="320"/>
      <c r="PGH342" s="320"/>
      <c r="PGI342" s="320"/>
      <c r="PGJ342" s="320"/>
      <c r="PGK342" s="320"/>
      <c r="PGL342" s="320"/>
      <c r="PGM342" s="320"/>
      <c r="PGN342" s="320"/>
      <c r="PGO342" s="320"/>
      <c r="PGP342" s="320"/>
      <c r="PGQ342" s="320"/>
      <c r="PGR342" s="320"/>
      <c r="PGS342" s="320"/>
      <c r="PGT342" s="320"/>
      <c r="PGU342" s="320"/>
      <c r="PGV342" s="320"/>
      <c r="PGW342" s="320"/>
      <c r="PGX342" s="320"/>
      <c r="PGY342" s="320"/>
      <c r="PGZ342" s="320"/>
      <c r="PHA342" s="320"/>
      <c r="PHB342" s="320"/>
      <c r="PHC342" s="320"/>
      <c r="PHD342" s="320"/>
      <c r="PHE342" s="320"/>
      <c r="PHF342" s="320"/>
      <c r="PHG342" s="320"/>
      <c r="PHH342" s="320"/>
      <c r="PHI342" s="320"/>
      <c r="PHJ342" s="320"/>
      <c r="PHK342" s="320"/>
      <c r="PHL342" s="320"/>
      <c r="PHM342" s="320"/>
      <c r="PHN342" s="320"/>
      <c r="PHO342" s="320"/>
      <c r="PHP342" s="320"/>
      <c r="PHQ342" s="320"/>
      <c r="PHR342" s="320"/>
      <c r="PHS342" s="320"/>
      <c r="PHT342" s="320"/>
      <c r="PHU342" s="320"/>
      <c r="PHV342" s="320"/>
      <c r="PHW342" s="320"/>
      <c r="PHX342" s="320"/>
      <c r="PHY342" s="320"/>
      <c r="PHZ342" s="320"/>
      <c r="PIA342" s="320"/>
      <c r="PIB342" s="320"/>
      <c r="PIC342" s="320"/>
      <c r="PID342" s="320"/>
      <c r="PIE342" s="320"/>
      <c r="PIF342" s="320"/>
      <c r="PIG342" s="320"/>
      <c r="PIH342" s="320"/>
      <c r="PII342" s="320"/>
      <c r="PIJ342" s="320"/>
      <c r="PIK342" s="320"/>
      <c r="PIL342" s="320"/>
      <c r="PIM342" s="320"/>
      <c r="PIN342" s="320"/>
      <c r="PIO342" s="320"/>
      <c r="PIP342" s="320"/>
      <c r="PIQ342" s="320"/>
      <c r="PIR342" s="320"/>
      <c r="PIS342" s="320"/>
      <c r="PIT342" s="320"/>
      <c r="PIU342" s="320"/>
      <c r="PIV342" s="320"/>
      <c r="PIW342" s="320"/>
      <c r="PIX342" s="320"/>
      <c r="PIY342" s="320"/>
      <c r="PIZ342" s="320"/>
      <c r="PJA342" s="320"/>
      <c r="PJB342" s="320"/>
      <c r="PJC342" s="320"/>
      <c r="PJD342" s="320"/>
      <c r="PJE342" s="320"/>
      <c r="PJF342" s="320"/>
      <c r="PJG342" s="320"/>
      <c r="PJH342" s="320"/>
      <c r="PJI342" s="320"/>
      <c r="PJJ342" s="320"/>
      <c r="PJK342" s="320"/>
      <c r="PJL342" s="320"/>
      <c r="PJM342" s="320"/>
      <c r="PJN342" s="320"/>
      <c r="PJO342" s="320"/>
      <c r="PJP342" s="320"/>
      <c r="PJQ342" s="320"/>
      <c r="PJR342" s="320"/>
      <c r="PJS342" s="320"/>
      <c r="PJT342" s="320"/>
      <c r="PJU342" s="320"/>
      <c r="PJV342" s="320"/>
      <c r="PJW342" s="320"/>
      <c r="PJX342" s="320"/>
      <c r="PJY342" s="320"/>
      <c r="PJZ342" s="320"/>
      <c r="PKA342" s="320"/>
      <c r="PKB342" s="320"/>
      <c r="PKC342" s="320"/>
      <c r="PKD342" s="320"/>
      <c r="PKE342" s="320"/>
      <c r="PKF342" s="320"/>
      <c r="PKG342" s="320"/>
      <c r="PKH342" s="320"/>
      <c r="PKI342" s="320"/>
      <c r="PKJ342" s="320"/>
      <c r="PKK342" s="320"/>
      <c r="PKL342" s="320"/>
      <c r="PKM342" s="320"/>
      <c r="PKN342" s="320"/>
      <c r="PKO342" s="320"/>
      <c r="PKP342" s="320"/>
      <c r="PKQ342" s="320"/>
      <c r="PKR342" s="320"/>
      <c r="PKS342" s="320"/>
      <c r="PKT342" s="320"/>
      <c r="PKU342" s="320"/>
      <c r="PKV342" s="320"/>
      <c r="PKW342" s="320"/>
      <c r="PKX342" s="320"/>
      <c r="PKY342" s="320"/>
      <c r="PKZ342" s="320"/>
      <c r="PLA342" s="320"/>
      <c r="PLB342" s="320"/>
      <c r="PLC342" s="320"/>
      <c r="PLD342" s="320"/>
      <c r="PLE342" s="320"/>
      <c r="PLF342" s="320"/>
      <c r="PLG342" s="320"/>
      <c r="PLH342" s="320"/>
      <c r="PLI342" s="320"/>
      <c r="PLJ342" s="320"/>
      <c r="PLK342" s="320"/>
      <c r="PLL342" s="320"/>
      <c r="PLM342" s="320"/>
      <c r="PLN342" s="320"/>
      <c r="PLO342" s="320"/>
      <c r="PLP342" s="320"/>
      <c r="PLQ342" s="320"/>
      <c r="PLR342" s="320"/>
      <c r="PLS342" s="320"/>
      <c r="PLT342" s="320"/>
      <c r="PLU342" s="320"/>
      <c r="PLV342" s="320"/>
      <c r="PLW342" s="320"/>
      <c r="PLX342" s="320"/>
      <c r="PLY342" s="320"/>
      <c r="PLZ342" s="320"/>
      <c r="PMA342" s="320"/>
      <c r="PMB342" s="320"/>
      <c r="PMC342" s="320"/>
      <c r="PMD342" s="320"/>
      <c r="PME342" s="320"/>
      <c r="PMF342" s="320"/>
      <c r="PMG342" s="320"/>
      <c r="PMH342" s="320"/>
      <c r="PMI342" s="320"/>
      <c r="PMJ342" s="320"/>
      <c r="PMK342" s="320"/>
      <c r="PML342" s="320"/>
      <c r="PMM342" s="320"/>
      <c r="PMN342" s="320"/>
      <c r="PMO342" s="320"/>
      <c r="PMP342" s="320"/>
      <c r="PMQ342" s="320"/>
      <c r="PMR342" s="320"/>
      <c r="PMS342" s="320"/>
      <c r="PMT342" s="320"/>
      <c r="PMU342" s="320"/>
      <c r="PMV342" s="320"/>
      <c r="PMW342" s="320"/>
      <c r="PMX342" s="320"/>
      <c r="PMY342" s="320"/>
      <c r="PMZ342" s="320"/>
      <c r="PNA342" s="320"/>
      <c r="PNB342" s="320"/>
      <c r="PNC342" s="320"/>
      <c r="PND342" s="320"/>
      <c r="PNE342" s="320"/>
      <c r="PNF342" s="320"/>
      <c r="PNG342" s="320"/>
      <c r="PNH342" s="320"/>
      <c r="PNI342" s="320"/>
      <c r="PNJ342" s="320"/>
      <c r="PNK342" s="320"/>
      <c r="PNL342" s="320"/>
      <c r="PNM342" s="320"/>
      <c r="PNN342" s="320"/>
      <c r="PNO342" s="320"/>
      <c r="PNP342" s="320"/>
      <c r="PNQ342" s="320"/>
      <c r="PNR342" s="320"/>
      <c r="PNS342" s="320"/>
      <c r="PNT342" s="320"/>
      <c r="PNU342" s="320"/>
      <c r="PNV342" s="320"/>
      <c r="PNW342" s="320"/>
      <c r="PNX342" s="320"/>
      <c r="PNY342" s="320"/>
      <c r="PNZ342" s="320"/>
      <c r="POA342" s="320"/>
      <c r="POB342" s="320"/>
      <c r="POC342" s="320"/>
      <c r="POD342" s="320"/>
      <c r="POE342" s="320"/>
      <c r="POF342" s="320"/>
      <c r="POG342" s="320"/>
      <c r="POH342" s="320"/>
      <c r="POI342" s="320"/>
      <c r="POJ342" s="320"/>
      <c r="POK342" s="320"/>
      <c r="POL342" s="320"/>
      <c r="POM342" s="320"/>
      <c r="PON342" s="320"/>
      <c r="POO342" s="320"/>
      <c r="POP342" s="320"/>
      <c r="POQ342" s="320"/>
      <c r="POR342" s="320"/>
      <c r="POS342" s="320"/>
      <c r="POT342" s="320"/>
      <c r="POU342" s="320"/>
      <c r="POV342" s="320"/>
      <c r="POW342" s="320"/>
      <c r="POX342" s="320"/>
      <c r="POY342" s="320"/>
      <c r="POZ342" s="320"/>
      <c r="PPA342" s="320"/>
      <c r="PPB342" s="320"/>
      <c r="PPC342" s="320"/>
      <c r="PPD342" s="320"/>
      <c r="PPE342" s="320"/>
      <c r="PPF342" s="320"/>
      <c r="PPG342" s="320"/>
      <c r="PPH342" s="320"/>
      <c r="PPI342" s="320"/>
      <c r="PPJ342" s="320"/>
      <c r="PPK342" s="320"/>
      <c r="PPL342" s="320"/>
      <c r="PPM342" s="320"/>
      <c r="PPN342" s="320"/>
      <c r="PPO342" s="320"/>
      <c r="PPP342" s="320"/>
      <c r="PPQ342" s="320"/>
      <c r="PPR342" s="320"/>
      <c r="PPS342" s="320"/>
      <c r="PPT342" s="320"/>
      <c r="PPU342" s="320"/>
      <c r="PPV342" s="320"/>
      <c r="PPW342" s="320"/>
      <c r="PPX342" s="320"/>
      <c r="PPY342" s="320"/>
      <c r="PPZ342" s="320"/>
      <c r="PQA342" s="320"/>
      <c r="PQB342" s="320"/>
      <c r="PQC342" s="320"/>
      <c r="PQD342" s="320"/>
      <c r="PQE342" s="320"/>
      <c r="PQF342" s="320"/>
      <c r="PQG342" s="320"/>
      <c r="PQH342" s="320"/>
      <c r="PQI342" s="320"/>
      <c r="PQJ342" s="320"/>
      <c r="PQK342" s="320"/>
      <c r="PQL342" s="320"/>
      <c r="PQM342" s="320"/>
      <c r="PQN342" s="320"/>
      <c r="PQO342" s="320"/>
      <c r="PQP342" s="320"/>
      <c r="PQQ342" s="320"/>
      <c r="PQR342" s="320"/>
      <c r="PQS342" s="320"/>
      <c r="PQT342" s="320"/>
      <c r="PQU342" s="320"/>
      <c r="PQV342" s="320"/>
      <c r="PQW342" s="320"/>
      <c r="PQX342" s="320"/>
      <c r="PQY342" s="320"/>
      <c r="PQZ342" s="320"/>
      <c r="PRA342" s="320"/>
      <c r="PRB342" s="320"/>
      <c r="PRC342" s="320"/>
      <c r="PRD342" s="320"/>
      <c r="PRE342" s="320"/>
      <c r="PRF342" s="320"/>
      <c r="PRG342" s="320"/>
      <c r="PRH342" s="320"/>
      <c r="PRI342" s="320"/>
      <c r="PRJ342" s="320"/>
      <c r="PRK342" s="320"/>
      <c r="PRL342" s="320"/>
      <c r="PRM342" s="320"/>
      <c r="PRN342" s="320"/>
      <c r="PRO342" s="320"/>
      <c r="PRP342" s="320"/>
      <c r="PRQ342" s="320"/>
      <c r="PRR342" s="320"/>
      <c r="PRS342" s="320"/>
      <c r="PRT342" s="320"/>
      <c r="PRU342" s="320"/>
      <c r="PRV342" s="320"/>
      <c r="PRW342" s="320"/>
      <c r="PRX342" s="320"/>
      <c r="PRY342" s="320"/>
      <c r="PRZ342" s="320"/>
      <c r="PSA342" s="320"/>
      <c r="PSB342" s="320"/>
      <c r="PSC342" s="320"/>
      <c r="PSD342" s="320"/>
      <c r="PSE342" s="320"/>
      <c r="PSF342" s="320"/>
      <c r="PSG342" s="320"/>
      <c r="PSH342" s="320"/>
      <c r="PSI342" s="320"/>
      <c r="PSJ342" s="320"/>
      <c r="PSK342" s="320"/>
      <c r="PSL342" s="320"/>
      <c r="PSM342" s="320"/>
      <c r="PSN342" s="320"/>
      <c r="PSO342" s="320"/>
      <c r="PSP342" s="320"/>
      <c r="PSQ342" s="320"/>
      <c r="PSR342" s="320"/>
      <c r="PSS342" s="320"/>
      <c r="PST342" s="320"/>
      <c r="PSU342" s="320"/>
      <c r="PSV342" s="320"/>
      <c r="PSW342" s="320"/>
      <c r="PSX342" s="320"/>
      <c r="PSY342" s="320"/>
      <c r="PSZ342" s="320"/>
      <c r="PTA342" s="320"/>
      <c r="PTB342" s="320"/>
      <c r="PTC342" s="320"/>
      <c r="PTD342" s="320"/>
      <c r="PTE342" s="320"/>
      <c r="PTF342" s="320"/>
      <c r="PTG342" s="320"/>
      <c r="PTH342" s="320"/>
      <c r="PTI342" s="320"/>
      <c r="PTJ342" s="320"/>
      <c r="PTK342" s="320"/>
      <c r="PTL342" s="320"/>
      <c r="PTM342" s="320"/>
      <c r="PTN342" s="320"/>
      <c r="PTO342" s="320"/>
      <c r="PTP342" s="320"/>
      <c r="PTQ342" s="320"/>
      <c r="PTR342" s="320"/>
      <c r="PTS342" s="320"/>
      <c r="PTT342" s="320"/>
      <c r="PTU342" s="320"/>
      <c r="PTV342" s="320"/>
      <c r="PTW342" s="320"/>
      <c r="PTX342" s="320"/>
      <c r="PTY342" s="320"/>
      <c r="PTZ342" s="320"/>
      <c r="PUA342" s="320"/>
      <c r="PUB342" s="320"/>
      <c r="PUC342" s="320"/>
      <c r="PUD342" s="320"/>
      <c r="PUE342" s="320"/>
      <c r="PUF342" s="320"/>
      <c r="PUG342" s="320"/>
      <c r="PUH342" s="320"/>
      <c r="PUI342" s="320"/>
      <c r="PUJ342" s="320"/>
      <c r="PUK342" s="320"/>
      <c r="PUL342" s="320"/>
      <c r="PUM342" s="320"/>
      <c r="PUN342" s="320"/>
      <c r="PUO342" s="320"/>
      <c r="PUP342" s="320"/>
      <c r="PUQ342" s="320"/>
      <c r="PUR342" s="320"/>
      <c r="PUS342" s="320"/>
      <c r="PUT342" s="320"/>
      <c r="PUU342" s="320"/>
      <c r="PUV342" s="320"/>
      <c r="PUW342" s="320"/>
      <c r="PUX342" s="320"/>
      <c r="PUY342" s="320"/>
      <c r="PUZ342" s="320"/>
      <c r="PVA342" s="320"/>
      <c r="PVB342" s="320"/>
      <c r="PVC342" s="320"/>
      <c r="PVD342" s="320"/>
      <c r="PVE342" s="320"/>
      <c r="PVF342" s="320"/>
      <c r="PVG342" s="320"/>
      <c r="PVH342" s="320"/>
      <c r="PVI342" s="320"/>
      <c r="PVJ342" s="320"/>
      <c r="PVK342" s="320"/>
      <c r="PVL342" s="320"/>
      <c r="PVM342" s="320"/>
      <c r="PVN342" s="320"/>
      <c r="PVO342" s="320"/>
      <c r="PVP342" s="320"/>
      <c r="PVQ342" s="320"/>
      <c r="PVR342" s="320"/>
      <c r="PVS342" s="320"/>
      <c r="PVT342" s="320"/>
      <c r="PVU342" s="320"/>
      <c r="PVV342" s="320"/>
      <c r="PVW342" s="320"/>
      <c r="PVX342" s="320"/>
      <c r="PVY342" s="320"/>
      <c r="PVZ342" s="320"/>
      <c r="PWA342" s="320"/>
      <c r="PWB342" s="320"/>
      <c r="PWC342" s="320"/>
      <c r="PWD342" s="320"/>
      <c r="PWE342" s="320"/>
      <c r="PWF342" s="320"/>
      <c r="PWG342" s="320"/>
      <c r="PWH342" s="320"/>
      <c r="PWI342" s="320"/>
      <c r="PWJ342" s="320"/>
      <c r="PWK342" s="320"/>
      <c r="PWL342" s="320"/>
      <c r="PWM342" s="320"/>
      <c r="PWN342" s="320"/>
      <c r="PWO342" s="320"/>
      <c r="PWP342" s="320"/>
      <c r="PWQ342" s="320"/>
      <c r="PWR342" s="320"/>
      <c r="PWS342" s="320"/>
      <c r="PWT342" s="320"/>
      <c r="PWU342" s="320"/>
      <c r="PWV342" s="320"/>
      <c r="PWW342" s="320"/>
      <c r="PWX342" s="320"/>
      <c r="PWY342" s="320"/>
      <c r="PWZ342" s="320"/>
      <c r="PXA342" s="320"/>
      <c r="PXB342" s="320"/>
      <c r="PXC342" s="320"/>
      <c r="PXD342" s="320"/>
      <c r="PXE342" s="320"/>
      <c r="PXF342" s="320"/>
      <c r="PXG342" s="320"/>
      <c r="PXH342" s="320"/>
      <c r="PXI342" s="320"/>
      <c r="PXJ342" s="320"/>
      <c r="PXK342" s="320"/>
      <c r="PXL342" s="320"/>
      <c r="PXM342" s="320"/>
      <c r="PXN342" s="320"/>
      <c r="PXO342" s="320"/>
      <c r="PXP342" s="320"/>
      <c r="PXQ342" s="320"/>
      <c r="PXR342" s="320"/>
      <c r="PXS342" s="320"/>
      <c r="PXT342" s="320"/>
      <c r="PXU342" s="320"/>
      <c r="PXV342" s="320"/>
      <c r="PXW342" s="320"/>
      <c r="PXX342" s="320"/>
      <c r="PXY342" s="320"/>
      <c r="PXZ342" s="320"/>
      <c r="PYA342" s="320"/>
      <c r="PYB342" s="320"/>
      <c r="PYC342" s="320"/>
      <c r="PYD342" s="320"/>
      <c r="PYE342" s="320"/>
      <c r="PYF342" s="320"/>
      <c r="PYG342" s="320"/>
      <c r="PYH342" s="320"/>
      <c r="PYI342" s="320"/>
      <c r="PYJ342" s="320"/>
      <c r="PYK342" s="320"/>
      <c r="PYL342" s="320"/>
      <c r="PYM342" s="320"/>
      <c r="PYN342" s="320"/>
      <c r="PYO342" s="320"/>
      <c r="PYP342" s="320"/>
      <c r="PYQ342" s="320"/>
      <c r="PYR342" s="320"/>
      <c r="PYS342" s="320"/>
      <c r="PYT342" s="320"/>
      <c r="PYU342" s="320"/>
      <c r="PYV342" s="320"/>
      <c r="PYW342" s="320"/>
      <c r="PYX342" s="320"/>
      <c r="PYY342" s="320"/>
      <c r="PYZ342" s="320"/>
      <c r="PZA342" s="320"/>
      <c r="PZB342" s="320"/>
      <c r="PZC342" s="320"/>
      <c r="PZD342" s="320"/>
      <c r="PZE342" s="320"/>
      <c r="PZF342" s="320"/>
      <c r="PZG342" s="320"/>
      <c r="PZH342" s="320"/>
      <c r="PZI342" s="320"/>
      <c r="PZJ342" s="320"/>
      <c r="PZK342" s="320"/>
      <c r="PZL342" s="320"/>
      <c r="PZM342" s="320"/>
      <c r="PZN342" s="320"/>
      <c r="PZO342" s="320"/>
      <c r="PZP342" s="320"/>
      <c r="PZQ342" s="320"/>
      <c r="PZR342" s="320"/>
      <c r="PZS342" s="320"/>
      <c r="PZT342" s="320"/>
      <c r="PZU342" s="320"/>
      <c r="PZV342" s="320"/>
      <c r="PZW342" s="320"/>
      <c r="PZX342" s="320"/>
      <c r="PZY342" s="320"/>
      <c r="PZZ342" s="320"/>
      <c r="QAA342" s="320"/>
      <c r="QAB342" s="320"/>
      <c r="QAC342" s="320"/>
      <c r="QAD342" s="320"/>
      <c r="QAE342" s="320"/>
      <c r="QAF342" s="320"/>
      <c r="QAG342" s="320"/>
      <c r="QAH342" s="320"/>
      <c r="QAI342" s="320"/>
      <c r="QAJ342" s="320"/>
      <c r="QAK342" s="320"/>
      <c r="QAL342" s="320"/>
      <c r="QAM342" s="320"/>
      <c r="QAN342" s="320"/>
      <c r="QAO342" s="320"/>
      <c r="QAP342" s="320"/>
      <c r="QAQ342" s="320"/>
      <c r="QAR342" s="320"/>
      <c r="QAS342" s="320"/>
      <c r="QAT342" s="320"/>
      <c r="QAU342" s="320"/>
      <c r="QAV342" s="320"/>
      <c r="QAW342" s="320"/>
      <c r="QAX342" s="320"/>
      <c r="QAY342" s="320"/>
      <c r="QAZ342" s="320"/>
      <c r="QBA342" s="320"/>
      <c r="QBB342" s="320"/>
      <c r="QBC342" s="320"/>
      <c r="QBD342" s="320"/>
      <c r="QBE342" s="320"/>
      <c r="QBF342" s="320"/>
      <c r="QBG342" s="320"/>
      <c r="QBH342" s="320"/>
      <c r="QBI342" s="320"/>
      <c r="QBJ342" s="320"/>
      <c r="QBK342" s="320"/>
      <c r="QBL342" s="320"/>
      <c r="QBM342" s="320"/>
      <c r="QBN342" s="320"/>
      <c r="QBO342" s="320"/>
      <c r="QBP342" s="320"/>
      <c r="QBQ342" s="320"/>
      <c r="QBR342" s="320"/>
      <c r="QBS342" s="320"/>
      <c r="QBT342" s="320"/>
      <c r="QBU342" s="320"/>
      <c r="QBV342" s="320"/>
      <c r="QBW342" s="320"/>
      <c r="QBX342" s="320"/>
      <c r="QBY342" s="320"/>
      <c r="QBZ342" s="320"/>
      <c r="QCA342" s="320"/>
      <c r="QCB342" s="320"/>
      <c r="QCC342" s="320"/>
      <c r="QCD342" s="320"/>
      <c r="QCE342" s="320"/>
      <c r="QCF342" s="320"/>
      <c r="QCG342" s="320"/>
      <c r="QCH342" s="320"/>
      <c r="QCI342" s="320"/>
      <c r="QCJ342" s="320"/>
      <c r="QCK342" s="320"/>
      <c r="QCL342" s="320"/>
      <c r="QCM342" s="320"/>
      <c r="QCN342" s="320"/>
      <c r="QCO342" s="320"/>
      <c r="QCP342" s="320"/>
      <c r="QCQ342" s="320"/>
      <c r="QCR342" s="320"/>
      <c r="QCS342" s="320"/>
      <c r="QCT342" s="320"/>
      <c r="QCU342" s="320"/>
      <c r="QCV342" s="320"/>
      <c r="QCW342" s="320"/>
      <c r="QCX342" s="320"/>
      <c r="QCY342" s="320"/>
      <c r="QCZ342" s="320"/>
      <c r="QDA342" s="320"/>
      <c r="QDB342" s="320"/>
      <c r="QDC342" s="320"/>
      <c r="QDD342" s="320"/>
      <c r="QDE342" s="320"/>
      <c r="QDF342" s="320"/>
      <c r="QDG342" s="320"/>
      <c r="QDH342" s="320"/>
      <c r="QDI342" s="320"/>
      <c r="QDJ342" s="320"/>
      <c r="QDK342" s="320"/>
      <c r="QDL342" s="320"/>
      <c r="QDM342" s="320"/>
      <c r="QDN342" s="320"/>
      <c r="QDO342" s="320"/>
      <c r="QDP342" s="320"/>
      <c r="QDQ342" s="320"/>
      <c r="QDR342" s="320"/>
      <c r="QDS342" s="320"/>
      <c r="QDT342" s="320"/>
      <c r="QDU342" s="320"/>
      <c r="QDV342" s="320"/>
      <c r="QDW342" s="320"/>
      <c r="QDX342" s="320"/>
      <c r="QDY342" s="320"/>
      <c r="QDZ342" s="320"/>
      <c r="QEA342" s="320"/>
      <c r="QEB342" s="320"/>
      <c r="QEC342" s="320"/>
      <c r="QED342" s="320"/>
      <c r="QEE342" s="320"/>
      <c r="QEF342" s="320"/>
      <c r="QEG342" s="320"/>
      <c r="QEH342" s="320"/>
      <c r="QEI342" s="320"/>
      <c r="QEJ342" s="320"/>
      <c r="QEK342" s="320"/>
      <c r="QEL342" s="320"/>
      <c r="QEM342" s="320"/>
      <c r="QEN342" s="320"/>
      <c r="QEO342" s="320"/>
      <c r="QEP342" s="320"/>
      <c r="QEQ342" s="320"/>
      <c r="QER342" s="320"/>
      <c r="QES342" s="320"/>
      <c r="QET342" s="320"/>
      <c r="QEU342" s="320"/>
      <c r="QEV342" s="320"/>
      <c r="QEW342" s="320"/>
      <c r="QEX342" s="320"/>
      <c r="QEY342" s="320"/>
      <c r="QEZ342" s="320"/>
      <c r="QFA342" s="320"/>
      <c r="QFB342" s="320"/>
      <c r="QFC342" s="320"/>
      <c r="QFD342" s="320"/>
      <c r="QFE342" s="320"/>
      <c r="QFF342" s="320"/>
      <c r="QFG342" s="320"/>
      <c r="QFH342" s="320"/>
      <c r="QFI342" s="320"/>
      <c r="QFJ342" s="320"/>
      <c r="QFK342" s="320"/>
      <c r="QFL342" s="320"/>
      <c r="QFM342" s="320"/>
      <c r="QFN342" s="320"/>
      <c r="QFO342" s="320"/>
      <c r="QFP342" s="320"/>
      <c r="QFQ342" s="320"/>
      <c r="QFR342" s="320"/>
      <c r="QFS342" s="320"/>
      <c r="QFT342" s="320"/>
      <c r="QFU342" s="320"/>
      <c r="QFV342" s="320"/>
      <c r="QFW342" s="320"/>
      <c r="QFX342" s="320"/>
      <c r="QFY342" s="320"/>
      <c r="QFZ342" s="320"/>
      <c r="QGA342" s="320"/>
      <c r="QGB342" s="320"/>
      <c r="QGC342" s="320"/>
      <c r="QGD342" s="320"/>
      <c r="QGE342" s="320"/>
      <c r="QGF342" s="320"/>
      <c r="QGG342" s="320"/>
      <c r="QGH342" s="320"/>
      <c r="QGI342" s="320"/>
      <c r="QGJ342" s="320"/>
      <c r="QGK342" s="320"/>
      <c r="QGL342" s="320"/>
      <c r="QGM342" s="320"/>
      <c r="QGN342" s="320"/>
      <c r="QGO342" s="320"/>
      <c r="QGP342" s="320"/>
      <c r="QGQ342" s="320"/>
      <c r="QGR342" s="320"/>
      <c r="QGS342" s="320"/>
      <c r="QGT342" s="320"/>
      <c r="QGU342" s="320"/>
      <c r="QGV342" s="320"/>
      <c r="QGW342" s="320"/>
      <c r="QGX342" s="320"/>
      <c r="QGY342" s="320"/>
      <c r="QGZ342" s="320"/>
      <c r="QHA342" s="320"/>
      <c r="QHB342" s="320"/>
      <c r="QHC342" s="320"/>
      <c r="QHD342" s="320"/>
      <c r="QHE342" s="320"/>
      <c r="QHF342" s="320"/>
      <c r="QHG342" s="320"/>
      <c r="QHH342" s="320"/>
      <c r="QHI342" s="320"/>
      <c r="QHJ342" s="320"/>
      <c r="QHK342" s="320"/>
      <c r="QHL342" s="320"/>
      <c r="QHM342" s="320"/>
      <c r="QHN342" s="320"/>
      <c r="QHO342" s="320"/>
      <c r="QHP342" s="320"/>
      <c r="QHQ342" s="320"/>
      <c r="QHR342" s="320"/>
      <c r="QHS342" s="320"/>
      <c r="QHT342" s="320"/>
      <c r="QHU342" s="320"/>
      <c r="QHV342" s="320"/>
      <c r="QHW342" s="320"/>
      <c r="QHX342" s="320"/>
      <c r="QHY342" s="320"/>
      <c r="QHZ342" s="320"/>
      <c r="QIA342" s="320"/>
      <c r="QIB342" s="320"/>
      <c r="QIC342" s="320"/>
      <c r="QID342" s="320"/>
      <c r="QIE342" s="320"/>
      <c r="QIF342" s="320"/>
      <c r="QIG342" s="320"/>
      <c r="QIH342" s="320"/>
      <c r="QII342" s="320"/>
      <c r="QIJ342" s="320"/>
      <c r="QIK342" s="320"/>
      <c r="QIL342" s="320"/>
      <c r="QIM342" s="320"/>
      <c r="QIN342" s="320"/>
      <c r="QIO342" s="320"/>
      <c r="QIP342" s="320"/>
      <c r="QIQ342" s="320"/>
      <c r="QIR342" s="320"/>
      <c r="QIS342" s="320"/>
      <c r="QIT342" s="320"/>
      <c r="QIU342" s="320"/>
      <c r="QIV342" s="320"/>
      <c r="QIW342" s="320"/>
      <c r="QIX342" s="320"/>
      <c r="QIY342" s="320"/>
      <c r="QIZ342" s="320"/>
      <c r="QJA342" s="320"/>
      <c r="QJB342" s="320"/>
      <c r="QJC342" s="320"/>
      <c r="QJD342" s="320"/>
      <c r="QJE342" s="320"/>
      <c r="QJF342" s="320"/>
      <c r="QJG342" s="320"/>
      <c r="QJH342" s="320"/>
      <c r="QJI342" s="320"/>
      <c r="QJJ342" s="320"/>
      <c r="QJK342" s="320"/>
      <c r="QJL342" s="320"/>
      <c r="QJM342" s="320"/>
      <c r="QJN342" s="320"/>
      <c r="QJO342" s="320"/>
      <c r="QJP342" s="320"/>
      <c r="QJQ342" s="320"/>
      <c r="QJR342" s="320"/>
      <c r="QJS342" s="320"/>
      <c r="QJT342" s="320"/>
      <c r="QJU342" s="320"/>
      <c r="QJV342" s="320"/>
      <c r="QJW342" s="320"/>
      <c r="QJX342" s="320"/>
      <c r="QJY342" s="320"/>
      <c r="QJZ342" s="320"/>
      <c r="QKA342" s="320"/>
      <c r="QKB342" s="320"/>
      <c r="QKC342" s="320"/>
      <c r="QKD342" s="320"/>
      <c r="QKE342" s="320"/>
      <c r="QKF342" s="320"/>
      <c r="QKG342" s="320"/>
      <c r="QKH342" s="320"/>
      <c r="QKI342" s="320"/>
      <c r="QKJ342" s="320"/>
      <c r="QKK342" s="320"/>
      <c r="QKL342" s="320"/>
      <c r="QKM342" s="320"/>
      <c r="QKN342" s="320"/>
      <c r="QKO342" s="320"/>
      <c r="QKP342" s="320"/>
      <c r="QKQ342" s="320"/>
      <c r="QKR342" s="320"/>
      <c r="QKS342" s="320"/>
      <c r="QKT342" s="320"/>
      <c r="QKU342" s="320"/>
      <c r="QKV342" s="320"/>
      <c r="QKW342" s="320"/>
      <c r="QKX342" s="320"/>
      <c r="QKY342" s="320"/>
      <c r="QKZ342" s="320"/>
      <c r="QLA342" s="320"/>
      <c r="QLB342" s="320"/>
      <c r="QLC342" s="320"/>
      <c r="QLD342" s="320"/>
      <c r="QLE342" s="320"/>
      <c r="QLF342" s="320"/>
      <c r="QLG342" s="320"/>
      <c r="QLH342" s="320"/>
      <c r="QLI342" s="320"/>
      <c r="QLJ342" s="320"/>
      <c r="QLK342" s="320"/>
      <c r="QLL342" s="320"/>
      <c r="QLM342" s="320"/>
      <c r="QLN342" s="320"/>
      <c r="QLO342" s="320"/>
      <c r="QLP342" s="320"/>
      <c r="QLQ342" s="320"/>
      <c r="QLR342" s="320"/>
      <c r="QLS342" s="320"/>
      <c r="QLT342" s="320"/>
      <c r="QLU342" s="320"/>
      <c r="QLV342" s="320"/>
      <c r="QLW342" s="320"/>
      <c r="QLX342" s="320"/>
      <c r="QLY342" s="320"/>
      <c r="QLZ342" s="320"/>
      <c r="QMA342" s="320"/>
      <c r="QMB342" s="320"/>
      <c r="QMC342" s="320"/>
      <c r="QMD342" s="320"/>
      <c r="QME342" s="320"/>
      <c r="QMF342" s="320"/>
      <c r="QMG342" s="320"/>
      <c r="QMH342" s="320"/>
      <c r="QMI342" s="320"/>
      <c r="QMJ342" s="320"/>
      <c r="QMK342" s="320"/>
      <c r="QML342" s="320"/>
      <c r="QMM342" s="320"/>
      <c r="QMN342" s="320"/>
      <c r="QMO342" s="320"/>
      <c r="QMP342" s="320"/>
      <c r="QMQ342" s="320"/>
      <c r="QMR342" s="320"/>
      <c r="QMS342" s="320"/>
      <c r="QMT342" s="320"/>
      <c r="QMU342" s="320"/>
      <c r="QMV342" s="320"/>
      <c r="QMW342" s="320"/>
      <c r="QMX342" s="320"/>
      <c r="QMY342" s="320"/>
      <c r="QMZ342" s="320"/>
      <c r="QNA342" s="320"/>
      <c r="QNB342" s="320"/>
      <c r="QNC342" s="320"/>
      <c r="QND342" s="320"/>
      <c r="QNE342" s="320"/>
      <c r="QNF342" s="320"/>
      <c r="QNG342" s="320"/>
      <c r="QNH342" s="320"/>
      <c r="QNI342" s="320"/>
      <c r="QNJ342" s="320"/>
      <c r="QNK342" s="320"/>
      <c r="QNL342" s="320"/>
      <c r="QNM342" s="320"/>
      <c r="QNN342" s="320"/>
      <c r="QNO342" s="320"/>
      <c r="QNP342" s="320"/>
      <c r="QNQ342" s="320"/>
      <c r="QNR342" s="320"/>
      <c r="QNS342" s="320"/>
      <c r="QNT342" s="320"/>
      <c r="QNU342" s="320"/>
      <c r="QNV342" s="320"/>
      <c r="QNW342" s="320"/>
      <c r="QNX342" s="320"/>
      <c r="QNY342" s="320"/>
      <c r="QNZ342" s="320"/>
      <c r="QOA342" s="320"/>
      <c r="QOB342" s="320"/>
      <c r="QOC342" s="320"/>
      <c r="QOD342" s="320"/>
      <c r="QOE342" s="320"/>
      <c r="QOF342" s="320"/>
      <c r="QOG342" s="320"/>
      <c r="QOH342" s="320"/>
      <c r="QOI342" s="320"/>
      <c r="QOJ342" s="320"/>
      <c r="QOK342" s="320"/>
      <c r="QOL342" s="320"/>
      <c r="QOM342" s="320"/>
      <c r="QON342" s="320"/>
      <c r="QOO342" s="320"/>
      <c r="QOP342" s="320"/>
      <c r="QOQ342" s="320"/>
      <c r="QOR342" s="320"/>
      <c r="QOS342" s="320"/>
      <c r="QOT342" s="320"/>
      <c r="QOU342" s="320"/>
      <c r="QOV342" s="320"/>
      <c r="QOW342" s="320"/>
      <c r="QOX342" s="320"/>
      <c r="QOY342" s="320"/>
      <c r="QOZ342" s="320"/>
      <c r="QPA342" s="320"/>
      <c r="QPB342" s="320"/>
      <c r="QPC342" s="320"/>
      <c r="QPD342" s="320"/>
      <c r="QPE342" s="320"/>
      <c r="QPF342" s="320"/>
      <c r="QPG342" s="320"/>
      <c r="QPH342" s="320"/>
      <c r="QPI342" s="320"/>
      <c r="QPJ342" s="320"/>
      <c r="QPK342" s="320"/>
      <c r="QPL342" s="320"/>
      <c r="QPM342" s="320"/>
      <c r="QPN342" s="320"/>
      <c r="QPO342" s="320"/>
      <c r="QPP342" s="320"/>
      <c r="QPQ342" s="320"/>
      <c r="QPR342" s="320"/>
      <c r="QPS342" s="320"/>
      <c r="QPT342" s="320"/>
      <c r="QPU342" s="320"/>
      <c r="QPV342" s="320"/>
      <c r="QPW342" s="320"/>
      <c r="QPX342" s="320"/>
      <c r="QPY342" s="320"/>
      <c r="QPZ342" s="320"/>
      <c r="QQA342" s="320"/>
      <c r="QQB342" s="320"/>
      <c r="QQC342" s="320"/>
      <c r="QQD342" s="320"/>
      <c r="QQE342" s="320"/>
      <c r="QQF342" s="320"/>
      <c r="QQG342" s="320"/>
      <c r="QQH342" s="320"/>
      <c r="QQI342" s="320"/>
      <c r="QQJ342" s="320"/>
      <c r="QQK342" s="320"/>
      <c r="QQL342" s="320"/>
      <c r="QQM342" s="320"/>
      <c r="QQN342" s="320"/>
      <c r="QQO342" s="320"/>
      <c r="QQP342" s="320"/>
      <c r="QQQ342" s="320"/>
      <c r="QQR342" s="320"/>
      <c r="QQS342" s="320"/>
      <c r="QQT342" s="320"/>
      <c r="QQU342" s="320"/>
      <c r="QQV342" s="320"/>
      <c r="QQW342" s="320"/>
      <c r="QQX342" s="320"/>
      <c r="QQY342" s="320"/>
      <c r="QQZ342" s="320"/>
      <c r="QRA342" s="320"/>
      <c r="QRB342" s="320"/>
      <c r="QRC342" s="320"/>
      <c r="QRD342" s="320"/>
      <c r="QRE342" s="320"/>
      <c r="QRF342" s="320"/>
      <c r="QRG342" s="320"/>
      <c r="QRH342" s="320"/>
      <c r="QRI342" s="320"/>
      <c r="QRJ342" s="320"/>
      <c r="QRK342" s="320"/>
      <c r="QRL342" s="320"/>
      <c r="QRM342" s="320"/>
      <c r="QRN342" s="320"/>
      <c r="QRO342" s="320"/>
      <c r="QRP342" s="320"/>
      <c r="QRQ342" s="320"/>
      <c r="QRR342" s="320"/>
      <c r="QRS342" s="320"/>
      <c r="QRT342" s="320"/>
      <c r="QRU342" s="320"/>
      <c r="QRV342" s="320"/>
      <c r="QRW342" s="320"/>
      <c r="QRX342" s="320"/>
      <c r="QRY342" s="320"/>
      <c r="QRZ342" s="320"/>
      <c r="QSA342" s="320"/>
      <c r="QSB342" s="320"/>
      <c r="QSC342" s="320"/>
      <c r="QSD342" s="320"/>
      <c r="QSE342" s="320"/>
      <c r="QSF342" s="320"/>
      <c r="QSG342" s="320"/>
      <c r="QSH342" s="320"/>
      <c r="QSI342" s="320"/>
      <c r="QSJ342" s="320"/>
      <c r="QSK342" s="320"/>
      <c r="QSL342" s="320"/>
      <c r="QSM342" s="320"/>
      <c r="QSN342" s="320"/>
      <c r="QSO342" s="320"/>
      <c r="QSP342" s="320"/>
      <c r="QSQ342" s="320"/>
      <c r="QSR342" s="320"/>
      <c r="QSS342" s="320"/>
      <c r="QST342" s="320"/>
      <c r="QSU342" s="320"/>
      <c r="QSV342" s="320"/>
      <c r="QSW342" s="320"/>
      <c r="QSX342" s="320"/>
      <c r="QSY342" s="320"/>
      <c r="QSZ342" s="320"/>
      <c r="QTA342" s="320"/>
      <c r="QTB342" s="320"/>
      <c r="QTC342" s="320"/>
      <c r="QTD342" s="320"/>
      <c r="QTE342" s="320"/>
      <c r="QTF342" s="320"/>
      <c r="QTG342" s="320"/>
      <c r="QTH342" s="320"/>
      <c r="QTI342" s="320"/>
      <c r="QTJ342" s="320"/>
      <c r="QTK342" s="320"/>
      <c r="QTL342" s="320"/>
      <c r="QTM342" s="320"/>
      <c r="QTN342" s="320"/>
      <c r="QTO342" s="320"/>
      <c r="QTP342" s="320"/>
      <c r="QTQ342" s="320"/>
      <c r="QTR342" s="320"/>
      <c r="QTS342" s="320"/>
      <c r="QTT342" s="320"/>
      <c r="QTU342" s="320"/>
      <c r="QTV342" s="320"/>
      <c r="QTW342" s="320"/>
      <c r="QTX342" s="320"/>
      <c r="QTY342" s="320"/>
      <c r="QTZ342" s="320"/>
      <c r="QUA342" s="320"/>
      <c r="QUB342" s="320"/>
      <c r="QUC342" s="320"/>
      <c r="QUD342" s="320"/>
      <c r="QUE342" s="320"/>
      <c r="QUF342" s="320"/>
      <c r="QUG342" s="320"/>
      <c r="QUH342" s="320"/>
      <c r="QUI342" s="320"/>
      <c r="QUJ342" s="320"/>
      <c r="QUK342" s="320"/>
      <c r="QUL342" s="320"/>
      <c r="QUM342" s="320"/>
      <c r="QUN342" s="320"/>
      <c r="QUO342" s="320"/>
      <c r="QUP342" s="320"/>
      <c r="QUQ342" s="320"/>
      <c r="QUR342" s="320"/>
      <c r="QUS342" s="320"/>
      <c r="QUT342" s="320"/>
      <c r="QUU342" s="320"/>
      <c r="QUV342" s="320"/>
      <c r="QUW342" s="320"/>
      <c r="QUX342" s="320"/>
      <c r="QUY342" s="320"/>
      <c r="QUZ342" s="320"/>
      <c r="QVA342" s="320"/>
      <c r="QVB342" s="320"/>
      <c r="QVC342" s="320"/>
      <c r="QVD342" s="320"/>
      <c r="QVE342" s="320"/>
      <c r="QVF342" s="320"/>
      <c r="QVG342" s="320"/>
      <c r="QVH342" s="320"/>
      <c r="QVI342" s="320"/>
      <c r="QVJ342" s="320"/>
      <c r="QVK342" s="320"/>
      <c r="QVL342" s="320"/>
      <c r="QVM342" s="320"/>
      <c r="QVN342" s="320"/>
      <c r="QVO342" s="320"/>
      <c r="QVP342" s="320"/>
      <c r="QVQ342" s="320"/>
      <c r="QVR342" s="320"/>
      <c r="QVS342" s="320"/>
      <c r="QVT342" s="320"/>
      <c r="QVU342" s="320"/>
      <c r="QVV342" s="320"/>
      <c r="QVW342" s="320"/>
      <c r="QVX342" s="320"/>
      <c r="QVY342" s="320"/>
      <c r="QVZ342" s="320"/>
      <c r="QWA342" s="320"/>
      <c r="QWB342" s="320"/>
      <c r="QWC342" s="320"/>
      <c r="QWD342" s="320"/>
      <c r="QWE342" s="320"/>
      <c r="QWF342" s="320"/>
      <c r="QWG342" s="320"/>
      <c r="QWH342" s="320"/>
      <c r="QWI342" s="320"/>
      <c r="QWJ342" s="320"/>
      <c r="QWK342" s="320"/>
      <c r="QWL342" s="320"/>
      <c r="QWM342" s="320"/>
      <c r="QWN342" s="320"/>
      <c r="QWO342" s="320"/>
      <c r="QWP342" s="320"/>
      <c r="QWQ342" s="320"/>
      <c r="QWR342" s="320"/>
      <c r="QWS342" s="320"/>
      <c r="QWT342" s="320"/>
      <c r="QWU342" s="320"/>
      <c r="QWV342" s="320"/>
      <c r="QWW342" s="320"/>
      <c r="QWX342" s="320"/>
      <c r="QWY342" s="320"/>
      <c r="QWZ342" s="320"/>
      <c r="QXA342" s="320"/>
      <c r="QXB342" s="320"/>
      <c r="QXC342" s="320"/>
      <c r="QXD342" s="320"/>
      <c r="QXE342" s="320"/>
      <c r="QXF342" s="320"/>
      <c r="QXG342" s="320"/>
      <c r="QXH342" s="320"/>
      <c r="QXI342" s="320"/>
      <c r="QXJ342" s="320"/>
      <c r="QXK342" s="320"/>
      <c r="QXL342" s="320"/>
      <c r="QXM342" s="320"/>
      <c r="QXN342" s="320"/>
      <c r="QXO342" s="320"/>
      <c r="QXP342" s="320"/>
      <c r="QXQ342" s="320"/>
      <c r="QXR342" s="320"/>
      <c r="QXS342" s="320"/>
      <c r="QXT342" s="320"/>
      <c r="QXU342" s="320"/>
      <c r="QXV342" s="320"/>
      <c r="QXW342" s="320"/>
      <c r="QXX342" s="320"/>
      <c r="QXY342" s="320"/>
      <c r="QXZ342" s="320"/>
      <c r="QYA342" s="320"/>
      <c r="QYB342" s="320"/>
      <c r="QYC342" s="320"/>
      <c r="QYD342" s="320"/>
      <c r="QYE342" s="320"/>
      <c r="QYF342" s="320"/>
      <c r="QYG342" s="320"/>
      <c r="QYH342" s="320"/>
      <c r="QYI342" s="320"/>
      <c r="QYJ342" s="320"/>
      <c r="QYK342" s="320"/>
      <c r="QYL342" s="320"/>
      <c r="QYM342" s="320"/>
      <c r="QYN342" s="320"/>
      <c r="QYO342" s="320"/>
      <c r="QYP342" s="320"/>
      <c r="QYQ342" s="320"/>
      <c r="QYR342" s="320"/>
      <c r="QYS342" s="320"/>
      <c r="QYT342" s="320"/>
      <c r="QYU342" s="320"/>
      <c r="QYV342" s="320"/>
      <c r="QYW342" s="320"/>
      <c r="QYX342" s="320"/>
      <c r="QYY342" s="320"/>
      <c r="QYZ342" s="320"/>
      <c r="QZA342" s="320"/>
      <c r="QZB342" s="320"/>
      <c r="QZC342" s="320"/>
      <c r="QZD342" s="320"/>
      <c r="QZE342" s="320"/>
      <c r="QZF342" s="320"/>
      <c r="QZG342" s="320"/>
      <c r="QZH342" s="320"/>
      <c r="QZI342" s="320"/>
      <c r="QZJ342" s="320"/>
      <c r="QZK342" s="320"/>
      <c r="QZL342" s="320"/>
      <c r="QZM342" s="320"/>
      <c r="QZN342" s="320"/>
      <c r="QZO342" s="320"/>
      <c r="QZP342" s="320"/>
      <c r="QZQ342" s="320"/>
      <c r="QZR342" s="320"/>
      <c r="QZS342" s="320"/>
      <c r="QZT342" s="320"/>
      <c r="QZU342" s="320"/>
      <c r="QZV342" s="320"/>
      <c r="QZW342" s="320"/>
      <c r="QZX342" s="320"/>
      <c r="QZY342" s="320"/>
      <c r="QZZ342" s="320"/>
      <c r="RAA342" s="320"/>
      <c r="RAB342" s="320"/>
      <c r="RAC342" s="320"/>
      <c r="RAD342" s="320"/>
      <c r="RAE342" s="320"/>
      <c r="RAF342" s="320"/>
      <c r="RAG342" s="320"/>
      <c r="RAH342" s="320"/>
      <c r="RAI342" s="320"/>
      <c r="RAJ342" s="320"/>
      <c r="RAK342" s="320"/>
      <c r="RAL342" s="320"/>
      <c r="RAM342" s="320"/>
      <c r="RAN342" s="320"/>
      <c r="RAO342" s="320"/>
      <c r="RAP342" s="320"/>
      <c r="RAQ342" s="320"/>
      <c r="RAR342" s="320"/>
      <c r="RAS342" s="320"/>
      <c r="RAT342" s="320"/>
      <c r="RAU342" s="320"/>
      <c r="RAV342" s="320"/>
      <c r="RAW342" s="320"/>
      <c r="RAX342" s="320"/>
      <c r="RAY342" s="320"/>
      <c r="RAZ342" s="320"/>
      <c r="RBA342" s="320"/>
      <c r="RBB342" s="320"/>
      <c r="RBC342" s="320"/>
      <c r="RBD342" s="320"/>
      <c r="RBE342" s="320"/>
      <c r="RBF342" s="320"/>
      <c r="RBG342" s="320"/>
      <c r="RBH342" s="320"/>
      <c r="RBI342" s="320"/>
      <c r="RBJ342" s="320"/>
      <c r="RBK342" s="320"/>
      <c r="RBL342" s="320"/>
      <c r="RBM342" s="320"/>
      <c r="RBN342" s="320"/>
      <c r="RBO342" s="320"/>
      <c r="RBP342" s="320"/>
      <c r="RBQ342" s="320"/>
      <c r="RBR342" s="320"/>
      <c r="RBS342" s="320"/>
      <c r="RBT342" s="320"/>
      <c r="RBU342" s="320"/>
      <c r="RBV342" s="320"/>
      <c r="RBW342" s="320"/>
      <c r="RBX342" s="320"/>
      <c r="RBY342" s="320"/>
      <c r="RBZ342" s="320"/>
      <c r="RCA342" s="320"/>
      <c r="RCB342" s="320"/>
      <c r="RCC342" s="320"/>
      <c r="RCD342" s="320"/>
      <c r="RCE342" s="320"/>
      <c r="RCF342" s="320"/>
      <c r="RCG342" s="320"/>
      <c r="RCH342" s="320"/>
      <c r="RCI342" s="320"/>
      <c r="RCJ342" s="320"/>
      <c r="RCK342" s="320"/>
      <c r="RCL342" s="320"/>
      <c r="RCM342" s="320"/>
      <c r="RCN342" s="320"/>
      <c r="RCO342" s="320"/>
      <c r="RCP342" s="320"/>
      <c r="RCQ342" s="320"/>
      <c r="RCR342" s="320"/>
      <c r="RCS342" s="320"/>
      <c r="RCT342" s="320"/>
      <c r="RCU342" s="320"/>
      <c r="RCV342" s="320"/>
      <c r="RCW342" s="320"/>
      <c r="RCX342" s="320"/>
      <c r="RCY342" s="320"/>
      <c r="RCZ342" s="320"/>
      <c r="RDA342" s="320"/>
      <c r="RDB342" s="320"/>
      <c r="RDC342" s="320"/>
      <c r="RDD342" s="320"/>
      <c r="RDE342" s="320"/>
      <c r="RDF342" s="320"/>
      <c r="RDG342" s="320"/>
      <c r="RDH342" s="320"/>
      <c r="RDI342" s="320"/>
      <c r="RDJ342" s="320"/>
      <c r="RDK342" s="320"/>
      <c r="RDL342" s="320"/>
      <c r="RDM342" s="320"/>
      <c r="RDN342" s="320"/>
      <c r="RDO342" s="320"/>
      <c r="RDP342" s="320"/>
      <c r="RDQ342" s="320"/>
      <c r="RDR342" s="320"/>
      <c r="RDS342" s="320"/>
      <c r="RDT342" s="320"/>
      <c r="RDU342" s="320"/>
      <c r="RDV342" s="320"/>
      <c r="RDW342" s="320"/>
      <c r="RDX342" s="320"/>
      <c r="RDY342" s="320"/>
      <c r="RDZ342" s="320"/>
      <c r="REA342" s="320"/>
      <c r="REB342" s="320"/>
      <c r="REC342" s="320"/>
      <c r="RED342" s="320"/>
      <c r="REE342" s="320"/>
      <c r="REF342" s="320"/>
      <c r="REG342" s="320"/>
      <c r="REH342" s="320"/>
      <c r="REI342" s="320"/>
      <c r="REJ342" s="320"/>
      <c r="REK342" s="320"/>
      <c r="REL342" s="320"/>
      <c r="REM342" s="320"/>
      <c r="REN342" s="320"/>
      <c r="REO342" s="320"/>
      <c r="REP342" s="320"/>
      <c r="REQ342" s="320"/>
      <c r="RER342" s="320"/>
      <c r="RES342" s="320"/>
      <c r="RET342" s="320"/>
      <c r="REU342" s="320"/>
      <c r="REV342" s="320"/>
      <c r="REW342" s="320"/>
      <c r="REX342" s="320"/>
      <c r="REY342" s="320"/>
      <c r="REZ342" s="320"/>
      <c r="RFA342" s="320"/>
      <c r="RFB342" s="320"/>
      <c r="RFC342" s="320"/>
      <c r="RFD342" s="320"/>
      <c r="RFE342" s="320"/>
      <c r="RFF342" s="320"/>
      <c r="RFG342" s="320"/>
      <c r="RFH342" s="320"/>
      <c r="RFI342" s="320"/>
      <c r="RFJ342" s="320"/>
      <c r="RFK342" s="320"/>
      <c r="RFL342" s="320"/>
      <c r="RFM342" s="320"/>
      <c r="RFN342" s="320"/>
      <c r="RFO342" s="320"/>
      <c r="RFP342" s="320"/>
      <c r="RFQ342" s="320"/>
      <c r="RFR342" s="320"/>
      <c r="RFS342" s="320"/>
      <c r="RFT342" s="320"/>
      <c r="RFU342" s="320"/>
      <c r="RFV342" s="320"/>
      <c r="RFW342" s="320"/>
      <c r="RFX342" s="320"/>
      <c r="RFY342" s="320"/>
      <c r="RFZ342" s="320"/>
      <c r="RGA342" s="320"/>
      <c r="RGB342" s="320"/>
      <c r="RGC342" s="320"/>
      <c r="RGD342" s="320"/>
      <c r="RGE342" s="320"/>
      <c r="RGF342" s="320"/>
      <c r="RGG342" s="320"/>
      <c r="RGH342" s="320"/>
      <c r="RGI342" s="320"/>
      <c r="RGJ342" s="320"/>
      <c r="RGK342" s="320"/>
      <c r="RGL342" s="320"/>
      <c r="RGM342" s="320"/>
      <c r="RGN342" s="320"/>
      <c r="RGO342" s="320"/>
      <c r="RGP342" s="320"/>
      <c r="RGQ342" s="320"/>
      <c r="RGR342" s="320"/>
      <c r="RGS342" s="320"/>
      <c r="RGT342" s="320"/>
      <c r="RGU342" s="320"/>
      <c r="RGV342" s="320"/>
      <c r="RGW342" s="320"/>
      <c r="RGX342" s="320"/>
      <c r="RGY342" s="320"/>
      <c r="RGZ342" s="320"/>
      <c r="RHA342" s="320"/>
      <c r="RHB342" s="320"/>
      <c r="RHC342" s="320"/>
      <c r="RHD342" s="320"/>
      <c r="RHE342" s="320"/>
      <c r="RHF342" s="320"/>
      <c r="RHG342" s="320"/>
      <c r="RHH342" s="320"/>
      <c r="RHI342" s="320"/>
      <c r="RHJ342" s="320"/>
      <c r="RHK342" s="320"/>
      <c r="RHL342" s="320"/>
      <c r="RHM342" s="320"/>
      <c r="RHN342" s="320"/>
      <c r="RHO342" s="320"/>
      <c r="RHP342" s="320"/>
      <c r="RHQ342" s="320"/>
      <c r="RHR342" s="320"/>
      <c r="RHS342" s="320"/>
      <c r="RHT342" s="320"/>
      <c r="RHU342" s="320"/>
      <c r="RHV342" s="320"/>
      <c r="RHW342" s="320"/>
      <c r="RHX342" s="320"/>
      <c r="RHY342" s="320"/>
      <c r="RHZ342" s="320"/>
      <c r="RIA342" s="320"/>
      <c r="RIB342" s="320"/>
      <c r="RIC342" s="320"/>
      <c r="RID342" s="320"/>
      <c r="RIE342" s="320"/>
      <c r="RIF342" s="320"/>
      <c r="RIG342" s="320"/>
      <c r="RIH342" s="320"/>
      <c r="RII342" s="320"/>
      <c r="RIJ342" s="320"/>
      <c r="RIK342" s="320"/>
      <c r="RIL342" s="320"/>
      <c r="RIM342" s="320"/>
      <c r="RIN342" s="320"/>
      <c r="RIO342" s="320"/>
      <c r="RIP342" s="320"/>
      <c r="RIQ342" s="320"/>
      <c r="RIR342" s="320"/>
      <c r="RIS342" s="320"/>
      <c r="RIT342" s="320"/>
      <c r="RIU342" s="320"/>
      <c r="RIV342" s="320"/>
      <c r="RIW342" s="320"/>
      <c r="RIX342" s="320"/>
      <c r="RIY342" s="320"/>
      <c r="RIZ342" s="320"/>
      <c r="RJA342" s="320"/>
      <c r="RJB342" s="320"/>
      <c r="RJC342" s="320"/>
      <c r="RJD342" s="320"/>
      <c r="RJE342" s="320"/>
      <c r="RJF342" s="320"/>
      <c r="RJG342" s="320"/>
      <c r="RJH342" s="320"/>
      <c r="RJI342" s="320"/>
      <c r="RJJ342" s="320"/>
      <c r="RJK342" s="320"/>
      <c r="RJL342" s="320"/>
      <c r="RJM342" s="320"/>
      <c r="RJN342" s="320"/>
      <c r="RJO342" s="320"/>
      <c r="RJP342" s="320"/>
      <c r="RJQ342" s="320"/>
      <c r="RJR342" s="320"/>
      <c r="RJS342" s="320"/>
      <c r="RJT342" s="320"/>
      <c r="RJU342" s="320"/>
      <c r="RJV342" s="320"/>
      <c r="RJW342" s="320"/>
      <c r="RJX342" s="320"/>
      <c r="RJY342" s="320"/>
      <c r="RJZ342" s="320"/>
      <c r="RKA342" s="320"/>
      <c r="RKB342" s="320"/>
      <c r="RKC342" s="320"/>
      <c r="RKD342" s="320"/>
      <c r="RKE342" s="320"/>
      <c r="RKF342" s="320"/>
      <c r="RKG342" s="320"/>
      <c r="RKH342" s="320"/>
      <c r="RKI342" s="320"/>
      <c r="RKJ342" s="320"/>
      <c r="RKK342" s="320"/>
      <c r="RKL342" s="320"/>
      <c r="RKM342" s="320"/>
      <c r="RKN342" s="320"/>
      <c r="RKO342" s="320"/>
      <c r="RKP342" s="320"/>
      <c r="RKQ342" s="320"/>
      <c r="RKR342" s="320"/>
      <c r="RKS342" s="320"/>
      <c r="RKT342" s="320"/>
      <c r="RKU342" s="320"/>
      <c r="RKV342" s="320"/>
      <c r="RKW342" s="320"/>
      <c r="RKX342" s="320"/>
      <c r="RKY342" s="320"/>
      <c r="RKZ342" s="320"/>
      <c r="RLA342" s="320"/>
      <c r="RLB342" s="320"/>
      <c r="RLC342" s="320"/>
      <c r="RLD342" s="320"/>
      <c r="RLE342" s="320"/>
      <c r="RLF342" s="320"/>
      <c r="RLG342" s="320"/>
      <c r="RLH342" s="320"/>
      <c r="RLI342" s="320"/>
      <c r="RLJ342" s="320"/>
      <c r="RLK342" s="320"/>
      <c r="RLL342" s="320"/>
      <c r="RLM342" s="320"/>
      <c r="RLN342" s="320"/>
      <c r="RLO342" s="320"/>
      <c r="RLP342" s="320"/>
      <c r="RLQ342" s="320"/>
      <c r="RLR342" s="320"/>
      <c r="RLS342" s="320"/>
      <c r="RLT342" s="320"/>
      <c r="RLU342" s="320"/>
      <c r="RLV342" s="320"/>
      <c r="RLW342" s="320"/>
      <c r="RLX342" s="320"/>
      <c r="RLY342" s="320"/>
      <c r="RLZ342" s="320"/>
      <c r="RMA342" s="320"/>
      <c r="RMB342" s="320"/>
      <c r="RMC342" s="320"/>
      <c r="RMD342" s="320"/>
      <c r="RME342" s="320"/>
      <c r="RMF342" s="320"/>
      <c r="RMG342" s="320"/>
      <c r="RMH342" s="320"/>
      <c r="RMI342" s="320"/>
      <c r="RMJ342" s="320"/>
      <c r="RMK342" s="320"/>
      <c r="RML342" s="320"/>
      <c r="RMM342" s="320"/>
      <c r="RMN342" s="320"/>
      <c r="RMO342" s="320"/>
      <c r="RMP342" s="320"/>
      <c r="RMQ342" s="320"/>
      <c r="RMR342" s="320"/>
      <c r="RMS342" s="320"/>
      <c r="RMT342" s="320"/>
      <c r="RMU342" s="320"/>
      <c r="RMV342" s="320"/>
      <c r="RMW342" s="320"/>
      <c r="RMX342" s="320"/>
      <c r="RMY342" s="320"/>
      <c r="RMZ342" s="320"/>
      <c r="RNA342" s="320"/>
      <c r="RNB342" s="320"/>
      <c r="RNC342" s="320"/>
      <c r="RND342" s="320"/>
      <c r="RNE342" s="320"/>
      <c r="RNF342" s="320"/>
      <c r="RNG342" s="320"/>
      <c r="RNH342" s="320"/>
      <c r="RNI342" s="320"/>
      <c r="RNJ342" s="320"/>
      <c r="RNK342" s="320"/>
      <c r="RNL342" s="320"/>
      <c r="RNM342" s="320"/>
      <c r="RNN342" s="320"/>
      <c r="RNO342" s="320"/>
      <c r="RNP342" s="320"/>
      <c r="RNQ342" s="320"/>
      <c r="RNR342" s="320"/>
      <c r="RNS342" s="320"/>
      <c r="RNT342" s="320"/>
      <c r="RNU342" s="320"/>
      <c r="RNV342" s="320"/>
      <c r="RNW342" s="320"/>
      <c r="RNX342" s="320"/>
      <c r="RNY342" s="320"/>
      <c r="RNZ342" s="320"/>
      <c r="ROA342" s="320"/>
      <c r="ROB342" s="320"/>
      <c r="ROC342" s="320"/>
      <c r="ROD342" s="320"/>
      <c r="ROE342" s="320"/>
      <c r="ROF342" s="320"/>
      <c r="ROG342" s="320"/>
      <c r="ROH342" s="320"/>
      <c r="ROI342" s="320"/>
      <c r="ROJ342" s="320"/>
      <c r="ROK342" s="320"/>
      <c r="ROL342" s="320"/>
      <c r="ROM342" s="320"/>
      <c r="RON342" s="320"/>
      <c r="ROO342" s="320"/>
      <c r="ROP342" s="320"/>
      <c r="ROQ342" s="320"/>
      <c r="ROR342" s="320"/>
      <c r="ROS342" s="320"/>
      <c r="ROT342" s="320"/>
      <c r="ROU342" s="320"/>
      <c r="ROV342" s="320"/>
      <c r="ROW342" s="320"/>
      <c r="ROX342" s="320"/>
      <c r="ROY342" s="320"/>
      <c r="ROZ342" s="320"/>
      <c r="RPA342" s="320"/>
      <c r="RPB342" s="320"/>
      <c r="RPC342" s="320"/>
      <c r="RPD342" s="320"/>
      <c r="RPE342" s="320"/>
      <c r="RPF342" s="320"/>
      <c r="RPG342" s="320"/>
      <c r="RPH342" s="320"/>
      <c r="RPI342" s="320"/>
      <c r="RPJ342" s="320"/>
      <c r="RPK342" s="320"/>
      <c r="RPL342" s="320"/>
      <c r="RPM342" s="320"/>
      <c r="RPN342" s="320"/>
      <c r="RPO342" s="320"/>
      <c r="RPP342" s="320"/>
      <c r="RPQ342" s="320"/>
      <c r="RPR342" s="320"/>
      <c r="RPS342" s="320"/>
      <c r="RPT342" s="320"/>
      <c r="RPU342" s="320"/>
      <c r="RPV342" s="320"/>
      <c r="RPW342" s="320"/>
      <c r="RPX342" s="320"/>
      <c r="RPY342" s="320"/>
      <c r="RPZ342" s="320"/>
      <c r="RQA342" s="320"/>
      <c r="RQB342" s="320"/>
      <c r="RQC342" s="320"/>
      <c r="RQD342" s="320"/>
      <c r="RQE342" s="320"/>
      <c r="RQF342" s="320"/>
      <c r="RQG342" s="320"/>
      <c r="RQH342" s="320"/>
      <c r="RQI342" s="320"/>
      <c r="RQJ342" s="320"/>
      <c r="RQK342" s="320"/>
      <c r="RQL342" s="320"/>
      <c r="RQM342" s="320"/>
      <c r="RQN342" s="320"/>
      <c r="RQO342" s="320"/>
      <c r="RQP342" s="320"/>
      <c r="RQQ342" s="320"/>
      <c r="RQR342" s="320"/>
      <c r="RQS342" s="320"/>
      <c r="RQT342" s="320"/>
      <c r="RQU342" s="320"/>
      <c r="RQV342" s="320"/>
      <c r="RQW342" s="320"/>
      <c r="RQX342" s="320"/>
      <c r="RQY342" s="320"/>
      <c r="RQZ342" s="320"/>
      <c r="RRA342" s="320"/>
      <c r="RRB342" s="320"/>
      <c r="RRC342" s="320"/>
      <c r="RRD342" s="320"/>
      <c r="RRE342" s="320"/>
      <c r="RRF342" s="320"/>
      <c r="RRG342" s="320"/>
      <c r="RRH342" s="320"/>
      <c r="RRI342" s="320"/>
      <c r="RRJ342" s="320"/>
      <c r="RRK342" s="320"/>
      <c r="RRL342" s="320"/>
      <c r="RRM342" s="320"/>
      <c r="RRN342" s="320"/>
      <c r="RRO342" s="320"/>
      <c r="RRP342" s="320"/>
      <c r="RRQ342" s="320"/>
      <c r="RRR342" s="320"/>
      <c r="RRS342" s="320"/>
      <c r="RRT342" s="320"/>
      <c r="RRU342" s="320"/>
      <c r="RRV342" s="320"/>
      <c r="RRW342" s="320"/>
      <c r="RRX342" s="320"/>
      <c r="RRY342" s="320"/>
      <c r="RRZ342" s="320"/>
      <c r="RSA342" s="320"/>
      <c r="RSB342" s="320"/>
      <c r="RSC342" s="320"/>
      <c r="RSD342" s="320"/>
      <c r="RSE342" s="320"/>
      <c r="RSF342" s="320"/>
      <c r="RSG342" s="320"/>
      <c r="RSH342" s="320"/>
      <c r="RSI342" s="320"/>
      <c r="RSJ342" s="320"/>
      <c r="RSK342" s="320"/>
      <c r="RSL342" s="320"/>
      <c r="RSM342" s="320"/>
      <c r="RSN342" s="320"/>
      <c r="RSO342" s="320"/>
      <c r="RSP342" s="320"/>
      <c r="RSQ342" s="320"/>
      <c r="RSR342" s="320"/>
      <c r="RSS342" s="320"/>
      <c r="RST342" s="320"/>
      <c r="RSU342" s="320"/>
      <c r="RSV342" s="320"/>
      <c r="RSW342" s="320"/>
      <c r="RSX342" s="320"/>
      <c r="RSY342" s="320"/>
      <c r="RSZ342" s="320"/>
      <c r="RTA342" s="320"/>
      <c r="RTB342" s="320"/>
      <c r="RTC342" s="320"/>
      <c r="RTD342" s="320"/>
      <c r="RTE342" s="320"/>
      <c r="RTF342" s="320"/>
      <c r="RTG342" s="320"/>
      <c r="RTH342" s="320"/>
      <c r="RTI342" s="320"/>
      <c r="RTJ342" s="320"/>
      <c r="RTK342" s="320"/>
      <c r="RTL342" s="320"/>
      <c r="RTM342" s="320"/>
      <c r="RTN342" s="320"/>
      <c r="RTO342" s="320"/>
      <c r="RTP342" s="320"/>
      <c r="RTQ342" s="320"/>
      <c r="RTR342" s="320"/>
      <c r="RTS342" s="320"/>
      <c r="RTT342" s="320"/>
      <c r="RTU342" s="320"/>
      <c r="RTV342" s="320"/>
      <c r="RTW342" s="320"/>
      <c r="RTX342" s="320"/>
      <c r="RTY342" s="320"/>
      <c r="RTZ342" s="320"/>
      <c r="RUA342" s="320"/>
      <c r="RUB342" s="320"/>
      <c r="RUC342" s="320"/>
      <c r="RUD342" s="320"/>
      <c r="RUE342" s="320"/>
      <c r="RUF342" s="320"/>
      <c r="RUG342" s="320"/>
      <c r="RUH342" s="320"/>
      <c r="RUI342" s="320"/>
      <c r="RUJ342" s="320"/>
      <c r="RUK342" s="320"/>
      <c r="RUL342" s="320"/>
      <c r="RUM342" s="320"/>
      <c r="RUN342" s="320"/>
      <c r="RUO342" s="320"/>
      <c r="RUP342" s="320"/>
      <c r="RUQ342" s="320"/>
      <c r="RUR342" s="320"/>
      <c r="RUS342" s="320"/>
      <c r="RUT342" s="320"/>
      <c r="RUU342" s="320"/>
      <c r="RUV342" s="320"/>
      <c r="RUW342" s="320"/>
      <c r="RUX342" s="320"/>
      <c r="RUY342" s="320"/>
      <c r="RUZ342" s="320"/>
      <c r="RVA342" s="320"/>
      <c r="RVB342" s="320"/>
      <c r="RVC342" s="320"/>
      <c r="RVD342" s="320"/>
      <c r="RVE342" s="320"/>
      <c r="RVF342" s="320"/>
      <c r="RVG342" s="320"/>
      <c r="RVH342" s="320"/>
      <c r="RVI342" s="320"/>
      <c r="RVJ342" s="320"/>
      <c r="RVK342" s="320"/>
      <c r="RVL342" s="320"/>
      <c r="RVM342" s="320"/>
      <c r="RVN342" s="320"/>
      <c r="RVO342" s="320"/>
      <c r="RVP342" s="320"/>
      <c r="RVQ342" s="320"/>
      <c r="RVR342" s="320"/>
      <c r="RVS342" s="320"/>
      <c r="RVT342" s="320"/>
      <c r="RVU342" s="320"/>
      <c r="RVV342" s="320"/>
      <c r="RVW342" s="320"/>
      <c r="RVX342" s="320"/>
      <c r="RVY342" s="320"/>
      <c r="RVZ342" s="320"/>
      <c r="RWA342" s="320"/>
      <c r="RWB342" s="320"/>
      <c r="RWC342" s="320"/>
      <c r="RWD342" s="320"/>
      <c r="RWE342" s="320"/>
      <c r="RWF342" s="320"/>
      <c r="RWG342" s="320"/>
      <c r="RWH342" s="320"/>
      <c r="RWI342" s="320"/>
      <c r="RWJ342" s="320"/>
      <c r="RWK342" s="320"/>
      <c r="RWL342" s="320"/>
      <c r="RWM342" s="320"/>
      <c r="RWN342" s="320"/>
      <c r="RWO342" s="320"/>
      <c r="RWP342" s="320"/>
      <c r="RWQ342" s="320"/>
      <c r="RWR342" s="320"/>
      <c r="RWS342" s="320"/>
      <c r="RWT342" s="320"/>
      <c r="RWU342" s="320"/>
      <c r="RWV342" s="320"/>
      <c r="RWW342" s="320"/>
      <c r="RWX342" s="320"/>
      <c r="RWY342" s="320"/>
      <c r="RWZ342" s="320"/>
      <c r="RXA342" s="320"/>
      <c r="RXB342" s="320"/>
      <c r="RXC342" s="320"/>
      <c r="RXD342" s="320"/>
      <c r="RXE342" s="320"/>
      <c r="RXF342" s="320"/>
      <c r="RXG342" s="320"/>
      <c r="RXH342" s="320"/>
      <c r="RXI342" s="320"/>
      <c r="RXJ342" s="320"/>
      <c r="RXK342" s="320"/>
      <c r="RXL342" s="320"/>
      <c r="RXM342" s="320"/>
      <c r="RXN342" s="320"/>
      <c r="RXO342" s="320"/>
      <c r="RXP342" s="320"/>
      <c r="RXQ342" s="320"/>
      <c r="RXR342" s="320"/>
      <c r="RXS342" s="320"/>
      <c r="RXT342" s="320"/>
      <c r="RXU342" s="320"/>
      <c r="RXV342" s="320"/>
      <c r="RXW342" s="320"/>
      <c r="RXX342" s="320"/>
      <c r="RXY342" s="320"/>
      <c r="RXZ342" s="320"/>
      <c r="RYA342" s="320"/>
      <c r="RYB342" s="320"/>
      <c r="RYC342" s="320"/>
      <c r="RYD342" s="320"/>
      <c r="RYE342" s="320"/>
      <c r="RYF342" s="320"/>
      <c r="RYG342" s="320"/>
      <c r="RYH342" s="320"/>
      <c r="RYI342" s="320"/>
      <c r="RYJ342" s="320"/>
      <c r="RYK342" s="320"/>
      <c r="RYL342" s="320"/>
      <c r="RYM342" s="320"/>
      <c r="RYN342" s="320"/>
      <c r="RYO342" s="320"/>
      <c r="RYP342" s="320"/>
      <c r="RYQ342" s="320"/>
      <c r="RYR342" s="320"/>
      <c r="RYS342" s="320"/>
      <c r="RYT342" s="320"/>
      <c r="RYU342" s="320"/>
      <c r="RYV342" s="320"/>
      <c r="RYW342" s="320"/>
      <c r="RYX342" s="320"/>
      <c r="RYY342" s="320"/>
      <c r="RYZ342" s="320"/>
      <c r="RZA342" s="320"/>
      <c r="RZB342" s="320"/>
      <c r="RZC342" s="320"/>
      <c r="RZD342" s="320"/>
      <c r="RZE342" s="320"/>
      <c r="RZF342" s="320"/>
      <c r="RZG342" s="320"/>
      <c r="RZH342" s="320"/>
      <c r="RZI342" s="320"/>
      <c r="RZJ342" s="320"/>
      <c r="RZK342" s="320"/>
      <c r="RZL342" s="320"/>
      <c r="RZM342" s="320"/>
      <c r="RZN342" s="320"/>
      <c r="RZO342" s="320"/>
      <c r="RZP342" s="320"/>
      <c r="RZQ342" s="320"/>
      <c r="RZR342" s="320"/>
      <c r="RZS342" s="320"/>
      <c r="RZT342" s="320"/>
      <c r="RZU342" s="320"/>
      <c r="RZV342" s="320"/>
      <c r="RZW342" s="320"/>
      <c r="RZX342" s="320"/>
      <c r="RZY342" s="320"/>
      <c r="RZZ342" s="320"/>
      <c r="SAA342" s="320"/>
      <c r="SAB342" s="320"/>
      <c r="SAC342" s="320"/>
      <c r="SAD342" s="320"/>
      <c r="SAE342" s="320"/>
      <c r="SAF342" s="320"/>
      <c r="SAG342" s="320"/>
      <c r="SAH342" s="320"/>
      <c r="SAI342" s="320"/>
      <c r="SAJ342" s="320"/>
      <c r="SAK342" s="320"/>
      <c r="SAL342" s="320"/>
      <c r="SAM342" s="320"/>
      <c r="SAN342" s="320"/>
      <c r="SAO342" s="320"/>
      <c r="SAP342" s="320"/>
      <c r="SAQ342" s="320"/>
      <c r="SAR342" s="320"/>
      <c r="SAS342" s="320"/>
      <c r="SAT342" s="320"/>
      <c r="SAU342" s="320"/>
      <c r="SAV342" s="320"/>
      <c r="SAW342" s="320"/>
      <c r="SAX342" s="320"/>
      <c r="SAY342" s="320"/>
      <c r="SAZ342" s="320"/>
      <c r="SBA342" s="320"/>
      <c r="SBB342" s="320"/>
      <c r="SBC342" s="320"/>
      <c r="SBD342" s="320"/>
      <c r="SBE342" s="320"/>
      <c r="SBF342" s="320"/>
      <c r="SBG342" s="320"/>
      <c r="SBH342" s="320"/>
      <c r="SBI342" s="320"/>
      <c r="SBJ342" s="320"/>
      <c r="SBK342" s="320"/>
      <c r="SBL342" s="320"/>
      <c r="SBM342" s="320"/>
      <c r="SBN342" s="320"/>
      <c r="SBO342" s="320"/>
      <c r="SBP342" s="320"/>
      <c r="SBQ342" s="320"/>
      <c r="SBR342" s="320"/>
      <c r="SBS342" s="320"/>
      <c r="SBT342" s="320"/>
      <c r="SBU342" s="320"/>
      <c r="SBV342" s="320"/>
      <c r="SBW342" s="320"/>
      <c r="SBX342" s="320"/>
      <c r="SBY342" s="320"/>
      <c r="SBZ342" s="320"/>
      <c r="SCA342" s="320"/>
      <c r="SCB342" s="320"/>
      <c r="SCC342" s="320"/>
      <c r="SCD342" s="320"/>
      <c r="SCE342" s="320"/>
      <c r="SCF342" s="320"/>
      <c r="SCG342" s="320"/>
      <c r="SCH342" s="320"/>
      <c r="SCI342" s="320"/>
      <c r="SCJ342" s="320"/>
      <c r="SCK342" s="320"/>
      <c r="SCL342" s="320"/>
      <c r="SCM342" s="320"/>
      <c r="SCN342" s="320"/>
      <c r="SCO342" s="320"/>
      <c r="SCP342" s="320"/>
      <c r="SCQ342" s="320"/>
      <c r="SCR342" s="320"/>
      <c r="SCS342" s="320"/>
      <c r="SCT342" s="320"/>
      <c r="SCU342" s="320"/>
      <c r="SCV342" s="320"/>
      <c r="SCW342" s="320"/>
      <c r="SCX342" s="320"/>
      <c r="SCY342" s="320"/>
      <c r="SCZ342" s="320"/>
      <c r="SDA342" s="320"/>
      <c r="SDB342" s="320"/>
      <c r="SDC342" s="320"/>
      <c r="SDD342" s="320"/>
      <c r="SDE342" s="320"/>
      <c r="SDF342" s="320"/>
      <c r="SDG342" s="320"/>
      <c r="SDH342" s="320"/>
      <c r="SDI342" s="320"/>
      <c r="SDJ342" s="320"/>
      <c r="SDK342" s="320"/>
      <c r="SDL342" s="320"/>
      <c r="SDM342" s="320"/>
      <c r="SDN342" s="320"/>
      <c r="SDO342" s="320"/>
      <c r="SDP342" s="320"/>
      <c r="SDQ342" s="320"/>
      <c r="SDR342" s="320"/>
      <c r="SDS342" s="320"/>
      <c r="SDT342" s="320"/>
      <c r="SDU342" s="320"/>
      <c r="SDV342" s="320"/>
      <c r="SDW342" s="320"/>
      <c r="SDX342" s="320"/>
      <c r="SDY342" s="320"/>
      <c r="SDZ342" s="320"/>
      <c r="SEA342" s="320"/>
      <c r="SEB342" s="320"/>
      <c r="SEC342" s="320"/>
      <c r="SED342" s="320"/>
      <c r="SEE342" s="320"/>
      <c r="SEF342" s="320"/>
      <c r="SEG342" s="320"/>
      <c r="SEH342" s="320"/>
      <c r="SEI342" s="320"/>
      <c r="SEJ342" s="320"/>
      <c r="SEK342" s="320"/>
      <c r="SEL342" s="320"/>
      <c r="SEM342" s="320"/>
      <c r="SEN342" s="320"/>
      <c r="SEO342" s="320"/>
      <c r="SEP342" s="320"/>
      <c r="SEQ342" s="320"/>
      <c r="SER342" s="320"/>
      <c r="SES342" s="320"/>
      <c r="SET342" s="320"/>
      <c r="SEU342" s="320"/>
      <c r="SEV342" s="320"/>
      <c r="SEW342" s="320"/>
      <c r="SEX342" s="320"/>
      <c r="SEY342" s="320"/>
      <c r="SEZ342" s="320"/>
      <c r="SFA342" s="320"/>
      <c r="SFB342" s="320"/>
      <c r="SFC342" s="320"/>
      <c r="SFD342" s="320"/>
      <c r="SFE342" s="320"/>
      <c r="SFF342" s="320"/>
      <c r="SFG342" s="320"/>
      <c r="SFH342" s="320"/>
      <c r="SFI342" s="320"/>
      <c r="SFJ342" s="320"/>
      <c r="SFK342" s="320"/>
      <c r="SFL342" s="320"/>
      <c r="SFM342" s="320"/>
      <c r="SFN342" s="320"/>
      <c r="SFO342" s="320"/>
      <c r="SFP342" s="320"/>
      <c r="SFQ342" s="320"/>
      <c r="SFR342" s="320"/>
      <c r="SFS342" s="320"/>
      <c r="SFT342" s="320"/>
      <c r="SFU342" s="320"/>
      <c r="SFV342" s="320"/>
      <c r="SFW342" s="320"/>
      <c r="SFX342" s="320"/>
      <c r="SFY342" s="320"/>
      <c r="SFZ342" s="320"/>
      <c r="SGA342" s="320"/>
      <c r="SGB342" s="320"/>
      <c r="SGC342" s="320"/>
      <c r="SGD342" s="320"/>
      <c r="SGE342" s="320"/>
      <c r="SGF342" s="320"/>
      <c r="SGG342" s="320"/>
      <c r="SGH342" s="320"/>
      <c r="SGI342" s="320"/>
      <c r="SGJ342" s="320"/>
      <c r="SGK342" s="320"/>
      <c r="SGL342" s="320"/>
      <c r="SGM342" s="320"/>
      <c r="SGN342" s="320"/>
      <c r="SGO342" s="320"/>
      <c r="SGP342" s="320"/>
      <c r="SGQ342" s="320"/>
      <c r="SGR342" s="320"/>
      <c r="SGS342" s="320"/>
      <c r="SGT342" s="320"/>
      <c r="SGU342" s="320"/>
      <c r="SGV342" s="320"/>
      <c r="SGW342" s="320"/>
      <c r="SGX342" s="320"/>
      <c r="SGY342" s="320"/>
      <c r="SGZ342" s="320"/>
      <c r="SHA342" s="320"/>
      <c r="SHB342" s="320"/>
      <c r="SHC342" s="320"/>
      <c r="SHD342" s="320"/>
      <c r="SHE342" s="320"/>
      <c r="SHF342" s="320"/>
      <c r="SHG342" s="320"/>
      <c r="SHH342" s="320"/>
      <c r="SHI342" s="320"/>
      <c r="SHJ342" s="320"/>
      <c r="SHK342" s="320"/>
      <c r="SHL342" s="320"/>
      <c r="SHM342" s="320"/>
      <c r="SHN342" s="320"/>
      <c r="SHO342" s="320"/>
      <c r="SHP342" s="320"/>
      <c r="SHQ342" s="320"/>
      <c r="SHR342" s="320"/>
      <c r="SHS342" s="320"/>
      <c r="SHT342" s="320"/>
      <c r="SHU342" s="320"/>
      <c r="SHV342" s="320"/>
      <c r="SHW342" s="320"/>
      <c r="SHX342" s="320"/>
      <c r="SHY342" s="320"/>
      <c r="SHZ342" s="320"/>
      <c r="SIA342" s="320"/>
      <c r="SIB342" s="320"/>
      <c r="SIC342" s="320"/>
      <c r="SID342" s="320"/>
      <c r="SIE342" s="320"/>
      <c r="SIF342" s="320"/>
      <c r="SIG342" s="320"/>
      <c r="SIH342" s="320"/>
      <c r="SII342" s="320"/>
      <c r="SIJ342" s="320"/>
      <c r="SIK342" s="320"/>
      <c r="SIL342" s="320"/>
      <c r="SIM342" s="320"/>
      <c r="SIN342" s="320"/>
      <c r="SIO342" s="320"/>
      <c r="SIP342" s="320"/>
      <c r="SIQ342" s="320"/>
      <c r="SIR342" s="320"/>
      <c r="SIS342" s="320"/>
      <c r="SIT342" s="320"/>
      <c r="SIU342" s="320"/>
      <c r="SIV342" s="320"/>
      <c r="SIW342" s="320"/>
      <c r="SIX342" s="320"/>
      <c r="SIY342" s="320"/>
      <c r="SIZ342" s="320"/>
      <c r="SJA342" s="320"/>
      <c r="SJB342" s="320"/>
      <c r="SJC342" s="320"/>
      <c r="SJD342" s="320"/>
      <c r="SJE342" s="320"/>
      <c r="SJF342" s="320"/>
      <c r="SJG342" s="320"/>
      <c r="SJH342" s="320"/>
      <c r="SJI342" s="320"/>
      <c r="SJJ342" s="320"/>
      <c r="SJK342" s="320"/>
      <c r="SJL342" s="320"/>
      <c r="SJM342" s="320"/>
      <c r="SJN342" s="320"/>
      <c r="SJO342" s="320"/>
      <c r="SJP342" s="320"/>
      <c r="SJQ342" s="320"/>
      <c r="SJR342" s="320"/>
      <c r="SJS342" s="320"/>
      <c r="SJT342" s="320"/>
      <c r="SJU342" s="320"/>
      <c r="SJV342" s="320"/>
      <c r="SJW342" s="320"/>
      <c r="SJX342" s="320"/>
      <c r="SJY342" s="320"/>
      <c r="SJZ342" s="320"/>
      <c r="SKA342" s="320"/>
      <c r="SKB342" s="320"/>
      <c r="SKC342" s="320"/>
      <c r="SKD342" s="320"/>
      <c r="SKE342" s="320"/>
      <c r="SKF342" s="320"/>
      <c r="SKG342" s="320"/>
      <c r="SKH342" s="320"/>
      <c r="SKI342" s="320"/>
      <c r="SKJ342" s="320"/>
      <c r="SKK342" s="320"/>
      <c r="SKL342" s="320"/>
      <c r="SKM342" s="320"/>
      <c r="SKN342" s="320"/>
      <c r="SKO342" s="320"/>
      <c r="SKP342" s="320"/>
      <c r="SKQ342" s="320"/>
      <c r="SKR342" s="320"/>
      <c r="SKS342" s="320"/>
      <c r="SKT342" s="320"/>
      <c r="SKU342" s="320"/>
      <c r="SKV342" s="320"/>
      <c r="SKW342" s="320"/>
      <c r="SKX342" s="320"/>
      <c r="SKY342" s="320"/>
      <c r="SKZ342" s="320"/>
      <c r="SLA342" s="320"/>
      <c r="SLB342" s="320"/>
      <c r="SLC342" s="320"/>
      <c r="SLD342" s="320"/>
      <c r="SLE342" s="320"/>
      <c r="SLF342" s="320"/>
      <c r="SLG342" s="320"/>
      <c r="SLH342" s="320"/>
      <c r="SLI342" s="320"/>
      <c r="SLJ342" s="320"/>
      <c r="SLK342" s="320"/>
      <c r="SLL342" s="320"/>
      <c r="SLM342" s="320"/>
      <c r="SLN342" s="320"/>
      <c r="SLO342" s="320"/>
      <c r="SLP342" s="320"/>
      <c r="SLQ342" s="320"/>
      <c r="SLR342" s="320"/>
      <c r="SLS342" s="320"/>
      <c r="SLT342" s="320"/>
      <c r="SLU342" s="320"/>
      <c r="SLV342" s="320"/>
      <c r="SLW342" s="320"/>
      <c r="SLX342" s="320"/>
      <c r="SLY342" s="320"/>
      <c r="SLZ342" s="320"/>
      <c r="SMA342" s="320"/>
      <c r="SMB342" s="320"/>
      <c r="SMC342" s="320"/>
      <c r="SMD342" s="320"/>
      <c r="SME342" s="320"/>
      <c r="SMF342" s="320"/>
      <c r="SMG342" s="320"/>
      <c r="SMH342" s="320"/>
      <c r="SMI342" s="320"/>
      <c r="SMJ342" s="320"/>
      <c r="SMK342" s="320"/>
      <c r="SML342" s="320"/>
      <c r="SMM342" s="320"/>
      <c r="SMN342" s="320"/>
      <c r="SMO342" s="320"/>
      <c r="SMP342" s="320"/>
      <c r="SMQ342" s="320"/>
      <c r="SMR342" s="320"/>
      <c r="SMS342" s="320"/>
      <c r="SMT342" s="320"/>
      <c r="SMU342" s="320"/>
      <c r="SMV342" s="320"/>
      <c r="SMW342" s="320"/>
      <c r="SMX342" s="320"/>
      <c r="SMY342" s="320"/>
      <c r="SMZ342" s="320"/>
      <c r="SNA342" s="320"/>
      <c r="SNB342" s="320"/>
      <c r="SNC342" s="320"/>
      <c r="SND342" s="320"/>
      <c r="SNE342" s="320"/>
      <c r="SNF342" s="320"/>
      <c r="SNG342" s="320"/>
      <c r="SNH342" s="320"/>
      <c r="SNI342" s="320"/>
      <c r="SNJ342" s="320"/>
      <c r="SNK342" s="320"/>
      <c r="SNL342" s="320"/>
      <c r="SNM342" s="320"/>
      <c r="SNN342" s="320"/>
      <c r="SNO342" s="320"/>
      <c r="SNP342" s="320"/>
      <c r="SNQ342" s="320"/>
      <c r="SNR342" s="320"/>
      <c r="SNS342" s="320"/>
      <c r="SNT342" s="320"/>
      <c r="SNU342" s="320"/>
      <c r="SNV342" s="320"/>
      <c r="SNW342" s="320"/>
      <c r="SNX342" s="320"/>
      <c r="SNY342" s="320"/>
      <c r="SNZ342" s="320"/>
      <c r="SOA342" s="320"/>
      <c r="SOB342" s="320"/>
      <c r="SOC342" s="320"/>
      <c r="SOD342" s="320"/>
      <c r="SOE342" s="320"/>
      <c r="SOF342" s="320"/>
      <c r="SOG342" s="320"/>
      <c r="SOH342" s="320"/>
      <c r="SOI342" s="320"/>
      <c r="SOJ342" s="320"/>
      <c r="SOK342" s="320"/>
      <c r="SOL342" s="320"/>
      <c r="SOM342" s="320"/>
      <c r="SON342" s="320"/>
      <c r="SOO342" s="320"/>
      <c r="SOP342" s="320"/>
      <c r="SOQ342" s="320"/>
      <c r="SOR342" s="320"/>
      <c r="SOS342" s="320"/>
      <c r="SOT342" s="320"/>
      <c r="SOU342" s="320"/>
      <c r="SOV342" s="320"/>
      <c r="SOW342" s="320"/>
      <c r="SOX342" s="320"/>
      <c r="SOY342" s="320"/>
      <c r="SOZ342" s="320"/>
      <c r="SPA342" s="320"/>
      <c r="SPB342" s="320"/>
      <c r="SPC342" s="320"/>
      <c r="SPD342" s="320"/>
      <c r="SPE342" s="320"/>
      <c r="SPF342" s="320"/>
      <c r="SPG342" s="320"/>
      <c r="SPH342" s="320"/>
      <c r="SPI342" s="320"/>
      <c r="SPJ342" s="320"/>
      <c r="SPK342" s="320"/>
      <c r="SPL342" s="320"/>
      <c r="SPM342" s="320"/>
      <c r="SPN342" s="320"/>
      <c r="SPO342" s="320"/>
      <c r="SPP342" s="320"/>
      <c r="SPQ342" s="320"/>
      <c r="SPR342" s="320"/>
      <c r="SPS342" s="320"/>
      <c r="SPT342" s="320"/>
      <c r="SPU342" s="320"/>
      <c r="SPV342" s="320"/>
      <c r="SPW342" s="320"/>
      <c r="SPX342" s="320"/>
      <c r="SPY342" s="320"/>
      <c r="SPZ342" s="320"/>
      <c r="SQA342" s="320"/>
      <c r="SQB342" s="320"/>
      <c r="SQC342" s="320"/>
      <c r="SQD342" s="320"/>
      <c r="SQE342" s="320"/>
      <c r="SQF342" s="320"/>
      <c r="SQG342" s="320"/>
      <c r="SQH342" s="320"/>
      <c r="SQI342" s="320"/>
      <c r="SQJ342" s="320"/>
      <c r="SQK342" s="320"/>
      <c r="SQL342" s="320"/>
      <c r="SQM342" s="320"/>
      <c r="SQN342" s="320"/>
      <c r="SQO342" s="320"/>
      <c r="SQP342" s="320"/>
      <c r="SQQ342" s="320"/>
      <c r="SQR342" s="320"/>
      <c r="SQS342" s="320"/>
      <c r="SQT342" s="320"/>
      <c r="SQU342" s="320"/>
      <c r="SQV342" s="320"/>
      <c r="SQW342" s="320"/>
      <c r="SQX342" s="320"/>
      <c r="SQY342" s="320"/>
      <c r="SQZ342" s="320"/>
      <c r="SRA342" s="320"/>
      <c r="SRB342" s="320"/>
      <c r="SRC342" s="320"/>
      <c r="SRD342" s="320"/>
      <c r="SRE342" s="320"/>
      <c r="SRF342" s="320"/>
      <c r="SRG342" s="320"/>
      <c r="SRH342" s="320"/>
      <c r="SRI342" s="320"/>
      <c r="SRJ342" s="320"/>
      <c r="SRK342" s="320"/>
      <c r="SRL342" s="320"/>
      <c r="SRM342" s="320"/>
      <c r="SRN342" s="320"/>
      <c r="SRO342" s="320"/>
      <c r="SRP342" s="320"/>
      <c r="SRQ342" s="320"/>
      <c r="SRR342" s="320"/>
      <c r="SRS342" s="320"/>
      <c r="SRT342" s="320"/>
      <c r="SRU342" s="320"/>
      <c r="SRV342" s="320"/>
      <c r="SRW342" s="320"/>
      <c r="SRX342" s="320"/>
      <c r="SRY342" s="320"/>
      <c r="SRZ342" s="320"/>
      <c r="SSA342" s="320"/>
      <c r="SSB342" s="320"/>
      <c r="SSC342" s="320"/>
      <c r="SSD342" s="320"/>
      <c r="SSE342" s="320"/>
      <c r="SSF342" s="320"/>
      <c r="SSG342" s="320"/>
      <c r="SSH342" s="320"/>
      <c r="SSI342" s="320"/>
      <c r="SSJ342" s="320"/>
      <c r="SSK342" s="320"/>
      <c r="SSL342" s="320"/>
      <c r="SSM342" s="320"/>
      <c r="SSN342" s="320"/>
      <c r="SSO342" s="320"/>
      <c r="SSP342" s="320"/>
      <c r="SSQ342" s="320"/>
      <c r="SSR342" s="320"/>
      <c r="SSS342" s="320"/>
      <c r="SST342" s="320"/>
      <c r="SSU342" s="320"/>
      <c r="SSV342" s="320"/>
      <c r="SSW342" s="320"/>
      <c r="SSX342" s="320"/>
      <c r="SSY342" s="320"/>
      <c r="SSZ342" s="320"/>
      <c r="STA342" s="320"/>
      <c r="STB342" s="320"/>
      <c r="STC342" s="320"/>
      <c r="STD342" s="320"/>
      <c r="STE342" s="320"/>
      <c r="STF342" s="320"/>
      <c r="STG342" s="320"/>
      <c r="STH342" s="320"/>
      <c r="STI342" s="320"/>
      <c r="STJ342" s="320"/>
      <c r="STK342" s="320"/>
      <c r="STL342" s="320"/>
      <c r="STM342" s="320"/>
      <c r="STN342" s="320"/>
      <c r="STO342" s="320"/>
      <c r="STP342" s="320"/>
      <c r="STQ342" s="320"/>
      <c r="STR342" s="320"/>
      <c r="STS342" s="320"/>
      <c r="STT342" s="320"/>
      <c r="STU342" s="320"/>
      <c r="STV342" s="320"/>
      <c r="STW342" s="320"/>
      <c r="STX342" s="320"/>
      <c r="STY342" s="320"/>
      <c r="STZ342" s="320"/>
      <c r="SUA342" s="320"/>
      <c r="SUB342" s="320"/>
      <c r="SUC342" s="320"/>
      <c r="SUD342" s="320"/>
      <c r="SUE342" s="320"/>
      <c r="SUF342" s="320"/>
      <c r="SUG342" s="320"/>
      <c r="SUH342" s="320"/>
      <c r="SUI342" s="320"/>
      <c r="SUJ342" s="320"/>
      <c r="SUK342" s="320"/>
      <c r="SUL342" s="320"/>
      <c r="SUM342" s="320"/>
      <c r="SUN342" s="320"/>
      <c r="SUO342" s="320"/>
      <c r="SUP342" s="320"/>
      <c r="SUQ342" s="320"/>
      <c r="SUR342" s="320"/>
      <c r="SUS342" s="320"/>
      <c r="SUT342" s="320"/>
      <c r="SUU342" s="320"/>
      <c r="SUV342" s="320"/>
      <c r="SUW342" s="320"/>
      <c r="SUX342" s="320"/>
      <c r="SUY342" s="320"/>
      <c r="SUZ342" s="320"/>
      <c r="SVA342" s="320"/>
      <c r="SVB342" s="320"/>
      <c r="SVC342" s="320"/>
      <c r="SVD342" s="320"/>
      <c r="SVE342" s="320"/>
      <c r="SVF342" s="320"/>
      <c r="SVG342" s="320"/>
      <c r="SVH342" s="320"/>
      <c r="SVI342" s="320"/>
      <c r="SVJ342" s="320"/>
      <c r="SVK342" s="320"/>
      <c r="SVL342" s="320"/>
      <c r="SVM342" s="320"/>
      <c r="SVN342" s="320"/>
      <c r="SVO342" s="320"/>
      <c r="SVP342" s="320"/>
      <c r="SVQ342" s="320"/>
      <c r="SVR342" s="320"/>
      <c r="SVS342" s="320"/>
      <c r="SVT342" s="320"/>
      <c r="SVU342" s="320"/>
      <c r="SVV342" s="320"/>
      <c r="SVW342" s="320"/>
      <c r="SVX342" s="320"/>
      <c r="SVY342" s="320"/>
      <c r="SVZ342" s="320"/>
      <c r="SWA342" s="320"/>
      <c r="SWB342" s="320"/>
      <c r="SWC342" s="320"/>
      <c r="SWD342" s="320"/>
      <c r="SWE342" s="320"/>
      <c r="SWF342" s="320"/>
      <c r="SWG342" s="320"/>
      <c r="SWH342" s="320"/>
      <c r="SWI342" s="320"/>
      <c r="SWJ342" s="320"/>
      <c r="SWK342" s="320"/>
      <c r="SWL342" s="320"/>
      <c r="SWM342" s="320"/>
      <c r="SWN342" s="320"/>
      <c r="SWO342" s="320"/>
      <c r="SWP342" s="320"/>
      <c r="SWQ342" s="320"/>
      <c r="SWR342" s="320"/>
      <c r="SWS342" s="320"/>
      <c r="SWT342" s="320"/>
      <c r="SWU342" s="320"/>
      <c r="SWV342" s="320"/>
      <c r="SWW342" s="320"/>
      <c r="SWX342" s="320"/>
      <c r="SWY342" s="320"/>
      <c r="SWZ342" s="320"/>
      <c r="SXA342" s="320"/>
      <c r="SXB342" s="320"/>
      <c r="SXC342" s="320"/>
      <c r="SXD342" s="320"/>
      <c r="SXE342" s="320"/>
      <c r="SXF342" s="320"/>
      <c r="SXG342" s="320"/>
      <c r="SXH342" s="320"/>
      <c r="SXI342" s="320"/>
      <c r="SXJ342" s="320"/>
      <c r="SXK342" s="320"/>
      <c r="SXL342" s="320"/>
      <c r="SXM342" s="320"/>
      <c r="SXN342" s="320"/>
      <c r="SXO342" s="320"/>
      <c r="SXP342" s="320"/>
      <c r="SXQ342" s="320"/>
      <c r="SXR342" s="320"/>
      <c r="SXS342" s="320"/>
      <c r="SXT342" s="320"/>
      <c r="SXU342" s="320"/>
      <c r="SXV342" s="320"/>
      <c r="SXW342" s="320"/>
      <c r="SXX342" s="320"/>
      <c r="SXY342" s="320"/>
      <c r="SXZ342" s="320"/>
      <c r="SYA342" s="320"/>
      <c r="SYB342" s="320"/>
      <c r="SYC342" s="320"/>
      <c r="SYD342" s="320"/>
      <c r="SYE342" s="320"/>
      <c r="SYF342" s="320"/>
      <c r="SYG342" s="320"/>
      <c r="SYH342" s="320"/>
      <c r="SYI342" s="320"/>
      <c r="SYJ342" s="320"/>
      <c r="SYK342" s="320"/>
      <c r="SYL342" s="320"/>
      <c r="SYM342" s="320"/>
      <c r="SYN342" s="320"/>
      <c r="SYO342" s="320"/>
      <c r="SYP342" s="320"/>
      <c r="SYQ342" s="320"/>
      <c r="SYR342" s="320"/>
      <c r="SYS342" s="320"/>
      <c r="SYT342" s="320"/>
      <c r="SYU342" s="320"/>
      <c r="SYV342" s="320"/>
      <c r="SYW342" s="320"/>
      <c r="SYX342" s="320"/>
      <c r="SYY342" s="320"/>
      <c r="SYZ342" s="320"/>
      <c r="SZA342" s="320"/>
      <c r="SZB342" s="320"/>
      <c r="SZC342" s="320"/>
      <c r="SZD342" s="320"/>
      <c r="SZE342" s="320"/>
      <c r="SZF342" s="320"/>
      <c r="SZG342" s="320"/>
      <c r="SZH342" s="320"/>
      <c r="SZI342" s="320"/>
      <c r="SZJ342" s="320"/>
      <c r="SZK342" s="320"/>
      <c r="SZL342" s="320"/>
      <c r="SZM342" s="320"/>
      <c r="SZN342" s="320"/>
      <c r="SZO342" s="320"/>
      <c r="SZP342" s="320"/>
      <c r="SZQ342" s="320"/>
      <c r="SZR342" s="320"/>
      <c r="SZS342" s="320"/>
      <c r="SZT342" s="320"/>
      <c r="SZU342" s="320"/>
      <c r="SZV342" s="320"/>
      <c r="SZW342" s="320"/>
      <c r="SZX342" s="320"/>
      <c r="SZY342" s="320"/>
      <c r="SZZ342" s="320"/>
      <c r="TAA342" s="320"/>
      <c r="TAB342" s="320"/>
      <c r="TAC342" s="320"/>
      <c r="TAD342" s="320"/>
      <c r="TAE342" s="320"/>
      <c r="TAF342" s="320"/>
      <c r="TAG342" s="320"/>
      <c r="TAH342" s="320"/>
      <c r="TAI342" s="320"/>
      <c r="TAJ342" s="320"/>
      <c r="TAK342" s="320"/>
      <c r="TAL342" s="320"/>
      <c r="TAM342" s="320"/>
      <c r="TAN342" s="320"/>
      <c r="TAO342" s="320"/>
      <c r="TAP342" s="320"/>
      <c r="TAQ342" s="320"/>
      <c r="TAR342" s="320"/>
      <c r="TAS342" s="320"/>
      <c r="TAT342" s="320"/>
      <c r="TAU342" s="320"/>
      <c r="TAV342" s="320"/>
      <c r="TAW342" s="320"/>
      <c r="TAX342" s="320"/>
      <c r="TAY342" s="320"/>
      <c r="TAZ342" s="320"/>
      <c r="TBA342" s="320"/>
      <c r="TBB342" s="320"/>
      <c r="TBC342" s="320"/>
      <c r="TBD342" s="320"/>
      <c r="TBE342" s="320"/>
      <c r="TBF342" s="320"/>
      <c r="TBG342" s="320"/>
      <c r="TBH342" s="320"/>
      <c r="TBI342" s="320"/>
      <c r="TBJ342" s="320"/>
      <c r="TBK342" s="320"/>
      <c r="TBL342" s="320"/>
      <c r="TBM342" s="320"/>
      <c r="TBN342" s="320"/>
      <c r="TBO342" s="320"/>
      <c r="TBP342" s="320"/>
      <c r="TBQ342" s="320"/>
      <c r="TBR342" s="320"/>
      <c r="TBS342" s="320"/>
      <c r="TBT342" s="320"/>
      <c r="TBU342" s="320"/>
      <c r="TBV342" s="320"/>
      <c r="TBW342" s="320"/>
      <c r="TBX342" s="320"/>
      <c r="TBY342" s="320"/>
      <c r="TBZ342" s="320"/>
      <c r="TCA342" s="320"/>
      <c r="TCB342" s="320"/>
      <c r="TCC342" s="320"/>
      <c r="TCD342" s="320"/>
      <c r="TCE342" s="320"/>
      <c r="TCF342" s="320"/>
      <c r="TCG342" s="320"/>
      <c r="TCH342" s="320"/>
      <c r="TCI342" s="320"/>
      <c r="TCJ342" s="320"/>
      <c r="TCK342" s="320"/>
      <c r="TCL342" s="320"/>
      <c r="TCM342" s="320"/>
      <c r="TCN342" s="320"/>
      <c r="TCO342" s="320"/>
      <c r="TCP342" s="320"/>
      <c r="TCQ342" s="320"/>
      <c r="TCR342" s="320"/>
      <c r="TCS342" s="320"/>
      <c r="TCT342" s="320"/>
      <c r="TCU342" s="320"/>
      <c r="TCV342" s="320"/>
      <c r="TCW342" s="320"/>
      <c r="TCX342" s="320"/>
      <c r="TCY342" s="320"/>
      <c r="TCZ342" s="320"/>
      <c r="TDA342" s="320"/>
      <c r="TDB342" s="320"/>
      <c r="TDC342" s="320"/>
      <c r="TDD342" s="320"/>
      <c r="TDE342" s="320"/>
      <c r="TDF342" s="320"/>
      <c r="TDG342" s="320"/>
      <c r="TDH342" s="320"/>
      <c r="TDI342" s="320"/>
      <c r="TDJ342" s="320"/>
      <c r="TDK342" s="320"/>
      <c r="TDL342" s="320"/>
      <c r="TDM342" s="320"/>
      <c r="TDN342" s="320"/>
      <c r="TDO342" s="320"/>
      <c r="TDP342" s="320"/>
      <c r="TDQ342" s="320"/>
      <c r="TDR342" s="320"/>
      <c r="TDS342" s="320"/>
      <c r="TDT342" s="320"/>
      <c r="TDU342" s="320"/>
      <c r="TDV342" s="320"/>
      <c r="TDW342" s="320"/>
      <c r="TDX342" s="320"/>
      <c r="TDY342" s="320"/>
      <c r="TDZ342" s="320"/>
      <c r="TEA342" s="320"/>
      <c r="TEB342" s="320"/>
      <c r="TEC342" s="320"/>
      <c r="TED342" s="320"/>
      <c r="TEE342" s="320"/>
      <c r="TEF342" s="320"/>
      <c r="TEG342" s="320"/>
      <c r="TEH342" s="320"/>
      <c r="TEI342" s="320"/>
      <c r="TEJ342" s="320"/>
      <c r="TEK342" s="320"/>
      <c r="TEL342" s="320"/>
      <c r="TEM342" s="320"/>
      <c r="TEN342" s="320"/>
      <c r="TEO342" s="320"/>
      <c r="TEP342" s="320"/>
      <c r="TEQ342" s="320"/>
      <c r="TER342" s="320"/>
      <c r="TES342" s="320"/>
      <c r="TET342" s="320"/>
      <c r="TEU342" s="320"/>
      <c r="TEV342" s="320"/>
      <c r="TEW342" s="320"/>
      <c r="TEX342" s="320"/>
      <c r="TEY342" s="320"/>
      <c r="TEZ342" s="320"/>
      <c r="TFA342" s="320"/>
      <c r="TFB342" s="320"/>
      <c r="TFC342" s="320"/>
      <c r="TFD342" s="320"/>
      <c r="TFE342" s="320"/>
      <c r="TFF342" s="320"/>
      <c r="TFG342" s="320"/>
      <c r="TFH342" s="320"/>
      <c r="TFI342" s="320"/>
      <c r="TFJ342" s="320"/>
      <c r="TFK342" s="320"/>
      <c r="TFL342" s="320"/>
      <c r="TFM342" s="320"/>
      <c r="TFN342" s="320"/>
      <c r="TFO342" s="320"/>
      <c r="TFP342" s="320"/>
      <c r="TFQ342" s="320"/>
      <c r="TFR342" s="320"/>
      <c r="TFS342" s="320"/>
      <c r="TFT342" s="320"/>
      <c r="TFU342" s="320"/>
      <c r="TFV342" s="320"/>
      <c r="TFW342" s="320"/>
      <c r="TFX342" s="320"/>
      <c r="TFY342" s="320"/>
      <c r="TFZ342" s="320"/>
      <c r="TGA342" s="320"/>
      <c r="TGB342" s="320"/>
      <c r="TGC342" s="320"/>
      <c r="TGD342" s="320"/>
      <c r="TGE342" s="320"/>
      <c r="TGF342" s="320"/>
      <c r="TGG342" s="320"/>
      <c r="TGH342" s="320"/>
      <c r="TGI342" s="320"/>
      <c r="TGJ342" s="320"/>
      <c r="TGK342" s="320"/>
      <c r="TGL342" s="320"/>
      <c r="TGM342" s="320"/>
      <c r="TGN342" s="320"/>
      <c r="TGO342" s="320"/>
      <c r="TGP342" s="320"/>
      <c r="TGQ342" s="320"/>
      <c r="TGR342" s="320"/>
      <c r="TGS342" s="320"/>
      <c r="TGT342" s="320"/>
      <c r="TGU342" s="320"/>
      <c r="TGV342" s="320"/>
      <c r="TGW342" s="320"/>
      <c r="TGX342" s="320"/>
      <c r="TGY342" s="320"/>
      <c r="TGZ342" s="320"/>
      <c r="THA342" s="320"/>
      <c r="THB342" s="320"/>
      <c r="THC342" s="320"/>
      <c r="THD342" s="320"/>
      <c r="THE342" s="320"/>
      <c r="THF342" s="320"/>
      <c r="THG342" s="320"/>
      <c r="THH342" s="320"/>
      <c r="THI342" s="320"/>
      <c r="THJ342" s="320"/>
      <c r="THK342" s="320"/>
      <c r="THL342" s="320"/>
      <c r="THM342" s="320"/>
      <c r="THN342" s="320"/>
      <c r="THO342" s="320"/>
      <c r="THP342" s="320"/>
      <c r="THQ342" s="320"/>
      <c r="THR342" s="320"/>
      <c r="THS342" s="320"/>
      <c r="THT342" s="320"/>
      <c r="THU342" s="320"/>
      <c r="THV342" s="320"/>
      <c r="THW342" s="320"/>
      <c r="THX342" s="320"/>
      <c r="THY342" s="320"/>
      <c r="THZ342" s="320"/>
      <c r="TIA342" s="320"/>
      <c r="TIB342" s="320"/>
      <c r="TIC342" s="320"/>
      <c r="TID342" s="320"/>
      <c r="TIE342" s="320"/>
      <c r="TIF342" s="320"/>
      <c r="TIG342" s="320"/>
      <c r="TIH342" s="320"/>
      <c r="TII342" s="320"/>
      <c r="TIJ342" s="320"/>
      <c r="TIK342" s="320"/>
      <c r="TIL342" s="320"/>
      <c r="TIM342" s="320"/>
      <c r="TIN342" s="320"/>
      <c r="TIO342" s="320"/>
      <c r="TIP342" s="320"/>
      <c r="TIQ342" s="320"/>
      <c r="TIR342" s="320"/>
      <c r="TIS342" s="320"/>
      <c r="TIT342" s="320"/>
      <c r="TIU342" s="320"/>
      <c r="TIV342" s="320"/>
      <c r="TIW342" s="320"/>
      <c r="TIX342" s="320"/>
      <c r="TIY342" s="320"/>
      <c r="TIZ342" s="320"/>
      <c r="TJA342" s="320"/>
      <c r="TJB342" s="320"/>
      <c r="TJC342" s="320"/>
      <c r="TJD342" s="320"/>
      <c r="TJE342" s="320"/>
      <c r="TJF342" s="320"/>
      <c r="TJG342" s="320"/>
      <c r="TJH342" s="320"/>
      <c r="TJI342" s="320"/>
      <c r="TJJ342" s="320"/>
      <c r="TJK342" s="320"/>
      <c r="TJL342" s="320"/>
      <c r="TJM342" s="320"/>
      <c r="TJN342" s="320"/>
      <c r="TJO342" s="320"/>
      <c r="TJP342" s="320"/>
      <c r="TJQ342" s="320"/>
      <c r="TJR342" s="320"/>
      <c r="TJS342" s="320"/>
      <c r="TJT342" s="320"/>
      <c r="TJU342" s="320"/>
      <c r="TJV342" s="320"/>
      <c r="TJW342" s="320"/>
      <c r="TJX342" s="320"/>
      <c r="TJY342" s="320"/>
      <c r="TJZ342" s="320"/>
      <c r="TKA342" s="320"/>
      <c r="TKB342" s="320"/>
      <c r="TKC342" s="320"/>
      <c r="TKD342" s="320"/>
      <c r="TKE342" s="320"/>
      <c r="TKF342" s="320"/>
      <c r="TKG342" s="320"/>
      <c r="TKH342" s="320"/>
      <c r="TKI342" s="320"/>
      <c r="TKJ342" s="320"/>
      <c r="TKK342" s="320"/>
      <c r="TKL342" s="320"/>
      <c r="TKM342" s="320"/>
      <c r="TKN342" s="320"/>
      <c r="TKO342" s="320"/>
      <c r="TKP342" s="320"/>
      <c r="TKQ342" s="320"/>
      <c r="TKR342" s="320"/>
      <c r="TKS342" s="320"/>
      <c r="TKT342" s="320"/>
      <c r="TKU342" s="320"/>
      <c r="TKV342" s="320"/>
      <c r="TKW342" s="320"/>
      <c r="TKX342" s="320"/>
      <c r="TKY342" s="320"/>
      <c r="TKZ342" s="320"/>
      <c r="TLA342" s="320"/>
      <c r="TLB342" s="320"/>
      <c r="TLC342" s="320"/>
      <c r="TLD342" s="320"/>
      <c r="TLE342" s="320"/>
      <c r="TLF342" s="320"/>
      <c r="TLG342" s="320"/>
      <c r="TLH342" s="320"/>
      <c r="TLI342" s="320"/>
      <c r="TLJ342" s="320"/>
      <c r="TLK342" s="320"/>
      <c r="TLL342" s="320"/>
      <c r="TLM342" s="320"/>
      <c r="TLN342" s="320"/>
      <c r="TLO342" s="320"/>
      <c r="TLP342" s="320"/>
      <c r="TLQ342" s="320"/>
      <c r="TLR342" s="320"/>
      <c r="TLS342" s="320"/>
      <c r="TLT342" s="320"/>
      <c r="TLU342" s="320"/>
      <c r="TLV342" s="320"/>
      <c r="TLW342" s="320"/>
      <c r="TLX342" s="320"/>
      <c r="TLY342" s="320"/>
      <c r="TLZ342" s="320"/>
      <c r="TMA342" s="320"/>
      <c r="TMB342" s="320"/>
      <c r="TMC342" s="320"/>
      <c r="TMD342" s="320"/>
      <c r="TME342" s="320"/>
      <c r="TMF342" s="320"/>
      <c r="TMG342" s="320"/>
      <c r="TMH342" s="320"/>
      <c r="TMI342" s="320"/>
      <c r="TMJ342" s="320"/>
      <c r="TMK342" s="320"/>
      <c r="TML342" s="320"/>
      <c r="TMM342" s="320"/>
      <c r="TMN342" s="320"/>
      <c r="TMO342" s="320"/>
      <c r="TMP342" s="320"/>
      <c r="TMQ342" s="320"/>
      <c r="TMR342" s="320"/>
      <c r="TMS342" s="320"/>
      <c r="TMT342" s="320"/>
      <c r="TMU342" s="320"/>
      <c r="TMV342" s="320"/>
      <c r="TMW342" s="320"/>
      <c r="TMX342" s="320"/>
      <c r="TMY342" s="320"/>
      <c r="TMZ342" s="320"/>
      <c r="TNA342" s="320"/>
      <c r="TNB342" s="320"/>
      <c r="TNC342" s="320"/>
      <c r="TND342" s="320"/>
      <c r="TNE342" s="320"/>
      <c r="TNF342" s="320"/>
      <c r="TNG342" s="320"/>
      <c r="TNH342" s="320"/>
      <c r="TNI342" s="320"/>
      <c r="TNJ342" s="320"/>
      <c r="TNK342" s="320"/>
      <c r="TNL342" s="320"/>
      <c r="TNM342" s="320"/>
      <c r="TNN342" s="320"/>
      <c r="TNO342" s="320"/>
      <c r="TNP342" s="320"/>
      <c r="TNQ342" s="320"/>
      <c r="TNR342" s="320"/>
      <c r="TNS342" s="320"/>
      <c r="TNT342" s="320"/>
      <c r="TNU342" s="320"/>
      <c r="TNV342" s="320"/>
      <c r="TNW342" s="320"/>
      <c r="TNX342" s="320"/>
      <c r="TNY342" s="320"/>
      <c r="TNZ342" s="320"/>
      <c r="TOA342" s="320"/>
      <c r="TOB342" s="320"/>
      <c r="TOC342" s="320"/>
      <c r="TOD342" s="320"/>
      <c r="TOE342" s="320"/>
      <c r="TOF342" s="320"/>
      <c r="TOG342" s="320"/>
      <c r="TOH342" s="320"/>
      <c r="TOI342" s="320"/>
      <c r="TOJ342" s="320"/>
      <c r="TOK342" s="320"/>
      <c r="TOL342" s="320"/>
      <c r="TOM342" s="320"/>
      <c r="TON342" s="320"/>
      <c r="TOO342" s="320"/>
      <c r="TOP342" s="320"/>
      <c r="TOQ342" s="320"/>
      <c r="TOR342" s="320"/>
      <c r="TOS342" s="320"/>
      <c r="TOT342" s="320"/>
      <c r="TOU342" s="320"/>
      <c r="TOV342" s="320"/>
      <c r="TOW342" s="320"/>
      <c r="TOX342" s="320"/>
      <c r="TOY342" s="320"/>
      <c r="TOZ342" s="320"/>
      <c r="TPA342" s="320"/>
      <c r="TPB342" s="320"/>
      <c r="TPC342" s="320"/>
      <c r="TPD342" s="320"/>
      <c r="TPE342" s="320"/>
      <c r="TPF342" s="320"/>
      <c r="TPG342" s="320"/>
      <c r="TPH342" s="320"/>
      <c r="TPI342" s="320"/>
      <c r="TPJ342" s="320"/>
      <c r="TPK342" s="320"/>
      <c r="TPL342" s="320"/>
      <c r="TPM342" s="320"/>
      <c r="TPN342" s="320"/>
      <c r="TPO342" s="320"/>
      <c r="TPP342" s="320"/>
      <c r="TPQ342" s="320"/>
      <c r="TPR342" s="320"/>
      <c r="TPS342" s="320"/>
      <c r="TPT342" s="320"/>
      <c r="TPU342" s="320"/>
      <c r="TPV342" s="320"/>
      <c r="TPW342" s="320"/>
      <c r="TPX342" s="320"/>
      <c r="TPY342" s="320"/>
      <c r="TPZ342" s="320"/>
      <c r="TQA342" s="320"/>
      <c r="TQB342" s="320"/>
      <c r="TQC342" s="320"/>
      <c r="TQD342" s="320"/>
      <c r="TQE342" s="320"/>
      <c r="TQF342" s="320"/>
      <c r="TQG342" s="320"/>
      <c r="TQH342" s="320"/>
      <c r="TQI342" s="320"/>
      <c r="TQJ342" s="320"/>
      <c r="TQK342" s="320"/>
      <c r="TQL342" s="320"/>
      <c r="TQM342" s="320"/>
      <c r="TQN342" s="320"/>
      <c r="TQO342" s="320"/>
      <c r="TQP342" s="320"/>
      <c r="TQQ342" s="320"/>
      <c r="TQR342" s="320"/>
      <c r="TQS342" s="320"/>
      <c r="TQT342" s="320"/>
      <c r="TQU342" s="320"/>
      <c r="TQV342" s="320"/>
      <c r="TQW342" s="320"/>
      <c r="TQX342" s="320"/>
      <c r="TQY342" s="320"/>
      <c r="TQZ342" s="320"/>
      <c r="TRA342" s="320"/>
      <c r="TRB342" s="320"/>
      <c r="TRC342" s="320"/>
      <c r="TRD342" s="320"/>
      <c r="TRE342" s="320"/>
      <c r="TRF342" s="320"/>
      <c r="TRG342" s="320"/>
      <c r="TRH342" s="320"/>
      <c r="TRI342" s="320"/>
      <c r="TRJ342" s="320"/>
      <c r="TRK342" s="320"/>
      <c r="TRL342" s="320"/>
      <c r="TRM342" s="320"/>
      <c r="TRN342" s="320"/>
      <c r="TRO342" s="320"/>
      <c r="TRP342" s="320"/>
      <c r="TRQ342" s="320"/>
      <c r="TRR342" s="320"/>
      <c r="TRS342" s="320"/>
      <c r="TRT342" s="320"/>
      <c r="TRU342" s="320"/>
      <c r="TRV342" s="320"/>
      <c r="TRW342" s="320"/>
      <c r="TRX342" s="320"/>
      <c r="TRY342" s="320"/>
      <c r="TRZ342" s="320"/>
      <c r="TSA342" s="320"/>
      <c r="TSB342" s="320"/>
      <c r="TSC342" s="320"/>
      <c r="TSD342" s="320"/>
      <c r="TSE342" s="320"/>
      <c r="TSF342" s="320"/>
      <c r="TSG342" s="320"/>
      <c r="TSH342" s="320"/>
      <c r="TSI342" s="320"/>
      <c r="TSJ342" s="320"/>
      <c r="TSK342" s="320"/>
      <c r="TSL342" s="320"/>
      <c r="TSM342" s="320"/>
      <c r="TSN342" s="320"/>
      <c r="TSO342" s="320"/>
      <c r="TSP342" s="320"/>
      <c r="TSQ342" s="320"/>
      <c r="TSR342" s="320"/>
      <c r="TSS342" s="320"/>
      <c r="TST342" s="320"/>
      <c r="TSU342" s="320"/>
      <c r="TSV342" s="320"/>
      <c r="TSW342" s="320"/>
      <c r="TSX342" s="320"/>
      <c r="TSY342" s="320"/>
      <c r="TSZ342" s="320"/>
      <c r="TTA342" s="320"/>
      <c r="TTB342" s="320"/>
      <c r="TTC342" s="320"/>
      <c r="TTD342" s="320"/>
      <c r="TTE342" s="320"/>
      <c r="TTF342" s="320"/>
      <c r="TTG342" s="320"/>
      <c r="TTH342" s="320"/>
      <c r="TTI342" s="320"/>
      <c r="TTJ342" s="320"/>
      <c r="TTK342" s="320"/>
      <c r="TTL342" s="320"/>
      <c r="TTM342" s="320"/>
      <c r="TTN342" s="320"/>
      <c r="TTO342" s="320"/>
      <c r="TTP342" s="320"/>
      <c r="TTQ342" s="320"/>
      <c r="TTR342" s="320"/>
      <c r="TTS342" s="320"/>
      <c r="TTT342" s="320"/>
      <c r="TTU342" s="320"/>
      <c r="TTV342" s="320"/>
      <c r="TTW342" s="320"/>
      <c r="TTX342" s="320"/>
      <c r="TTY342" s="320"/>
      <c r="TTZ342" s="320"/>
      <c r="TUA342" s="320"/>
      <c r="TUB342" s="320"/>
      <c r="TUC342" s="320"/>
      <c r="TUD342" s="320"/>
      <c r="TUE342" s="320"/>
      <c r="TUF342" s="320"/>
      <c r="TUG342" s="320"/>
      <c r="TUH342" s="320"/>
      <c r="TUI342" s="320"/>
      <c r="TUJ342" s="320"/>
      <c r="TUK342" s="320"/>
      <c r="TUL342" s="320"/>
      <c r="TUM342" s="320"/>
      <c r="TUN342" s="320"/>
      <c r="TUO342" s="320"/>
      <c r="TUP342" s="320"/>
      <c r="TUQ342" s="320"/>
      <c r="TUR342" s="320"/>
      <c r="TUS342" s="320"/>
      <c r="TUT342" s="320"/>
      <c r="TUU342" s="320"/>
      <c r="TUV342" s="320"/>
      <c r="TUW342" s="320"/>
      <c r="TUX342" s="320"/>
      <c r="TUY342" s="320"/>
      <c r="TUZ342" s="320"/>
      <c r="TVA342" s="320"/>
      <c r="TVB342" s="320"/>
      <c r="TVC342" s="320"/>
      <c r="TVD342" s="320"/>
      <c r="TVE342" s="320"/>
      <c r="TVF342" s="320"/>
      <c r="TVG342" s="320"/>
      <c r="TVH342" s="320"/>
      <c r="TVI342" s="320"/>
      <c r="TVJ342" s="320"/>
      <c r="TVK342" s="320"/>
      <c r="TVL342" s="320"/>
      <c r="TVM342" s="320"/>
      <c r="TVN342" s="320"/>
      <c r="TVO342" s="320"/>
      <c r="TVP342" s="320"/>
      <c r="TVQ342" s="320"/>
      <c r="TVR342" s="320"/>
      <c r="TVS342" s="320"/>
      <c r="TVT342" s="320"/>
      <c r="TVU342" s="320"/>
      <c r="TVV342" s="320"/>
      <c r="TVW342" s="320"/>
      <c r="TVX342" s="320"/>
      <c r="TVY342" s="320"/>
      <c r="TVZ342" s="320"/>
      <c r="TWA342" s="320"/>
      <c r="TWB342" s="320"/>
      <c r="TWC342" s="320"/>
      <c r="TWD342" s="320"/>
      <c r="TWE342" s="320"/>
      <c r="TWF342" s="320"/>
      <c r="TWG342" s="320"/>
      <c r="TWH342" s="320"/>
      <c r="TWI342" s="320"/>
      <c r="TWJ342" s="320"/>
      <c r="TWK342" s="320"/>
      <c r="TWL342" s="320"/>
      <c r="TWM342" s="320"/>
      <c r="TWN342" s="320"/>
      <c r="TWO342" s="320"/>
      <c r="TWP342" s="320"/>
      <c r="TWQ342" s="320"/>
      <c r="TWR342" s="320"/>
      <c r="TWS342" s="320"/>
      <c r="TWT342" s="320"/>
      <c r="TWU342" s="320"/>
      <c r="TWV342" s="320"/>
      <c r="TWW342" s="320"/>
      <c r="TWX342" s="320"/>
      <c r="TWY342" s="320"/>
      <c r="TWZ342" s="320"/>
      <c r="TXA342" s="320"/>
      <c r="TXB342" s="320"/>
      <c r="TXC342" s="320"/>
      <c r="TXD342" s="320"/>
      <c r="TXE342" s="320"/>
      <c r="TXF342" s="320"/>
      <c r="TXG342" s="320"/>
      <c r="TXH342" s="320"/>
      <c r="TXI342" s="320"/>
      <c r="TXJ342" s="320"/>
      <c r="TXK342" s="320"/>
      <c r="TXL342" s="320"/>
      <c r="TXM342" s="320"/>
      <c r="TXN342" s="320"/>
      <c r="TXO342" s="320"/>
      <c r="TXP342" s="320"/>
      <c r="TXQ342" s="320"/>
      <c r="TXR342" s="320"/>
      <c r="TXS342" s="320"/>
      <c r="TXT342" s="320"/>
      <c r="TXU342" s="320"/>
      <c r="TXV342" s="320"/>
      <c r="TXW342" s="320"/>
      <c r="TXX342" s="320"/>
      <c r="TXY342" s="320"/>
      <c r="TXZ342" s="320"/>
      <c r="TYA342" s="320"/>
      <c r="TYB342" s="320"/>
      <c r="TYC342" s="320"/>
      <c r="TYD342" s="320"/>
      <c r="TYE342" s="320"/>
      <c r="TYF342" s="320"/>
      <c r="TYG342" s="320"/>
      <c r="TYH342" s="320"/>
      <c r="TYI342" s="320"/>
      <c r="TYJ342" s="320"/>
      <c r="TYK342" s="320"/>
      <c r="TYL342" s="320"/>
      <c r="TYM342" s="320"/>
      <c r="TYN342" s="320"/>
      <c r="TYO342" s="320"/>
      <c r="TYP342" s="320"/>
      <c r="TYQ342" s="320"/>
      <c r="TYR342" s="320"/>
      <c r="TYS342" s="320"/>
      <c r="TYT342" s="320"/>
      <c r="TYU342" s="320"/>
      <c r="TYV342" s="320"/>
      <c r="TYW342" s="320"/>
      <c r="TYX342" s="320"/>
      <c r="TYY342" s="320"/>
      <c r="TYZ342" s="320"/>
      <c r="TZA342" s="320"/>
      <c r="TZB342" s="320"/>
      <c r="TZC342" s="320"/>
      <c r="TZD342" s="320"/>
      <c r="TZE342" s="320"/>
      <c r="TZF342" s="320"/>
      <c r="TZG342" s="320"/>
      <c r="TZH342" s="320"/>
      <c r="TZI342" s="320"/>
      <c r="TZJ342" s="320"/>
      <c r="TZK342" s="320"/>
      <c r="TZL342" s="320"/>
      <c r="TZM342" s="320"/>
      <c r="TZN342" s="320"/>
      <c r="TZO342" s="320"/>
      <c r="TZP342" s="320"/>
      <c r="TZQ342" s="320"/>
      <c r="TZR342" s="320"/>
      <c r="TZS342" s="320"/>
      <c r="TZT342" s="320"/>
      <c r="TZU342" s="320"/>
      <c r="TZV342" s="320"/>
      <c r="TZW342" s="320"/>
      <c r="TZX342" s="320"/>
      <c r="TZY342" s="320"/>
      <c r="TZZ342" s="320"/>
      <c r="UAA342" s="320"/>
      <c r="UAB342" s="320"/>
      <c r="UAC342" s="320"/>
      <c r="UAD342" s="320"/>
      <c r="UAE342" s="320"/>
      <c r="UAF342" s="320"/>
      <c r="UAG342" s="320"/>
      <c r="UAH342" s="320"/>
      <c r="UAI342" s="320"/>
      <c r="UAJ342" s="320"/>
      <c r="UAK342" s="320"/>
      <c r="UAL342" s="320"/>
      <c r="UAM342" s="320"/>
      <c r="UAN342" s="320"/>
      <c r="UAO342" s="320"/>
      <c r="UAP342" s="320"/>
      <c r="UAQ342" s="320"/>
      <c r="UAR342" s="320"/>
      <c r="UAS342" s="320"/>
      <c r="UAT342" s="320"/>
      <c r="UAU342" s="320"/>
      <c r="UAV342" s="320"/>
      <c r="UAW342" s="320"/>
      <c r="UAX342" s="320"/>
      <c r="UAY342" s="320"/>
      <c r="UAZ342" s="320"/>
      <c r="UBA342" s="320"/>
      <c r="UBB342" s="320"/>
      <c r="UBC342" s="320"/>
      <c r="UBD342" s="320"/>
      <c r="UBE342" s="320"/>
      <c r="UBF342" s="320"/>
      <c r="UBG342" s="320"/>
      <c r="UBH342" s="320"/>
      <c r="UBI342" s="320"/>
      <c r="UBJ342" s="320"/>
      <c r="UBK342" s="320"/>
      <c r="UBL342" s="320"/>
      <c r="UBM342" s="320"/>
      <c r="UBN342" s="320"/>
      <c r="UBO342" s="320"/>
      <c r="UBP342" s="320"/>
      <c r="UBQ342" s="320"/>
      <c r="UBR342" s="320"/>
      <c r="UBS342" s="320"/>
      <c r="UBT342" s="320"/>
      <c r="UBU342" s="320"/>
      <c r="UBV342" s="320"/>
      <c r="UBW342" s="320"/>
      <c r="UBX342" s="320"/>
      <c r="UBY342" s="320"/>
      <c r="UBZ342" s="320"/>
      <c r="UCA342" s="320"/>
      <c r="UCB342" s="320"/>
      <c r="UCC342" s="320"/>
      <c r="UCD342" s="320"/>
      <c r="UCE342" s="320"/>
      <c r="UCF342" s="320"/>
      <c r="UCG342" s="320"/>
      <c r="UCH342" s="320"/>
      <c r="UCI342" s="320"/>
      <c r="UCJ342" s="320"/>
      <c r="UCK342" s="320"/>
      <c r="UCL342" s="320"/>
      <c r="UCM342" s="320"/>
      <c r="UCN342" s="320"/>
      <c r="UCO342" s="320"/>
      <c r="UCP342" s="320"/>
      <c r="UCQ342" s="320"/>
      <c r="UCR342" s="320"/>
      <c r="UCS342" s="320"/>
      <c r="UCT342" s="320"/>
      <c r="UCU342" s="320"/>
      <c r="UCV342" s="320"/>
      <c r="UCW342" s="320"/>
      <c r="UCX342" s="320"/>
      <c r="UCY342" s="320"/>
      <c r="UCZ342" s="320"/>
      <c r="UDA342" s="320"/>
      <c r="UDB342" s="320"/>
      <c r="UDC342" s="320"/>
      <c r="UDD342" s="320"/>
      <c r="UDE342" s="320"/>
      <c r="UDF342" s="320"/>
      <c r="UDG342" s="320"/>
      <c r="UDH342" s="320"/>
      <c r="UDI342" s="320"/>
      <c r="UDJ342" s="320"/>
      <c r="UDK342" s="320"/>
      <c r="UDL342" s="320"/>
      <c r="UDM342" s="320"/>
      <c r="UDN342" s="320"/>
      <c r="UDO342" s="320"/>
      <c r="UDP342" s="320"/>
      <c r="UDQ342" s="320"/>
      <c r="UDR342" s="320"/>
      <c r="UDS342" s="320"/>
      <c r="UDT342" s="320"/>
      <c r="UDU342" s="320"/>
      <c r="UDV342" s="320"/>
      <c r="UDW342" s="320"/>
      <c r="UDX342" s="320"/>
      <c r="UDY342" s="320"/>
      <c r="UDZ342" s="320"/>
      <c r="UEA342" s="320"/>
      <c r="UEB342" s="320"/>
      <c r="UEC342" s="320"/>
      <c r="UED342" s="320"/>
      <c r="UEE342" s="320"/>
      <c r="UEF342" s="320"/>
      <c r="UEG342" s="320"/>
      <c r="UEH342" s="320"/>
      <c r="UEI342" s="320"/>
      <c r="UEJ342" s="320"/>
      <c r="UEK342" s="320"/>
      <c r="UEL342" s="320"/>
      <c r="UEM342" s="320"/>
      <c r="UEN342" s="320"/>
      <c r="UEO342" s="320"/>
      <c r="UEP342" s="320"/>
      <c r="UEQ342" s="320"/>
      <c r="UER342" s="320"/>
      <c r="UES342" s="320"/>
      <c r="UET342" s="320"/>
      <c r="UEU342" s="320"/>
      <c r="UEV342" s="320"/>
      <c r="UEW342" s="320"/>
      <c r="UEX342" s="320"/>
      <c r="UEY342" s="320"/>
      <c r="UEZ342" s="320"/>
      <c r="UFA342" s="320"/>
      <c r="UFB342" s="320"/>
      <c r="UFC342" s="320"/>
      <c r="UFD342" s="320"/>
      <c r="UFE342" s="320"/>
      <c r="UFF342" s="320"/>
      <c r="UFG342" s="320"/>
      <c r="UFH342" s="320"/>
      <c r="UFI342" s="320"/>
      <c r="UFJ342" s="320"/>
      <c r="UFK342" s="320"/>
      <c r="UFL342" s="320"/>
      <c r="UFM342" s="320"/>
      <c r="UFN342" s="320"/>
      <c r="UFO342" s="320"/>
      <c r="UFP342" s="320"/>
      <c r="UFQ342" s="320"/>
      <c r="UFR342" s="320"/>
      <c r="UFS342" s="320"/>
      <c r="UFT342" s="320"/>
      <c r="UFU342" s="320"/>
      <c r="UFV342" s="320"/>
      <c r="UFW342" s="320"/>
      <c r="UFX342" s="320"/>
      <c r="UFY342" s="320"/>
      <c r="UFZ342" s="320"/>
      <c r="UGA342" s="320"/>
      <c r="UGB342" s="320"/>
      <c r="UGC342" s="320"/>
      <c r="UGD342" s="320"/>
      <c r="UGE342" s="320"/>
      <c r="UGF342" s="320"/>
      <c r="UGG342" s="320"/>
      <c r="UGH342" s="320"/>
      <c r="UGI342" s="320"/>
      <c r="UGJ342" s="320"/>
      <c r="UGK342" s="320"/>
      <c r="UGL342" s="320"/>
      <c r="UGM342" s="320"/>
      <c r="UGN342" s="320"/>
      <c r="UGO342" s="320"/>
      <c r="UGP342" s="320"/>
      <c r="UGQ342" s="320"/>
      <c r="UGR342" s="320"/>
      <c r="UGS342" s="320"/>
      <c r="UGT342" s="320"/>
      <c r="UGU342" s="320"/>
      <c r="UGV342" s="320"/>
      <c r="UGW342" s="320"/>
      <c r="UGX342" s="320"/>
      <c r="UGY342" s="320"/>
      <c r="UGZ342" s="320"/>
      <c r="UHA342" s="320"/>
      <c r="UHB342" s="320"/>
      <c r="UHC342" s="320"/>
      <c r="UHD342" s="320"/>
      <c r="UHE342" s="320"/>
      <c r="UHF342" s="320"/>
      <c r="UHG342" s="320"/>
      <c r="UHH342" s="320"/>
      <c r="UHI342" s="320"/>
      <c r="UHJ342" s="320"/>
      <c r="UHK342" s="320"/>
      <c r="UHL342" s="320"/>
      <c r="UHM342" s="320"/>
      <c r="UHN342" s="320"/>
      <c r="UHO342" s="320"/>
      <c r="UHP342" s="320"/>
      <c r="UHQ342" s="320"/>
      <c r="UHR342" s="320"/>
      <c r="UHS342" s="320"/>
      <c r="UHT342" s="320"/>
      <c r="UHU342" s="320"/>
      <c r="UHV342" s="320"/>
      <c r="UHW342" s="320"/>
      <c r="UHX342" s="320"/>
      <c r="UHY342" s="320"/>
      <c r="UHZ342" s="320"/>
      <c r="UIA342" s="320"/>
      <c r="UIB342" s="320"/>
      <c r="UIC342" s="320"/>
      <c r="UID342" s="320"/>
      <c r="UIE342" s="320"/>
      <c r="UIF342" s="320"/>
      <c r="UIG342" s="320"/>
      <c r="UIH342" s="320"/>
      <c r="UII342" s="320"/>
      <c r="UIJ342" s="320"/>
      <c r="UIK342" s="320"/>
      <c r="UIL342" s="320"/>
      <c r="UIM342" s="320"/>
      <c r="UIN342" s="320"/>
      <c r="UIO342" s="320"/>
      <c r="UIP342" s="320"/>
      <c r="UIQ342" s="320"/>
      <c r="UIR342" s="320"/>
      <c r="UIS342" s="320"/>
      <c r="UIT342" s="320"/>
      <c r="UIU342" s="320"/>
      <c r="UIV342" s="320"/>
      <c r="UIW342" s="320"/>
      <c r="UIX342" s="320"/>
      <c r="UIY342" s="320"/>
      <c r="UIZ342" s="320"/>
      <c r="UJA342" s="320"/>
      <c r="UJB342" s="320"/>
      <c r="UJC342" s="320"/>
      <c r="UJD342" s="320"/>
      <c r="UJE342" s="320"/>
      <c r="UJF342" s="320"/>
      <c r="UJG342" s="320"/>
      <c r="UJH342" s="320"/>
      <c r="UJI342" s="320"/>
      <c r="UJJ342" s="320"/>
      <c r="UJK342" s="320"/>
      <c r="UJL342" s="320"/>
      <c r="UJM342" s="320"/>
      <c r="UJN342" s="320"/>
      <c r="UJO342" s="320"/>
      <c r="UJP342" s="320"/>
      <c r="UJQ342" s="320"/>
      <c r="UJR342" s="320"/>
      <c r="UJS342" s="320"/>
      <c r="UJT342" s="320"/>
      <c r="UJU342" s="320"/>
      <c r="UJV342" s="320"/>
      <c r="UJW342" s="320"/>
      <c r="UJX342" s="320"/>
      <c r="UJY342" s="320"/>
      <c r="UJZ342" s="320"/>
      <c r="UKA342" s="320"/>
      <c r="UKB342" s="320"/>
      <c r="UKC342" s="320"/>
      <c r="UKD342" s="320"/>
      <c r="UKE342" s="320"/>
      <c r="UKF342" s="320"/>
      <c r="UKG342" s="320"/>
      <c r="UKH342" s="320"/>
      <c r="UKI342" s="320"/>
      <c r="UKJ342" s="320"/>
      <c r="UKK342" s="320"/>
      <c r="UKL342" s="320"/>
      <c r="UKM342" s="320"/>
      <c r="UKN342" s="320"/>
      <c r="UKO342" s="320"/>
      <c r="UKP342" s="320"/>
      <c r="UKQ342" s="320"/>
      <c r="UKR342" s="320"/>
      <c r="UKS342" s="320"/>
      <c r="UKT342" s="320"/>
      <c r="UKU342" s="320"/>
      <c r="UKV342" s="320"/>
      <c r="UKW342" s="320"/>
      <c r="UKX342" s="320"/>
      <c r="UKY342" s="320"/>
      <c r="UKZ342" s="320"/>
      <c r="ULA342" s="320"/>
      <c r="ULB342" s="320"/>
      <c r="ULC342" s="320"/>
      <c r="ULD342" s="320"/>
      <c r="ULE342" s="320"/>
      <c r="ULF342" s="320"/>
      <c r="ULG342" s="320"/>
      <c r="ULH342" s="320"/>
      <c r="ULI342" s="320"/>
      <c r="ULJ342" s="320"/>
      <c r="ULK342" s="320"/>
      <c r="ULL342" s="320"/>
      <c r="ULM342" s="320"/>
      <c r="ULN342" s="320"/>
      <c r="ULO342" s="320"/>
      <c r="ULP342" s="320"/>
      <c r="ULQ342" s="320"/>
      <c r="ULR342" s="320"/>
      <c r="ULS342" s="320"/>
      <c r="ULT342" s="320"/>
      <c r="ULU342" s="320"/>
      <c r="ULV342" s="320"/>
      <c r="ULW342" s="320"/>
      <c r="ULX342" s="320"/>
      <c r="ULY342" s="320"/>
      <c r="ULZ342" s="320"/>
      <c r="UMA342" s="320"/>
      <c r="UMB342" s="320"/>
      <c r="UMC342" s="320"/>
      <c r="UMD342" s="320"/>
      <c r="UME342" s="320"/>
      <c r="UMF342" s="320"/>
      <c r="UMG342" s="320"/>
      <c r="UMH342" s="320"/>
      <c r="UMI342" s="320"/>
      <c r="UMJ342" s="320"/>
      <c r="UMK342" s="320"/>
      <c r="UML342" s="320"/>
      <c r="UMM342" s="320"/>
      <c r="UMN342" s="320"/>
      <c r="UMO342" s="320"/>
      <c r="UMP342" s="320"/>
      <c r="UMQ342" s="320"/>
      <c r="UMR342" s="320"/>
      <c r="UMS342" s="320"/>
      <c r="UMT342" s="320"/>
      <c r="UMU342" s="320"/>
      <c r="UMV342" s="320"/>
      <c r="UMW342" s="320"/>
      <c r="UMX342" s="320"/>
      <c r="UMY342" s="320"/>
      <c r="UMZ342" s="320"/>
      <c r="UNA342" s="320"/>
      <c r="UNB342" s="320"/>
      <c r="UNC342" s="320"/>
      <c r="UND342" s="320"/>
      <c r="UNE342" s="320"/>
      <c r="UNF342" s="320"/>
      <c r="UNG342" s="320"/>
      <c r="UNH342" s="320"/>
      <c r="UNI342" s="320"/>
      <c r="UNJ342" s="320"/>
      <c r="UNK342" s="320"/>
      <c r="UNL342" s="320"/>
      <c r="UNM342" s="320"/>
      <c r="UNN342" s="320"/>
      <c r="UNO342" s="320"/>
      <c r="UNP342" s="320"/>
      <c r="UNQ342" s="320"/>
      <c r="UNR342" s="320"/>
      <c r="UNS342" s="320"/>
      <c r="UNT342" s="320"/>
      <c r="UNU342" s="320"/>
      <c r="UNV342" s="320"/>
      <c r="UNW342" s="320"/>
      <c r="UNX342" s="320"/>
      <c r="UNY342" s="320"/>
      <c r="UNZ342" s="320"/>
      <c r="UOA342" s="320"/>
      <c r="UOB342" s="320"/>
      <c r="UOC342" s="320"/>
      <c r="UOD342" s="320"/>
      <c r="UOE342" s="320"/>
      <c r="UOF342" s="320"/>
      <c r="UOG342" s="320"/>
      <c r="UOH342" s="320"/>
      <c r="UOI342" s="320"/>
      <c r="UOJ342" s="320"/>
      <c r="UOK342" s="320"/>
      <c r="UOL342" s="320"/>
      <c r="UOM342" s="320"/>
      <c r="UON342" s="320"/>
      <c r="UOO342" s="320"/>
      <c r="UOP342" s="320"/>
      <c r="UOQ342" s="320"/>
      <c r="UOR342" s="320"/>
      <c r="UOS342" s="320"/>
      <c r="UOT342" s="320"/>
      <c r="UOU342" s="320"/>
      <c r="UOV342" s="320"/>
      <c r="UOW342" s="320"/>
      <c r="UOX342" s="320"/>
      <c r="UOY342" s="320"/>
      <c r="UOZ342" s="320"/>
      <c r="UPA342" s="320"/>
      <c r="UPB342" s="320"/>
      <c r="UPC342" s="320"/>
      <c r="UPD342" s="320"/>
      <c r="UPE342" s="320"/>
      <c r="UPF342" s="320"/>
      <c r="UPG342" s="320"/>
      <c r="UPH342" s="320"/>
      <c r="UPI342" s="320"/>
      <c r="UPJ342" s="320"/>
      <c r="UPK342" s="320"/>
      <c r="UPL342" s="320"/>
      <c r="UPM342" s="320"/>
      <c r="UPN342" s="320"/>
      <c r="UPO342" s="320"/>
      <c r="UPP342" s="320"/>
      <c r="UPQ342" s="320"/>
      <c r="UPR342" s="320"/>
      <c r="UPS342" s="320"/>
      <c r="UPT342" s="320"/>
      <c r="UPU342" s="320"/>
      <c r="UPV342" s="320"/>
      <c r="UPW342" s="320"/>
      <c r="UPX342" s="320"/>
      <c r="UPY342" s="320"/>
      <c r="UPZ342" s="320"/>
      <c r="UQA342" s="320"/>
      <c r="UQB342" s="320"/>
      <c r="UQC342" s="320"/>
      <c r="UQD342" s="320"/>
      <c r="UQE342" s="320"/>
      <c r="UQF342" s="320"/>
      <c r="UQG342" s="320"/>
      <c r="UQH342" s="320"/>
      <c r="UQI342" s="320"/>
      <c r="UQJ342" s="320"/>
      <c r="UQK342" s="320"/>
      <c r="UQL342" s="320"/>
      <c r="UQM342" s="320"/>
      <c r="UQN342" s="320"/>
      <c r="UQO342" s="320"/>
      <c r="UQP342" s="320"/>
      <c r="UQQ342" s="320"/>
      <c r="UQR342" s="320"/>
      <c r="UQS342" s="320"/>
      <c r="UQT342" s="320"/>
      <c r="UQU342" s="320"/>
      <c r="UQV342" s="320"/>
      <c r="UQW342" s="320"/>
      <c r="UQX342" s="320"/>
      <c r="UQY342" s="320"/>
      <c r="UQZ342" s="320"/>
      <c r="URA342" s="320"/>
      <c r="URB342" s="320"/>
      <c r="URC342" s="320"/>
      <c r="URD342" s="320"/>
      <c r="URE342" s="320"/>
      <c r="URF342" s="320"/>
      <c r="URG342" s="320"/>
      <c r="URH342" s="320"/>
      <c r="URI342" s="320"/>
      <c r="URJ342" s="320"/>
      <c r="URK342" s="320"/>
      <c r="URL342" s="320"/>
      <c r="URM342" s="320"/>
      <c r="URN342" s="320"/>
      <c r="URO342" s="320"/>
      <c r="URP342" s="320"/>
      <c r="URQ342" s="320"/>
      <c r="URR342" s="320"/>
      <c r="URS342" s="320"/>
      <c r="URT342" s="320"/>
      <c r="URU342" s="320"/>
      <c r="URV342" s="320"/>
      <c r="URW342" s="320"/>
      <c r="URX342" s="320"/>
      <c r="URY342" s="320"/>
      <c r="URZ342" s="320"/>
      <c r="USA342" s="320"/>
      <c r="USB342" s="320"/>
      <c r="USC342" s="320"/>
      <c r="USD342" s="320"/>
      <c r="USE342" s="320"/>
      <c r="USF342" s="320"/>
      <c r="USG342" s="320"/>
      <c r="USH342" s="320"/>
      <c r="USI342" s="320"/>
      <c r="USJ342" s="320"/>
      <c r="USK342" s="320"/>
      <c r="USL342" s="320"/>
      <c r="USM342" s="320"/>
      <c r="USN342" s="320"/>
      <c r="USO342" s="320"/>
      <c r="USP342" s="320"/>
      <c r="USQ342" s="320"/>
      <c r="USR342" s="320"/>
      <c r="USS342" s="320"/>
      <c r="UST342" s="320"/>
      <c r="USU342" s="320"/>
      <c r="USV342" s="320"/>
      <c r="USW342" s="320"/>
      <c r="USX342" s="320"/>
      <c r="USY342" s="320"/>
      <c r="USZ342" s="320"/>
      <c r="UTA342" s="320"/>
      <c r="UTB342" s="320"/>
      <c r="UTC342" s="320"/>
      <c r="UTD342" s="320"/>
      <c r="UTE342" s="320"/>
      <c r="UTF342" s="320"/>
      <c r="UTG342" s="320"/>
      <c r="UTH342" s="320"/>
      <c r="UTI342" s="320"/>
      <c r="UTJ342" s="320"/>
      <c r="UTK342" s="320"/>
      <c r="UTL342" s="320"/>
      <c r="UTM342" s="320"/>
      <c r="UTN342" s="320"/>
      <c r="UTO342" s="320"/>
      <c r="UTP342" s="320"/>
      <c r="UTQ342" s="320"/>
      <c r="UTR342" s="320"/>
      <c r="UTS342" s="320"/>
      <c r="UTT342" s="320"/>
      <c r="UTU342" s="320"/>
      <c r="UTV342" s="320"/>
      <c r="UTW342" s="320"/>
      <c r="UTX342" s="320"/>
      <c r="UTY342" s="320"/>
      <c r="UTZ342" s="320"/>
      <c r="UUA342" s="320"/>
      <c r="UUB342" s="320"/>
      <c r="UUC342" s="320"/>
      <c r="UUD342" s="320"/>
      <c r="UUE342" s="320"/>
      <c r="UUF342" s="320"/>
      <c r="UUG342" s="320"/>
      <c r="UUH342" s="320"/>
      <c r="UUI342" s="320"/>
      <c r="UUJ342" s="320"/>
      <c r="UUK342" s="320"/>
      <c r="UUL342" s="320"/>
      <c r="UUM342" s="320"/>
      <c r="UUN342" s="320"/>
      <c r="UUO342" s="320"/>
      <c r="UUP342" s="320"/>
      <c r="UUQ342" s="320"/>
      <c r="UUR342" s="320"/>
      <c r="UUS342" s="320"/>
      <c r="UUT342" s="320"/>
      <c r="UUU342" s="320"/>
      <c r="UUV342" s="320"/>
      <c r="UUW342" s="320"/>
      <c r="UUX342" s="320"/>
      <c r="UUY342" s="320"/>
      <c r="UUZ342" s="320"/>
      <c r="UVA342" s="320"/>
      <c r="UVB342" s="320"/>
      <c r="UVC342" s="320"/>
      <c r="UVD342" s="320"/>
      <c r="UVE342" s="320"/>
      <c r="UVF342" s="320"/>
      <c r="UVG342" s="320"/>
      <c r="UVH342" s="320"/>
      <c r="UVI342" s="320"/>
      <c r="UVJ342" s="320"/>
      <c r="UVK342" s="320"/>
      <c r="UVL342" s="320"/>
      <c r="UVM342" s="320"/>
      <c r="UVN342" s="320"/>
      <c r="UVO342" s="320"/>
      <c r="UVP342" s="320"/>
      <c r="UVQ342" s="320"/>
      <c r="UVR342" s="320"/>
      <c r="UVS342" s="320"/>
      <c r="UVT342" s="320"/>
      <c r="UVU342" s="320"/>
      <c r="UVV342" s="320"/>
      <c r="UVW342" s="320"/>
      <c r="UVX342" s="320"/>
      <c r="UVY342" s="320"/>
      <c r="UVZ342" s="320"/>
      <c r="UWA342" s="320"/>
      <c r="UWB342" s="320"/>
      <c r="UWC342" s="320"/>
      <c r="UWD342" s="320"/>
      <c r="UWE342" s="320"/>
      <c r="UWF342" s="320"/>
      <c r="UWG342" s="320"/>
      <c r="UWH342" s="320"/>
      <c r="UWI342" s="320"/>
      <c r="UWJ342" s="320"/>
      <c r="UWK342" s="320"/>
      <c r="UWL342" s="320"/>
      <c r="UWM342" s="320"/>
      <c r="UWN342" s="320"/>
      <c r="UWO342" s="320"/>
      <c r="UWP342" s="320"/>
      <c r="UWQ342" s="320"/>
      <c r="UWR342" s="320"/>
      <c r="UWS342" s="320"/>
      <c r="UWT342" s="320"/>
      <c r="UWU342" s="320"/>
      <c r="UWV342" s="320"/>
      <c r="UWW342" s="320"/>
      <c r="UWX342" s="320"/>
      <c r="UWY342" s="320"/>
      <c r="UWZ342" s="320"/>
      <c r="UXA342" s="320"/>
      <c r="UXB342" s="320"/>
      <c r="UXC342" s="320"/>
      <c r="UXD342" s="320"/>
      <c r="UXE342" s="320"/>
      <c r="UXF342" s="320"/>
      <c r="UXG342" s="320"/>
      <c r="UXH342" s="320"/>
      <c r="UXI342" s="320"/>
      <c r="UXJ342" s="320"/>
      <c r="UXK342" s="320"/>
      <c r="UXL342" s="320"/>
      <c r="UXM342" s="320"/>
      <c r="UXN342" s="320"/>
      <c r="UXO342" s="320"/>
      <c r="UXP342" s="320"/>
      <c r="UXQ342" s="320"/>
      <c r="UXR342" s="320"/>
      <c r="UXS342" s="320"/>
      <c r="UXT342" s="320"/>
      <c r="UXU342" s="320"/>
      <c r="UXV342" s="320"/>
      <c r="UXW342" s="320"/>
      <c r="UXX342" s="320"/>
      <c r="UXY342" s="320"/>
      <c r="UXZ342" s="320"/>
      <c r="UYA342" s="320"/>
      <c r="UYB342" s="320"/>
      <c r="UYC342" s="320"/>
      <c r="UYD342" s="320"/>
      <c r="UYE342" s="320"/>
      <c r="UYF342" s="320"/>
      <c r="UYG342" s="320"/>
      <c r="UYH342" s="320"/>
      <c r="UYI342" s="320"/>
      <c r="UYJ342" s="320"/>
      <c r="UYK342" s="320"/>
      <c r="UYL342" s="320"/>
      <c r="UYM342" s="320"/>
      <c r="UYN342" s="320"/>
      <c r="UYO342" s="320"/>
      <c r="UYP342" s="320"/>
      <c r="UYQ342" s="320"/>
      <c r="UYR342" s="320"/>
      <c r="UYS342" s="320"/>
      <c r="UYT342" s="320"/>
      <c r="UYU342" s="320"/>
      <c r="UYV342" s="320"/>
      <c r="UYW342" s="320"/>
      <c r="UYX342" s="320"/>
      <c r="UYY342" s="320"/>
      <c r="UYZ342" s="320"/>
      <c r="UZA342" s="320"/>
      <c r="UZB342" s="320"/>
      <c r="UZC342" s="320"/>
      <c r="UZD342" s="320"/>
      <c r="UZE342" s="320"/>
      <c r="UZF342" s="320"/>
      <c r="UZG342" s="320"/>
      <c r="UZH342" s="320"/>
      <c r="UZI342" s="320"/>
      <c r="UZJ342" s="320"/>
      <c r="UZK342" s="320"/>
      <c r="UZL342" s="320"/>
      <c r="UZM342" s="320"/>
      <c r="UZN342" s="320"/>
      <c r="UZO342" s="320"/>
      <c r="UZP342" s="320"/>
      <c r="UZQ342" s="320"/>
      <c r="UZR342" s="320"/>
      <c r="UZS342" s="320"/>
      <c r="UZT342" s="320"/>
      <c r="UZU342" s="320"/>
      <c r="UZV342" s="320"/>
      <c r="UZW342" s="320"/>
      <c r="UZX342" s="320"/>
      <c r="UZY342" s="320"/>
      <c r="UZZ342" s="320"/>
      <c r="VAA342" s="320"/>
      <c r="VAB342" s="320"/>
      <c r="VAC342" s="320"/>
      <c r="VAD342" s="320"/>
      <c r="VAE342" s="320"/>
      <c r="VAF342" s="320"/>
      <c r="VAG342" s="320"/>
      <c r="VAH342" s="320"/>
      <c r="VAI342" s="320"/>
      <c r="VAJ342" s="320"/>
      <c r="VAK342" s="320"/>
      <c r="VAL342" s="320"/>
      <c r="VAM342" s="320"/>
      <c r="VAN342" s="320"/>
      <c r="VAO342" s="320"/>
      <c r="VAP342" s="320"/>
      <c r="VAQ342" s="320"/>
      <c r="VAR342" s="320"/>
      <c r="VAS342" s="320"/>
      <c r="VAT342" s="320"/>
      <c r="VAU342" s="320"/>
      <c r="VAV342" s="320"/>
      <c r="VAW342" s="320"/>
      <c r="VAX342" s="320"/>
      <c r="VAY342" s="320"/>
      <c r="VAZ342" s="320"/>
      <c r="VBA342" s="320"/>
      <c r="VBB342" s="320"/>
      <c r="VBC342" s="320"/>
      <c r="VBD342" s="320"/>
      <c r="VBE342" s="320"/>
      <c r="VBF342" s="320"/>
      <c r="VBG342" s="320"/>
      <c r="VBH342" s="320"/>
      <c r="VBI342" s="320"/>
      <c r="VBJ342" s="320"/>
      <c r="VBK342" s="320"/>
      <c r="VBL342" s="320"/>
      <c r="VBM342" s="320"/>
      <c r="VBN342" s="320"/>
      <c r="VBO342" s="320"/>
      <c r="VBP342" s="320"/>
      <c r="VBQ342" s="320"/>
      <c r="VBR342" s="320"/>
      <c r="VBS342" s="320"/>
      <c r="VBT342" s="320"/>
      <c r="VBU342" s="320"/>
      <c r="VBV342" s="320"/>
      <c r="VBW342" s="320"/>
      <c r="VBX342" s="320"/>
      <c r="VBY342" s="320"/>
      <c r="VBZ342" s="320"/>
      <c r="VCA342" s="320"/>
      <c r="VCB342" s="320"/>
      <c r="VCC342" s="320"/>
      <c r="VCD342" s="320"/>
      <c r="VCE342" s="320"/>
      <c r="VCF342" s="320"/>
      <c r="VCG342" s="320"/>
      <c r="VCH342" s="320"/>
      <c r="VCI342" s="320"/>
      <c r="VCJ342" s="320"/>
      <c r="VCK342" s="320"/>
      <c r="VCL342" s="320"/>
      <c r="VCM342" s="320"/>
      <c r="VCN342" s="320"/>
      <c r="VCO342" s="320"/>
      <c r="VCP342" s="320"/>
      <c r="VCQ342" s="320"/>
      <c r="VCR342" s="320"/>
      <c r="VCS342" s="320"/>
      <c r="VCT342" s="320"/>
      <c r="VCU342" s="320"/>
      <c r="VCV342" s="320"/>
      <c r="VCW342" s="320"/>
      <c r="VCX342" s="320"/>
      <c r="VCY342" s="320"/>
      <c r="VCZ342" s="320"/>
      <c r="VDA342" s="320"/>
      <c r="VDB342" s="320"/>
      <c r="VDC342" s="320"/>
      <c r="VDD342" s="320"/>
      <c r="VDE342" s="320"/>
      <c r="VDF342" s="320"/>
      <c r="VDG342" s="320"/>
      <c r="VDH342" s="320"/>
      <c r="VDI342" s="320"/>
      <c r="VDJ342" s="320"/>
      <c r="VDK342" s="320"/>
      <c r="VDL342" s="320"/>
      <c r="VDM342" s="320"/>
      <c r="VDN342" s="320"/>
      <c r="VDO342" s="320"/>
      <c r="VDP342" s="320"/>
      <c r="VDQ342" s="320"/>
      <c r="VDR342" s="320"/>
      <c r="VDS342" s="320"/>
      <c r="VDT342" s="320"/>
      <c r="VDU342" s="320"/>
      <c r="VDV342" s="320"/>
      <c r="VDW342" s="320"/>
      <c r="VDX342" s="320"/>
      <c r="VDY342" s="320"/>
      <c r="VDZ342" s="320"/>
      <c r="VEA342" s="320"/>
      <c r="VEB342" s="320"/>
      <c r="VEC342" s="320"/>
      <c r="VED342" s="320"/>
      <c r="VEE342" s="320"/>
      <c r="VEF342" s="320"/>
      <c r="VEG342" s="320"/>
      <c r="VEH342" s="320"/>
      <c r="VEI342" s="320"/>
      <c r="VEJ342" s="320"/>
      <c r="VEK342" s="320"/>
      <c r="VEL342" s="320"/>
      <c r="VEM342" s="320"/>
      <c r="VEN342" s="320"/>
      <c r="VEO342" s="320"/>
      <c r="VEP342" s="320"/>
      <c r="VEQ342" s="320"/>
      <c r="VER342" s="320"/>
      <c r="VES342" s="320"/>
      <c r="VET342" s="320"/>
      <c r="VEU342" s="320"/>
      <c r="VEV342" s="320"/>
      <c r="VEW342" s="320"/>
      <c r="VEX342" s="320"/>
      <c r="VEY342" s="320"/>
      <c r="VEZ342" s="320"/>
      <c r="VFA342" s="320"/>
      <c r="VFB342" s="320"/>
      <c r="VFC342" s="320"/>
      <c r="VFD342" s="320"/>
      <c r="VFE342" s="320"/>
      <c r="VFF342" s="320"/>
      <c r="VFG342" s="320"/>
      <c r="VFH342" s="320"/>
      <c r="VFI342" s="320"/>
      <c r="VFJ342" s="320"/>
      <c r="VFK342" s="320"/>
      <c r="VFL342" s="320"/>
      <c r="VFM342" s="320"/>
      <c r="VFN342" s="320"/>
      <c r="VFO342" s="320"/>
      <c r="VFP342" s="320"/>
      <c r="VFQ342" s="320"/>
      <c r="VFR342" s="320"/>
      <c r="VFS342" s="320"/>
      <c r="VFT342" s="320"/>
      <c r="VFU342" s="320"/>
      <c r="VFV342" s="320"/>
      <c r="VFW342" s="320"/>
      <c r="VFX342" s="320"/>
      <c r="VFY342" s="320"/>
      <c r="VFZ342" s="320"/>
      <c r="VGA342" s="320"/>
      <c r="VGB342" s="320"/>
      <c r="VGC342" s="320"/>
      <c r="VGD342" s="320"/>
      <c r="VGE342" s="320"/>
      <c r="VGF342" s="320"/>
      <c r="VGG342" s="320"/>
      <c r="VGH342" s="320"/>
      <c r="VGI342" s="320"/>
      <c r="VGJ342" s="320"/>
      <c r="VGK342" s="320"/>
      <c r="VGL342" s="320"/>
      <c r="VGM342" s="320"/>
      <c r="VGN342" s="320"/>
      <c r="VGO342" s="320"/>
      <c r="VGP342" s="320"/>
      <c r="VGQ342" s="320"/>
      <c r="VGR342" s="320"/>
      <c r="VGS342" s="320"/>
      <c r="VGT342" s="320"/>
      <c r="VGU342" s="320"/>
      <c r="VGV342" s="320"/>
      <c r="VGW342" s="320"/>
      <c r="VGX342" s="320"/>
      <c r="VGY342" s="320"/>
      <c r="VGZ342" s="320"/>
      <c r="VHA342" s="320"/>
      <c r="VHB342" s="320"/>
      <c r="VHC342" s="320"/>
      <c r="VHD342" s="320"/>
      <c r="VHE342" s="320"/>
      <c r="VHF342" s="320"/>
      <c r="VHG342" s="320"/>
      <c r="VHH342" s="320"/>
      <c r="VHI342" s="320"/>
      <c r="VHJ342" s="320"/>
      <c r="VHK342" s="320"/>
      <c r="VHL342" s="320"/>
      <c r="VHM342" s="320"/>
      <c r="VHN342" s="320"/>
      <c r="VHO342" s="320"/>
      <c r="VHP342" s="320"/>
      <c r="VHQ342" s="320"/>
      <c r="VHR342" s="320"/>
      <c r="VHS342" s="320"/>
      <c r="VHT342" s="320"/>
      <c r="VHU342" s="320"/>
      <c r="VHV342" s="320"/>
      <c r="VHW342" s="320"/>
      <c r="VHX342" s="320"/>
      <c r="VHY342" s="320"/>
      <c r="VHZ342" s="320"/>
      <c r="VIA342" s="320"/>
      <c r="VIB342" s="320"/>
      <c r="VIC342" s="320"/>
      <c r="VID342" s="320"/>
      <c r="VIE342" s="320"/>
      <c r="VIF342" s="320"/>
      <c r="VIG342" s="320"/>
      <c r="VIH342" s="320"/>
      <c r="VII342" s="320"/>
      <c r="VIJ342" s="320"/>
      <c r="VIK342" s="320"/>
      <c r="VIL342" s="320"/>
      <c r="VIM342" s="320"/>
      <c r="VIN342" s="320"/>
      <c r="VIO342" s="320"/>
      <c r="VIP342" s="320"/>
      <c r="VIQ342" s="320"/>
      <c r="VIR342" s="320"/>
      <c r="VIS342" s="320"/>
      <c r="VIT342" s="320"/>
      <c r="VIU342" s="320"/>
      <c r="VIV342" s="320"/>
      <c r="VIW342" s="320"/>
      <c r="VIX342" s="320"/>
      <c r="VIY342" s="320"/>
      <c r="VIZ342" s="320"/>
      <c r="VJA342" s="320"/>
      <c r="VJB342" s="320"/>
      <c r="VJC342" s="320"/>
      <c r="VJD342" s="320"/>
      <c r="VJE342" s="320"/>
      <c r="VJF342" s="320"/>
      <c r="VJG342" s="320"/>
      <c r="VJH342" s="320"/>
      <c r="VJI342" s="320"/>
      <c r="VJJ342" s="320"/>
      <c r="VJK342" s="320"/>
      <c r="VJL342" s="320"/>
      <c r="VJM342" s="320"/>
      <c r="VJN342" s="320"/>
      <c r="VJO342" s="320"/>
      <c r="VJP342" s="320"/>
      <c r="VJQ342" s="320"/>
      <c r="VJR342" s="320"/>
      <c r="VJS342" s="320"/>
      <c r="VJT342" s="320"/>
      <c r="VJU342" s="320"/>
      <c r="VJV342" s="320"/>
      <c r="VJW342" s="320"/>
      <c r="VJX342" s="320"/>
      <c r="VJY342" s="320"/>
      <c r="VJZ342" s="320"/>
      <c r="VKA342" s="320"/>
      <c r="VKB342" s="320"/>
      <c r="VKC342" s="320"/>
      <c r="VKD342" s="320"/>
      <c r="VKE342" s="320"/>
      <c r="VKF342" s="320"/>
      <c r="VKG342" s="320"/>
      <c r="VKH342" s="320"/>
      <c r="VKI342" s="320"/>
      <c r="VKJ342" s="320"/>
      <c r="VKK342" s="320"/>
      <c r="VKL342" s="320"/>
      <c r="VKM342" s="320"/>
      <c r="VKN342" s="320"/>
      <c r="VKO342" s="320"/>
      <c r="VKP342" s="320"/>
      <c r="VKQ342" s="320"/>
      <c r="VKR342" s="320"/>
      <c r="VKS342" s="320"/>
      <c r="VKT342" s="320"/>
      <c r="VKU342" s="320"/>
      <c r="VKV342" s="320"/>
      <c r="VKW342" s="320"/>
      <c r="VKX342" s="320"/>
      <c r="VKY342" s="320"/>
      <c r="VKZ342" s="320"/>
      <c r="VLA342" s="320"/>
      <c r="VLB342" s="320"/>
      <c r="VLC342" s="320"/>
      <c r="VLD342" s="320"/>
      <c r="VLE342" s="320"/>
      <c r="VLF342" s="320"/>
      <c r="VLG342" s="320"/>
      <c r="VLH342" s="320"/>
      <c r="VLI342" s="320"/>
      <c r="VLJ342" s="320"/>
      <c r="VLK342" s="320"/>
      <c r="VLL342" s="320"/>
      <c r="VLM342" s="320"/>
      <c r="VLN342" s="320"/>
      <c r="VLO342" s="320"/>
      <c r="VLP342" s="320"/>
      <c r="VLQ342" s="320"/>
      <c r="VLR342" s="320"/>
      <c r="VLS342" s="320"/>
      <c r="VLT342" s="320"/>
      <c r="VLU342" s="320"/>
      <c r="VLV342" s="320"/>
      <c r="VLW342" s="320"/>
      <c r="VLX342" s="320"/>
      <c r="VLY342" s="320"/>
      <c r="VLZ342" s="320"/>
      <c r="VMA342" s="320"/>
      <c r="VMB342" s="320"/>
      <c r="VMC342" s="320"/>
      <c r="VMD342" s="320"/>
      <c r="VME342" s="320"/>
      <c r="VMF342" s="320"/>
      <c r="VMG342" s="320"/>
      <c r="VMH342" s="320"/>
      <c r="VMI342" s="320"/>
      <c r="VMJ342" s="320"/>
      <c r="VMK342" s="320"/>
      <c r="VML342" s="320"/>
      <c r="VMM342" s="320"/>
      <c r="VMN342" s="320"/>
      <c r="VMO342" s="320"/>
      <c r="VMP342" s="320"/>
      <c r="VMQ342" s="320"/>
      <c r="VMR342" s="320"/>
      <c r="VMS342" s="320"/>
      <c r="VMT342" s="320"/>
      <c r="VMU342" s="320"/>
      <c r="VMV342" s="320"/>
      <c r="VMW342" s="320"/>
      <c r="VMX342" s="320"/>
      <c r="VMY342" s="320"/>
      <c r="VMZ342" s="320"/>
      <c r="VNA342" s="320"/>
      <c r="VNB342" s="320"/>
      <c r="VNC342" s="320"/>
      <c r="VND342" s="320"/>
      <c r="VNE342" s="320"/>
      <c r="VNF342" s="320"/>
      <c r="VNG342" s="320"/>
      <c r="VNH342" s="320"/>
      <c r="VNI342" s="320"/>
      <c r="VNJ342" s="320"/>
      <c r="VNK342" s="320"/>
      <c r="VNL342" s="320"/>
      <c r="VNM342" s="320"/>
      <c r="VNN342" s="320"/>
      <c r="VNO342" s="320"/>
      <c r="VNP342" s="320"/>
      <c r="VNQ342" s="320"/>
      <c r="VNR342" s="320"/>
      <c r="VNS342" s="320"/>
      <c r="VNT342" s="320"/>
      <c r="VNU342" s="320"/>
      <c r="VNV342" s="320"/>
      <c r="VNW342" s="320"/>
      <c r="VNX342" s="320"/>
      <c r="VNY342" s="320"/>
      <c r="VNZ342" s="320"/>
      <c r="VOA342" s="320"/>
      <c r="VOB342" s="320"/>
      <c r="VOC342" s="320"/>
      <c r="VOD342" s="320"/>
      <c r="VOE342" s="320"/>
      <c r="VOF342" s="320"/>
      <c r="VOG342" s="320"/>
      <c r="VOH342" s="320"/>
      <c r="VOI342" s="320"/>
      <c r="VOJ342" s="320"/>
      <c r="VOK342" s="320"/>
      <c r="VOL342" s="320"/>
      <c r="VOM342" s="320"/>
      <c r="VON342" s="320"/>
      <c r="VOO342" s="320"/>
      <c r="VOP342" s="320"/>
      <c r="VOQ342" s="320"/>
      <c r="VOR342" s="320"/>
      <c r="VOS342" s="320"/>
      <c r="VOT342" s="320"/>
      <c r="VOU342" s="320"/>
      <c r="VOV342" s="320"/>
      <c r="VOW342" s="320"/>
      <c r="VOX342" s="320"/>
      <c r="VOY342" s="320"/>
      <c r="VOZ342" s="320"/>
      <c r="VPA342" s="320"/>
      <c r="VPB342" s="320"/>
      <c r="VPC342" s="320"/>
      <c r="VPD342" s="320"/>
      <c r="VPE342" s="320"/>
      <c r="VPF342" s="320"/>
      <c r="VPG342" s="320"/>
      <c r="VPH342" s="320"/>
      <c r="VPI342" s="320"/>
      <c r="VPJ342" s="320"/>
      <c r="VPK342" s="320"/>
      <c r="VPL342" s="320"/>
      <c r="VPM342" s="320"/>
      <c r="VPN342" s="320"/>
      <c r="VPO342" s="320"/>
      <c r="VPP342" s="320"/>
      <c r="VPQ342" s="320"/>
      <c r="VPR342" s="320"/>
      <c r="VPS342" s="320"/>
      <c r="VPT342" s="320"/>
      <c r="VPU342" s="320"/>
      <c r="VPV342" s="320"/>
      <c r="VPW342" s="320"/>
      <c r="VPX342" s="320"/>
      <c r="VPY342" s="320"/>
      <c r="VPZ342" s="320"/>
      <c r="VQA342" s="320"/>
      <c r="VQB342" s="320"/>
      <c r="VQC342" s="320"/>
      <c r="VQD342" s="320"/>
      <c r="VQE342" s="320"/>
      <c r="VQF342" s="320"/>
      <c r="VQG342" s="320"/>
      <c r="VQH342" s="320"/>
      <c r="VQI342" s="320"/>
      <c r="VQJ342" s="320"/>
      <c r="VQK342" s="320"/>
      <c r="VQL342" s="320"/>
      <c r="VQM342" s="320"/>
      <c r="VQN342" s="320"/>
      <c r="VQO342" s="320"/>
      <c r="VQP342" s="320"/>
      <c r="VQQ342" s="320"/>
      <c r="VQR342" s="320"/>
      <c r="VQS342" s="320"/>
      <c r="VQT342" s="320"/>
      <c r="VQU342" s="320"/>
      <c r="VQV342" s="320"/>
      <c r="VQW342" s="320"/>
      <c r="VQX342" s="320"/>
      <c r="VQY342" s="320"/>
      <c r="VQZ342" s="320"/>
      <c r="VRA342" s="320"/>
      <c r="VRB342" s="320"/>
      <c r="VRC342" s="320"/>
      <c r="VRD342" s="320"/>
      <c r="VRE342" s="320"/>
      <c r="VRF342" s="320"/>
      <c r="VRG342" s="320"/>
      <c r="VRH342" s="320"/>
      <c r="VRI342" s="320"/>
      <c r="VRJ342" s="320"/>
      <c r="VRK342" s="320"/>
      <c r="VRL342" s="320"/>
      <c r="VRM342" s="320"/>
      <c r="VRN342" s="320"/>
      <c r="VRO342" s="320"/>
      <c r="VRP342" s="320"/>
      <c r="VRQ342" s="320"/>
      <c r="VRR342" s="320"/>
      <c r="VRS342" s="320"/>
      <c r="VRT342" s="320"/>
      <c r="VRU342" s="320"/>
      <c r="VRV342" s="320"/>
      <c r="VRW342" s="320"/>
      <c r="VRX342" s="320"/>
      <c r="VRY342" s="320"/>
      <c r="VRZ342" s="320"/>
      <c r="VSA342" s="320"/>
      <c r="VSB342" s="320"/>
      <c r="VSC342" s="320"/>
      <c r="VSD342" s="320"/>
      <c r="VSE342" s="320"/>
      <c r="VSF342" s="320"/>
      <c r="VSG342" s="320"/>
      <c r="VSH342" s="320"/>
      <c r="VSI342" s="320"/>
      <c r="VSJ342" s="320"/>
      <c r="VSK342" s="320"/>
      <c r="VSL342" s="320"/>
      <c r="VSM342" s="320"/>
      <c r="VSN342" s="320"/>
      <c r="VSO342" s="320"/>
      <c r="VSP342" s="320"/>
      <c r="VSQ342" s="320"/>
      <c r="VSR342" s="320"/>
      <c r="VSS342" s="320"/>
      <c r="VST342" s="320"/>
      <c r="VSU342" s="320"/>
      <c r="VSV342" s="320"/>
      <c r="VSW342" s="320"/>
      <c r="VSX342" s="320"/>
      <c r="VSY342" s="320"/>
      <c r="VSZ342" s="320"/>
      <c r="VTA342" s="320"/>
      <c r="VTB342" s="320"/>
      <c r="VTC342" s="320"/>
      <c r="VTD342" s="320"/>
      <c r="VTE342" s="320"/>
      <c r="VTF342" s="320"/>
      <c r="VTG342" s="320"/>
      <c r="VTH342" s="320"/>
      <c r="VTI342" s="320"/>
      <c r="VTJ342" s="320"/>
      <c r="VTK342" s="320"/>
      <c r="VTL342" s="320"/>
      <c r="VTM342" s="320"/>
      <c r="VTN342" s="320"/>
      <c r="VTO342" s="320"/>
      <c r="VTP342" s="320"/>
      <c r="VTQ342" s="320"/>
      <c r="VTR342" s="320"/>
      <c r="VTS342" s="320"/>
      <c r="VTT342" s="320"/>
      <c r="VTU342" s="320"/>
      <c r="VTV342" s="320"/>
      <c r="VTW342" s="320"/>
      <c r="VTX342" s="320"/>
      <c r="VTY342" s="320"/>
      <c r="VTZ342" s="320"/>
      <c r="VUA342" s="320"/>
      <c r="VUB342" s="320"/>
      <c r="VUC342" s="320"/>
      <c r="VUD342" s="320"/>
      <c r="VUE342" s="320"/>
      <c r="VUF342" s="320"/>
      <c r="VUG342" s="320"/>
      <c r="VUH342" s="320"/>
      <c r="VUI342" s="320"/>
      <c r="VUJ342" s="320"/>
      <c r="VUK342" s="320"/>
      <c r="VUL342" s="320"/>
      <c r="VUM342" s="320"/>
      <c r="VUN342" s="320"/>
      <c r="VUO342" s="320"/>
      <c r="VUP342" s="320"/>
      <c r="VUQ342" s="320"/>
      <c r="VUR342" s="320"/>
      <c r="VUS342" s="320"/>
      <c r="VUT342" s="320"/>
      <c r="VUU342" s="320"/>
      <c r="VUV342" s="320"/>
      <c r="VUW342" s="320"/>
      <c r="VUX342" s="320"/>
      <c r="VUY342" s="320"/>
      <c r="VUZ342" s="320"/>
      <c r="VVA342" s="320"/>
      <c r="VVB342" s="320"/>
      <c r="VVC342" s="320"/>
      <c r="VVD342" s="320"/>
      <c r="VVE342" s="320"/>
      <c r="VVF342" s="320"/>
      <c r="VVG342" s="320"/>
      <c r="VVH342" s="320"/>
      <c r="VVI342" s="320"/>
      <c r="VVJ342" s="320"/>
      <c r="VVK342" s="320"/>
      <c r="VVL342" s="320"/>
      <c r="VVM342" s="320"/>
      <c r="VVN342" s="320"/>
      <c r="VVO342" s="320"/>
      <c r="VVP342" s="320"/>
      <c r="VVQ342" s="320"/>
      <c r="VVR342" s="320"/>
      <c r="VVS342" s="320"/>
      <c r="VVT342" s="320"/>
      <c r="VVU342" s="320"/>
      <c r="VVV342" s="320"/>
      <c r="VVW342" s="320"/>
      <c r="VVX342" s="320"/>
      <c r="VVY342" s="320"/>
      <c r="VVZ342" s="320"/>
      <c r="VWA342" s="320"/>
      <c r="VWB342" s="320"/>
      <c r="VWC342" s="320"/>
      <c r="VWD342" s="320"/>
      <c r="VWE342" s="320"/>
      <c r="VWF342" s="320"/>
      <c r="VWG342" s="320"/>
      <c r="VWH342" s="320"/>
      <c r="VWI342" s="320"/>
      <c r="VWJ342" s="320"/>
      <c r="VWK342" s="320"/>
      <c r="VWL342" s="320"/>
      <c r="VWM342" s="320"/>
      <c r="VWN342" s="320"/>
      <c r="VWO342" s="320"/>
      <c r="VWP342" s="320"/>
      <c r="VWQ342" s="320"/>
      <c r="VWR342" s="320"/>
      <c r="VWS342" s="320"/>
      <c r="VWT342" s="320"/>
      <c r="VWU342" s="320"/>
      <c r="VWV342" s="320"/>
      <c r="VWW342" s="320"/>
      <c r="VWX342" s="320"/>
      <c r="VWY342" s="320"/>
      <c r="VWZ342" s="320"/>
      <c r="VXA342" s="320"/>
      <c r="VXB342" s="320"/>
      <c r="VXC342" s="320"/>
      <c r="VXD342" s="320"/>
      <c r="VXE342" s="320"/>
      <c r="VXF342" s="320"/>
      <c r="VXG342" s="320"/>
      <c r="VXH342" s="320"/>
      <c r="VXI342" s="320"/>
      <c r="VXJ342" s="320"/>
      <c r="VXK342" s="320"/>
      <c r="VXL342" s="320"/>
      <c r="VXM342" s="320"/>
      <c r="VXN342" s="320"/>
      <c r="VXO342" s="320"/>
      <c r="VXP342" s="320"/>
      <c r="VXQ342" s="320"/>
      <c r="VXR342" s="320"/>
      <c r="VXS342" s="320"/>
      <c r="VXT342" s="320"/>
      <c r="VXU342" s="320"/>
      <c r="VXV342" s="320"/>
      <c r="VXW342" s="320"/>
      <c r="VXX342" s="320"/>
      <c r="VXY342" s="320"/>
      <c r="VXZ342" s="320"/>
      <c r="VYA342" s="320"/>
      <c r="VYB342" s="320"/>
      <c r="VYC342" s="320"/>
      <c r="VYD342" s="320"/>
      <c r="VYE342" s="320"/>
      <c r="VYF342" s="320"/>
      <c r="VYG342" s="320"/>
      <c r="VYH342" s="320"/>
      <c r="VYI342" s="320"/>
      <c r="VYJ342" s="320"/>
      <c r="VYK342" s="320"/>
      <c r="VYL342" s="320"/>
      <c r="VYM342" s="320"/>
      <c r="VYN342" s="320"/>
      <c r="VYO342" s="320"/>
      <c r="VYP342" s="320"/>
      <c r="VYQ342" s="320"/>
      <c r="VYR342" s="320"/>
      <c r="VYS342" s="320"/>
      <c r="VYT342" s="320"/>
      <c r="VYU342" s="320"/>
      <c r="VYV342" s="320"/>
      <c r="VYW342" s="320"/>
      <c r="VYX342" s="320"/>
      <c r="VYY342" s="320"/>
      <c r="VYZ342" s="320"/>
      <c r="VZA342" s="320"/>
      <c r="VZB342" s="320"/>
      <c r="VZC342" s="320"/>
      <c r="VZD342" s="320"/>
      <c r="VZE342" s="320"/>
      <c r="VZF342" s="320"/>
      <c r="VZG342" s="320"/>
      <c r="VZH342" s="320"/>
      <c r="VZI342" s="320"/>
      <c r="VZJ342" s="320"/>
      <c r="VZK342" s="320"/>
      <c r="VZL342" s="320"/>
      <c r="VZM342" s="320"/>
      <c r="VZN342" s="320"/>
      <c r="VZO342" s="320"/>
      <c r="VZP342" s="320"/>
      <c r="VZQ342" s="320"/>
      <c r="VZR342" s="320"/>
      <c r="VZS342" s="320"/>
      <c r="VZT342" s="320"/>
      <c r="VZU342" s="320"/>
      <c r="VZV342" s="320"/>
      <c r="VZW342" s="320"/>
      <c r="VZX342" s="320"/>
      <c r="VZY342" s="320"/>
      <c r="VZZ342" s="320"/>
      <c r="WAA342" s="320"/>
      <c r="WAB342" s="320"/>
      <c r="WAC342" s="320"/>
      <c r="WAD342" s="320"/>
      <c r="WAE342" s="320"/>
      <c r="WAF342" s="320"/>
      <c r="WAG342" s="320"/>
      <c r="WAH342" s="320"/>
      <c r="WAI342" s="320"/>
      <c r="WAJ342" s="320"/>
      <c r="WAK342" s="320"/>
      <c r="WAL342" s="320"/>
      <c r="WAM342" s="320"/>
      <c r="WAN342" s="320"/>
      <c r="WAO342" s="320"/>
      <c r="WAP342" s="320"/>
      <c r="WAQ342" s="320"/>
      <c r="WAR342" s="320"/>
      <c r="WAS342" s="320"/>
      <c r="WAT342" s="320"/>
      <c r="WAU342" s="320"/>
      <c r="WAV342" s="320"/>
      <c r="WAW342" s="320"/>
      <c r="WAX342" s="320"/>
      <c r="WAY342" s="320"/>
      <c r="WAZ342" s="320"/>
      <c r="WBA342" s="320"/>
      <c r="WBB342" s="320"/>
      <c r="WBC342" s="320"/>
      <c r="WBD342" s="320"/>
      <c r="WBE342" s="320"/>
      <c r="WBF342" s="320"/>
      <c r="WBG342" s="320"/>
      <c r="WBH342" s="320"/>
      <c r="WBI342" s="320"/>
      <c r="WBJ342" s="320"/>
      <c r="WBK342" s="320"/>
      <c r="WBL342" s="320"/>
      <c r="WBM342" s="320"/>
      <c r="WBN342" s="320"/>
      <c r="WBO342" s="320"/>
      <c r="WBP342" s="320"/>
      <c r="WBQ342" s="320"/>
      <c r="WBR342" s="320"/>
      <c r="WBS342" s="320"/>
      <c r="WBT342" s="320"/>
      <c r="WBU342" s="320"/>
      <c r="WBV342" s="320"/>
      <c r="WBW342" s="320"/>
      <c r="WBX342" s="320"/>
      <c r="WBY342" s="320"/>
      <c r="WBZ342" s="320"/>
      <c r="WCA342" s="320"/>
      <c r="WCB342" s="320"/>
      <c r="WCC342" s="320"/>
      <c r="WCD342" s="320"/>
      <c r="WCE342" s="320"/>
      <c r="WCF342" s="320"/>
      <c r="WCG342" s="320"/>
      <c r="WCH342" s="320"/>
      <c r="WCI342" s="320"/>
      <c r="WCJ342" s="320"/>
      <c r="WCK342" s="320"/>
      <c r="WCL342" s="320"/>
      <c r="WCM342" s="320"/>
      <c r="WCN342" s="320"/>
      <c r="WCO342" s="320"/>
      <c r="WCP342" s="320"/>
      <c r="WCQ342" s="320"/>
      <c r="WCR342" s="320"/>
      <c r="WCS342" s="320"/>
      <c r="WCT342" s="320"/>
      <c r="WCU342" s="320"/>
      <c r="WCV342" s="320"/>
      <c r="WCW342" s="320"/>
      <c r="WCX342" s="320"/>
      <c r="WCY342" s="320"/>
      <c r="WCZ342" s="320"/>
      <c r="WDA342" s="320"/>
      <c r="WDB342" s="320"/>
      <c r="WDC342" s="320"/>
      <c r="WDD342" s="320"/>
      <c r="WDE342" s="320"/>
      <c r="WDF342" s="320"/>
      <c r="WDG342" s="320"/>
      <c r="WDH342" s="320"/>
      <c r="WDI342" s="320"/>
      <c r="WDJ342" s="320"/>
      <c r="WDK342" s="320"/>
      <c r="WDL342" s="320"/>
      <c r="WDM342" s="320"/>
      <c r="WDN342" s="320"/>
      <c r="WDO342" s="320"/>
      <c r="WDP342" s="320"/>
      <c r="WDQ342" s="320"/>
      <c r="WDR342" s="320"/>
      <c r="WDS342" s="320"/>
      <c r="WDT342" s="320"/>
      <c r="WDU342" s="320"/>
      <c r="WDV342" s="320"/>
      <c r="WDW342" s="320"/>
      <c r="WDX342" s="320"/>
      <c r="WDY342" s="320"/>
      <c r="WDZ342" s="320"/>
      <c r="WEA342" s="320"/>
      <c r="WEB342" s="320"/>
      <c r="WEC342" s="320"/>
      <c r="WED342" s="320"/>
      <c r="WEE342" s="320"/>
      <c r="WEF342" s="320"/>
      <c r="WEG342" s="320"/>
      <c r="WEH342" s="320"/>
      <c r="WEI342" s="320"/>
      <c r="WEJ342" s="320"/>
      <c r="WEK342" s="320"/>
      <c r="WEL342" s="320"/>
      <c r="WEM342" s="320"/>
      <c r="WEN342" s="320"/>
      <c r="WEO342" s="320"/>
      <c r="WEP342" s="320"/>
      <c r="WEQ342" s="320"/>
      <c r="WER342" s="320"/>
      <c r="WES342" s="320"/>
      <c r="WET342" s="320"/>
      <c r="WEU342" s="320"/>
      <c r="WEV342" s="320"/>
      <c r="WEW342" s="320"/>
      <c r="WEX342" s="320"/>
      <c r="WEY342" s="320"/>
      <c r="WEZ342" s="320"/>
      <c r="WFA342" s="320"/>
      <c r="WFB342" s="320"/>
      <c r="WFC342" s="320"/>
      <c r="WFD342" s="320"/>
      <c r="WFE342" s="320"/>
      <c r="WFF342" s="320"/>
      <c r="WFG342" s="320"/>
      <c r="WFH342" s="320"/>
      <c r="WFI342" s="320"/>
      <c r="WFJ342" s="320"/>
      <c r="WFK342" s="320"/>
      <c r="WFL342" s="320"/>
      <c r="WFM342" s="320"/>
      <c r="WFN342" s="320"/>
      <c r="WFO342" s="320"/>
      <c r="WFP342" s="320"/>
      <c r="WFQ342" s="320"/>
      <c r="WFR342" s="320"/>
      <c r="WFS342" s="320"/>
      <c r="WFT342" s="320"/>
      <c r="WFU342" s="320"/>
      <c r="WFV342" s="320"/>
      <c r="WFW342" s="320"/>
      <c r="WFX342" s="320"/>
      <c r="WFY342" s="320"/>
      <c r="WFZ342" s="320"/>
      <c r="WGA342" s="320"/>
      <c r="WGB342" s="320"/>
      <c r="WGC342" s="320"/>
      <c r="WGD342" s="320"/>
      <c r="WGE342" s="320"/>
      <c r="WGF342" s="320"/>
      <c r="WGG342" s="320"/>
      <c r="WGH342" s="320"/>
      <c r="WGI342" s="320"/>
      <c r="WGJ342" s="320"/>
      <c r="WGK342" s="320"/>
      <c r="WGL342" s="320"/>
      <c r="WGM342" s="320"/>
      <c r="WGN342" s="320"/>
      <c r="WGO342" s="320"/>
      <c r="WGP342" s="320"/>
      <c r="WGQ342" s="320"/>
      <c r="WGR342" s="320"/>
      <c r="WGS342" s="320"/>
      <c r="WGT342" s="320"/>
      <c r="WGU342" s="320"/>
      <c r="WGV342" s="320"/>
      <c r="WGW342" s="320"/>
      <c r="WGX342" s="320"/>
      <c r="WGY342" s="320"/>
      <c r="WGZ342" s="320"/>
      <c r="WHA342" s="320"/>
      <c r="WHB342" s="320"/>
      <c r="WHC342" s="320"/>
      <c r="WHD342" s="320"/>
      <c r="WHE342" s="320"/>
      <c r="WHF342" s="320"/>
      <c r="WHG342" s="320"/>
      <c r="WHH342" s="320"/>
      <c r="WHI342" s="320"/>
      <c r="WHJ342" s="320"/>
      <c r="WHK342" s="320"/>
      <c r="WHL342" s="320"/>
      <c r="WHM342" s="320"/>
      <c r="WHN342" s="320"/>
      <c r="WHO342" s="320"/>
      <c r="WHP342" s="320"/>
      <c r="WHQ342" s="320"/>
      <c r="WHR342" s="320"/>
      <c r="WHS342" s="320"/>
      <c r="WHT342" s="320"/>
      <c r="WHU342" s="320"/>
      <c r="WHV342" s="320"/>
      <c r="WHW342" s="320"/>
      <c r="WHX342" s="320"/>
      <c r="WHY342" s="320"/>
      <c r="WHZ342" s="320"/>
      <c r="WIA342" s="320"/>
      <c r="WIB342" s="320"/>
      <c r="WIC342" s="320"/>
      <c r="WID342" s="320"/>
      <c r="WIE342" s="320"/>
      <c r="WIF342" s="320"/>
      <c r="WIG342" s="320"/>
      <c r="WIH342" s="320"/>
      <c r="WII342" s="320"/>
      <c r="WIJ342" s="320"/>
      <c r="WIK342" s="320"/>
      <c r="WIL342" s="320"/>
      <c r="WIM342" s="320"/>
      <c r="WIN342" s="320"/>
      <c r="WIO342" s="320"/>
      <c r="WIP342" s="320"/>
      <c r="WIQ342" s="320"/>
      <c r="WIR342" s="320"/>
      <c r="WIS342" s="320"/>
      <c r="WIT342" s="320"/>
      <c r="WIU342" s="320"/>
      <c r="WIV342" s="320"/>
      <c r="WIW342" s="320"/>
      <c r="WIX342" s="320"/>
      <c r="WIY342" s="320"/>
      <c r="WIZ342" s="320"/>
      <c r="WJA342" s="320"/>
      <c r="WJB342" s="320"/>
      <c r="WJC342" s="320"/>
      <c r="WJD342" s="320"/>
      <c r="WJE342" s="320"/>
      <c r="WJF342" s="320"/>
      <c r="WJG342" s="320"/>
      <c r="WJH342" s="320"/>
      <c r="WJI342" s="320"/>
      <c r="WJJ342" s="320"/>
      <c r="WJK342" s="320"/>
      <c r="WJL342" s="320"/>
      <c r="WJM342" s="320"/>
      <c r="WJN342" s="320"/>
      <c r="WJO342" s="320"/>
      <c r="WJP342" s="320"/>
      <c r="WJQ342" s="320"/>
      <c r="WJR342" s="320"/>
      <c r="WJS342" s="320"/>
      <c r="WJT342" s="320"/>
      <c r="WJU342" s="320"/>
      <c r="WJV342" s="320"/>
      <c r="WJW342" s="320"/>
      <c r="WJX342" s="320"/>
      <c r="WJY342" s="320"/>
      <c r="WJZ342" s="320"/>
      <c r="WKA342" s="320"/>
      <c r="WKB342" s="320"/>
      <c r="WKC342" s="320"/>
      <c r="WKD342" s="320"/>
      <c r="WKE342" s="320"/>
      <c r="WKF342" s="320"/>
      <c r="WKG342" s="320"/>
      <c r="WKH342" s="320"/>
      <c r="WKI342" s="320"/>
      <c r="WKJ342" s="320"/>
      <c r="WKK342" s="320"/>
      <c r="WKL342" s="320"/>
      <c r="WKM342" s="320"/>
      <c r="WKN342" s="320"/>
      <c r="WKO342" s="320"/>
      <c r="WKP342" s="320"/>
      <c r="WKQ342" s="320"/>
      <c r="WKR342" s="320"/>
      <c r="WKS342" s="320"/>
      <c r="WKT342" s="320"/>
      <c r="WKU342" s="320"/>
      <c r="WKV342" s="320"/>
      <c r="WKW342" s="320"/>
      <c r="WKX342" s="320"/>
      <c r="WKY342" s="320"/>
      <c r="WKZ342" s="320"/>
      <c r="WLA342" s="320"/>
      <c r="WLB342" s="320"/>
      <c r="WLC342" s="320"/>
      <c r="WLD342" s="320"/>
      <c r="WLE342" s="320"/>
      <c r="WLF342" s="320"/>
      <c r="WLG342" s="320"/>
      <c r="WLH342" s="320"/>
      <c r="WLI342" s="320"/>
      <c r="WLJ342" s="320"/>
      <c r="WLK342" s="320"/>
      <c r="WLL342" s="320"/>
      <c r="WLM342" s="320"/>
      <c r="WLN342" s="320"/>
      <c r="WLO342" s="320"/>
      <c r="WLP342" s="320"/>
      <c r="WLQ342" s="320"/>
      <c r="WLR342" s="320"/>
      <c r="WLS342" s="320"/>
      <c r="WLT342" s="320"/>
      <c r="WLU342" s="320"/>
      <c r="WLV342" s="320"/>
      <c r="WLW342" s="320"/>
      <c r="WLX342" s="320"/>
      <c r="WLY342" s="320"/>
      <c r="WLZ342" s="320"/>
      <c r="WMA342" s="320"/>
      <c r="WMB342" s="320"/>
      <c r="WMC342" s="320"/>
      <c r="WMD342" s="320"/>
      <c r="WME342" s="320"/>
      <c r="WMF342" s="320"/>
      <c r="WMG342" s="320"/>
      <c r="WMH342" s="320"/>
      <c r="WMI342" s="320"/>
      <c r="WMJ342" s="320"/>
      <c r="WMK342" s="320"/>
      <c r="WML342" s="320"/>
      <c r="WMM342" s="320"/>
      <c r="WMN342" s="320"/>
      <c r="WMO342" s="320"/>
      <c r="WMP342" s="320"/>
      <c r="WMQ342" s="320"/>
      <c r="WMR342" s="320"/>
      <c r="WMS342" s="320"/>
      <c r="WMT342" s="320"/>
      <c r="WMU342" s="320"/>
      <c r="WMV342" s="320"/>
      <c r="WMW342" s="320"/>
      <c r="WMX342" s="320"/>
      <c r="WMY342" s="320"/>
      <c r="WMZ342" s="320"/>
      <c r="WNA342" s="320"/>
      <c r="WNB342" s="320"/>
      <c r="WNC342" s="320"/>
      <c r="WND342" s="320"/>
      <c r="WNE342" s="320"/>
      <c r="WNF342" s="320"/>
      <c r="WNG342" s="320"/>
      <c r="WNH342" s="320"/>
      <c r="WNI342" s="320"/>
      <c r="WNJ342" s="320"/>
      <c r="WNK342" s="320"/>
      <c r="WNL342" s="320"/>
      <c r="WNM342" s="320"/>
      <c r="WNN342" s="320"/>
      <c r="WNO342" s="320"/>
      <c r="WNP342" s="320"/>
      <c r="WNQ342" s="320"/>
      <c r="WNR342" s="320"/>
      <c r="WNS342" s="320"/>
      <c r="WNT342" s="320"/>
      <c r="WNU342" s="320"/>
      <c r="WNV342" s="320"/>
      <c r="WNW342" s="320"/>
      <c r="WNX342" s="320"/>
      <c r="WNY342" s="320"/>
      <c r="WNZ342" s="320"/>
      <c r="WOA342" s="320"/>
      <c r="WOB342" s="320"/>
      <c r="WOC342" s="320"/>
      <c r="WOD342" s="320"/>
      <c r="WOE342" s="320"/>
      <c r="WOF342" s="320"/>
      <c r="WOG342" s="320"/>
      <c r="WOH342" s="320"/>
      <c r="WOI342" s="320"/>
      <c r="WOJ342" s="320"/>
      <c r="WOK342" s="320"/>
      <c r="WOL342" s="320"/>
      <c r="WOM342" s="320"/>
      <c r="WON342" s="320"/>
      <c r="WOO342" s="320"/>
      <c r="WOP342" s="320"/>
      <c r="WOQ342" s="320"/>
      <c r="WOR342" s="320"/>
      <c r="WOS342" s="320"/>
      <c r="WOT342" s="320"/>
      <c r="WOU342" s="320"/>
      <c r="WOV342" s="320"/>
      <c r="WOW342" s="320"/>
      <c r="WOX342" s="320"/>
      <c r="WOY342" s="320"/>
      <c r="WOZ342" s="320"/>
      <c r="WPA342" s="320"/>
      <c r="WPB342" s="320"/>
      <c r="WPC342" s="320"/>
      <c r="WPD342" s="320"/>
      <c r="WPE342" s="320"/>
      <c r="WPF342" s="320"/>
      <c r="WPG342" s="320"/>
      <c r="WPH342" s="320"/>
      <c r="WPI342" s="320"/>
      <c r="WPJ342" s="320"/>
      <c r="WPK342" s="320"/>
      <c r="WPL342" s="320"/>
      <c r="WPM342" s="320"/>
      <c r="WPN342" s="320"/>
      <c r="WPO342" s="320"/>
      <c r="WPP342" s="320"/>
      <c r="WPQ342" s="320"/>
      <c r="WPR342" s="320"/>
      <c r="WPS342" s="320"/>
      <c r="WPT342" s="320"/>
      <c r="WPU342" s="320"/>
      <c r="WPV342" s="320"/>
      <c r="WPW342" s="320"/>
      <c r="WPX342" s="320"/>
      <c r="WPY342" s="320"/>
      <c r="WPZ342" s="320"/>
      <c r="WQA342" s="320"/>
      <c r="WQB342" s="320"/>
      <c r="WQC342" s="320"/>
      <c r="WQD342" s="320"/>
      <c r="WQE342" s="320"/>
      <c r="WQF342" s="320"/>
      <c r="WQG342" s="320"/>
      <c r="WQH342" s="320"/>
      <c r="WQI342" s="320"/>
      <c r="WQJ342" s="320"/>
      <c r="WQK342" s="320"/>
      <c r="WQL342" s="320"/>
      <c r="WQM342" s="320"/>
      <c r="WQN342" s="320"/>
      <c r="WQO342" s="320"/>
      <c r="WQP342" s="320"/>
      <c r="WQQ342" s="320"/>
      <c r="WQR342" s="320"/>
      <c r="WQS342" s="320"/>
      <c r="WQT342" s="320"/>
      <c r="WQU342" s="320"/>
      <c r="WQV342" s="320"/>
      <c r="WQW342" s="320"/>
      <c r="WQX342" s="320"/>
      <c r="WQY342" s="320"/>
      <c r="WQZ342" s="320"/>
      <c r="WRA342" s="320"/>
      <c r="WRB342" s="320"/>
      <c r="WRC342" s="320"/>
      <c r="WRD342" s="320"/>
      <c r="WRE342" s="320"/>
      <c r="WRF342" s="320"/>
      <c r="WRG342" s="320"/>
      <c r="WRH342" s="320"/>
      <c r="WRI342" s="320"/>
      <c r="WRJ342" s="320"/>
      <c r="WRK342" s="320"/>
      <c r="WRL342" s="320"/>
      <c r="WRM342" s="320"/>
      <c r="WRN342" s="320"/>
      <c r="WRO342" s="320"/>
      <c r="WRP342" s="320"/>
      <c r="WRQ342" s="320"/>
      <c r="WRR342" s="320"/>
      <c r="WRS342" s="320"/>
      <c r="WRT342" s="320"/>
      <c r="WRU342" s="320"/>
      <c r="WRV342" s="320"/>
      <c r="WRW342" s="320"/>
      <c r="WRX342" s="320"/>
      <c r="WRY342" s="320"/>
      <c r="WRZ342" s="320"/>
      <c r="WSA342" s="320"/>
      <c r="WSB342" s="320"/>
      <c r="WSC342" s="320"/>
      <c r="WSD342" s="320"/>
      <c r="WSE342" s="320"/>
      <c r="WSF342" s="320"/>
      <c r="WSG342" s="320"/>
      <c r="WSH342" s="320"/>
      <c r="WSI342" s="320"/>
      <c r="WSJ342" s="320"/>
      <c r="WSK342" s="320"/>
      <c r="WSL342" s="320"/>
      <c r="WSM342" s="320"/>
      <c r="WSN342" s="320"/>
      <c r="WSO342" s="320"/>
      <c r="WSP342" s="320"/>
      <c r="WSQ342" s="320"/>
      <c r="WSR342" s="320"/>
      <c r="WSS342" s="320"/>
      <c r="WST342" s="320"/>
      <c r="WSU342" s="320"/>
      <c r="WSV342" s="320"/>
      <c r="WSW342" s="320"/>
      <c r="WSX342" s="320"/>
      <c r="WSY342" s="320"/>
      <c r="WSZ342" s="320"/>
      <c r="WTA342" s="320"/>
      <c r="WTB342" s="320"/>
      <c r="WTC342" s="320"/>
      <c r="WTD342" s="320"/>
      <c r="WTE342" s="320"/>
      <c r="WTF342" s="320"/>
      <c r="WTG342" s="320"/>
      <c r="WTH342" s="320"/>
      <c r="WTI342" s="320"/>
      <c r="WTJ342" s="320"/>
      <c r="WTK342" s="320"/>
      <c r="WTL342" s="320"/>
      <c r="WTM342" s="320"/>
      <c r="WTN342" s="320"/>
      <c r="WTO342" s="320"/>
      <c r="WTP342" s="320"/>
      <c r="WTQ342" s="320"/>
      <c r="WTR342" s="320"/>
      <c r="WTS342" s="320"/>
      <c r="WTT342" s="320"/>
      <c r="WTU342" s="320"/>
      <c r="WTV342" s="320"/>
      <c r="WTW342" s="320"/>
      <c r="WTX342" s="320"/>
      <c r="WTY342" s="320"/>
      <c r="WTZ342" s="320"/>
      <c r="WUA342" s="320"/>
      <c r="WUB342" s="320"/>
      <c r="WUC342" s="320"/>
      <c r="WUD342" s="320"/>
      <c r="WUE342" s="320"/>
      <c r="WUF342" s="320"/>
      <c r="WUG342" s="320"/>
      <c r="WUH342" s="320"/>
      <c r="WUI342" s="320"/>
      <c r="WUJ342" s="320"/>
      <c r="WUK342" s="320"/>
      <c r="WUL342" s="320"/>
      <c r="WUM342" s="320"/>
      <c r="WUN342" s="320"/>
      <c r="WUO342" s="320"/>
      <c r="WUP342" s="320"/>
      <c r="WUQ342" s="320"/>
      <c r="WUR342" s="320"/>
      <c r="WUS342" s="320"/>
      <c r="WUT342" s="320"/>
      <c r="WUU342" s="320"/>
      <c r="WUV342" s="320"/>
      <c r="WUW342" s="320"/>
      <c r="WUX342" s="320"/>
      <c r="WUY342" s="320"/>
      <c r="WUZ342" s="320"/>
      <c r="WVA342" s="320"/>
      <c r="WVB342" s="320"/>
      <c r="WVC342" s="320"/>
      <c r="WVD342" s="320"/>
      <c r="WVE342" s="320"/>
      <c r="WVF342" s="320"/>
      <c r="WVG342" s="320"/>
      <c r="WVH342" s="320"/>
      <c r="WVI342" s="320"/>
      <c r="WVJ342" s="320"/>
      <c r="WVK342" s="320"/>
      <c r="WVL342" s="320"/>
      <c r="WVM342" s="320"/>
      <c r="WVN342" s="320"/>
      <c r="WVO342" s="320"/>
      <c r="WVP342" s="320"/>
      <c r="WVQ342" s="320"/>
      <c r="WVR342" s="320"/>
      <c r="WVS342" s="320"/>
      <c r="WVT342" s="320"/>
      <c r="WVU342" s="320"/>
      <c r="WVV342" s="320"/>
      <c r="WVW342" s="320"/>
      <c r="WVX342" s="320"/>
      <c r="WVY342" s="320"/>
      <c r="WVZ342" s="320"/>
      <c r="WWA342" s="320"/>
      <c r="WWB342" s="320"/>
      <c r="WWC342" s="320"/>
      <c r="WWD342" s="320"/>
      <c r="WWE342" s="320"/>
      <c r="WWF342" s="320"/>
      <c r="WWG342" s="320"/>
      <c r="WWH342" s="320"/>
      <c r="WWI342" s="320"/>
      <c r="WWJ342" s="320"/>
      <c r="WWK342" s="320"/>
      <c r="WWL342" s="320"/>
      <c r="WWM342" s="320"/>
      <c r="WWN342" s="320"/>
      <c r="WWO342" s="320"/>
      <c r="WWP342" s="320"/>
      <c r="WWQ342" s="320"/>
      <c r="WWR342" s="320"/>
      <c r="WWS342" s="320"/>
      <c r="WWT342" s="320"/>
      <c r="WWU342" s="320"/>
      <c r="WWV342" s="320"/>
      <c r="WWW342" s="320"/>
      <c r="WWX342" s="320"/>
      <c r="WWY342" s="320"/>
      <c r="WWZ342" s="320"/>
      <c r="WXA342" s="320"/>
      <c r="WXB342" s="320"/>
      <c r="WXC342" s="320"/>
      <c r="WXD342" s="320"/>
      <c r="WXE342" s="320"/>
      <c r="WXF342" s="320"/>
      <c r="WXG342" s="320"/>
      <c r="WXH342" s="320"/>
      <c r="WXI342" s="320"/>
      <c r="WXJ342" s="320"/>
      <c r="WXK342" s="320"/>
      <c r="WXL342" s="320"/>
      <c r="WXM342" s="320"/>
      <c r="WXN342" s="320"/>
      <c r="WXO342" s="320"/>
      <c r="WXP342" s="320"/>
      <c r="WXQ342" s="320"/>
      <c r="WXR342" s="320"/>
      <c r="WXS342" s="320"/>
      <c r="WXT342" s="320"/>
      <c r="WXU342" s="320"/>
      <c r="WXV342" s="320"/>
      <c r="WXW342" s="320"/>
      <c r="WXX342" s="320"/>
      <c r="WXY342" s="320"/>
      <c r="WXZ342" s="320"/>
      <c r="WYA342" s="320"/>
      <c r="WYB342" s="320"/>
      <c r="WYC342" s="320"/>
      <c r="WYD342" s="320"/>
      <c r="WYE342" s="320"/>
      <c r="WYF342" s="320"/>
      <c r="WYG342" s="320"/>
      <c r="WYH342" s="320"/>
      <c r="WYI342" s="320"/>
      <c r="WYJ342" s="320"/>
      <c r="WYK342" s="320"/>
      <c r="WYL342" s="320"/>
      <c r="WYM342" s="320"/>
      <c r="WYN342" s="320"/>
      <c r="WYO342" s="320"/>
      <c r="WYP342" s="320"/>
      <c r="WYQ342" s="320"/>
      <c r="WYR342" s="320"/>
      <c r="WYS342" s="320"/>
      <c r="WYT342" s="320"/>
      <c r="WYU342" s="320"/>
      <c r="WYV342" s="320"/>
      <c r="WYW342" s="320"/>
      <c r="WYX342" s="320"/>
      <c r="WYY342" s="320"/>
      <c r="WYZ342" s="320"/>
      <c r="WZA342" s="320"/>
      <c r="WZB342" s="320"/>
      <c r="WZC342" s="320"/>
      <c r="WZD342" s="320"/>
      <c r="WZE342" s="320"/>
      <c r="WZF342" s="320"/>
      <c r="WZG342" s="320"/>
      <c r="WZH342" s="320"/>
      <c r="WZI342" s="320"/>
      <c r="WZJ342" s="320"/>
      <c r="WZK342" s="320"/>
      <c r="WZL342" s="320"/>
      <c r="WZM342" s="320"/>
      <c r="WZN342" s="320"/>
      <c r="WZO342" s="320"/>
      <c r="WZP342" s="320"/>
      <c r="WZQ342" s="320"/>
      <c r="WZR342" s="320"/>
      <c r="WZS342" s="320"/>
      <c r="WZT342" s="320"/>
      <c r="WZU342" s="320"/>
      <c r="WZV342" s="320"/>
      <c r="WZW342" s="320"/>
      <c r="WZX342" s="320"/>
      <c r="WZY342" s="320"/>
      <c r="WZZ342" s="320"/>
      <c r="XAA342" s="320"/>
      <c r="XAB342" s="320"/>
      <c r="XAC342" s="320"/>
      <c r="XAD342" s="320"/>
      <c r="XAE342" s="320"/>
      <c r="XAF342" s="320"/>
      <c r="XAG342" s="320"/>
      <c r="XAH342" s="320"/>
      <c r="XAI342" s="320"/>
      <c r="XAJ342" s="320"/>
      <c r="XAK342" s="320"/>
      <c r="XAL342" s="320"/>
      <c r="XAM342" s="320"/>
      <c r="XAN342" s="320"/>
      <c r="XAO342" s="320"/>
      <c r="XAP342" s="320"/>
      <c r="XAQ342" s="320"/>
      <c r="XAR342" s="320"/>
      <c r="XAS342" s="320"/>
      <c r="XAT342" s="320"/>
      <c r="XAU342" s="320"/>
      <c r="XAV342" s="320"/>
      <c r="XAW342" s="320"/>
      <c r="XAX342" s="320"/>
      <c r="XAY342" s="320"/>
      <c r="XAZ342" s="320"/>
      <c r="XBA342" s="320"/>
      <c r="XBB342" s="320"/>
      <c r="XBC342" s="320"/>
      <c r="XBD342" s="320"/>
      <c r="XBE342" s="320"/>
      <c r="XBF342" s="320"/>
      <c r="XBG342" s="320"/>
      <c r="XBH342" s="320"/>
      <c r="XBI342" s="320"/>
      <c r="XBJ342" s="320"/>
      <c r="XBK342" s="320"/>
      <c r="XBL342" s="320"/>
      <c r="XBM342" s="320"/>
      <c r="XBN342" s="320"/>
      <c r="XBO342" s="320"/>
      <c r="XBP342" s="320"/>
      <c r="XBQ342" s="320"/>
      <c r="XBR342" s="320"/>
      <c r="XBS342" s="320"/>
      <c r="XBT342" s="320"/>
      <c r="XBU342" s="320"/>
      <c r="XBV342" s="320"/>
      <c r="XBW342" s="320"/>
      <c r="XBX342" s="320"/>
      <c r="XBY342" s="320"/>
      <c r="XBZ342" s="320"/>
      <c r="XCA342" s="320"/>
      <c r="XCB342" s="320"/>
      <c r="XCC342" s="320"/>
      <c r="XCD342" s="320"/>
      <c r="XCE342" s="320"/>
      <c r="XCF342" s="320"/>
      <c r="XCG342" s="320"/>
      <c r="XCH342" s="320"/>
      <c r="XCI342" s="320"/>
      <c r="XCJ342" s="320"/>
      <c r="XCK342" s="320"/>
      <c r="XCL342" s="320"/>
      <c r="XCM342" s="320"/>
      <c r="XCN342" s="320"/>
      <c r="XCO342" s="320"/>
      <c r="XCP342" s="320"/>
      <c r="XCQ342" s="320"/>
      <c r="XCR342" s="320"/>
      <c r="XCS342" s="320"/>
      <c r="XCT342" s="320"/>
      <c r="XCU342" s="320"/>
      <c r="XCV342" s="320"/>
      <c r="XCW342" s="320"/>
      <c r="XCX342" s="320"/>
      <c r="XCY342" s="320"/>
      <c r="XCZ342" s="320"/>
      <c r="XDA342" s="320"/>
      <c r="XDB342" s="320"/>
      <c r="XDC342" s="320"/>
      <c r="XDD342" s="320"/>
      <c r="XDE342" s="320"/>
      <c r="XDF342" s="320"/>
      <c r="XDG342" s="320"/>
      <c r="XDH342" s="320"/>
      <c r="XDI342" s="320"/>
      <c r="XDJ342" s="320"/>
      <c r="XDK342" s="320"/>
      <c r="XDL342" s="320"/>
      <c r="XDM342" s="320"/>
      <c r="XDN342" s="320"/>
      <c r="XDO342" s="320"/>
      <c r="XDP342" s="320"/>
      <c r="XDQ342" s="320"/>
      <c r="XDR342" s="320"/>
      <c r="XDS342" s="320"/>
      <c r="XDT342" s="320"/>
      <c r="XDU342" s="320"/>
      <c r="XDV342" s="320"/>
      <c r="XDW342" s="320"/>
      <c r="XDX342" s="320"/>
      <c r="XDY342" s="320"/>
      <c r="XDZ342" s="320"/>
      <c r="XEA342" s="320"/>
      <c r="XEB342" s="320"/>
      <c r="XEC342" s="320"/>
      <c r="XED342" s="320"/>
      <c r="XEE342" s="320"/>
      <c r="XEF342" s="320"/>
      <c r="XEG342" s="320"/>
      <c r="XEH342" s="320"/>
      <c r="XEI342" s="320"/>
      <c r="XEJ342" s="320"/>
      <c r="XEK342" s="320"/>
      <c r="XEL342" s="321"/>
    </row>
    <row r="343" spans="1:16366" s="17" customFormat="1" ht="115.5" customHeight="1" x14ac:dyDescent="0.2">
      <c r="A343" s="137">
        <v>1</v>
      </c>
      <c r="B343" s="31" t="s">
        <v>3513</v>
      </c>
      <c r="C343" s="32" t="s">
        <v>143</v>
      </c>
      <c r="D343" s="32" t="s">
        <v>1212</v>
      </c>
      <c r="E343" s="61">
        <v>2921001058</v>
      </c>
      <c r="F343" s="32" t="s">
        <v>2022</v>
      </c>
      <c r="G343" s="110" t="s">
        <v>1213</v>
      </c>
      <c r="H343" s="75" t="s">
        <v>16</v>
      </c>
      <c r="I343" s="32" t="s">
        <v>67</v>
      </c>
      <c r="J343" s="226" t="s">
        <v>3243</v>
      </c>
      <c r="K343" s="107">
        <v>148.85</v>
      </c>
      <c r="L343" s="32" t="s">
        <v>73</v>
      </c>
      <c r="M343" s="32" t="s">
        <v>1835</v>
      </c>
      <c r="N343" s="32" t="s">
        <v>1006</v>
      </c>
      <c r="O343" s="32" t="s">
        <v>1619</v>
      </c>
      <c r="P343" s="32" t="s">
        <v>2228</v>
      </c>
      <c r="Q343" s="32" t="s">
        <v>2435</v>
      </c>
      <c r="R343" s="32" t="s">
        <v>1214</v>
      </c>
      <c r="S343" s="73" t="s">
        <v>1215</v>
      </c>
      <c r="T343" s="61" t="s">
        <v>1216</v>
      </c>
      <c r="U343" s="245"/>
      <c r="V343" s="18"/>
    </row>
    <row r="344" spans="1:16366" s="17" customFormat="1" ht="140.25" customHeight="1" x14ac:dyDescent="0.2">
      <c r="A344" s="137">
        <v>2</v>
      </c>
      <c r="B344" s="31" t="s">
        <v>3512</v>
      </c>
      <c r="C344" s="32" t="s">
        <v>143</v>
      </c>
      <c r="D344" s="32" t="s">
        <v>1212</v>
      </c>
      <c r="E344" s="61">
        <v>2921001058</v>
      </c>
      <c r="F344" s="32" t="s">
        <v>2023</v>
      </c>
      <c r="G344" s="110" t="s">
        <v>1213</v>
      </c>
      <c r="H344" s="75" t="s">
        <v>16</v>
      </c>
      <c r="I344" s="32" t="s">
        <v>67</v>
      </c>
      <c r="J344" s="226" t="s">
        <v>3244</v>
      </c>
      <c r="K344" s="107">
        <v>148.85</v>
      </c>
      <c r="L344" s="32" t="s">
        <v>1048</v>
      </c>
      <c r="M344" s="32" t="s">
        <v>1836</v>
      </c>
      <c r="N344" s="32" t="s">
        <v>1006</v>
      </c>
      <c r="O344" s="32" t="s">
        <v>1597</v>
      </c>
      <c r="P344" s="32" t="s">
        <v>3516</v>
      </c>
      <c r="Q344" s="32" t="s">
        <v>2436</v>
      </c>
      <c r="R344" s="32" t="s">
        <v>1214</v>
      </c>
      <c r="S344" s="73" t="s">
        <v>1215</v>
      </c>
      <c r="T344" s="61" t="s">
        <v>1216</v>
      </c>
      <c r="U344" s="245"/>
      <c r="V344" s="18"/>
    </row>
    <row r="345" spans="1:16366" s="17" customFormat="1" ht="114.75" customHeight="1" x14ac:dyDescent="0.2">
      <c r="A345" s="137">
        <v>3</v>
      </c>
      <c r="B345" s="61" t="s">
        <v>2686</v>
      </c>
      <c r="C345" s="61" t="s">
        <v>143</v>
      </c>
      <c r="D345" s="61" t="s">
        <v>1217</v>
      </c>
      <c r="E345" s="61">
        <v>2921004676</v>
      </c>
      <c r="F345" s="61" t="s">
        <v>2597</v>
      </c>
      <c r="G345" s="111" t="s">
        <v>1218</v>
      </c>
      <c r="H345" s="75" t="s">
        <v>16</v>
      </c>
      <c r="I345" s="61" t="s">
        <v>67</v>
      </c>
      <c r="J345" s="266" t="s">
        <v>3117</v>
      </c>
      <c r="K345" s="107">
        <v>148.85</v>
      </c>
      <c r="L345" s="61" t="s">
        <v>95</v>
      </c>
      <c r="M345" s="61" t="s">
        <v>1836</v>
      </c>
      <c r="N345" s="61" t="s">
        <v>147</v>
      </c>
      <c r="O345" s="61" t="s">
        <v>1556</v>
      </c>
      <c r="P345" s="61" t="s">
        <v>2229</v>
      </c>
      <c r="Q345" s="32" t="s">
        <v>1219</v>
      </c>
      <c r="R345" s="61" t="s">
        <v>1220</v>
      </c>
      <c r="S345" s="213" t="s">
        <v>1221</v>
      </c>
      <c r="T345" s="61" t="s">
        <v>1222</v>
      </c>
      <c r="U345" s="245"/>
      <c r="V345" s="18"/>
    </row>
    <row r="346" spans="1:16366" s="17" customFormat="1" ht="128.25" customHeight="1" x14ac:dyDescent="0.2">
      <c r="A346" s="137">
        <v>4</v>
      </c>
      <c r="B346" s="61" t="s">
        <v>2687</v>
      </c>
      <c r="C346" s="61" t="s">
        <v>143</v>
      </c>
      <c r="D346" s="61" t="s">
        <v>2523</v>
      </c>
      <c r="E346" s="61">
        <v>2921000706</v>
      </c>
      <c r="F346" s="61" t="s">
        <v>1957</v>
      </c>
      <c r="G346" s="111" t="s">
        <v>1223</v>
      </c>
      <c r="H346" s="75" t="s">
        <v>16</v>
      </c>
      <c r="I346" s="61" t="s">
        <v>67</v>
      </c>
      <c r="J346" s="119" t="s">
        <v>3115</v>
      </c>
      <c r="K346" s="107">
        <v>148.85</v>
      </c>
      <c r="L346" s="61" t="s">
        <v>1224</v>
      </c>
      <c r="M346" s="61" t="s">
        <v>1837</v>
      </c>
      <c r="N346" s="61" t="s">
        <v>147</v>
      </c>
      <c r="O346" s="61" t="s">
        <v>1598</v>
      </c>
      <c r="P346" s="33" t="s">
        <v>2351</v>
      </c>
      <c r="Q346" s="61" t="s">
        <v>1225</v>
      </c>
      <c r="R346" s="61" t="s">
        <v>1226</v>
      </c>
      <c r="S346" s="213" t="s">
        <v>1227</v>
      </c>
      <c r="T346" s="61" t="s">
        <v>1228</v>
      </c>
      <c r="U346" s="245"/>
      <c r="V346" s="18"/>
    </row>
    <row r="347" spans="1:16366" s="17" customFormat="1" ht="141.75" customHeight="1" x14ac:dyDescent="0.2">
      <c r="A347" s="137">
        <v>5</v>
      </c>
      <c r="B347" s="61" t="s">
        <v>2688</v>
      </c>
      <c r="C347" s="61" t="s">
        <v>143</v>
      </c>
      <c r="D347" s="61" t="s">
        <v>1229</v>
      </c>
      <c r="E347" s="61">
        <v>2921000969</v>
      </c>
      <c r="F347" s="61" t="s">
        <v>2024</v>
      </c>
      <c r="G347" s="111" t="s">
        <v>1230</v>
      </c>
      <c r="H347" s="75" t="s">
        <v>16</v>
      </c>
      <c r="I347" s="61" t="s">
        <v>67</v>
      </c>
      <c r="J347" s="266" t="s">
        <v>2926</v>
      </c>
      <c r="K347" s="107">
        <v>148.85</v>
      </c>
      <c r="L347" s="61" t="s">
        <v>92</v>
      </c>
      <c r="M347" s="61" t="s">
        <v>1838</v>
      </c>
      <c r="N347" s="61" t="s">
        <v>147</v>
      </c>
      <c r="O347" s="61" t="s">
        <v>1619</v>
      </c>
      <c r="P347" s="61" t="s">
        <v>3521</v>
      </c>
      <c r="Q347" s="61" t="s">
        <v>1231</v>
      </c>
      <c r="R347" s="61" t="s">
        <v>1232</v>
      </c>
      <c r="S347" s="213" t="s">
        <v>1233</v>
      </c>
      <c r="T347" s="61" t="s">
        <v>1234</v>
      </c>
      <c r="U347" s="245"/>
      <c r="V347" s="18"/>
    </row>
    <row r="348" spans="1:16366" s="17" customFormat="1" ht="151.5" customHeight="1" x14ac:dyDescent="0.2">
      <c r="A348" s="137">
        <v>6</v>
      </c>
      <c r="B348" s="61" t="s">
        <v>2689</v>
      </c>
      <c r="C348" s="61" t="s">
        <v>143</v>
      </c>
      <c r="D348" s="61" t="s">
        <v>1235</v>
      </c>
      <c r="E348" s="61">
        <v>2921000784</v>
      </c>
      <c r="F348" s="61" t="s">
        <v>2025</v>
      </c>
      <c r="G348" s="111" t="s">
        <v>1236</v>
      </c>
      <c r="H348" s="75" t="s">
        <v>16</v>
      </c>
      <c r="I348" s="61" t="s">
        <v>67</v>
      </c>
      <c r="J348" s="119" t="s">
        <v>3454</v>
      </c>
      <c r="K348" s="107">
        <v>148.85</v>
      </c>
      <c r="L348" s="61"/>
      <c r="M348" s="61" t="s">
        <v>1839</v>
      </c>
      <c r="N348" s="61" t="s">
        <v>147</v>
      </c>
      <c r="O348" s="61" t="s">
        <v>1623</v>
      </c>
      <c r="P348" s="33" t="s">
        <v>2352</v>
      </c>
      <c r="Q348" s="61" t="s">
        <v>1237</v>
      </c>
      <c r="R348" s="61" t="s">
        <v>1238</v>
      </c>
      <c r="S348" s="213" t="s">
        <v>1239</v>
      </c>
      <c r="T348" s="61" t="s">
        <v>1240</v>
      </c>
      <c r="U348" s="245"/>
      <c r="V348" s="18"/>
    </row>
    <row r="349" spans="1:16366" s="17" customFormat="1" ht="161.25" customHeight="1" x14ac:dyDescent="0.2">
      <c r="A349" s="137">
        <v>7</v>
      </c>
      <c r="B349" s="119" t="s">
        <v>2598</v>
      </c>
      <c r="C349" s="61" t="s">
        <v>143</v>
      </c>
      <c r="D349" s="61" t="s">
        <v>1235</v>
      </c>
      <c r="E349" s="61">
        <v>2921000784</v>
      </c>
      <c r="F349" s="61" t="s">
        <v>1909</v>
      </c>
      <c r="G349" s="111" t="s">
        <v>1236</v>
      </c>
      <c r="H349" s="75" t="s">
        <v>16</v>
      </c>
      <c r="I349" s="61" t="s">
        <v>67</v>
      </c>
      <c r="J349" s="378" t="s">
        <v>3260</v>
      </c>
      <c r="K349" s="107">
        <v>148.85</v>
      </c>
      <c r="L349" s="61" t="s">
        <v>1241</v>
      </c>
      <c r="M349" s="61" t="s">
        <v>1839</v>
      </c>
      <c r="N349" s="61" t="s">
        <v>147</v>
      </c>
      <c r="O349" s="61" t="s">
        <v>1578</v>
      </c>
      <c r="P349" s="119" t="s">
        <v>2230</v>
      </c>
      <c r="Q349" s="61" t="s">
        <v>1242</v>
      </c>
      <c r="R349" s="61" t="s">
        <v>1243</v>
      </c>
      <c r="S349" s="213" t="s">
        <v>1244</v>
      </c>
      <c r="T349" s="61" t="s">
        <v>1240</v>
      </c>
      <c r="U349" s="245"/>
      <c r="V349" s="18"/>
    </row>
    <row r="350" spans="1:16366" s="17" customFormat="1" ht="126.75" customHeight="1" x14ac:dyDescent="0.2">
      <c r="A350" s="137">
        <v>8</v>
      </c>
      <c r="B350" s="61" t="s">
        <v>2690</v>
      </c>
      <c r="C350" s="61" t="s">
        <v>143</v>
      </c>
      <c r="D350" s="61" t="s">
        <v>1245</v>
      </c>
      <c r="E350" s="61">
        <v>2921004669</v>
      </c>
      <c r="F350" s="61" t="s">
        <v>2027</v>
      </c>
      <c r="G350" s="111" t="s">
        <v>1246</v>
      </c>
      <c r="H350" s="75" t="s">
        <v>16</v>
      </c>
      <c r="I350" s="61" t="s">
        <v>67</v>
      </c>
      <c r="J350" s="119" t="s">
        <v>3245</v>
      </c>
      <c r="K350" s="107">
        <v>148.85</v>
      </c>
      <c r="L350" s="101" t="s">
        <v>1247</v>
      </c>
      <c r="M350" s="61" t="s">
        <v>1840</v>
      </c>
      <c r="N350" s="61" t="s">
        <v>147</v>
      </c>
      <c r="O350" s="61" t="s">
        <v>1638</v>
      </c>
      <c r="P350" s="33" t="s">
        <v>2353</v>
      </c>
      <c r="Q350" s="61" t="s">
        <v>1248</v>
      </c>
      <c r="R350" s="61" t="s">
        <v>1249</v>
      </c>
      <c r="S350" s="213" t="s">
        <v>1250</v>
      </c>
      <c r="T350" s="61" t="s">
        <v>1251</v>
      </c>
      <c r="U350" s="245"/>
      <c r="V350" s="18"/>
    </row>
    <row r="351" spans="1:16366" s="17" customFormat="1" ht="133.5" customHeight="1" x14ac:dyDescent="0.2">
      <c r="A351" s="137">
        <v>9</v>
      </c>
      <c r="B351" s="61" t="s">
        <v>2599</v>
      </c>
      <c r="C351" s="61" t="s">
        <v>143</v>
      </c>
      <c r="D351" s="61" t="s">
        <v>1245</v>
      </c>
      <c r="E351" s="61">
        <v>2921004669</v>
      </c>
      <c r="F351" s="61" t="s">
        <v>1252</v>
      </c>
      <c r="G351" s="111" t="s">
        <v>1246</v>
      </c>
      <c r="H351" s="75" t="s">
        <v>16</v>
      </c>
      <c r="I351" s="61" t="s">
        <v>67</v>
      </c>
      <c r="J351" s="119" t="s">
        <v>3242</v>
      </c>
      <c r="K351" s="107">
        <v>148.85</v>
      </c>
      <c r="L351" s="61" t="s">
        <v>365</v>
      </c>
      <c r="M351" s="61" t="s">
        <v>1841</v>
      </c>
      <c r="N351" s="61" t="s">
        <v>147</v>
      </c>
      <c r="O351" s="61" t="s">
        <v>1615</v>
      </c>
      <c r="P351" s="33" t="s">
        <v>2354</v>
      </c>
      <c r="Q351" s="61" t="s">
        <v>1253</v>
      </c>
      <c r="R351" s="61" t="s">
        <v>1254</v>
      </c>
      <c r="S351" s="213" t="s">
        <v>1250</v>
      </c>
      <c r="T351" s="61" t="s">
        <v>1240</v>
      </c>
      <c r="U351" s="245"/>
      <c r="V351" s="18"/>
    </row>
    <row r="352" spans="1:16366" s="17" customFormat="1" ht="131.25" customHeight="1" x14ac:dyDescent="0.2">
      <c r="A352" s="137">
        <v>10</v>
      </c>
      <c r="B352" s="61" t="s">
        <v>2600</v>
      </c>
      <c r="C352" s="61" t="s">
        <v>143</v>
      </c>
      <c r="D352" s="61" t="s">
        <v>1245</v>
      </c>
      <c r="E352" s="61">
        <v>2921004669</v>
      </c>
      <c r="F352" s="61" t="s">
        <v>2026</v>
      </c>
      <c r="G352" s="111" t="s">
        <v>1246</v>
      </c>
      <c r="H352" s="75" t="s">
        <v>16</v>
      </c>
      <c r="I352" s="61" t="s">
        <v>67</v>
      </c>
      <c r="J352" s="266" t="s">
        <v>3241</v>
      </c>
      <c r="K352" s="107">
        <v>148.85</v>
      </c>
      <c r="L352" s="61" t="s">
        <v>73</v>
      </c>
      <c r="M352" s="61" t="s">
        <v>1839</v>
      </c>
      <c r="N352" s="61" t="s">
        <v>147</v>
      </c>
      <c r="O352" s="61" t="s">
        <v>1591</v>
      </c>
      <c r="P352" s="119" t="s">
        <v>3105</v>
      </c>
      <c r="Q352" s="61" t="s">
        <v>1171</v>
      </c>
      <c r="R352" s="61" t="s">
        <v>1254</v>
      </c>
      <c r="S352" s="213" t="s">
        <v>1250</v>
      </c>
      <c r="T352" s="61" t="s">
        <v>1240</v>
      </c>
      <c r="U352" s="245"/>
      <c r="V352" s="18"/>
    </row>
    <row r="353" spans="1:16366" s="17" customFormat="1" ht="116.25" customHeight="1" x14ac:dyDescent="0.2">
      <c r="A353" s="137">
        <v>11</v>
      </c>
      <c r="B353" s="61" t="s">
        <v>2691</v>
      </c>
      <c r="C353" s="61" t="s">
        <v>143</v>
      </c>
      <c r="D353" s="61" t="s">
        <v>1919</v>
      </c>
      <c r="E353" s="61">
        <v>2921000865</v>
      </c>
      <c r="F353" s="61" t="s">
        <v>2601</v>
      </c>
      <c r="G353" s="111" t="s">
        <v>1255</v>
      </c>
      <c r="H353" s="75" t="s">
        <v>16</v>
      </c>
      <c r="I353" s="61" t="s">
        <v>67</v>
      </c>
      <c r="J353" s="119" t="s">
        <v>3258</v>
      </c>
      <c r="K353" s="107">
        <v>148.85</v>
      </c>
      <c r="L353" s="61" t="s">
        <v>565</v>
      </c>
      <c r="M353" s="61" t="s">
        <v>1842</v>
      </c>
      <c r="N353" s="61" t="s">
        <v>147</v>
      </c>
      <c r="O353" s="61" t="s">
        <v>1596</v>
      </c>
      <c r="P353" s="119" t="s">
        <v>3517</v>
      </c>
      <c r="Q353" s="61" t="s">
        <v>786</v>
      </c>
      <c r="R353" s="61" t="s">
        <v>1256</v>
      </c>
      <c r="S353" s="213" t="s">
        <v>1257</v>
      </c>
      <c r="T353" s="61" t="s">
        <v>1240</v>
      </c>
      <c r="U353" s="245"/>
      <c r="V353" s="18"/>
    </row>
    <row r="354" spans="1:16366" s="17" customFormat="1" ht="158.25" customHeight="1" x14ac:dyDescent="0.2">
      <c r="A354" s="137">
        <v>12</v>
      </c>
      <c r="B354" s="61" t="s">
        <v>2602</v>
      </c>
      <c r="C354" s="61" t="s">
        <v>143</v>
      </c>
      <c r="D354" s="61" t="s">
        <v>1919</v>
      </c>
      <c r="E354" s="61">
        <v>2921000865</v>
      </c>
      <c r="F354" s="61" t="s">
        <v>1958</v>
      </c>
      <c r="G354" s="111" t="s">
        <v>1255</v>
      </c>
      <c r="H354" s="75" t="s">
        <v>16</v>
      </c>
      <c r="I354" s="61" t="s">
        <v>67</v>
      </c>
      <c r="J354" s="119" t="s">
        <v>3259</v>
      </c>
      <c r="K354" s="107">
        <v>148.85</v>
      </c>
      <c r="L354" s="61" t="s">
        <v>1048</v>
      </c>
      <c r="M354" s="61" t="s">
        <v>1839</v>
      </c>
      <c r="N354" s="61" t="s">
        <v>147</v>
      </c>
      <c r="O354" s="61" t="s">
        <v>489</v>
      </c>
      <c r="P354" s="119" t="s">
        <v>3518</v>
      </c>
      <c r="Q354" s="61" t="s">
        <v>786</v>
      </c>
      <c r="R354" s="61" t="s">
        <v>1256</v>
      </c>
      <c r="S354" s="213" t="s">
        <v>1257</v>
      </c>
      <c r="T354" s="61" t="s">
        <v>1240</v>
      </c>
      <c r="U354" s="245"/>
      <c r="V354" s="18"/>
    </row>
    <row r="355" spans="1:16366" s="17" customFormat="1" ht="153.75" customHeight="1" x14ac:dyDescent="0.2">
      <c r="A355" s="137">
        <v>13</v>
      </c>
      <c r="B355" s="61" t="s">
        <v>2604</v>
      </c>
      <c r="C355" s="61" t="s">
        <v>143</v>
      </c>
      <c r="D355" s="61" t="s">
        <v>1919</v>
      </c>
      <c r="E355" s="61">
        <v>2921000865</v>
      </c>
      <c r="F355" s="61" t="s">
        <v>2603</v>
      </c>
      <c r="G355" s="111" t="s">
        <v>1255</v>
      </c>
      <c r="H355" s="75" t="s">
        <v>16</v>
      </c>
      <c r="I355" s="61" t="s">
        <v>67</v>
      </c>
      <c r="J355" s="119" t="s">
        <v>3256</v>
      </c>
      <c r="K355" s="107">
        <v>148.85</v>
      </c>
      <c r="L355" s="61" t="s">
        <v>565</v>
      </c>
      <c r="M355" s="61" t="s">
        <v>1839</v>
      </c>
      <c r="N355" s="61" t="s">
        <v>147</v>
      </c>
      <c r="O355" s="61" t="s">
        <v>1634</v>
      </c>
      <c r="P355" s="119" t="s">
        <v>3519</v>
      </c>
      <c r="Q355" s="61" t="s">
        <v>786</v>
      </c>
      <c r="R355" s="61" t="s">
        <v>1256</v>
      </c>
      <c r="S355" s="213" t="s">
        <v>1257</v>
      </c>
      <c r="T355" s="61" t="s">
        <v>1240</v>
      </c>
      <c r="U355" s="245"/>
      <c r="V355" s="18"/>
    </row>
    <row r="356" spans="1:16366" s="17" customFormat="1" ht="115.5" customHeight="1" x14ac:dyDescent="0.2">
      <c r="A356" s="137">
        <v>14</v>
      </c>
      <c r="B356" s="61" t="s">
        <v>2692</v>
      </c>
      <c r="C356" s="61" t="s">
        <v>143</v>
      </c>
      <c r="D356" s="61" t="s">
        <v>1920</v>
      </c>
      <c r="E356" s="61">
        <v>2921002502</v>
      </c>
      <c r="F356" s="61" t="s">
        <v>2474</v>
      </c>
      <c r="G356" s="111" t="s">
        <v>1258</v>
      </c>
      <c r="H356" s="75" t="s">
        <v>16</v>
      </c>
      <c r="I356" s="61" t="s">
        <v>67</v>
      </c>
      <c r="J356" s="119" t="s">
        <v>3114</v>
      </c>
      <c r="K356" s="107">
        <v>148.85</v>
      </c>
      <c r="L356" s="61" t="s">
        <v>565</v>
      </c>
      <c r="M356" s="61" t="s">
        <v>1843</v>
      </c>
      <c r="N356" s="61" t="s">
        <v>147</v>
      </c>
      <c r="O356" s="61" t="s">
        <v>539</v>
      </c>
      <c r="P356" s="119" t="s">
        <v>1796</v>
      </c>
      <c r="Q356" s="32" t="s">
        <v>2437</v>
      </c>
      <c r="R356" s="61" t="s">
        <v>1259</v>
      </c>
      <c r="S356" s="213" t="s">
        <v>1260</v>
      </c>
      <c r="T356" s="61" t="s">
        <v>1261</v>
      </c>
      <c r="U356" s="245"/>
      <c r="V356" s="18"/>
    </row>
    <row r="357" spans="1:16366" s="17" customFormat="1" ht="110.25" customHeight="1" x14ac:dyDescent="0.2">
      <c r="A357" s="137">
        <v>15</v>
      </c>
      <c r="B357" s="119" t="s">
        <v>2693</v>
      </c>
      <c r="C357" s="61" t="s">
        <v>143</v>
      </c>
      <c r="D357" s="61" t="s">
        <v>1262</v>
      </c>
      <c r="E357" s="61">
        <v>2901061860</v>
      </c>
      <c r="F357" s="61" t="s">
        <v>2028</v>
      </c>
      <c r="G357" s="111" t="s">
        <v>1263</v>
      </c>
      <c r="H357" s="75" t="s">
        <v>16</v>
      </c>
      <c r="I357" s="61" t="s">
        <v>67</v>
      </c>
      <c r="J357" s="266" t="s">
        <v>3268</v>
      </c>
      <c r="K357" s="107">
        <v>148.85</v>
      </c>
      <c r="L357" s="61" t="s">
        <v>163</v>
      </c>
      <c r="M357" s="61" t="s">
        <v>1839</v>
      </c>
      <c r="N357" s="61" t="s">
        <v>147</v>
      </c>
      <c r="O357" s="61" t="s">
        <v>1590</v>
      </c>
      <c r="P357" s="33" t="s">
        <v>2355</v>
      </c>
      <c r="Q357" s="61" t="s">
        <v>1264</v>
      </c>
      <c r="R357" s="61" t="s">
        <v>1265</v>
      </c>
      <c r="S357" s="213" t="s">
        <v>1266</v>
      </c>
      <c r="T357" s="61" t="s">
        <v>1267</v>
      </c>
      <c r="U357" s="245"/>
      <c r="V357" s="18"/>
    </row>
    <row r="358" spans="1:16366" s="17" customFormat="1" ht="141" customHeight="1" x14ac:dyDescent="0.2">
      <c r="A358" s="137">
        <v>16</v>
      </c>
      <c r="B358" s="61" t="s">
        <v>2694</v>
      </c>
      <c r="C358" s="61" t="s">
        <v>143</v>
      </c>
      <c r="D358" s="61" t="s">
        <v>1268</v>
      </c>
      <c r="E358" s="61">
        <v>2921004718</v>
      </c>
      <c r="F358" s="61" t="s">
        <v>2029</v>
      </c>
      <c r="G358" s="111" t="s">
        <v>1269</v>
      </c>
      <c r="H358" s="75" t="s">
        <v>16</v>
      </c>
      <c r="I358" s="61" t="s">
        <v>67</v>
      </c>
      <c r="J358" s="119" t="s">
        <v>3118</v>
      </c>
      <c r="K358" s="107">
        <v>148.85</v>
      </c>
      <c r="L358" s="61" t="s">
        <v>565</v>
      </c>
      <c r="M358" s="61" t="s">
        <v>1839</v>
      </c>
      <c r="N358" s="61" t="s">
        <v>147</v>
      </c>
      <c r="O358" s="61" t="s">
        <v>1639</v>
      </c>
      <c r="P358" s="33" t="s">
        <v>3520</v>
      </c>
      <c r="Q358" s="61" t="s">
        <v>1270</v>
      </c>
      <c r="R358" s="61" t="s">
        <v>1271</v>
      </c>
      <c r="S358" s="213" t="s">
        <v>1272</v>
      </c>
      <c r="T358" s="61" t="s">
        <v>1240</v>
      </c>
      <c r="U358" s="245"/>
      <c r="V358" s="18"/>
    </row>
    <row r="359" spans="1:16366" s="17" customFormat="1" ht="129.75" customHeight="1" x14ac:dyDescent="0.2">
      <c r="A359" s="137">
        <v>17</v>
      </c>
      <c r="B359" s="61" t="s">
        <v>2695</v>
      </c>
      <c r="C359" s="61" t="s">
        <v>143</v>
      </c>
      <c r="D359" s="61" t="s">
        <v>1273</v>
      </c>
      <c r="E359" s="61">
        <v>2921007733</v>
      </c>
      <c r="F359" s="61" t="s">
        <v>2030</v>
      </c>
      <c r="G359" s="111" t="s">
        <v>1274</v>
      </c>
      <c r="H359" s="75" t="s">
        <v>16</v>
      </c>
      <c r="I359" s="61" t="s">
        <v>67</v>
      </c>
      <c r="J359" s="119" t="s">
        <v>3116</v>
      </c>
      <c r="K359" s="107">
        <v>148.85</v>
      </c>
      <c r="L359" s="61" t="s">
        <v>565</v>
      </c>
      <c r="M359" s="61" t="s">
        <v>1839</v>
      </c>
      <c r="N359" s="61" t="s">
        <v>147</v>
      </c>
      <c r="O359" s="61" t="s">
        <v>1555</v>
      </c>
      <c r="P359" s="119" t="s">
        <v>1797</v>
      </c>
      <c r="Q359" s="61" t="s">
        <v>1275</v>
      </c>
      <c r="R359" s="61" t="s">
        <v>1276</v>
      </c>
      <c r="S359" s="213" t="s">
        <v>1277</v>
      </c>
      <c r="T359" s="61" t="s">
        <v>1278</v>
      </c>
      <c r="U359" s="245"/>
      <c r="V359" s="18"/>
    </row>
    <row r="360" spans="1:16366" s="17" customFormat="1" ht="167.25" customHeight="1" x14ac:dyDescent="0.2">
      <c r="A360" s="137">
        <v>18</v>
      </c>
      <c r="B360" s="61" t="s">
        <v>2605</v>
      </c>
      <c r="C360" s="61" t="s">
        <v>143</v>
      </c>
      <c r="D360" s="61" t="s">
        <v>1235</v>
      </c>
      <c r="E360" s="61">
        <v>2921000784</v>
      </c>
      <c r="F360" s="61" t="s">
        <v>2231</v>
      </c>
      <c r="G360" s="111" t="s">
        <v>1236</v>
      </c>
      <c r="H360" s="75" t="s">
        <v>16</v>
      </c>
      <c r="I360" s="61" t="s">
        <v>67</v>
      </c>
      <c r="J360" s="119" t="s">
        <v>3143</v>
      </c>
      <c r="K360" s="107">
        <v>148.85</v>
      </c>
      <c r="L360" s="61" t="s">
        <v>565</v>
      </c>
      <c r="M360" s="61" t="s">
        <v>1839</v>
      </c>
      <c r="N360" s="61" t="s">
        <v>147</v>
      </c>
      <c r="O360" s="61" t="s">
        <v>1640</v>
      </c>
      <c r="P360" s="119" t="s">
        <v>1798</v>
      </c>
      <c r="Q360" s="61" t="s">
        <v>1279</v>
      </c>
      <c r="R360" s="61" t="s">
        <v>1238</v>
      </c>
      <c r="S360" s="213" t="s">
        <v>1239</v>
      </c>
      <c r="T360" s="61" t="s">
        <v>1267</v>
      </c>
      <c r="U360" s="245"/>
      <c r="V360" s="18"/>
    </row>
    <row r="361" spans="1:16366" s="296" customFormat="1" ht="33.75" customHeight="1" x14ac:dyDescent="0.3">
      <c r="A361" s="462" t="s">
        <v>3606</v>
      </c>
      <c r="B361" s="461"/>
      <c r="C361" s="461"/>
      <c r="D361" s="461"/>
      <c r="E361" s="461"/>
      <c r="F361" s="461"/>
      <c r="G361" s="295"/>
      <c r="H361" s="295"/>
      <c r="I361" s="295"/>
      <c r="J361" s="295"/>
      <c r="K361" s="295"/>
      <c r="L361" s="295"/>
      <c r="M361" s="295"/>
      <c r="N361" s="295"/>
      <c r="O361" s="295"/>
      <c r="P361" s="295"/>
      <c r="Q361" s="295"/>
      <c r="R361" s="295"/>
      <c r="S361" s="295"/>
      <c r="U361" s="297"/>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c r="BR361" s="295"/>
      <c r="BS361" s="295"/>
      <c r="BT361" s="295"/>
      <c r="BU361" s="295"/>
      <c r="BV361" s="295"/>
      <c r="BW361" s="295"/>
      <c r="BX361" s="295"/>
      <c r="BY361" s="295"/>
      <c r="BZ361" s="295"/>
      <c r="CA361" s="295"/>
      <c r="CB361" s="295"/>
      <c r="CC361" s="295"/>
      <c r="CD361" s="295"/>
      <c r="CE361" s="295"/>
      <c r="CF361" s="295"/>
      <c r="CG361" s="295"/>
      <c r="CH361" s="295"/>
      <c r="CI361" s="295"/>
      <c r="CJ361" s="295"/>
      <c r="CK361" s="295"/>
      <c r="CL361" s="295"/>
      <c r="CM361" s="295"/>
      <c r="CN361" s="295"/>
      <c r="CO361" s="295"/>
      <c r="CP361" s="295"/>
      <c r="CQ361" s="295"/>
      <c r="CR361" s="295"/>
      <c r="CS361" s="295"/>
      <c r="CT361" s="295"/>
      <c r="CU361" s="295"/>
      <c r="CV361" s="295"/>
      <c r="CW361" s="295"/>
      <c r="CX361" s="295"/>
      <c r="CY361" s="295"/>
      <c r="CZ361" s="295"/>
      <c r="DA361" s="295"/>
      <c r="DB361" s="295"/>
      <c r="DC361" s="295"/>
      <c r="DD361" s="295"/>
      <c r="DE361" s="295"/>
      <c r="DF361" s="295"/>
      <c r="DG361" s="295"/>
      <c r="DH361" s="295"/>
      <c r="DI361" s="295"/>
      <c r="DJ361" s="295"/>
      <c r="DK361" s="295"/>
      <c r="DL361" s="295"/>
      <c r="DM361" s="295"/>
      <c r="DN361" s="295"/>
      <c r="DO361" s="295"/>
      <c r="DP361" s="295"/>
      <c r="DQ361" s="295"/>
      <c r="DR361" s="295"/>
      <c r="DS361" s="295"/>
      <c r="DT361" s="295"/>
      <c r="DU361" s="295"/>
      <c r="DV361" s="295"/>
      <c r="DW361" s="295"/>
      <c r="DX361" s="295"/>
      <c r="DY361" s="295"/>
      <c r="DZ361" s="295"/>
      <c r="EA361" s="295"/>
      <c r="EB361" s="295"/>
      <c r="EC361" s="295"/>
      <c r="ED361" s="295"/>
      <c r="EE361" s="295"/>
      <c r="EF361" s="295"/>
      <c r="EG361" s="295"/>
      <c r="EH361" s="295"/>
      <c r="EI361" s="295"/>
      <c r="EJ361" s="295"/>
      <c r="EK361" s="295"/>
      <c r="EL361" s="295"/>
      <c r="EM361" s="295"/>
      <c r="EN361" s="295"/>
      <c r="EO361" s="295"/>
      <c r="EP361" s="295"/>
      <c r="EQ361" s="295"/>
      <c r="ER361" s="295"/>
      <c r="ES361" s="295"/>
      <c r="ET361" s="295"/>
      <c r="EU361" s="295"/>
      <c r="EV361" s="295"/>
      <c r="EW361" s="295"/>
      <c r="EX361" s="295"/>
      <c r="EY361" s="295"/>
      <c r="EZ361" s="295"/>
      <c r="FA361" s="295"/>
      <c r="FB361" s="295"/>
      <c r="FC361" s="295"/>
      <c r="FD361" s="295"/>
      <c r="FE361" s="295"/>
      <c r="FF361" s="295"/>
      <c r="FG361" s="295"/>
      <c r="FH361" s="295"/>
      <c r="FI361" s="295"/>
      <c r="FJ361" s="295"/>
      <c r="FK361" s="295"/>
      <c r="FL361" s="295"/>
      <c r="FM361" s="295"/>
      <c r="FN361" s="295"/>
      <c r="FO361" s="295"/>
      <c r="FP361" s="295"/>
      <c r="FQ361" s="295"/>
      <c r="FR361" s="295"/>
      <c r="FS361" s="295"/>
      <c r="FT361" s="295"/>
      <c r="FU361" s="295"/>
      <c r="FV361" s="295"/>
      <c r="FW361" s="295"/>
      <c r="FX361" s="295"/>
      <c r="FY361" s="295"/>
      <c r="FZ361" s="295"/>
      <c r="GA361" s="295"/>
      <c r="GB361" s="295"/>
      <c r="GC361" s="295"/>
      <c r="GD361" s="295"/>
      <c r="GE361" s="295"/>
      <c r="GF361" s="295"/>
      <c r="GG361" s="295"/>
      <c r="GH361" s="295"/>
      <c r="GI361" s="295"/>
      <c r="GJ361" s="295"/>
      <c r="GK361" s="295"/>
      <c r="GL361" s="295"/>
      <c r="GM361" s="295"/>
      <c r="GN361" s="295"/>
      <c r="GO361" s="295"/>
      <c r="GP361" s="295"/>
      <c r="GQ361" s="295"/>
      <c r="GR361" s="295"/>
      <c r="GS361" s="295"/>
      <c r="GT361" s="295"/>
      <c r="GU361" s="295"/>
      <c r="GV361" s="295"/>
      <c r="GW361" s="295"/>
      <c r="GX361" s="295"/>
      <c r="GY361" s="295"/>
      <c r="GZ361" s="295"/>
      <c r="HA361" s="295"/>
      <c r="HB361" s="295"/>
      <c r="HC361" s="295"/>
      <c r="HD361" s="295"/>
      <c r="HE361" s="295"/>
      <c r="HF361" s="295"/>
      <c r="HG361" s="295"/>
      <c r="HH361" s="295"/>
      <c r="HI361" s="295"/>
      <c r="HJ361" s="295"/>
      <c r="HK361" s="295"/>
      <c r="HL361" s="295"/>
      <c r="HM361" s="295"/>
      <c r="HN361" s="295"/>
      <c r="HO361" s="295"/>
      <c r="HP361" s="295"/>
      <c r="HQ361" s="295"/>
      <c r="HR361" s="295"/>
      <c r="HS361" s="295"/>
      <c r="HT361" s="295"/>
      <c r="HU361" s="295"/>
      <c r="HV361" s="295"/>
      <c r="HW361" s="295"/>
      <c r="HX361" s="295"/>
      <c r="HY361" s="295"/>
      <c r="HZ361" s="295"/>
      <c r="IA361" s="295"/>
      <c r="IB361" s="295"/>
      <c r="IC361" s="295"/>
      <c r="ID361" s="295"/>
      <c r="IE361" s="295"/>
      <c r="IF361" s="295"/>
      <c r="IG361" s="295"/>
      <c r="IH361" s="295"/>
      <c r="II361" s="295"/>
      <c r="IJ361" s="295"/>
      <c r="IK361" s="295"/>
      <c r="IL361" s="295"/>
      <c r="IM361" s="295"/>
      <c r="IN361" s="295"/>
      <c r="IO361" s="295"/>
      <c r="IP361" s="295"/>
      <c r="IQ361" s="295"/>
      <c r="IR361" s="295"/>
      <c r="IS361" s="295"/>
      <c r="IT361" s="295"/>
      <c r="IU361" s="295"/>
      <c r="IV361" s="295"/>
      <c r="IW361" s="295"/>
      <c r="IX361" s="295"/>
      <c r="IY361" s="295"/>
      <c r="IZ361" s="295"/>
      <c r="JA361" s="295"/>
      <c r="JB361" s="295"/>
      <c r="JC361" s="295"/>
      <c r="JD361" s="295"/>
      <c r="JE361" s="295"/>
      <c r="JF361" s="295"/>
      <c r="JG361" s="295"/>
      <c r="JH361" s="295"/>
      <c r="JI361" s="295"/>
      <c r="JJ361" s="295"/>
      <c r="JK361" s="295"/>
      <c r="JL361" s="295"/>
      <c r="JM361" s="295"/>
      <c r="JN361" s="295"/>
      <c r="JO361" s="295"/>
      <c r="JP361" s="295"/>
      <c r="JQ361" s="295"/>
      <c r="JR361" s="295"/>
      <c r="JS361" s="295"/>
      <c r="JT361" s="295"/>
      <c r="JU361" s="295"/>
      <c r="JV361" s="295"/>
      <c r="JW361" s="295"/>
      <c r="JX361" s="295"/>
      <c r="JY361" s="295"/>
      <c r="JZ361" s="295"/>
      <c r="KA361" s="295"/>
      <c r="KB361" s="295"/>
      <c r="KC361" s="295"/>
      <c r="KD361" s="295"/>
      <c r="KE361" s="295"/>
      <c r="KF361" s="295"/>
      <c r="KG361" s="295"/>
      <c r="KH361" s="295"/>
      <c r="KI361" s="295"/>
      <c r="KJ361" s="295"/>
      <c r="KK361" s="295"/>
      <c r="KL361" s="295"/>
      <c r="KM361" s="295"/>
      <c r="KN361" s="295"/>
      <c r="KO361" s="295"/>
      <c r="KP361" s="295"/>
      <c r="KQ361" s="295"/>
      <c r="KR361" s="295"/>
      <c r="KS361" s="295"/>
      <c r="KT361" s="295"/>
      <c r="KU361" s="295"/>
      <c r="KV361" s="295"/>
      <c r="KW361" s="295"/>
      <c r="KX361" s="295"/>
      <c r="KY361" s="295"/>
      <c r="KZ361" s="295"/>
      <c r="LA361" s="295"/>
      <c r="LB361" s="295"/>
      <c r="LC361" s="295"/>
      <c r="LD361" s="295"/>
      <c r="LE361" s="295"/>
      <c r="LF361" s="295"/>
      <c r="LG361" s="295"/>
      <c r="LH361" s="295"/>
      <c r="LI361" s="295"/>
      <c r="LJ361" s="295"/>
      <c r="LK361" s="295"/>
      <c r="LL361" s="295"/>
      <c r="LM361" s="295"/>
      <c r="LN361" s="295"/>
      <c r="LO361" s="295"/>
      <c r="LP361" s="295"/>
      <c r="LQ361" s="295"/>
      <c r="LR361" s="295"/>
      <c r="LS361" s="295"/>
      <c r="LT361" s="295"/>
      <c r="LU361" s="295"/>
      <c r="LV361" s="295"/>
      <c r="LW361" s="295"/>
      <c r="LX361" s="295"/>
      <c r="LY361" s="295"/>
      <c r="LZ361" s="295"/>
      <c r="MA361" s="295"/>
      <c r="MB361" s="295"/>
      <c r="MC361" s="295"/>
      <c r="MD361" s="295"/>
      <c r="ME361" s="295"/>
      <c r="MF361" s="295"/>
      <c r="MG361" s="295"/>
      <c r="MH361" s="295"/>
      <c r="MI361" s="295"/>
      <c r="MJ361" s="295"/>
      <c r="MK361" s="295"/>
      <c r="ML361" s="295"/>
      <c r="MM361" s="295"/>
      <c r="MN361" s="295"/>
      <c r="MO361" s="295"/>
      <c r="MP361" s="295"/>
      <c r="MQ361" s="295"/>
      <c r="MR361" s="295"/>
      <c r="MS361" s="295"/>
      <c r="MT361" s="295"/>
      <c r="MU361" s="295"/>
      <c r="MV361" s="295"/>
      <c r="MW361" s="295"/>
      <c r="MX361" s="295"/>
      <c r="MY361" s="295"/>
      <c r="MZ361" s="295"/>
      <c r="NA361" s="295"/>
      <c r="NB361" s="295"/>
      <c r="NC361" s="295"/>
      <c r="ND361" s="295"/>
      <c r="NE361" s="295"/>
      <c r="NF361" s="295"/>
      <c r="NG361" s="295"/>
      <c r="NH361" s="295"/>
      <c r="NI361" s="295"/>
      <c r="NJ361" s="295"/>
      <c r="NK361" s="295"/>
      <c r="NL361" s="295"/>
      <c r="NM361" s="295"/>
      <c r="NN361" s="295"/>
      <c r="NO361" s="295"/>
      <c r="NP361" s="295"/>
      <c r="NQ361" s="295"/>
      <c r="NR361" s="295"/>
      <c r="NS361" s="295"/>
      <c r="NT361" s="295"/>
      <c r="NU361" s="295"/>
      <c r="NV361" s="295"/>
      <c r="NW361" s="295"/>
      <c r="NX361" s="295"/>
      <c r="NY361" s="295"/>
      <c r="NZ361" s="295"/>
      <c r="OA361" s="295"/>
      <c r="OB361" s="295"/>
      <c r="OC361" s="295"/>
      <c r="OD361" s="295"/>
      <c r="OE361" s="295"/>
      <c r="OF361" s="295"/>
      <c r="OG361" s="295"/>
      <c r="OH361" s="295"/>
      <c r="OI361" s="295"/>
      <c r="OJ361" s="295"/>
      <c r="OK361" s="295"/>
      <c r="OL361" s="295"/>
      <c r="OM361" s="295"/>
      <c r="ON361" s="295"/>
      <c r="OO361" s="295"/>
      <c r="OP361" s="295"/>
      <c r="OQ361" s="295"/>
      <c r="OR361" s="295"/>
      <c r="OS361" s="295"/>
      <c r="OT361" s="295"/>
      <c r="OU361" s="295"/>
      <c r="OV361" s="295"/>
      <c r="OW361" s="295"/>
      <c r="OX361" s="295"/>
      <c r="OY361" s="295"/>
      <c r="OZ361" s="295"/>
      <c r="PA361" s="295"/>
      <c r="PB361" s="295"/>
      <c r="PC361" s="295"/>
      <c r="PD361" s="295"/>
      <c r="PE361" s="295"/>
      <c r="PF361" s="295"/>
      <c r="PG361" s="295"/>
      <c r="PH361" s="295"/>
      <c r="PI361" s="295"/>
      <c r="PJ361" s="295"/>
      <c r="PK361" s="295"/>
      <c r="PL361" s="295"/>
      <c r="PM361" s="295"/>
      <c r="PN361" s="295"/>
      <c r="PO361" s="295"/>
      <c r="PP361" s="295"/>
      <c r="PQ361" s="295"/>
      <c r="PR361" s="295"/>
      <c r="PS361" s="295"/>
      <c r="PT361" s="295"/>
      <c r="PU361" s="295"/>
      <c r="PV361" s="295"/>
      <c r="PW361" s="295"/>
      <c r="PX361" s="295"/>
      <c r="PY361" s="295"/>
      <c r="PZ361" s="295"/>
      <c r="QA361" s="295"/>
      <c r="QB361" s="295"/>
      <c r="QC361" s="295"/>
      <c r="QD361" s="295"/>
      <c r="QE361" s="295"/>
      <c r="QF361" s="295"/>
      <c r="QG361" s="295"/>
      <c r="QH361" s="295"/>
      <c r="QI361" s="295"/>
      <c r="QJ361" s="295"/>
      <c r="QK361" s="295"/>
      <c r="QL361" s="295"/>
      <c r="QM361" s="295"/>
      <c r="QN361" s="295"/>
      <c r="QO361" s="295"/>
      <c r="QP361" s="295"/>
      <c r="QQ361" s="295"/>
      <c r="QR361" s="295"/>
      <c r="QS361" s="295"/>
      <c r="QT361" s="295"/>
      <c r="QU361" s="295"/>
      <c r="QV361" s="295"/>
      <c r="QW361" s="295"/>
      <c r="QX361" s="295"/>
      <c r="QY361" s="295"/>
      <c r="QZ361" s="295"/>
      <c r="RA361" s="295"/>
      <c r="RB361" s="295"/>
      <c r="RC361" s="295"/>
      <c r="RD361" s="295"/>
      <c r="RE361" s="295"/>
      <c r="RF361" s="295"/>
      <c r="RG361" s="295"/>
      <c r="RH361" s="295"/>
      <c r="RI361" s="295"/>
      <c r="RJ361" s="295"/>
      <c r="RK361" s="295"/>
      <c r="RL361" s="295"/>
      <c r="RM361" s="295"/>
      <c r="RN361" s="295"/>
      <c r="RO361" s="295"/>
      <c r="RP361" s="295"/>
      <c r="RQ361" s="295"/>
      <c r="RR361" s="295"/>
      <c r="RS361" s="295"/>
      <c r="RT361" s="295"/>
      <c r="RU361" s="295"/>
      <c r="RV361" s="295"/>
      <c r="RW361" s="295"/>
      <c r="RX361" s="295"/>
      <c r="RY361" s="295"/>
      <c r="RZ361" s="295"/>
      <c r="SA361" s="295"/>
      <c r="SB361" s="295"/>
      <c r="SC361" s="295"/>
      <c r="SD361" s="295"/>
      <c r="SE361" s="295"/>
      <c r="SF361" s="295"/>
      <c r="SG361" s="295"/>
      <c r="SH361" s="295"/>
      <c r="SI361" s="295"/>
      <c r="SJ361" s="295"/>
      <c r="SK361" s="295"/>
      <c r="SL361" s="295"/>
      <c r="SM361" s="295"/>
      <c r="SN361" s="295"/>
      <c r="SO361" s="295"/>
      <c r="SP361" s="295"/>
      <c r="SQ361" s="295"/>
      <c r="SR361" s="295"/>
      <c r="SS361" s="295"/>
      <c r="ST361" s="295"/>
      <c r="SU361" s="295"/>
      <c r="SV361" s="295"/>
      <c r="SW361" s="295"/>
      <c r="SX361" s="295"/>
      <c r="SY361" s="295"/>
      <c r="SZ361" s="295"/>
      <c r="TA361" s="295"/>
      <c r="TB361" s="295"/>
      <c r="TC361" s="295"/>
      <c r="TD361" s="295"/>
      <c r="TE361" s="295"/>
      <c r="TF361" s="295"/>
      <c r="TG361" s="295"/>
      <c r="TH361" s="295"/>
      <c r="TI361" s="295"/>
      <c r="TJ361" s="295"/>
      <c r="TK361" s="295"/>
      <c r="TL361" s="295"/>
      <c r="TM361" s="295"/>
      <c r="TN361" s="295"/>
      <c r="TO361" s="295"/>
      <c r="TP361" s="295"/>
      <c r="TQ361" s="295"/>
      <c r="TR361" s="295"/>
      <c r="TS361" s="295"/>
      <c r="TT361" s="295"/>
      <c r="TU361" s="295"/>
      <c r="TV361" s="295"/>
      <c r="TW361" s="295"/>
      <c r="TX361" s="295"/>
      <c r="TY361" s="295"/>
      <c r="TZ361" s="295"/>
      <c r="UA361" s="295"/>
      <c r="UB361" s="295"/>
      <c r="UC361" s="295"/>
      <c r="UD361" s="295"/>
      <c r="UE361" s="295"/>
      <c r="UF361" s="295"/>
      <c r="UG361" s="295"/>
      <c r="UH361" s="295"/>
      <c r="UI361" s="295"/>
      <c r="UJ361" s="295"/>
      <c r="UK361" s="295"/>
      <c r="UL361" s="295"/>
      <c r="UM361" s="295"/>
      <c r="UN361" s="295"/>
      <c r="UO361" s="295"/>
      <c r="UP361" s="295"/>
      <c r="UQ361" s="295"/>
      <c r="UR361" s="295"/>
      <c r="US361" s="295"/>
      <c r="UT361" s="295"/>
      <c r="UU361" s="295"/>
      <c r="UV361" s="295"/>
      <c r="UW361" s="295"/>
      <c r="UX361" s="295"/>
      <c r="UY361" s="295"/>
      <c r="UZ361" s="295"/>
      <c r="VA361" s="295"/>
      <c r="VB361" s="295"/>
      <c r="VC361" s="295"/>
      <c r="VD361" s="295"/>
      <c r="VE361" s="295"/>
      <c r="VF361" s="295"/>
      <c r="VG361" s="295"/>
      <c r="VH361" s="295"/>
      <c r="VI361" s="295"/>
      <c r="VJ361" s="295"/>
      <c r="VK361" s="295"/>
      <c r="VL361" s="295"/>
      <c r="VM361" s="295"/>
      <c r="VN361" s="295"/>
      <c r="VO361" s="295"/>
      <c r="VP361" s="295"/>
      <c r="VQ361" s="295"/>
      <c r="VR361" s="295"/>
      <c r="VS361" s="295"/>
      <c r="VT361" s="295"/>
      <c r="VU361" s="295"/>
      <c r="VV361" s="295"/>
      <c r="VW361" s="295"/>
      <c r="VX361" s="295"/>
      <c r="VY361" s="295"/>
      <c r="VZ361" s="295"/>
      <c r="WA361" s="295"/>
      <c r="WB361" s="295"/>
      <c r="WC361" s="295"/>
      <c r="WD361" s="295"/>
      <c r="WE361" s="295"/>
      <c r="WF361" s="295"/>
      <c r="WG361" s="295"/>
      <c r="WH361" s="295"/>
      <c r="WI361" s="295"/>
      <c r="WJ361" s="295"/>
      <c r="WK361" s="295"/>
      <c r="WL361" s="295"/>
      <c r="WM361" s="295"/>
      <c r="WN361" s="295"/>
      <c r="WO361" s="295"/>
      <c r="WP361" s="295"/>
      <c r="WQ361" s="295"/>
      <c r="WR361" s="295"/>
      <c r="WS361" s="295"/>
      <c r="WT361" s="295"/>
      <c r="WU361" s="295"/>
      <c r="WV361" s="295"/>
      <c r="WW361" s="295"/>
      <c r="WX361" s="295"/>
      <c r="WY361" s="295"/>
      <c r="WZ361" s="295"/>
      <c r="XA361" s="295"/>
      <c r="XB361" s="295"/>
      <c r="XC361" s="295"/>
      <c r="XD361" s="295"/>
      <c r="XE361" s="295"/>
      <c r="XF361" s="295"/>
      <c r="XG361" s="295"/>
      <c r="XH361" s="295"/>
      <c r="XI361" s="295"/>
      <c r="XJ361" s="295"/>
      <c r="XK361" s="295"/>
      <c r="XL361" s="295"/>
      <c r="XM361" s="295"/>
      <c r="XN361" s="295"/>
      <c r="XO361" s="295"/>
      <c r="XP361" s="295"/>
      <c r="XQ361" s="295"/>
      <c r="XR361" s="295"/>
      <c r="XS361" s="295"/>
      <c r="XT361" s="295"/>
      <c r="XU361" s="295"/>
      <c r="XV361" s="295"/>
      <c r="XW361" s="295"/>
      <c r="XX361" s="295"/>
      <c r="XY361" s="295"/>
      <c r="XZ361" s="295"/>
      <c r="YA361" s="295"/>
      <c r="YB361" s="295"/>
      <c r="YC361" s="295"/>
      <c r="YD361" s="295"/>
      <c r="YE361" s="295"/>
      <c r="YF361" s="295"/>
      <c r="YG361" s="295"/>
      <c r="YH361" s="295"/>
      <c r="YI361" s="295"/>
      <c r="YJ361" s="295"/>
      <c r="YK361" s="295"/>
      <c r="YL361" s="295"/>
      <c r="YM361" s="295"/>
      <c r="YN361" s="295"/>
      <c r="YO361" s="295"/>
      <c r="YP361" s="295"/>
      <c r="YQ361" s="295"/>
      <c r="YR361" s="295"/>
      <c r="YS361" s="295"/>
      <c r="YT361" s="295"/>
      <c r="YU361" s="295"/>
      <c r="YV361" s="295"/>
      <c r="YW361" s="295"/>
      <c r="YX361" s="295"/>
      <c r="YY361" s="295"/>
      <c r="YZ361" s="295"/>
      <c r="ZA361" s="295"/>
      <c r="ZB361" s="295"/>
      <c r="ZC361" s="295"/>
      <c r="ZD361" s="295"/>
      <c r="ZE361" s="295"/>
      <c r="ZF361" s="295"/>
      <c r="ZG361" s="295"/>
      <c r="ZH361" s="295"/>
      <c r="ZI361" s="295"/>
      <c r="ZJ361" s="295"/>
      <c r="ZK361" s="295"/>
      <c r="ZL361" s="295"/>
      <c r="ZM361" s="295"/>
      <c r="ZN361" s="295"/>
      <c r="ZO361" s="295"/>
      <c r="ZP361" s="295"/>
      <c r="ZQ361" s="295"/>
      <c r="ZR361" s="295"/>
      <c r="ZS361" s="295"/>
      <c r="ZT361" s="295"/>
      <c r="ZU361" s="295"/>
      <c r="ZV361" s="295"/>
      <c r="ZW361" s="295"/>
      <c r="ZX361" s="295"/>
      <c r="ZY361" s="295"/>
      <c r="ZZ361" s="295"/>
      <c r="AAA361" s="295"/>
      <c r="AAB361" s="295"/>
      <c r="AAC361" s="295"/>
      <c r="AAD361" s="295"/>
      <c r="AAE361" s="295"/>
      <c r="AAF361" s="295"/>
      <c r="AAG361" s="295"/>
      <c r="AAH361" s="295"/>
      <c r="AAI361" s="295"/>
      <c r="AAJ361" s="295"/>
      <c r="AAK361" s="295"/>
      <c r="AAL361" s="295"/>
      <c r="AAM361" s="295"/>
      <c r="AAN361" s="295"/>
      <c r="AAO361" s="295"/>
      <c r="AAP361" s="295"/>
      <c r="AAQ361" s="295"/>
      <c r="AAR361" s="295"/>
      <c r="AAS361" s="295"/>
      <c r="AAT361" s="295"/>
      <c r="AAU361" s="295"/>
      <c r="AAV361" s="295"/>
      <c r="AAW361" s="295"/>
      <c r="AAX361" s="295"/>
      <c r="AAY361" s="295"/>
      <c r="AAZ361" s="295"/>
      <c r="ABA361" s="295"/>
      <c r="ABB361" s="295"/>
      <c r="ABC361" s="295"/>
      <c r="ABD361" s="295"/>
      <c r="ABE361" s="295"/>
      <c r="ABF361" s="295"/>
      <c r="ABG361" s="295"/>
      <c r="ABH361" s="295"/>
      <c r="ABI361" s="295"/>
      <c r="ABJ361" s="295"/>
      <c r="ABK361" s="295"/>
      <c r="ABL361" s="295"/>
      <c r="ABM361" s="295"/>
      <c r="ABN361" s="295"/>
      <c r="ABO361" s="295"/>
      <c r="ABP361" s="295"/>
      <c r="ABQ361" s="295"/>
      <c r="ABR361" s="295"/>
      <c r="ABS361" s="295"/>
      <c r="ABT361" s="295"/>
      <c r="ABU361" s="295"/>
      <c r="ABV361" s="295"/>
      <c r="ABW361" s="295"/>
      <c r="ABX361" s="295"/>
      <c r="ABY361" s="295"/>
      <c r="ABZ361" s="295"/>
      <c r="ACA361" s="295"/>
      <c r="ACB361" s="295"/>
      <c r="ACC361" s="295"/>
      <c r="ACD361" s="295"/>
      <c r="ACE361" s="295"/>
      <c r="ACF361" s="295"/>
      <c r="ACG361" s="295"/>
      <c r="ACH361" s="295"/>
      <c r="ACI361" s="295"/>
      <c r="ACJ361" s="295"/>
      <c r="ACK361" s="295"/>
      <c r="ACL361" s="295"/>
      <c r="ACM361" s="295"/>
      <c r="ACN361" s="295"/>
      <c r="ACO361" s="295"/>
      <c r="ACP361" s="295"/>
      <c r="ACQ361" s="295"/>
      <c r="ACR361" s="295"/>
      <c r="ACS361" s="295"/>
      <c r="ACT361" s="295"/>
      <c r="ACU361" s="295"/>
      <c r="ACV361" s="295"/>
      <c r="ACW361" s="295"/>
      <c r="ACX361" s="295"/>
      <c r="ACY361" s="295"/>
      <c r="ACZ361" s="295"/>
      <c r="ADA361" s="295"/>
      <c r="ADB361" s="295"/>
      <c r="ADC361" s="295"/>
      <c r="ADD361" s="295"/>
      <c r="ADE361" s="295"/>
      <c r="ADF361" s="295"/>
      <c r="ADG361" s="295"/>
      <c r="ADH361" s="295"/>
      <c r="ADI361" s="295"/>
      <c r="ADJ361" s="295"/>
      <c r="ADK361" s="295"/>
      <c r="ADL361" s="295"/>
      <c r="ADM361" s="295"/>
      <c r="ADN361" s="295"/>
      <c r="ADO361" s="295"/>
      <c r="ADP361" s="295"/>
      <c r="ADQ361" s="295"/>
      <c r="ADR361" s="295"/>
      <c r="ADS361" s="295"/>
      <c r="ADT361" s="295"/>
      <c r="ADU361" s="295"/>
      <c r="ADV361" s="295"/>
      <c r="ADW361" s="295"/>
      <c r="ADX361" s="295"/>
      <c r="ADY361" s="295"/>
      <c r="ADZ361" s="295"/>
      <c r="AEA361" s="295"/>
      <c r="AEB361" s="295"/>
      <c r="AEC361" s="295"/>
      <c r="AED361" s="295"/>
      <c r="AEE361" s="295"/>
      <c r="AEF361" s="295"/>
      <c r="AEG361" s="295"/>
      <c r="AEH361" s="295"/>
      <c r="AEI361" s="295"/>
      <c r="AEJ361" s="295"/>
      <c r="AEK361" s="295"/>
      <c r="AEL361" s="295"/>
      <c r="AEM361" s="295"/>
      <c r="AEN361" s="295"/>
      <c r="AEO361" s="295"/>
      <c r="AEP361" s="295"/>
      <c r="AEQ361" s="295"/>
      <c r="AER361" s="295"/>
      <c r="AES361" s="295"/>
      <c r="AET361" s="295"/>
      <c r="AEU361" s="295"/>
      <c r="AEV361" s="295"/>
      <c r="AEW361" s="295"/>
      <c r="AEX361" s="295"/>
      <c r="AEY361" s="295"/>
      <c r="AEZ361" s="295"/>
      <c r="AFA361" s="295"/>
      <c r="AFB361" s="295"/>
      <c r="AFC361" s="295"/>
      <c r="AFD361" s="295"/>
      <c r="AFE361" s="295"/>
      <c r="AFF361" s="295"/>
      <c r="AFG361" s="295"/>
      <c r="AFH361" s="295"/>
      <c r="AFI361" s="295"/>
      <c r="AFJ361" s="295"/>
      <c r="AFK361" s="295"/>
      <c r="AFL361" s="295"/>
      <c r="AFM361" s="295"/>
      <c r="AFN361" s="295"/>
      <c r="AFO361" s="295"/>
      <c r="AFP361" s="295"/>
      <c r="AFQ361" s="295"/>
      <c r="AFR361" s="295"/>
      <c r="AFS361" s="295"/>
      <c r="AFT361" s="295"/>
      <c r="AFU361" s="295"/>
      <c r="AFV361" s="295"/>
      <c r="AFW361" s="295"/>
      <c r="AFX361" s="295"/>
      <c r="AFY361" s="295"/>
      <c r="AFZ361" s="295"/>
      <c r="AGA361" s="295"/>
      <c r="AGB361" s="295"/>
      <c r="AGC361" s="295"/>
      <c r="AGD361" s="295"/>
      <c r="AGE361" s="295"/>
      <c r="AGF361" s="295"/>
      <c r="AGG361" s="295"/>
      <c r="AGH361" s="295"/>
      <c r="AGI361" s="295"/>
      <c r="AGJ361" s="295"/>
      <c r="AGK361" s="295"/>
      <c r="AGL361" s="295"/>
      <c r="AGM361" s="295"/>
      <c r="AGN361" s="295"/>
      <c r="AGO361" s="295"/>
      <c r="AGP361" s="295"/>
      <c r="AGQ361" s="295"/>
      <c r="AGR361" s="295"/>
      <c r="AGS361" s="295"/>
      <c r="AGT361" s="295"/>
      <c r="AGU361" s="295"/>
      <c r="AGV361" s="295"/>
      <c r="AGW361" s="295"/>
      <c r="AGX361" s="295"/>
      <c r="AGY361" s="295"/>
      <c r="AGZ361" s="295"/>
      <c r="AHA361" s="295"/>
      <c r="AHB361" s="295"/>
      <c r="AHC361" s="295"/>
      <c r="AHD361" s="295"/>
      <c r="AHE361" s="295"/>
      <c r="AHF361" s="295"/>
      <c r="AHG361" s="295"/>
      <c r="AHH361" s="295"/>
      <c r="AHI361" s="295"/>
      <c r="AHJ361" s="295"/>
      <c r="AHK361" s="295"/>
      <c r="AHL361" s="295"/>
      <c r="AHM361" s="295"/>
      <c r="AHN361" s="295"/>
      <c r="AHO361" s="295"/>
      <c r="AHP361" s="295"/>
      <c r="AHQ361" s="295"/>
      <c r="AHR361" s="295"/>
      <c r="AHS361" s="295"/>
      <c r="AHT361" s="295"/>
      <c r="AHU361" s="295"/>
      <c r="AHV361" s="295"/>
      <c r="AHW361" s="295"/>
      <c r="AHX361" s="295"/>
      <c r="AHY361" s="295"/>
      <c r="AHZ361" s="295"/>
      <c r="AIA361" s="295"/>
      <c r="AIB361" s="295"/>
      <c r="AIC361" s="295"/>
      <c r="AID361" s="295"/>
      <c r="AIE361" s="295"/>
      <c r="AIF361" s="295"/>
      <c r="AIG361" s="295"/>
      <c r="AIH361" s="295"/>
      <c r="AII361" s="295"/>
      <c r="AIJ361" s="295"/>
      <c r="AIK361" s="295"/>
      <c r="AIL361" s="295"/>
      <c r="AIM361" s="295"/>
      <c r="AIN361" s="295"/>
      <c r="AIO361" s="295"/>
      <c r="AIP361" s="295"/>
      <c r="AIQ361" s="295"/>
      <c r="AIR361" s="295"/>
      <c r="AIS361" s="295"/>
      <c r="AIT361" s="295"/>
      <c r="AIU361" s="295"/>
      <c r="AIV361" s="295"/>
      <c r="AIW361" s="295"/>
      <c r="AIX361" s="295"/>
      <c r="AIY361" s="295"/>
      <c r="AIZ361" s="295"/>
      <c r="AJA361" s="295"/>
      <c r="AJB361" s="295"/>
      <c r="AJC361" s="295"/>
      <c r="AJD361" s="295"/>
      <c r="AJE361" s="295"/>
      <c r="AJF361" s="295"/>
      <c r="AJG361" s="295"/>
      <c r="AJH361" s="295"/>
      <c r="AJI361" s="295"/>
      <c r="AJJ361" s="295"/>
      <c r="AJK361" s="295"/>
      <c r="AJL361" s="295"/>
      <c r="AJM361" s="295"/>
      <c r="AJN361" s="295"/>
      <c r="AJO361" s="295"/>
      <c r="AJP361" s="295"/>
      <c r="AJQ361" s="295"/>
      <c r="AJR361" s="295"/>
      <c r="AJS361" s="295"/>
      <c r="AJT361" s="295"/>
      <c r="AJU361" s="295"/>
      <c r="AJV361" s="295"/>
      <c r="AJW361" s="295"/>
      <c r="AJX361" s="295"/>
      <c r="AJY361" s="295"/>
      <c r="AJZ361" s="295"/>
      <c r="AKA361" s="295"/>
      <c r="AKB361" s="295"/>
      <c r="AKC361" s="295"/>
      <c r="AKD361" s="295"/>
      <c r="AKE361" s="295"/>
      <c r="AKF361" s="295"/>
      <c r="AKG361" s="295"/>
      <c r="AKH361" s="295"/>
      <c r="AKI361" s="295"/>
      <c r="AKJ361" s="295"/>
      <c r="AKK361" s="295"/>
      <c r="AKL361" s="295"/>
      <c r="AKM361" s="295"/>
      <c r="AKN361" s="295"/>
      <c r="AKO361" s="295"/>
      <c r="AKP361" s="295"/>
      <c r="AKQ361" s="295"/>
      <c r="AKR361" s="295"/>
      <c r="AKS361" s="295"/>
      <c r="AKT361" s="295"/>
      <c r="AKU361" s="295"/>
      <c r="AKV361" s="295"/>
      <c r="AKW361" s="295"/>
      <c r="AKX361" s="295"/>
      <c r="AKY361" s="295"/>
      <c r="AKZ361" s="295"/>
      <c r="ALA361" s="295"/>
      <c r="ALB361" s="295"/>
      <c r="ALC361" s="295"/>
      <c r="ALD361" s="295"/>
      <c r="ALE361" s="295"/>
      <c r="ALF361" s="295"/>
      <c r="ALG361" s="295"/>
      <c r="ALH361" s="295"/>
      <c r="ALI361" s="295"/>
      <c r="ALJ361" s="295"/>
      <c r="ALK361" s="295"/>
      <c r="ALL361" s="295"/>
      <c r="ALM361" s="295"/>
      <c r="ALN361" s="295"/>
      <c r="ALO361" s="295"/>
      <c r="ALP361" s="295"/>
      <c r="ALQ361" s="295"/>
      <c r="ALR361" s="295"/>
      <c r="ALS361" s="295"/>
      <c r="ALT361" s="295"/>
      <c r="ALU361" s="295"/>
      <c r="ALV361" s="295"/>
      <c r="ALW361" s="295"/>
      <c r="ALX361" s="295"/>
      <c r="ALY361" s="295"/>
      <c r="ALZ361" s="295"/>
      <c r="AMA361" s="295"/>
      <c r="AMB361" s="295"/>
      <c r="AMC361" s="295"/>
      <c r="AMD361" s="295"/>
      <c r="AME361" s="295"/>
      <c r="AMF361" s="295"/>
      <c r="AMG361" s="295"/>
      <c r="AMH361" s="295"/>
      <c r="AMI361" s="295"/>
      <c r="AMJ361" s="295"/>
      <c r="AMK361" s="295"/>
      <c r="AML361" s="295"/>
      <c r="AMM361" s="295"/>
      <c r="AMN361" s="295"/>
      <c r="AMO361" s="295"/>
      <c r="AMP361" s="295"/>
      <c r="AMQ361" s="295"/>
      <c r="AMR361" s="295"/>
      <c r="AMS361" s="295"/>
      <c r="AMT361" s="295"/>
      <c r="AMU361" s="295"/>
      <c r="AMV361" s="295"/>
      <c r="AMW361" s="295"/>
      <c r="AMX361" s="295"/>
      <c r="AMY361" s="295"/>
      <c r="AMZ361" s="295"/>
      <c r="ANA361" s="295"/>
      <c r="ANB361" s="295"/>
      <c r="ANC361" s="295"/>
      <c r="AND361" s="295"/>
      <c r="ANE361" s="295"/>
      <c r="ANF361" s="295"/>
      <c r="ANG361" s="295"/>
      <c r="ANH361" s="295"/>
      <c r="ANI361" s="295"/>
      <c r="ANJ361" s="295"/>
      <c r="ANK361" s="295"/>
      <c r="ANL361" s="295"/>
      <c r="ANM361" s="295"/>
      <c r="ANN361" s="295"/>
      <c r="ANO361" s="295"/>
      <c r="ANP361" s="295"/>
      <c r="ANQ361" s="295"/>
      <c r="ANR361" s="295"/>
      <c r="ANS361" s="295"/>
      <c r="ANT361" s="295"/>
      <c r="ANU361" s="295"/>
      <c r="ANV361" s="295"/>
      <c r="ANW361" s="295"/>
      <c r="ANX361" s="295"/>
      <c r="ANY361" s="295"/>
      <c r="ANZ361" s="295"/>
      <c r="AOA361" s="295"/>
      <c r="AOB361" s="295"/>
      <c r="AOC361" s="295"/>
      <c r="AOD361" s="295"/>
      <c r="AOE361" s="295"/>
      <c r="AOF361" s="295"/>
      <c r="AOG361" s="295"/>
      <c r="AOH361" s="295"/>
      <c r="AOI361" s="295"/>
      <c r="AOJ361" s="295"/>
      <c r="AOK361" s="295"/>
      <c r="AOL361" s="295"/>
      <c r="AOM361" s="295"/>
      <c r="AON361" s="295"/>
      <c r="AOO361" s="295"/>
      <c r="AOP361" s="295"/>
      <c r="AOQ361" s="295"/>
      <c r="AOR361" s="295"/>
      <c r="AOS361" s="295"/>
      <c r="AOT361" s="295"/>
      <c r="AOU361" s="295"/>
      <c r="AOV361" s="295"/>
      <c r="AOW361" s="295"/>
      <c r="AOX361" s="295"/>
      <c r="AOY361" s="295"/>
      <c r="AOZ361" s="295"/>
      <c r="APA361" s="295"/>
      <c r="APB361" s="295"/>
      <c r="APC361" s="295"/>
      <c r="APD361" s="295"/>
      <c r="APE361" s="295"/>
      <c r="APF361" s="295"/>
      <c r="APG361" s="295"/>
      <c r="APH361" s="295"/>
      <c r="API361" s="295"/>
      <c r="APJ361" s="295"/>
      <c r="APK361" s="295"/>
      <c r="APL361" s="295"/>
      <c r="APM361" s="295"/>
      <c r="APN361" s="295"/>
      <c r="APO361" s="295"/>
      <c r="APP361" s="295"/>
      <c r="APQ361" s="295"/>
      <c r="APR361" s="295"/>
      <c r="APS361" s="295"/>
      <c r="APT361" s="295"/>
      <c r="APU361" s="295"/>
      <c r="APV361" s="295"/>
      <c r="APW361" s="295"/>
      <c r="APX361" s="295"/>
      <c r="APY361" s="295"/>
      <c r="APZ361" s="295"/>
      <c r="AQA361" s="295"/>
      <c r="AQB361" s="295"/>
      <c r="AQC361" s="295"/>
      <c r="AQD361" s="295"/>
      <c r="AQE361" s="295"/>
      <c r="AQF361" s="295"/>
      <c r="AQG361" s="295"/>
      <c r="AQH361" s="295"/>
      <c r="AQI361" s="295"/>
      <c r="AQJ361" s="295"/>
      <c r="AQK361" s="295"/>
      <c r="AQL361" s="295"/>
      <c r="AQM361" s="295"/>
      <c r="AQN361" s="295"/>
      <c r="AQO361" s="295"/>
      <c r="AQP361" s="295"/>
      <c r="AQQ361" s="295"/>
      <c r="AQR361" s="295"/>
      <c r="AQS361" s="295"/>
      <c r="AQT361" s="295"/>
      <c r="AQU361" s="295"/>
      <c r="AQV361" s="295"/>
      <c r="AQW361" s="295"/>
      <c r="AQX361" s="295"/>
      <c r="AQY361" s="295"/>
      <c r="AQZ361" s="295"/>
      <c r="ARA361" s="295"/>
      <c r="ARB361" s="295"/>
      <c r="ARC361" s="295"/>
      <c r="ARD361" s="295"/>
      <c r="ARE361" s="295"/>
      <c r="ARF361" s="295"/>
      <c r="ARG361" s="295"/>
      <c r="ARH361" s="295"/>
      <c r="ARI361" s="295"/>
      <c r="ARJ361" s="295"/>
      <c r="ARK361" s="295"/>
      <c r="ARL361" s="295"/>
      <c r="ARM361" s="295"/>
      <c r="ARN361" s="295"/>
      <c r="ARO361" s="295"/>
      <c r="ARP361" s="295"/>
      <c r="ARQ361" s="295"/>
      <c r="ARR361" s="295"/>
      <c r="ARS361" s="295"/>
      <c r="ART361" s="295"/>
      <c r="ARU361" s="295"/>
      <c r="ARV361" s="295"/>
      <c r="ARW361" s="295"/>
      <c r="ARX361" s="295"/>
      <c r="ARY361" s="295"/>
      <c r="ARZ361" s="295"/>
      <c r="ASA361" s="295"/>
      <c r="ASB361" s="295"/>
      <c r="ASC361" s="295"/>
      <c r="ASD361" s="295"/>
      <c r="ASE361" s="295"/>
      <c r="ASF361" s="295"/>
      <c r="ASG361" s="295"/>
      <c r="ASH361" s="295"/>
      <c r="ASI361" s="295"/>
      <c r="ASJ361" s="295"/>
      <c r="ASK361" s="295"/>
      <c r="ASL361" s="295"/>
      <c r="ASM361" s="295"/>
      <c r="ASN361" s="295"/>
      <c r="ASO361" s="295"/>
      <c r="ASP361" s="295"/>
      <c r="ASQ361" s="295"/>
      <c r="ASR361" s="295"/>
      <c r="ASS361" s="295"/>
      <c r="AST361" s="295"/>
      <c r="ASU361" s="295"/>
      <c r="ASV361" s="295"/>
      <c r="ASW361" s="295"/>
      <c r="ASX361" s="295"/>
      <c r="ASY361" s="295"/>
      <c r="ASZ361" s="295"/>
      <c r="ATA361" s="295"/>
      <c r="ATB361" s="295"/>
      <c r="ATC361" s="295"/>
      <c r="ATD361" s="295"/>
      <c r="ATE361" s="295"/>
      <c r="ATF361" s="295"/>
      <c r="ATG361" s="295"/>
      <c r="ATH361" s="295"/>
      <c r="ATI361" s="295"/>
      <c r="ATJ361" s="295"/>
      <c r="ATK361" s="295"/>
      <c r="ATL361" s="295"/>
      <c r="ATM361" s="295"/>
      <c r="ATN361" s="295"/>
      <c r="ATO361" s="295"/>
      <c r="ATP361" s="295"/>
      <c r="ATQ361" s="295"/>
      <c r="ATR361" s="295"/>
      <c r="ATS361" s="295"/>
      <c r="ATT361" s="295"/>
      <c r="ATU361" s="295"/>
      <c r="ATV361" s="295"/>
      <c r="ATW361" s="295"/>
      <c r="ATX361" s="295"/>
      <c r="ATY361" s="295"/>
      <c r="ATZ361" s="295"/>
      <c r="AUA361" s="295"/>
      <c r="AUB361" s="295"/>
      <c r="AUC361" s="295"/>
      <c r="AUD361" s="295"/>
      <c r="AUE361" s="295"/>
      <c r="AUF361" s="295"/>
      <c r="AUG361" s="295"/>
      <c r="AUH361" s="295"/>
      <c r="AUI361" s="295"/>
      <c r="AUJ361" s="295"/>
      <c r="AUK361" s="295"/>
      <c r="AUL361" s="295"/>
      <c r="AUM361" s="295"/>
      <c r="AUN361" s="295"/>
      <c r="AUO361" s="295"/>
      <c r="AUP361" s="295"/>
      <c r="AUQ361" s="295"/>
      <c r="AUR361" s="295"/>
      <c r="AUS361" s="295"/>
      <c r="AUT361" s="295"/>
      <c r="AUU361" s="295"/>
      <c r="AUV361" s="295"/>
      <c r="AUW361" s="295"/>
      <c r="AUX361" s="295"/>
      <c r="AUY361" s="295"/>
      <c r="AUZ361" s="295"/>
      <c r="AVA361" s="295"/>
      <c r="AVB361" s="295"/>
      <c r="AVC361" s="295"/>
      <c r="AVD361" s="295"/>
      <c r="AVE361" s="295"/>
      <c r="AVF361" s="295"/>
      <c r="AVG361" s="295"/>
      <c r="AVH361" s="295"/>
      <c r="AVI361" s="295"/>
      <c r="AVJ361" s="295"/>
      <c r="AVK361" s="295"/>
      <c r="AVL361" s="295"/>
      <c r="AVM361" s="295"/>
      <c r="AVN361" s="295"/>
      <c r="AVO361" s="295"/>
      <c r="AVP361" s="295"/>
      <c r="AVQ361" s="295"/>
      <c r="AVR361" s="295"/>
      <c r="AVS361" s="295"/>
      <c r="AVT361" s="295"/>
      <c r="AVU361" s="295"/>
      <c r="AVV361" s="295"/>
      <c r="AVW361" s="295"/>
      <c r="AVX361" s="295"/>
      <c r="AVY361" s="295"/>
      <c r="AVZ361" s="295"/>
      <c r="AWA361" s="295"/>
      <c r="AWB361" s="295"/>
      <c r="AWC361" s="295"/>
      <c r="AWD361" s="295"/>
      <c r="AWE361" s="295"/>
      <c r="AWF361" s="295"/>
      <c r="AWG361" s="295"/>
      <c r="AWH361" s="295"/>
      <c r="AWI361" s="295"/>
      <c r="AWJ361" s="295"/>
      <c r="AWK361" s="295"/>
      <c r="AWL361" s="295"/>
      <c r="AWM361" s="295"/>
      <c r="AWN361" s="295"/>
      <c r="AWO361" s="295"/>
      <c r="AWP361" s="295"/>
      <c r="AWQ361" s="295"/>
      <c r="AWR361" s="295"/>
      <c r="AWS361" s="295"/>
      <c r="AWT361" s="295"/>
      <c r="AWU361" s="295"/>
      <c r="AWV361" s="295"/>
      <c r="AWW361" s="295"/>
      <c r="AWX361" s="295"/>
      <c r="AWY361" s="295"/>
      <c r="AWZ361" s="295"/>
      <c r="AXA361" s="295"/>
      <c r="AXB361" s="295"/>
      <c r="AXC361" s="295"/>
      <c r="AXD361" s="295"/>
      <c r="AXE361" s="295"/>
      <c r="AXF361" s="295"/>
      <c r="AXG361" s="295"/>
      <c r="AXH361" s="295"/>
      <c r="AXI361" s="295"/>
      <c r="AXJ361" s="295"/>
      <c r="AXK361" s="295"/>
      <c r="AXL361" s="295"/>
      <c r="AXM361" s="295"/>
      <c r="AXN361" s="295"/>
      <c r="AXO361" s="295"/>
      <c r="AXP361" s="295"/>
      <c r="AXQ361" s="295"/>
      <c r="AXR361" s="295"/>
      <c r="AXS361" s="295"/>
      <c r="AXT361" s="295"/>
      <c r="AXU361" s="295"/>
      <c r="AXV361" s="295"/>
      <c r="AXW361" s="295"/>
      <c r="AXX361" s="295"/>
      <c r="AXY361" s="295"/>
      <c r="AXZ361" s="295"/>
      <c r="AYA361" s="295"/>
      <c r="AYB361" s="295"/>
      <c r="AYC361" s="295"/>
      <c r="AYD361" s="295"/>
      <c r="AYE361" s="295"/>
      <c r="AYF361" s="295"/>
      <c r="AYG361" s="295"/>
      <c r="AYH361" s="295"/>
      <c r="AYI361" s="295"/>
      <c r="AYJ361" s="295"/>
      <c r="AYK361" s="295"/>
      <c r="AYL361" s="295"/>
      <c r="AYM361" s="295"/>
      <c r="AYN361" s="295"/>
      <c r="AYO361" s="295"/>
      <c r="AYP361" s="295"/>
      <c r="AYQ361" s="295"/>
      <c r="AYR361" s="295"/>
      <c r="AYS361" s="295"/>
      <c r="AYT361" s="295"/>
      <c r="AYU361" s="295"/>
      <c r="AYV361" s="295"/>
      <c r="AYW361" s="295"/>
      <c r="AYX361" s="295"/>
      <c r="AYY361" s="295"/>
      <c r="AYZ361" s="295"/>
      <c r="AZA361" s="295"/>
      <c r="AZB361" s="295"/>
      <c r="AZC361" s="295"/>
      <c r="AZD361" s="295"/>
      <c r="AZE361" s="295"/>
      <c r="AZF361" s="295"/>
      <c r="AZG361" s="295"/>
      <c r="AZH361" s="295"/>
      <c r="AZI361" s="295"/>
      <c r="AZJ361" s="295"/>
      <c r="AZK361" s="295"/>
      <c r="AZL361" s="295"/>
      <c r="AZM361" s="295"/>
      <c r="AZN361" s="295"/>
      <c r="AZO361" s="295"/>
      <c r="AZP361" s="295"/>
      <c r="AZQ361" s="295"/>
      <c r="AZR361" s="295"/>
      <c r="AZS361" s="295"/>
      <c r="AZT361" s="295"/>
      <c r="AZU361" s="295"/>
      <c r="AZV361" s="295"/>
      <c r="AZW361" s="295"/>
      <c r="AZX361" s="295"/>
      <c r="AZY361" s="295"/>
      <c r="AZZ361" s="295"/>
      <c r="BAA361" s="295"/>
      <c r="BAB361" s="295"/>
      <c r="BAC361" s="295"/>
      <c r="BAD361" s="295"/>
      <c r="BAE361" s="295"/>
      <c r="BAF361" s="295"/>
      <c r="BAG361" s="295"/>
      <c r="BAH361" s="295"/>
      <c r="BAI361" s="295"/>
      <c r="BAJ361" s="295"/>
      <c r="BAK361" s="295"/>
      <c r="BAL361" s="295"/>
      <c r="BAM361" s="295"/>
      <c r="BAN361" s="295"/>
      <c r="BAO361" s="295"/>
      <c r="BAP361" s="295"/>
      <c r="BAQ361" s="295"/>
      <c r="BAR361" s="295"/>
      <c r="BAS361" s="295"/>
      <c r="BAT361" s="295"/>
      <c r="BAU361" s="295"/>
      <c r="BAV361" s="295"/>
      <c r="BAW361" s="295"/>
      <c r="BAX361" s="295"/>
      <c r="BAY361" s="295"/>
      <c r="BAZ361" s="295"/>
      <c r="BBA361" s="295"/>
      <c r="BBB361" s="295"/>
      <c r="BBC361" s="295"/>
      <c r="BBD361" s="295"/>
      <c r="BBE361" s="295"/>
      <c r="BBF361" s="295"/>
      <c r="BBG361" s="295"/>
      <c r="BBH361" s="295"/>
      <c r="BBI361" s="295"/>
      <c r="BBJ361" s="295"/>
      <c r="BBK361" s="295"/>
      <c r="BBL361" s="295"/>
      <c r="BBM361" s="295"/>
      <c r="BBN361" s="295"/>
      <c r="BBO361" s="295"/>
      <c r="BBP361" s="295"/>
      <c r="BBQ361" s="295"/>
      <c r="BBR361" s="295"/>
      <c r="BBS361" s="295"/>
      <c r="BBT361" s="295"/>
      <c r="BBU361" s="295"/>
      <c r="BBV361" s="295"/>
      <c r="BBW361" s="295"/>
      <c r="BBX361" s="295"/>
      <c r="BBY361" s="295"/>
      <c r="BBZ361" s="295"/>
      <c r="BCA361" s="295"/>
      <c r="BCB361" s="295"/>
      <c r="BCC361" s="295"/>
      <c r="BCD361" s="295"/>
      <c r="BCE361" s="295"/>
      <c r="BCF361" s="295"/>
      <c r="BCG361" s="295"/>
      <c r="BCH361" s="295"/>
      <c r="BCI361" s="295"/>
      <c r="BCJ361" s="295"/>
      <c r="BCK361" s="295"/>
      <c r="BCL361" s="295"/>
      <c r="BCM361" s="295"/>
      <c r="BCN361" s="295"/>
      <c r="BCO361" s="295"/>
      <c r="BCP361" s="295"/>
      <c r="BCQ361" s="295"/>
      <c r="BCR361" s="295"/>
      <c r="BCS361" s="295"/>
      <c r="BCT361" s="295"/>
      <c r="BCU361" s="295"/>
      <c r="BCV361" s="295"/>
      <c r="BCW361" s="295"/>
      <c r="BCX361" s="295"/>
      <c r="BCY361" s="295"/>
      <c r="BCZ361" s="295"/>
      <c r="BDA361" s="295"/>
      <c r="BDB361" s="295"/>
      <c r="BDC361" s="295"/>
      <c r="BDD361" s="295"/>
      <c r="BDE361" s="295"/>
      <c r="BDF361" s="295"/>
      <c r="BDG361" s="295"/>
      <c r="BDH361" s="295"/>
      <c r="BDI361" s="295"/>
      <c r="BDJ361" s="295"/>
      <c r="BDK361" s="295"/>
      <c r="BDL361" s="295"/>
      <c r="BDM361" s="295"/>
      <c r="BDN361" s="295"/>
      <c r="BDO361" s="295"/>
      <c r="BDP361" s="295"/>
      <c r="BDQ361" s="295"/>
      <c r="BDR361" s="295"/>
      <c r="BDS361" s="295"/>
      <c r="BDT361" s="295"/>
      <c r="BDU361" s="295"/>
      <c r="BDV361" s="295"/>
      <c r="BDW361" s="295"/>
      <c r="BDX361" s="295"/>
      <c r="BDY361" s="295"/>
      <c r="BDZ361" s="295"/>
      <c r="BEA361" s="295"/>
      <c r="BEB361" s="295"/>
      <c r="BEC361" s="295"/>
      <c r="BED361" s="295"/>
      <c r="BEE361" s="295"/>
      <c r="BEF361" s="295"/>
      <c r="BEG361" s="295"/>
      <c r="BEH361" s="295"/>
      <c r="BEI361" s="295"/>
      <c r="BEJ361" s="295"/>
      <c r="BEK361" s="295"/>
      <c r="BEL361" s="295"/>
      <c r="BEM361" s="295"/>
      <c r="BEN361" s="295"/>
      <c r="BEO361" s="295"/>
      <c r="BEP361" s="295"/>
      <c r="BEQ361" s="295"/>
      <c r="BER361" s="295"/>
      <c r="BES361" s="295"/>
      <c r="BET361" s="295"/>
      <c r="BEU361" s="295"/>
      <c r="BEV361" s="295"/>
      <c r="BEW361" s="295"/>
      <c r="BEX361" s="295"/>
      <c r="BEY361" s="295"/>
      <c r="BEZ361" s="295"/>
      <c r="BFA361" s="295"/>
      <c r="BFB361" s="295"/>
      <c r="BFC361" s="295"/>
      <c r="BFD361" s="295"/>
      <c r="BFE361" s="295"/>
      <c r="BFF361" s="295"/>
      <c r="BFG361" s="295"/>
      <c r="BFH361" s="295"/>
      <c r="BFI361" s="295"/>
      <c r="BFJ361" s="295"/>
      <c r="BFK361" s="295"/>
      <c r="BFL361" s="295"/>
      <c r="BFM361" s="295"/>
      <c r="BFN361" s="295"/>
      <c r="BFO361" s="295"/>
      <c r="BFP361" s="295"/>
      <c r="BFQ361" s="295"/>
      <c r="BFR361" s="295"/>
      <c r="BFS361" s="295"/>
      <c r="BFT361" s="295"/>
      <c r="BFU361" s="295"/>
      <c r="BFV361" s="295"/>
      <c r="BFW361" s="295"/>
      <c r="BFX361" s="295"/>
      <c r="BFY361" s="295"/>
      <c r="BFZ361" s="295"/>
      <c r="BGA361" s="295"/>
      <c r="BGB361" s="295"/>
      <c r="BGC361" s="295"/>
      <c r="BGD361" s="295"/>
      <c r="BGE361" s="295"/>
      <c r="BGF361" s="295"/>
      <c r="BGG361" s="295"/>
      <c r="BGH361" s="295"/>
      <c r="BGI361" s="295"/>
      <c r="BGJ361" s="295"/>
      <c r="BGK361" s="295"/>
      <c r="BGL361" s="295"/>
      <c r="BGM361" s="295"/>
      <c r="BGN361" s="295"/>
      <c r="BGO361" s="295"/>
      <c r="BGP361" s="295"/>
      <c r="BGQ361" s="295"/>
      <c r="BGR361" s="295"/>
      <c r="BGS361" s="295"/>
      <c r="BGT361" s="295"/>
      <c r="BGU361" s="295"/>
      <c r="BGV361" s="295"/>
      <c r="BGW361" s="295"/>
      <c r="BGX361" s="295"/>
      <c r="BGY361" s="295"/>
      <c r="BGZ361" s="295"/>
      <c r="BHA361" s="295"/>
      <c r="BHB361" s="295"/>
      <c r="BHC361" s="295"/>
      <c r="BHD361" s="295"/>
      <c r="BHE361" s="295"/>
      <c r="BHF361" s="295"/>
      <c r="BHG361" s="295"/>
      <c r="BHH361" s="295"/>
      <c r="BHI361" s="295"/>
      <c r="BHJ361" s="295"/>
      <c r="BHK361" s="295"/>
      <c r="BHL361" s="295"/>
      <c r="BHM361" s="295"/>
      <c r="BHN361" s="295"/>
      <c r="BHO361" s="295"/>
      <c r="BHP361" s="295"/>
      <c r="BHQ361" s="295"/>
      <c r="BHR361" s="295"/>
      <c r="BHS361" s="295"/>
      <c r="BHT361" s="295"/>
      <c r="BHU361" s="295"/>
      <c r="BHV361" s="295"/>
      <c r="BHW361" s="295"/>
      <c r="BHX361" s="295"/>
      <c r="BHY361" s="295"/>
      <c r="BHZ361" s="295"/>
      <c r="BIA361" s="295"/>
      <c r="BIB361" s="295"/>
      <c r="BIC361" s="295"/>
      <c r="BID361" s="295"/>
      <c r="BIE361" s="295"/>
      <c r="BIF361" s="295"/>
      <c r="BIG361" s="295"/>
      <c r="BIH361" s="295"/>
      <c r="BII361" s="295"/>
      <c r="BIJ361" s="295"/>
      <c r="BIK361" s="295"/>
      <c r="BIL361" s="295"/>
      <c r="BIM361" s="295"/>
      <c r="BIN361" s="295"/>
      <c r="BIO361" s="295"/>
      <c r="BIP361" s="295"/>
      <c r="BIQ361" s="295"/>
      <c r="BIR361" s="295"/>
      <c r="BIS361" s="295"/>
      <c r="BIT361" s="295"/>
      <c r="BIU361" s="295"/>
      <c r="BIV361" s="295"/>
      <c r="BIW361" s="295"/>
      <c r="BIX361" s="295"/>
      <c r="BIY361" s="295"/>
      <c r="BIZ361" s="295"/>
      <c r="BJA361" s="295"/>
      <c r="BJB361" s="295"/>
      <c r="BJC361" s="295"/>
      <c r="BJD361" s="295"/>
      <c r="BJE361" s="295"/>
      <c r="BJF361" s="295"/>
      <c r="BJG361" s="295"/>
      <c r="BJH361" s="295"/>
      <c r="BJI361" s="295"/>
      <c r="BJJ361" s="295"/>
      <c r="BJK361" s="295"/>
      <c r="BJL361" s="295"/>
      <c r="BJM361" s="295"/>
      <c r="BJN361" s="295"/>
      <c r="BJO361" s="295"/>
      <c r="BJP361" s="295"/>
      <c r="BJQ361" s="295"/>
      <c r="BJR361" s="295"/>
      <c r="BJS361" s="295"/>
      <c r="BJT361" s="295"/>
      <c r="BJU361" s="295"/>
      <c r="BJV361" s="295"/>
      <c r="BJW361" s="295"/>
      <c r="BJX361" s="295"/>
      <c r="BJY361" s="295"/>
      <c r="BJZ361" s="295"/>
      <c r="BKA361" s="295"/>
      <c r="BKB361" s="295"/>
      <c r="BKC361" s="295"/>
      <c r="BKD361" s="295"/>
      <c r="BKE361" s="295"/>
      <c r="BKF361" s="295"/>
      <c r="BKG361" s="295"/>
      <c r="BKH361" s="295"/>
      <c r="BKI361" s="295"/>
      <c r="BKJ361" s="295"/>
      <c r="BKK361" s="295"/>
      <c r="BKL361" s="295"/>
      <c r="BKM361" s="295"/>
      <c r="BKN361" s="295"/>
      <c r="BKO361" s="295"/>
      <c r="BKP361" s="295"/>
      <c r="BKQ361" s="295"/>
      <c r="BKR361" s="295"/>
      <c r="BKS361" s="295"/>
      <c r="BKT361" s="295"/>
      <c r="BKU361" s="295"/>
      <c r="BKV361" s="295"/>
      <c r="BKW361" s="295"/>
      <c r="BKX361" s="295"/>
      <c r="BKY361" s="295"/>
      <c r="BKZ361" s="295"/>
      <c r="BLA361" s="295"/>
      <c r="BLB361" s="295"/>
      <c r="BLC361" s="295"/>
      <c r="BLD361" s="295"/>
      <c r="BLE361" s="295"/>
      <c r="BLF361" s="295"/>
      <c r="BLG361" s="295"/>
      <c r="BLH361" s="295"/>
      <c r="BLI361" s="295"/>
      <c r="BLJ361" s="295"/>
      <c r="BLK361" s="295"/>
      <c r="BLL361" s="295"/>
      <c r="BLM361" s="295"/>
      <c r="BLN361" s="295"/>
      <c r="BLO361" s="295"/>
      <c r="BLP361" s="295"/>
      <c r="BLQ361" s="295"/>
      <c r="BLR361" s="295"/>
      <c r="BLS361" s="295"/>
      <c r="BLT361" s="295"/>
      <c r="BLU361" s="295"/>
      <c r="BLV361" s="295"/>
      <c r="BLW361" s="295"/>
      <c r="BLX361" s="295"/>
      <c r="BLY361" s="295"/>
      <c r="BLZ361" s="295"/>
      <c r="BMA361" s="295"/>
      <c r="BMB361" s="295"/>
      <c r="BMC361" s="295"/>
      <c r="BMD361" s="295"/>
      <c r="BME361" s="295"/>
      <c r="BMF361" s="295"/>
      <c r="BMG361" s="295"/>
      <c r="BMH361" s="295"/>
      <c r="BMI361" s="295"/>
      <c r="BMJ361" s="295"/>
      <c r="BMK361" s="295"/>
      <c r="BML361" s="295"/>
      <c r="BMM361" s="295"/>
      <c r="BMN361" s="295"/>
      <c r="BMO361" s="295"/>
      <c r="BMP361" s="295"/>
      <c r="BMQ361" s="295"/>
      <c r="BMR361" s="295"/>
      <c r="BMS361" s="295"/>
      <c r="BMT361" s="295"/>
      <c r="BMU361" s="295"/>
      <c r="BMV361" s="295"/>
      <c r="BMW361" s="295"/>
      <c r="BMX361" s="295"/>
      <c r="BMY361" s="295"/>
      <c r="BMZ361" s="295"/>
      <c r="BNA361" s="295"/>
      <c r="BNB361" s="295"/>
      <c r="BNC361" s="295"/>
      <c r="BND361" s="295"/>
      <c r="BNE361" s="295"/>
      <c r="BNF361" s="295"/>
      <c r="BNG361" s="295"/>
      <c r="BNH361" s="295"/>
      <c r="BNI361" s="295"/>
      <c r="BNJ361" s="295"/>
      <c r="BNK361" s="295"/>
      <c r="BNL361" s="295"/>
      <c r="BNM361" s="295"/>
      <c r="BNN361" s="295"/>
      <c r="BNO361" s="295"/>
      <c r="BNP361" s="295"/>
      <c r="BNQ361" s="295"/>
      <c r="BNR361" s="295"/>
      <c r="BNS361" s="295"/>
      <c r="BNT361" s="295"/>
      <c r="BNU361" s="295"/>
      <c r="BNV361" s="295"/>
      <c r="BNW361" s="295"/>
      <c r="BNX361" s="295"/>
      <c r="BNY361" s="295"/>
      <c r="BNZ361" s="295"/>
      <c r="BOA361" s="295"/>
      <c r="BOB361" s="295"/>
      <c r="BOC361" s="295"/>
      <c r="BOD361" s="295"/>
      <c r="BOE361" s="295"/>
      <c r="BOF361" s="295"/>
      <c r="BOG361" s="295"/>
      <c r="BOH361" s="295"/>
      <c r="BOI361" s="295"/>
      <c r="BOJ361" s="295"/>
      <c r="BOK361" s="295"/>
      <c r="BOL361" s="295"/>
      <c r="BOM361" s="295"/>
      <c r="BON361" s="295"/>
      <c r="BOO361" s="295"/>
      <c r="BOP361" s="295"/>
      <c r="BOQ361" s="295"/>
      <c r="BOR361" s="295"/>
      <c r="BOS361" s="295"/>
      <c r="BOT361" s="295"/>
      <c r="BOU361" s="295"/>
      <c r="BOV361" s="295"/>
      <c r="BOW361" s="295"/>
      <c r="BOX361" s="295"/>
      <c r="BOY361" s="295"/>
      <c r="BOZ361" s="295"/>
      <c r="BPA361" s="295"/>
      <c r="BPB361" s="295"/>
      <c r="BPC361" s="295"/>
      <c r="BPD361" s="295"/>
      <c r="BPE361" s="295"/>
      <c r="BPF361" s="295"/>
      <c r="BPG361" s="295"/>
      <c r="BPH361" s="295"/>
      <c r="BPI361" s="295"/>
      <c r="BPJ361" s="295"/>
      <c r="BPK361" s="295"/>
      <c r="BPL361" s="295"/>
      <c r="BPM361" s="295"/>
      <c r="BPN361" s="295"/>
      <c r="BPO361" s="295"/>
      <c r="BPP361" s="295"/>
      <c r="BPQ361" s="295"/>
      <c r="BPR361" s="295"/>
      <c r="BPS361" s="295"/>
      <c r="BPT361" s="295"/>
      <c r="BPU361" s="295"/>
      <c r="BPV361" s="295"/>
      <c r="BPW361" s="295"/>
      <c r="BPX361" s="295"/>
      <c r="BPY361" s="295"/>
      <c r="BPZ361" s="295"/>
      <c r="BQA361" s="295"/>
      <c r="BQB361" s="295"/>
      <c r="BQC361" s="295"/>
      <c r="BQD361" s="295"/>
      <c r="BQE361" s="295"/>
      <c r="BQF361" s="295"/>
      <c r="BQG361" s="295"/>
      <c r="BQH361" s="295"/>
      <c r="BQI361" s="295"/>
      <c r="BQJ361" s="295"/>
      <c r="BQK361" s="295"/>
      <c r="BQL361" s="295"/>
      <c r="BQM361" s="295"/>
      <c r="BQN361" s="295"/>
      <c r="BQO361" s="295"/>
      <c r="BQP361" s="295"/>
      <c r="BQQ361" s="295"/>
      <c r="BQR361" s="295"/>
      <c r="BQS361" s="295"/>
      <c r="BQT361" s="295"/>
      <c r="BQU361" s="295"/>
      <c r="BQV361" s="295"/>
      <c r="BQW361" s="295"/>
      <c r="BQX361" s="295"/>
      <c r="BQY361" s="295"/>
      <c r="BQZ361" s="295"/>
      <c r="BRA361" s="295"/>
      <c r="BRB361" s="295"/>
      <c r="BRC361" s="295"/>
      <c r="BRD361" s="295"/>
      <c r="BRE361" s="295"/>
      <c r="BRF361" s="295"/>
      <c r="BRG361" s="295"/>
      <c r="BRH361" s="295"/>
      <c r="BRI361" s="295"/>
      <c r="BRJ361" s="295"/>
      <c r="BRK361" s="295"/>
      <c r="BRL361" s="295"/>
      <c r="BRM361" s="295"/>
      <c r="BRN361" s="295"/>
      <c r="BRO361" s="295"/>
      <c r="BRP361" s="295"/>
      <c r="BRQ361" s="295"/>
      <c r="BRR361" s="295"/>
      <c r="BRS361" s="295"/>
      <c r="BRT361" s="295"/>
      <c r="BRU361" s="295"/>
      <c r="BRV361" s="295"/>
      <c r="BRW361" s="295"/>
      <c r="BRX361" s="295"/>
      <c r="BRY361" s="295"/>
      <c r="BRZ361" s="295"/>
      <c r="BSA361" s="295"/>
      <c r="BSB361" s="295"/>
      <c r="BSC361" s="295"/>
      <c r="BSD361" s="295"/>
      <c r="BSE361" s="295"/>
      <c r="BSF361" s="295"/>
      <c r="BSG361" s="295"/>
      <c r="BSH361" s="295"/>
      <c r="BSI361" s="295"/>
      <c r="BSJ361" s="295"/>
      <c r="BSK361" s="295"/>
      <c r="BSL361" s="295"/>
      <c r="BSM361" s="295"/>
      <c r="BSN361" s="295"/>
      <c r="BSO361" s="295"/>
      <c r="BSP361" s="295"/>
      <c r="BSQ361" s="295"/>
      <c r="BSR361" s="295"/>
      <c r="BSS361" s="295"/>
      <c r="BST361" s="295"/>
      <c r="BSU361" s="295"/>
      <c r="BSV361" s="295"/>
      <c r="BSW361" s="295"/>
      <c r="BSX361" s="295"/>
      <c r="BSY361" s="295"/>
      <c r="BSZ361" s="295"/>
      <c r="BTA361" s="295"/>
      <c r="BTB361" s="295"/>
      <c r="BTC361" s="295"/>
      <c r="BTD361" s="295"/>
      <c r="BTE361" s="295"/>
      <c r="BTF361" s="295"/>
      <c r="BTG361" s="295"/>
      <c r="BTH361" s="295"/>
      <c r="BTI361" s="295"/>
      <c r="BTJ361" s="295"/>
      <c r="BTK361" s="295"/>
      <c r="BTL361" s="295"/>
      <c r="BTM361" s="295"/>
      <c r="BTN361" s="295"/>
      <c r="BTO361" s="295"/>
      <c r="BTP361" s="295"/>
      <c r="BTQ361" s="295"/>
      <c r="BTR361" s="295"/>
      <c r="BTS361" s="295"/>
      <c r="BTT361" s="295"/>
      <c r="BTU361" s="295"/>
      <c r="BTV361" s="295"/>
      <c r="BTW361" s="295"/>
      <c r="BTX361" s="295"/>
      <c r="BTY361" s="295"/>
      <c r="BTZ361" s="295"/>
      <c r="BUA361" s="295"/>
      <c r="BUB361" s="295"/>
      <c r="BUC361" s="295"/>
      <c r="BUD361" s="295"/>
      <c r="BUE361" s="295"/>
      <c r="BUF361" s="295"/>
      <c r="BUG361" s="295"/>
      <c r="BUH361" s="295"/>
      <c r="BUI361" s="295"/>
      <c r="BUJ361" s="295"/>
      <c r="BUK361" s="295"/>
      <c r="BUL361" s="295"/>
      <c r="BUM361" s="295"/>
      <c r="BUN361" s="295"/>
      <c r="BUO361" s="295"/>
      <c r="BUP361" s="295"/>
      <c r="BUQ361" s="295"/>
      <c r="BUR361" s="295"/>
      <c r="BUS361" s="295"/>
      <c r="BUT361" s="295"/>
      <c r="BUU361" s="295"/>
      <c r="BUV361" s="295"/>
      <c r="BUW361" s="295"/>
      <c r="BUX361" s="295"/>
      <c r="BUY361" s="295"/>
      <c r="BUZ361" s="295"/>
      <c r="BVA361" s="295"/>
      <c r="BVB361" s="295"/>
      <c r="BVC361" s="295"/>
      <c r="BVD361" s="295"/>
      <c r="BVE361" s="295"/>
      <c r="BVF361" s="295"/>
      <c r="BVG361" s="295"/>
      <c r="BVH361" s="295"/>
      <c r="BVI361" s="295"/>
      <c r="BVJ361" s="295"/>
      <c r="BVK361" s="295"/>
      <c r="BVL361" s="295"/>
      <c r="BVM361" s="295"/>
      <c r="BVN361" s="295"/>
      <c r="BVO361" s="295"/>
      <c r="BVP361" s="295"/>
      <c r="BVQ361" s="295"/>
      <c r="BVR361" s="295"/>
      <c r="BVS361" s="295"/>
      <c r="BVT361" s="295"/>
      <c r="BVU361" s="295"/>
      <c r="BVV361" s="295"/>
      <c r="BVW361" s="295"/>
      <c r="BVX361" s="295"/>
      <c r="BVY361" s="295"/>
      <c r="BVZ361" s="295"/>
      <c r="BWA361" s="295"/>
      <c r="BWB361" s="295"/>
      <c r="BWC361" s="295"/>
      <c r="BWD361" s="295"/>
      <c r="BWE361" s="295"/>
      <c r="BWF361" s="295"/>
      <c r="BWG361" s="295"/>
      <c r="BWH361" s="295"/>
      <c r="BWI361" s="295"/>
      <c r="BWJ361" s="295"/>
      <c r="BWK361" s="295"/>
      <c r="BWL361" s="295"/>
      <c r="BWM361" s="295"/>
      <c r="BWN361" s="295"/>
      <c r="BWO361" s="295"/>
      <c r="BWP361" s="295"/>
      <c r="BWQ361" s="295"/>
      <c r="BWR361" s="295"/>
      <c r="BWS361" s="295"/>
      <c r="BWT361" s="295"/>
      <c r="BWU361" s="295"/>
      <c r="BWV361" s="295"/>
      <c r="BWW361" s="295"/>
      <c r="BWX361" s="295"/>
      <c r="BWY361" s="295"/>
      <c r="BWZ361" s="295"/>
      <c r="BXA361" s="295"/>
      <c r="BXB361" s="295"/>
      <c r="BXC361" s="295"/>
      <c r="BXD361" s="295"/>
      <c r="BXE361" s="295"/>
      <c r="BXF361" s="295"/>
      <c r="BXG361" s="295"/>
      <c r="BXH361" s="295"/>
      <c r="BXI361" s="295"/>
      <c r="BXJ361" s="295"/>
      <c r="BXK361" s="295"/>
      <c r="BXL361" s="295"/>
      <c r="BXM361" s="295"/>
      <c r="BXN361" s="295"/>
      <c r="BXO361" s="295"/>
      <c r="BXP361" s="295"/>
      <c r="BXQ361" s="295"/>
      <c r="BXR361" s="295"/>
      <c r="BXS361" s="295"/>
      <c r="BXT361" s="295"/>
      <c r="BXU361" s="295"/>
      <c r="BXV361" s="295"/>
      <c r="BXW361" s="295"/>
      <c r="BXX361" s="295"/>
      <c r="BXY361" s="295"/>
      <c r="BXZ361" s="295"/>
      <c r="BYA361" s="295"/>
      <c r="BYB361" s="295"/>
      <c r="BYC361" s="295"/>
      <c r="BYD361" s="295"/>
      <c r="BYE361" s="295"/>
      <c r="BYF361" s="295"/>
      <c r="BYG361" s="295"/>
      <c r="BYH361" s="295"/>
      <c r="BYI361" s="295"/>
      <c r="BYJ361" s="295"/>
      <c r="BYK361" s="295"/>
      <c r="BYL361" s="295"/>
      <c r="BYM361" s="295"/>
      <c r="BYN361" s="295"/>
      <c r="BYO361" s="295"/>
      <c r="BYP361" s="295"/>
      <c r="BYQ361" s="295"/>
      <c r="BYR361" s="295"/>
      <c r="BYS361" s="295"/>
      <c r="BYT361" s="295"/>
      <c r="BYU361" s="295"/>
      <c r="BYV361" s="295"/>
      <c r="BYW361" s="295"/>
      <c r="BYX361" s="295"/>
      <c r="BYY361" s="295"/>
      <c r="BYZ361" s="295"/>
      <c r="BZA361" s="295"/>
      <c r="BZB361" s="295"/>
      <c r="BZC361" s="295"/>
      <c r="BZD361" s="295"/>
      <c r="BZE361" s="295"/>
      <c r="BZF361" s="295"/>
      <c r="BZG361" s="295"/>
      <c r="BZH361" s="295"/>
      <c r="BZI361" s="295"/>
      <c r="BZJ361" s="295"/>
      <c r="BZK361" s="295"/>
      <c r="BZL361" s="295"/>
      <c r="BZM361" s="295"/>
      <c r="BZN361" s="295"/>
      <c r="BZO361" s="295"/>
      <c r="BZP361" s="295"/>
      <c r="BZQ361" s="295"/>
      <c r="BZR361" s="295"/>
      <c r="BZS361" s="295"/>
      <c r="BZT361" s="295"/>
      <c r="BZU361" s="295"/>
      <c r="BZV361" s="295"/>
      <c r="BZW361" s="295"/>
      <c r="BZX361" s="295"/>
      <c r="BZY361" s="295"/>
      <c r="BZZ361" s="295"/>
      <c r="CAA361" s="295"/>
      <c r="CAB361" s="295"/>
      <c r="CAC361" s="295"/>
      <c r="CAD361" s="295"/>
      <c r="CAE361" s="295"/>
      <c r="CAF361" s="295"/>
      <c r="CAG361" s="295"/>
      <c r="CAH361" s="295"/>
      <c r="CAI361" s="295"/>
      <c r="CAJ361" s="295"/>
      <c r="CAK361" s="295"/>
      <c r="CAL361" s="295"/>
      <c r="CAM361" s="295"/>
      <c r="CAN361" s="295"/>
      <c r="CAO361" s="295"/>
      <c r="CAP361" s="295"/>
      <c r="CAQ361" s="295"/>
      <c r="CAR361" s="295"/>
      <c r="CAS361" s="295"/>
      <c r="CAT361" s="295"/>
      <c r="CAU361" s="295"/>
      <c r="CAV361" s="295"/>
      <c r="CAW361" s="295"/>
      <c r="CAX361" s="295"/>
      <c r="CAY361" s="295"/>
      <c r="CAZ361" s="295"/>
      <c r="CBA361" s="295"/>
      <c r="CBB361" s="295"/>
      <c r="CBC361" s="295"/>
      <c r="CBD361" s="295"/>
      <c r="CBE361" s="295"/>
      <c r="CBF361" s="295"/>
      <c r="CBG361" s="295"/>
      <c r="CBH361" s="295"/>
      <c r="CBI361" s="295"/>
      <c r="CBJ361" s="295"/>
      <c r="CBK361" s="295"/>
      <c r="CBL361" s="295"/>
      <c r="CBM361" s="295"/>
      <c r="CBN361" s="295"/>
      <c r="CBO361" s="295"/>
      <c r="CBP361" s="295"/>
      <c r="CBQ361" s="295"/>
      <c r="CBR361" s="295"/>
      <c r="CBS361" s="295"/>
      <c r="CBT361" s="295"/>
      <c r="CBU361" s="295"/>
      <c r="CBV361" s="295"/>
      <c r="CBW361" s="295"/>
      <c r="CBX361" s="295"/>
      <c r="CBY361" s="295"/>
      <c r="CBZ361" s="295"/>
      <c r="CCA361" s="295"/>
      <c r="CCB361" s="295"/>
      <c r="CCC361" s="295"/>
      <c r="CCD361" s="295"/>
      <c r="CCE361" s="295"/>
      <c r="CCF361" s="295"/>
      <c r="CCG361" s="295"/>
      <c r="CCH361" s="295"/>
      <c r="CCI361" s="295"/>
      <c r="CCJ361" s="295"/>
      <c r="CCK361" s="295"/>
      <c r="CCL361" s="295"/>
      <c r="CCM361" s="295"/>
      <c r="CCN361" s="295"/>
      <c r="CCO361" s="295"/>
      <c r="CCP361" s="295"/>
      <c r="CCQ361" s="295"/>
      <c r="CCR361" s="295"/>
      <c r="CCS361" s="295"/>
      <c r="CCT361" s="295"/>
      <c r="CCU361" s="295"/>
      <c r="CCV361" s="295"/>
      <c r="CCW361" s="295"/>
      <c r="CCX361" s="295"/>
      <c r="CCY361" s="295"/>
      <c r="CCZ361" s="295"/>
      <c r="CDA361" s="295"/>
      <c r="CDB361" s="295"/>
      <c r="CDC361" s="295"/>
      <c r="CDD361" s="295"/>
      <c r="CDE361" s="295"/>
      <c r="CDF361" s="295"/>
      <c r="CDG361" s="295"/>
      <c r="CDH361" s="295"/>
      <c r="CDI361" s="295"/>
      <c r="CDJ361" s="295"/>
      <c r="CDK361" s="295"/>
      <c r="CDL361" s="295"/>
      <c r="CDM361" s="295"/>
      <c r="CDN361" s="295"/>
      <c r="CDO361" s="295"/>
      <c r="CDP361" s="295"/>
      <c r="CDQ361" s="295"/>
      <c r="CDR361" s="295"/>
      <c r="CDS361" s="295"/>
      <c r="CDT361" s="295"/>
      <c r="CDU361" s="295"/>
      <c r="CDV361" s="295"/>
      <c r="CDW361" s="295"/>
      <c r="CDX361" s="295"/>
      <c r="CDY361" s="295"/>
      <c r="CDZ361" s="295"/>
      <c r="CEA361" s="295"/>
      <c r="CEB361" s="295"/>
      <c r="CEC361" s="295"/>
      <c r="CED361" s="295"/>
      <c r="CEE361" s="295"/>
      <c r="CEF361" s="295"/>
      <c r="CEG361" s="295"/>
      <c r="CEH361" s="295"/>
      <c r="CEI361" s="295"/>
      <c r="CEJ361" s="295"/>
      <c r="CEK361" s="295"/>
      <c r="CEL361" s="295"/>
      <c r="CEM361" s="295"/>
      <c r="CEN361" s="295"/>
      <c r="CEO361" s="295"/>
      <c r="CEP361" s="295"/>
      <c r="CEQ361" s="295"/>
      <c r="CER361" s="295"/>
      <c r="CES361" s="295"/>
      <c r="CET361" s="295"/>
      <c r="CEU361" s="295"/>
      <c r="CEV361" s="295"/>
      <c r="CEW361" s="295"/>
      <c r="CEX361" s="295"/>
      <c r="CEY361" s="295"/>
      <c r="CEZ361" s="295"/>
      <c r="CFA361" s="295"/>
      <c r="CFB361" s="295"/>
      <c r="CFC361" s="295"/>
      <c r="CFD361" s="295"/>
      <c r="CFE361" s="295"/>
      <c r="CFF361" s="295"/>
      <c r="CFG361" s="295"/>
      <c r="CFH361" s="295"/>
      <c r="CFI361" s="295"/>
      <c r="CFJ361" s="295"/>
      <c r="CFK361" s="295"/>
      <c r="CFL361" s="295"/>
      <c r="CFM361" s="295"/>
      <c r="CFN361" s="295"/>
      <c r="CFO361" s="295"/>
      <c r="CFP361" s="295"/>
      <c r="CFQ361" s="295"/>
      <c r="CFR361" s="295"/>
      <c r="CFS361" s="295"/>
      <c r="CFT361" s="295"/>
      <c r="CFU361" s="295"/>
      <c r="CFV361" s="295"/>
      <c r="CFW361" s="295"/>
      <c r="CFX361" s="295"/>
      <c r="CFY361" s="295"/>
      <c r="CFZ361" s="295"/>
      <c r="CGA361" s="295"/>
      <c r="CGB361" s="295"/>
      <c r="CGC361" s="295"/>
      <c r="CGD361" s="295"/>
      <c r="CGE361" s="295"/>
      <c r="CGF361" s="295"/>
      <c r="CGG361" s="295"/>
      <c r="CGH361" s="295"/>
      <c r="CGI361" s="295"/>
      <c r="CGJ361" s="295"/>
      <c r="CGK361" s="295"/>
      <c r="CGL361" s="295"/>
      <c r="CGM361" s="295"/>
      <c r="CGN361" s="295"/>
      <c r="CGO361" s="295"/>
      <c r="CGP361" s="295"/>
      <c r="CGQ361" s="295"/>
      <c r="CGR361" s="295"/>
      <c r="CGS361" s="295"/>
      <c r="CGT361" s="295"/>
      <c r="CGU361" s="295"/>
      <c r="CGV361" s="295"/>
      <c r="CGW361" s="295"/>
      <c r="CGX361" s="295"/>
      <c r="CGY361" s="295"/>
      <c r="CGZ361" s="295"/>
      <c r="CHA361" s="295"/>
      <c r="CHB361" s="295"/>
      <c r="CHC361" s="295"/>
      <c r="CHD361" s="295"/>
      <c r="CHE361" s="295"/>
      <c r="CHF361" s="295"/>
      <c r="CHG361" s="295"/>
      <c r="CHH361" s="295"/>
      <c r="CHI361" s="295"/>
      <c r="CHJ361" s="295"/>
      <c r="CHK361" s="295"/>
      <c r="CHL361" s="295"/>
      <c r="CHM361" s="295"/>
      <c r="CHN361" s="295"/>
      <c r="CHO361" s="295"/>
      <c r="CHP361" s="295"/>
      <c r="CHQ361" s="295"/>
      <c r="CHR361" s="295"/>
      <c r="CHS361" s="295"/>
      <c r="CHT361" s="295"/>
      <c r="CHU361" s="295"/>
      <c r="CHV361" s="295"/>
      <c r="CHW361" s="295"/>
      <c r="CHX361" s="295"/>
      <c r="CHY361" s="295"/>
      <c r="CHZ361" s="295"/>
      <c r="CIA361" s="295"/>
      <c r="CIB361" s="295"/>
      <c r="CIC361" s="295"/>
      <c r="CID361" s="295"/>
      <c r="CIE361" s="295"/>
      <c r="CIF361" s="295"/>
      <c r="CIG361" s="295"/>
      <c r="CIH361" s="295"/>
      <c r="CII361" s="295"/>
      <c r="CIJ361" s="295"/>
      <c r="CIK361" s="295"/>
      <c r="CIL361" s="295"/>
      <c r="CIM361" s="295"/>
      <c r="CIN361" s="295"/>
      <c r="CIO361" s="295"/>
      <c r="CIP361" s="295"/>
      <c r="CIQ361" s="295"/>
      <c r="CIR361" s="295"/>
      <c r="CIS361" s="295"/>
      <c r="CIT361" s="295"/>
      <c r="CIU361" s="295"/>
      <c r="CIV361" s="295"/>
      <c r="CIW361" s="295"/>
      <c r="CIX361" s="295"/>
      <c r="CIY361" s="295"/>
      <c r="CIZ361" s="295"/>
      <c r="CJA361" s="295"/>
      <c r="CJB361" s="295"/>
      <c r="CJC361" s="295"/>
      <c r="CJD361" s="295"/>
      <c r="CJE361" s="295"/>
      <c r="CJF361" s="295"/>
      <c r="CJG361" s="295"/>
      <c r="CJH361" s="295"/>
      <c r="CJI361" s="295"/>
      <c r="CJJ361" s="295"/>
      <c r="CJK361" s="295"/>
      <c r="CJL361" s="295"/>
      <c r="CJM361" s="295"/>
      <c r="CJN361" s="295"/>
      <c r="CJO361" s="295"/>
      <c r="CJP361" s="295"/>
      <c r="CJQ361" s="295"/>
      <c r="CJR361" s="295"/>
      <c r="CJS361" s="295"/>
      <c r="CJT361" s="295"/>
      <c r="CJU361" s="295"/>
      <c r="CJV361" s="295"/>
      <c r="CJW361" s="295"/>
      <c r="CJX361" s="295"/>
      <c r="CJY361" s="295"/>
      <c r="CJZ361" s="295"/>
      <c r="CKA361" s="295"/>
      <c r="CKB361" s="295"/>
      <c r="CKC361" s="295"/>
      <c r="CKD361" s="295"/>
      <c r="CKE361" s="295"/>
      <c r="CKF361" s="295"/>
      <c r="CKG361" s="295"/>
      <c r="CKH361" s="295"/>
      <c r="CKI361" s="295"/>
      <c r="CKJ361" s="295"/>
      <c r="CKK361" s="295"/>
      <c r="CKL361" s="295"/>
      <c r="CKM361" s="295"/>
      <c r="CKN361" s="295"/>
      <c r="CKO361" s="295"/>
      <c r="CKP361" s="295"/>
      <c r="CKQ361" s="295"/>
      <c r="CKR361" s="295"/>
      <c r="CKS361" s="295"/>
      <c r="CKT361" s="295"/>
      <c r="CKU361" s="295"/>
      <c r="CKV361" s="295"/>
      <c r="CKW361" s="295"/>
      <c r="CKX361" s="295"/>
      <c r="CKY361" s="295"/>
      <c r="CKZ361" s="295"/>
      <c r="CLA361" s="295"/>
      <c r="CLB361" s="295"/>
      <c r="CLC361" s="295"/>
      <c r="CLD361" s="295"/>
      <c r="CLE361" s="295"/>
      <c r="CLF361" s="295"/>
      <c r="CLG361" s="295"/>
      <c r="CLH361" s="295"/>
      <c r="CLI361" s="295"/>
      <c r="CLJ361" s="295"/>
      <c r="CLK361" s="295"/>
      <c r="CLL361" s="295"/>
      <c r="CLM361" s="295"/>
      <c r="CLN361" s="295"/>
      <c r="CLO361" s="295"/>
      <c r="CLP361" s="295"/>
      <c r="CLQ361" s="295"/>
      <c r="CLR361" s="295"/>
      <c r="CLS361" s="295"/>
      <c r="CLT361" s="295"/>
      <c r="CLU361" s="295"/>
      <c r="CLV361" s="295"/>
      <c r="CLW361" s="295"/>
      <c r="CLX361" s="295"/>
      <c r="CLY361" s="295"/>
      <c r="CLZ361" s="295"/>
      <c r="CMA361" s="295"/>
      <c r="CMB361" s="295"/>
      <c r="CMC361" s="295"/>
      <c r="CMD361" s="295"/>
      <c r="CME361" s="295"/>
      <c r="CMF361" s="295"/>
      <c r="CMG361" s="295"/>
      <c r="CMH361" s="295"/>
      <c r="CMI361" s="295"/>
      <c r="CMJ361" s="295"/>
      <c r="CMK361" s="295"/>
      <c r="CML361" s="295"/>
      <c r="CMM361" s="295"/>
      <c r="CMN361" s="295"/>
      <c r="CMO361" s="295"/>
      <c r="CMP361" s="295"/>
      <c r="CMQ361" s="295"/>
      <c r="CMR361" s="295"/>
      <c r="CMS361" s="295"/>
      <c r="CMT361" s="295"/>
      <c r="CMU361" s="295"/>
      <c r="CMV361" s="295"/>
      <c r="CMW361" s="295"/>
      <c r="CMX361" s="295"/>
      <c r="CMY361" s="295"/>
      <c r="CMZ361" s="295"/>
      <c r="CNA361" s="295"/>
      <c r="CNB361" s="295"/>
      <c r="CNC361" s="295"/>
      <c r="CND361" s="295"/>
      <c r="CNE361" s="295"/>
      <c r="CNF361" s="295"/>
      <c r="CNG361" s="295"/>
      <c r="CNH361" s="295"/>
      <c r="CNI361" s="295"/>
      <c r="CNJ361" s="295"/>
      <c r="CNK361" s="295"/>
      <c r="CNL361" s="295"/>
      <c r="CNM361" s="295"/>
      <c r="CNN361" s="295"/>
      <c r="CNO361" s="295"/>
      <c r="CNP361" s="295"/>
      <c r="CNQ361" s="295"/>
      <c r="CNR361" s="295"/>
      <c r="CNS361" s="295"/>
      <c r="CNT361" s="295"/>
      <c r="CNU361" s="295"/>
      <c r="CNV361" s="295"/>
      <c r="CNW361" s="295"/>
      <c r="CNX361" s="295"/>
      <c r="CNY361" s="295"/>
      <c r="CNZ361" s="295"/>
      <c r="COA361" s="295"/>
      <c r="COB361" s="295"/>
      <c r="COC361" s="295"/>
      <c r="COD361" s="295"/>
      <c r="COE361" s="295"/>
      <c r="COF361" s="295"/>
      <c r="COG361" s="295"/>
      <c r="COH361" s="295"/>
      <c r="COI361" s="295"/>
      <c r="COJ361" s="295"/>
      <c r="COK361" s="295"/>
      <c r="COL361" s="295"/>
      <c r="COM361" s="295"/>
      <c r="CON361" s="295"/>
      <c r="COO361" s="295"/>
      <c r="COP361" s="295"/>
      <c r="COQ361" s="295"/>
      <c r="COR361" s="295"/>
      <c r="COS361" s="295"/>
      <c r="COT361" s="295"/>
      <c r="COU361" s="295"/>
      <c r="COV361" s="295"/>
      <c r="COW361" s="295"/>
      <c r="COX361" s="295"/>
      <c r="COY361" s="295"/>
      <c r="COZ361" s="295"/>
      <c r="CPA361" s="295"/>
      <c r="CPB361" s="295"/>
      <c r="CPC361" s="295"/>
      <c r="CPD361" s="295"/>
      <c r="CPE361" s="295"/>
      <c r="CPF361" s="295"/>
      <c r="CPG361" s="295"/>
      <c r="CPH361" s="295"/>
      <c r="CPI361" s="295"/>
      <c r="CPJ361" s="295"/>
      <c r="CPK361" s="295"/>
      <c r="CPL361" s="295"/>
      <c r="CPM361" s="295"/>
      <c r="CPN361" s="295"/>
      <c r="CPO361" s="295"/>
      <c r="CPP361" s="295"/>
      <c r="CPQ361" s="295"/>
      <c r="CPR361" s="295"/>
      <c r="CPS361" s="295"/>
      <c r="CPT361" s="295"/>
      <c r="CPU361" s="295"/>
      <c r="CPV361" s="295"/>
      <c r="CPW361" s="295"/>
      <c r="CPX361" s="295"/>
      <c r="CPY361" s="295"/>
      <c r="CPZ361" s="295"/>
      <c r="CQA361" s="295"/>
      <c r="CQB361" s="295"/>
      <c r="CQC361" s="295"/>
      <c r="CQD361" s="295"/>
      <c r="CQE361" s="295"/>
      <c r="CQF361" s="295"/>
      <c r="CQG361" s="295"/>
      <c r="CQH361" s="295"/>
      <c r="CQI361" s="295"/>
      <c r="CQJ361" s="295"/>
      <c r="CQK361" s="295"/>
      <c r="CQL361" s="295"/>
      <c r="CQM361" s="295"/>
      <c r="CQN361" s="295"/>
      <c r="CQO361" s="295"/>
      <c r="CQP361" s="295"/>
      <c r="CQQ361" s="295"/>
      <c r="CQR361" s="295"/>
      <c r="CQS361" s="295"/>
      <c r="CQT361" s="295"/>
      <c r="CQU361" s="295"/>
      <c r="CQV361" s="295"/>
      <c r="CQW361" s="295"/>
      <c r="CQX361" s="295"/>
      <c r="CQY361" s="295"/>
      <c r="CQZ361" s="295"/>
      <c r="CRA361" s="295"/>
      <c r="CRB361" s="295"/>
      <c r="CRC361" s="295"/>
      <c r="CRD361" s="295"/>
      <c r="CRE361" s="295"/>
      <c r="CRF361" s="295"/>
      <c r="CRG361" s="295"/>
      <c r="CRH361" s="295"/>
      <c r="CRI361" s="295"/>
      <c r="CRJ361" s="295"/>
      <c r="CRK361" s="295"/>
      <c r="CRL361" s="295"/>
      <c r="CRM361" s="295"/>
      <c r="CRN361" s="295"/>
      <c r="CRO361" s="295"/>
      <c r="CRP361" s="295"/>
      <c r="CRQ361" s="295"/>
      <c r="CRR361" s="295"/>
      <c r="CRS361" s="295"/>
      <c r="CRT361" s="295"/>
      <c r="CRU361" s="295"/>
      <c r="CRV361" s="295"/>
      <c r="CRW361" s="295"/>
      <c r="CRX361" s="295"/>
      <c r="CRY361" s="295"/>
      <c r="CRZ361" s="295"/>
      <c r="CSA361" s="295"/>
      <c r="CSB361" s="295"/>
      <c r="CSC361" s="295"/>
      <c r="CSD361" s="295"/>
      <c r="CSE361" s="295"/>
      <c r="CSF361" s="295"/>
      <c r="CSG361" s="295"/>
      <c r="CSH361" s="295"/>
      <c r="CSI361" s="295"/>
      <c r="CSJ361" s="295"/>
      <c r="CSK361" s="295"/>
      <c r="CSL361" s="295"/>
      <c r="CSM361" s="295"/>
      <c r="CSN361" s="295"/>
      <c r="CSO361" s="295"/>
      <c r="CSP361" s="295"/>
      <c r="CSQ361" s="295"/>
      <c r="CSR361" s="295"/>
      <c r="CSS361" s="295"/>
      <c r="CST361" s="295"/>
      <c r="CSU361" s="295"/>
      <c r="CSV361" s="295"/>
      <c r="CSW361" s="295"/>
      <c r="CSX361" s="295"/>
      <c r="CSY361" s="295"/>
      <c r="CSZ361" s="295"/>
      <c r="CTA361" s="295"/>
      <c r="CTB361" s="295"/>
      <c r="CTC361" s="295"/>
      <c r="CTD361" s="295"/>
      <c r="CTE361" s="295"/>
      <c r="CTF361" s="295"/>
      <c r="CTG361" s="295"/>
      <c r="CTH361" s="295"/>
      <c r="CTI361" s="295"/>
      <c r="CTJ361" s="295"/>
      <c r="CTK361" s="295"/>
      <c r="CTL361" s="295"/>
      <c r="CTM361" s="295"/>
      <c r="CTN361" s="295"/>
      <c r="CTO361" s="295"/>
      <c r="CTP361" s="295"/>
      <c r="CTQ361" s="295"/>
      <c r="CTR361" s="295"/>
      <c r="CTS361" s="295"/>
      <c r="CTT361" s="295"/>
      <c r="CTU361" s="295"/>
      <c r="CTV361" s="295"/>
      <c r="CTW361" s="295"/>
      <c r="CTX361" s="295"/>
      <c r="CTY361" s="295"/>
      <c r="CTZ361" s="295"/>
      <c r="CUA361" s="295"/>
      <c r="CUB361" s="295"/>
      <c r="CUC361" s="295"/>
      <c r="CUD361" s="295"/>
      <c r="CUE361" s="295"/>
      <c r="CUF361" s="295"/>
      <c r="CUG361" s="295"/>
      <c r="CUH361" s="295"/>
      <c r="CUI361" s="295"/>
      <c r="CUJ361" s="295"/>
      <c r="CUK361" s="295"/>
      <c r="CUL361" s="295"/>
      <c r="CUM361" s="295"/>
      <c r="CUN361" s="295"/>
      <c r="CUO361" s="295"/>
      <c r="CUP361" s="295"/>
      <c r="CUQ361" s="295"/>
      <c r="CUR361" s="295"/>
      <c r="CUS361" s="295"/>
      <c r="CUT361" s="295"/>
      <c r="CUU361" s="295"/>
      <c r="CUV361" s="295"/>
      <c r="CUW361" s="295"/>
      <c r="CUX361" s="295"/>
      <c r="CUY361" s="295"/>
      <c r="CUZ361" s="295"/>
      <c r="CVA361" s="295"/>
      <c r="CVB361" s="295"/>
      <c r="CVC361" s="295"/>
      <c r="CVD361" s="295"/>
      <c r="CVE361" s="295"/>
      <c r="CVF361" s="295"/>
      <c r="CVG361" s="295"/>
      <c r="CVH361" s="295"/>
      <c r="CVI361" s="295"/>
      <c r="CVJ361" s="295"/>
      <c r="CVK361" s="295"/>
      <c r="CVL361" s="295"/>
      <c r="CVM361" s="295"/>
      <c r="CVN361" s="295"/>
      <c r="CVO361" s="295"/>
      <c r="CVP361" s="295"/>
      <c r="CVQ361" s="295"/>
      <c r="CVR361" s="295"/>
      <c r="CVS361" s="295"/>
      <c r="CVT361" s="295"/>
      <c r="CVU361" s="295"/>
      <c r="CVV361" s="295"/>
      <c r="CVW361" s="295"/>
      <c r="CVX361" s="295"/>
      <c r="CVY361" s="295"/>
      <c r="CVZ361" s="295"/>
      <c r="CWA361" s="295"/>
      <c r="CWB361" s="295"/>
      <c r="CWC361" s="295"/>
      <c r="CWD361" s="295"/>
      <c r="CWE361" s="295"/>
      <c r="CWF361" s="295"/>
      <c r="CWG361" s="295"/>
      <c r="CWH361" s="295"/>
      <c r="CWI361" s="295"/>
      <c r="CWJ361" s="295"/>
      <c r="CWK361" s="295"/>
      <c r="CWL361" s="295"/>
      <c r="CWM361" s="295"/>
      <c r="CWN361" s="295"/>
      <c r="CWO361" s="295"/>
      <c r="CWP361" s="295"/>
      <c r="CWQ361" s="295"/>
      <c r="CWR361" s="295"/>
      <c r="CWS361" s="295"/>
      <c r="CWT361" s="295"/>
      <c r="CWU361" s="295"/>
      <c r="CWV361" s="295"/>
      <c r="CWW361" s="295"/>
      <c r="CWX361" s="295"/>
      <c r="CWY361" s="295"/>
      <c r="CWZ361" s="295"/>
      <c r="CXA361" s="295"/>
      <c r="CXB361" s="295"/>
      <c r="CXC361" s="295"/>
      <c r="CXD361" s="295"/>
      <c r="CXE361" s="295"/>
      <c r="CXF361" s="295"/>
      <c r="CXG361" s="295"/>
      <c r="CXH361" s="295"/>
      <c r="CXI361" s="295"/>
      <c r="CXJ361" s="295"/>
      <c r="CXK361" s="295"/>
      <c r="CXL361" s="295"/>
      <c r="CXM361" s="295"/>
      <c r="CXN361" s="295"/>
      <c r="CXO361" s="295"/>
      <c r="CXP361" s="295"/>
      <c r="CXQ361" s="295"/>
      <c r="CXR361" s="295"/>
      <c r="CXS361" s="295"/>
      <c r="CXT361" s="295"/>
      <c r="CXU361" s="295"/>
      <c r="CXV361" s="295"/>
      <c r="CXW361" s="295"/>
      <c r="CXX361" s="295"/>
      <c r="CXY361" s="295"/>
      <c r="CXZ361" s="295"/>
      <c r="CYA361" s="295"/>
      <c r="CYB361" s="295"/>
      <c r="CYC361" s="295"/>
      <c r="CYD361" s="295"/>
      <c r="CYE361" s="295"/>
      <c r="CYF361" s="295"/>
      <c r="CYG361" s="295"/>
      <c r="CYH361" s="295"/>
      <c r="CYI361" s="295"/>
      <c r="CYJ361" s="295"/>
      <c r="CYK361" s="295"/>
      <c r="CYL361" s="295"/>
      <c r="CYM361" s="295"/>
      <c r="CYN361" s="295"/>
      <c r="CYO361" s="295"/>
      <c r="CYP361" s="295"/>
      <c r="CYQ361" s="295"/>
      <c r="CYR361" s="295"/>
      <c r="CYS361" s="295"/>
      <c r="CYT361" s="295"/>
      <c r="CYU361" s="295"/>
      <c r="CYV361" s="295"/>
      <c r="CYW361" s="295"/>
      <c r="CYX361" s="295"/>
      <c r="CYY361" s="295"/>
      <c r="CYZ361" s="295"/>
      <c r="CZA361" s="295"/>
      <c r="CZB361" s="295"/>
      <c r="CZC361" s="295"/>
      <c r="CZD361" s="295"/>
      <c r="CZE361" s="295"/>
      <c r="CZF361" s="295"/>
      <c r="CZG361" s="295"/>
      <c r="CZH361" s="295"/>
      <c r="CZI361" s="295"/>
      <c r="CZJ361" s="295"/>
      <c r="CZK361" s="295"/>
      <c r="CZL361" s="295"/>
      <c r="CZM361" s="295"/>
      <c r="CZN361" s="295"/>
      <c r="CZO361" s="295"/>
      <c r="CZP361" s="295"/>
      <c r="CZQ361" s="295"/>
      <c r="CZR361" s="295"/>
      <c r="CZS361" s="295"/>
      <c r="CZT361" s="295"/>
      <c r="CZU361" s="295"/>
      <c r="CZV361" s="295"/>
      <c r="CZW361" s="295"/>
      <c r="CZX361" s="295"/>
      <c r="CZY361" s="295"/>
      <c r="CZZ361" s="295"/>
      <c r="DAA361" s="295"/>
      <c r="DAB361" s="295"/>
      <c r="DAC361" s="295"/>
      <c r="DAD361" s="295"/>
      <c r="DAE361" s="295"/>
      <c r="DAF361" s="295"/>
      <c r="DAG361" s="295"/>
      <c r="DAH361" s="295"/>
      <c r="DAI361" s="295"/>
      <c r="DAJ361" s="295"/>
      <c r="DAK361" s="295"/>
      <c r="DAL361" s="295"/>
      <c r="DAM361" s="295"/>
      <c r="DAN361" s="295"/>
      <c r="DAO361" s="295"/>
      <c r="DAP361" s="295"/>
      <c r="DAQ361" s="295"/>
      <c r="DAR361" s="295"/>
      <c r="DAS361" s="295"/>
      <c r="DAT361" s="295"/>
      <c r="DAU361" s="295"/>
      <c r="DAV361" s="295"/>
      <c r="DAW361" s="295"/>
      <c r="DAX361" s="295"/>
      <c r="DAY361" s="295"/>
      <c r="DAZ361" s="295"/>
      <c r="DBA361" s="295"/>
      <c r="DBB361" s="295"/>
      <c r="DBC361" s="295"/>
      <c r="DBD361" s="295"/>
      <c r="DBE361" s="295"/>
      <c r="DBF361" s="295"/>
      <c r="DBG361" s="295"/>
      <c r="DBH361" s="295"/>
      <c r="DBI361" s="295"/>
      <c r="DBJ361" s="295"/>
      <c r="DBK361" s="295"/>
      <c r="DBL361" s="295"/>
      <c r="DBM361" s="295"/>
      <c r="DBN361" s="295"/>
      <c r="DBO361" s="295"/>
      <c r="DBP361" s="295"/>
      <c r="DBQ361" s="295"/>
      <c r="DBR361" s="295"/>
      <c r="DBS361" s="295"/>
      <c r="DBT361" s="295"/>
      <c r="DBU361" s="295"/>
      <c r="DBV361" s="295"/>
      <c r="DBW361" s="295"/>
      <c r="DBX361" s="295"/>
      <c r="DBY361" s="295"/>
      <c r="DBZ361" s="295"/>
      <c r="DCA361" s="295"/>
      <c r="DCB361" s="295"/>
      <c r="DCC361" s="295"/>
      <c r="DCD361" s="295"/>
      <c r="DCE361" s="295"/>
      <c r="DCF361" s="295"/>
      <c r="DCG361" s="295"/>
      <c r="DCH361" s="295"/>
      <c r="DCI361" s="295"/>
      <c r="DCJ361" s="295"/>
      <c r="DCK361" s="295"/>
      <c r="DCL361" s="295"/>
      <c r="DCM361" s="295"/>
      <c r="DCN361" s="295"/>
      <c r="DCO361" s="295"/>
      <c r="DCP361" s="295"/>
      <c r="DCQ361" s="295"/>
      <c r="DCR361" s="295"/>
      <c r="DCS361" s="295"/>
      <c r="DCT361" s="295"/>
      <c r="DCU361" s="295"/>
      <c r="DCV361" s="295"/>
      <c r="DCW361" s="295"/>
      <c r="DCX361" s="295"/>
      <c r="DCY361" s="295"/>
      <c r="DCZ361" s="295"/>
      <c r="DDA361" s="295"/>
      <c r="DDB361" s="295"/>
      <c r="DDC361" s="295"/>
      <c r="DDD361" s="295"/>
      <c r="DDE361" s="295"/>
      <c r="DDF361" s="295"/>
      <c r="DDG361" s="295"/>
      <c r="DDH361" s="295"/>
      <c r="DDI361" s="295"/>
      <c r="DDJ361" s="295"/>
      <c r="DDK361" s="295"/>
      <c r="DDL361" s="295"/>
      <c r="DDM361" s="295"/>
      <c r="DDN361" s="295"/>
      <c r="DDO361" s="295"/>
      <c r="DDP361" s="295"/>
      <c r="DDQ361" s="295"/>
      <c r="DDR361" s="295"/>
      <c r="DDS361" s="295"/>
      <c r="DDT361" s="295"/>
      <c r="DDU361" s="295"/>
      <c r="DDV361" s="295"/>
      <c r="DDW361" s="295"/>
      <c r="DDX361" s="295"/>
      <c r="DDY361" s="295"/>
      <c r="DDZ361" s="295"/>
      <c r="DEA361" s="295"/>
      <c r="DEB361" s="295"/>
      <c r="DEC361" s="295"/>
      <c r="DED361" s="295"/>
      <c r="DEE361" s="295"/>
      <c r="DEF361" s="295"/>
      <c r="DEG361" s="295"/>
      <c r="DEH361" s="295"/>
      <c r="DEI361" s="295"/>
      <c r="DEJ361" s="295"/>
      <c r="DEK361" s="295"/>
      <c r="DEL361" s="295"/>
      <c r="DEM361" s="295"/>
      <c r="DEN361" s="295"/>
      <c r="DEO361" s="295"/>
      <c r="DEP361" s="295"/>
      <c r="DEQ361" s="295"/>
      <c r="DER361" s="295"/>
      <c r="DES361" s="295"/>
      <c r="DET361" s="295"/>
      <c r="DEU361" s="295"/>
      <c r="DEV361" s="295"/>
      <c r="DEW361" s="295"/>
      <c r="DEX361" s="295"/>
      <c r="DEY361" s="295"/>
      <c r="DEZ361" s="295"/>
      <c r="DFA361" s="295"/>
      <c r="DFB361" s="295"/>
      <c r="DFC361" s="295"/>
      <c r="DFD361" s="295"/>
      <c r="DFE361" s="295"/>
      <c r="DFF361" s="295"/>
      <c r="DFG361" s="295"/>
      <c r="DFH361" s="295"/>
      <c r="DFI361" s="295"/>
      <c r="DFJ361" s="295"/>
      <c r="DFK361" s="295"/>
      <c r="DFL361" s="295"/>
      <c r="DFM361" s="295"/>
      <c r="DFN361" s="295"/>
      <c r="DFO361" s="295"/>
      <c r="DFP361" s="295"/>
      <c r="DFQ361" s="295"/>
      <c r="DFR361" s="295"/>
      <c r="DFS361" s="295"/>
      <c r="DFT361" s="295"/>
      <c r="DFU361" s="295"/>
      <c r="DFV361" s="295"/>
      <c r="DFW361" s="295"/>
      <c r="DFX361" s="295"/>
      <c r="DFY361" s="295"/>
      <c r="DFZ361" s="295"/>
      <c r="DGA361" s="295"/>
      <c r="DGB361" s="295"/>
      <c r="DGC361" s="295"/>
      <c r="DGD361" s="295"/>
      <c r="DGE361" s="295"/>
      <c r="DGF361" s="295"/>
      <c r="DGG361" s="295"/>
      <c r="DGH361" s="295"/>
      <c r="DGI361" s="295"/>
      <c r="DGJ361" s="295"/>
      <c r="DGK361" s="295"/>
      <c r="DGL361" s="295"/>
      <c r="DGM361" s="295"/>
      <c r="DGN361" s="295"/>
      <c r="DGO361" s="295"/>
      <c r="DGP361" s="295"/>
      <c r="DGQ361" s="295"/>
      <c r="DGR361" s="295"/>
      <c r="DGS361" s="295"/>
      <c r="DGT361" s="295"/>
      <c r="DGU361" s="295"/>
      <c r="DGV361" s="295"/>
      <c r="DGW361" s="295"/>
      <c r="DGX361" s="295"/>
      <c r="DGY361" s="295"/>
      <c r="DGZ361" s="295"/>
      <c r="DHA361" s="295"/>
      <c r="DHB361" s="295"/>
      <c r="DHC361" s="295"/>
      <c r="DHD361" s="295"/>
      <c r="DHE361" s="295"/>
      <c r="DHF361" s="295"/>
      <c r="DHG361" s="295"/>
      <c r="DHH361" s="295"/>
      <c r="DHI361" s="295"/>
      <c r="DHJ361" s="295"/>
      <c r="DHK361" s="295"/>
      <c r="DHL361" s="295"/>
      <c r="DHM361" s="295"/>
      <c r="DHN361" s="295"/>
      <c r="DHO361" s="295"/>
      <c r="DHP361" s="295"/>
      <c r="DHQ361" s="295"/>
      <c r="DHR361" s="295"/>
      <c r="DHS361" s="295"/>
      <c r="DHT361" s="295"/>
      <c r="DHU361" s="295"/>
      <c r="DHV361" s="295"/>
      <c r="DHW361" s="295"/>
      <c r="DHX361" s="295"/>
      <c r="DHY361" s="295"/>
      <c r="DHZ361" s="295"/>
      <c r="DIA361" s="295"/>
      <c r="DIB361" s="295"/>
      <c r="DIC361" s="295"/>
      <c r="DID361" s="295"/>
      <c r="DIE361" s="295"/>
      <c r="DIF361" s="295"/>
      <c r="DIG361" s="295"/>
      <c r="DIH361" s="295"/>
      <c r="DII361" s="295"/>
      <c r="DIJ361" s="295"/>
      <c r="DIK361" s="295"/>
      <c r="DIL361" s="295"/>
      <c r="DIM361" s="295"/>
      <c r="DIN361" s="295"/>
      <c r="DIO361" s="295"/>
      <c r="DIP361" s="295"/>
      <c r="DIQ361" s="295"/>
      <c r="DIR361" s="295"/>
      <c r="DIS361" s="295"/>
      <c r="DIT361" s="295"/>
      <c r="DIU361" s="295"/>
      <c r="DIV361" s="295"/>
      <c r="DIW361" s="295"/>
      <c r="DIX361" s="295"/>
      <c r="DIY361" s="295"/>
      <c r="DIZ361" s="295"/>
      <c r="DJA361" s="295"/>
      <c r="DJB361" s="295"/>
      <c r="DJC361" s="295"/>
      <c r="DJD361" s="295"/>
      <c r="DJE361" s="295"/>
      <c r="DJF361" s="295"/>
      <c r="DJG361" s="295"/>
      <c r="DJH361" s="295"/>
      <c r="DJI361" s="295"/>
      <c r="DJJ361" s="295"/>
      <c r="DJK361" s="295"/>
      <c r="DJL361" s="295"/>
      <c r="DJM361" s="295"/>
      <c r="DJN361" s="295"/>
      <c r="DJO361" s="295"/>
      <c r="DJP361" s="295"/>
      <c r="DJQ361" s="295"/>
      <c r="DJR361" s="295"/>
      <c r="DJS361" s="295"/>
      <c r="DJT361" s="295"/>
      <c r="DJU361" s="295"/>
      <c r="DJV361" s="295"/>
      <c r="DJW361" s="295"/>
      <c r="DJX361" s="295"/>
      <c r="DJY361" s="295"/>
      <c r="DJZ361" s="295"/>
      <c r="DKA361" s="295"/>
      <c r="DKB361" s="295"/>
      <c r="DKC361" s="295"/>
      <c r="DKD361" s="295"/>
      <c r="DKE361" s="295"/>
      <c r="DKF361" s="295"/>
      <c r="DKG361" s="295"/>
      <c r="DKH361" s="295"/>
      <c r="DKI361" s="295"/>
      <c r="DKJ361" s="295"/>
      <c r="DKK361" s="295"/>
      <c r="DKL361" s="295"/>
      <c r="DKM361" s="295"/>
      <c r="DKN361" s="295"/>
      <c r="DKO361" s="295"/>
      <c r="DKP361" s="295"/>
      <c r="DKQ361" s="295"/>
      <c r="DKR361" s="295"/>
      <c r="DKS361" s="295"/>
      <c r="DKT361" s="295"/>
      <c r="DKU361" s="295"/>
      <c r="DKV361" s="295"/>
      <c r="DKW361" s="295"/>
      <c r="DKX361" s="295"/>
      <c r="DKY361" s="295"/>
      <c r="DKZ361" s="295"/>
      <c r="DLA361" s="295"/>
      <c r="DLB361" s="295"/>
      <c r="DLC361" s="295"/>
      <c r="DLD361" s="295"/>
      <c r="DLE361" s="295"/>
      <c r="DLF361" s="295"/>
      <c r="DLG361" s="295"/>
      <c r="DLH361" s="295"/>
      <c r="DLI361" s="295"/>
      <c r="DLJ361" s="295"/>
      <c r="DLK361" s="295"/>
      <c r="DLL361" s="295"/>
      <c r="DLM361" s="295"/>
      <c r="DLN361" s="295"/>
      <c r="DLO361" s="295"/>
      <c r="DLP361" s="295"/>
      <c r="DLQ361" s="295"/>
      <c r="DLR361" s="295"/>
      <c r="DLS361" s="295"/>
      <c r="DLT361" s="295"/>
      <c r="DLU361" s="295"/>
      <c r="DLV361" s="295"/>
      <c r="DLW361" s="295"/>
      <c r="DLX361" s="295"/>
      <c r="DLY361" s="295"/>
      <c r="DLZ361" s="295"/>
      <c r="DMA361" s="295"/>
      <c r="DMB361" s="295"/>
      <c r="DMC361" s="295"/>
      <c r="DMD361" s="295"/>
      <c r="DME361" s="295"/>
      <c r="DMF361" s="295"/>
      <c r="DMG361" s="295"/>
      <c r="DMH361" s="295"/>
      <c r="DMI361" s="295"/>
      <c r="DMJ361" s="295"/>
      <c r="DMK361" s="295"/>
      <c r="DML361" s="295"/>
      <c r="DMM361" s="295"/>
      <c r="DMN361" s="295"/>
      <c r="DMO361" s="295"/>
      <c r="DMP361" s="295"/>
      <c r="DMQ361" s="295"/>
      <c r="DMR361" s="295"/>
      <c r="DMS361" s="295"/>
      <c r="DMT361" s="295"/>
      <c r="DMU361" s="295"/>
      <c r="DMV361" s="295"/>
      <c r="DMW361" s="295"/>
      <c r="DMX361" s="295"/>
      <c r="DMY361" s="295"/>
      <c r="DMZ361" s="295"/>
      <c r="DNA361" s="295"/>
      <c r="DNB361" s="295"/>
      <c r="DNC361" s="295"/>
      <c r="DND361" s="295"/>
      <c r="DNE361" s="295"/>
      <c r="DNF361" s="295"/>
      <c r="DNG361" s="295"/>
      <c r="DNH361" s="295"/>
      <c r="DNI361" s="295"/>
      <c r="DNJ361" s="295"/>
      <c r="DNK361" s="295"/>
      <c r="DNL361" s="295"/>
      <c r="DNM361" s="295"/>
      <c r="DNN361" s="295"/>
      <c r="DNO361" s="295"/>
      <c r="DNP361" s="295"/>
      <c r="DNQ361" s="295"/>
      <c r="DNR361" s="295"/>
      <c r="DNS361" s="295"/>
      <c r="DNT361" s="295"/>
      <c r="DNU361" s="295"/>
      <c r="DNV361" s="295"/>
      <c r="DNW361" s="295"/>
      <c r="DNX361" s="295"/>
      <c r="DNY361" s="295"/>
      <c r="DNZ361" s="295"/>
      <c r="DOA361" s="295"/>
      <c r="DOB361" s="295"/>
      <c r="DOC361" s="295"/>
      <c r="DOD361" s="295"/>
      <c r="DOE361" s="295"/>
      <c r="DOF361" s="295"/>
      <c r="DOG361" s="295"/>
      <c r="DOH361" s="295"/>
      <c r="DOI361" s="295"/>
      <c r="DOJ361" s="295"/>
      <c r="DOK361" s="295"/>
      <c r="DOL361" s="295"/>
      <c r="DOM361" s="295"/>
      <c r="DON361" s="295"/>
      <c r="DOO361" s="295"/>
      <c r="DOP361" s="295"/>
      <c r="DOQ361" s="295"/>
      <c r="DOR361" s="295"/>
      <c r="DOS361" s="295"/>
      <c r="DOT361" s="295"/>
      <c r="DOU361" s="295"/>
      <c r="DOV361" s="295"/>
      <c r="DOW361" s="295"/>
      <c r="DOX361" s="295"/>
      <c r="DOY361" s="295"/>
      <c r="DOZ361" s="295"/>
      <c r="DPA361" s="295"/>
      <c r="DPB361" s="295"/>
      <c r="DPC361" s="295"/>
      <c r="DPD361" s="295"/>
      <c r="DPE361" s="295"/>
      <c r="DPF361" s="295"/>
      <c r="DPG361" s="295"/>
      <c r="DPH361" s="295"/>
      <c r="DPI361" s="295"/>
      <c r="DPJ361" s="295"/>
      <c r="DPK361" s="295"/>
      <c r="DPL361" s="295"/>
      <c r="DPM361" s="295"/>
      <c r="DPN361" s="295"/>
      <c r="DPO361" s="295"/>
      <c r="DPP361" s="295"/>
      <c r="DPQ361" s="295"/>
      <c r="DPR361" s="295"/>
      <c r="DPS361" s="295"/>
      <c r="DPT361" s="295"/>
      <c r="DPU361" s="295"/>
      <c r="DPV361" s="295"/>
      <c r="DPW361" s="295"/>
      <c r="DPX361" s="295"/>
      <c r="DPY361" s="295"/>
      <c r="DPZ361" s="295"/>
      <c r="DQA361" s="295"/>
      <c r="DQB361" s="295"/>
      <c r="DQC361" s="295"/>
      <c r="DQD361" s="295"/>
      <c r="DQE361" s="295"/>
      <c r="DQF361" s="295"/>
      <c r="DQG361" s="295"/>
      <c r="DQH361" s="295"/>
      <c r="DQI361" s="295"/>
      <c r="DQJ361" s="295"/>
      <c r="DQK361" s="295"/>
      <c r="DQL361" s="295"/>
      <c r="DQM361" s="295"/>
      <c r="DQN361" s="295"/>
      <c r="DQO361" s="295"/>
      <c r="DQP361" s="295"/>
      <c r="DQQ361" s="295"/>
      <c r="DQR361" s="295"/>
      <c r="DQS361" s="295"/>
      <c r="DQT361" s="295"/>
      <c r="DQU361" s="295"/>
      <c r="DQV361" s="295"/>
      <c r="DQW361" s="295"/>
      <c r="DQX361" s="295"/>
      <c r="DQY361" s="295"/>
      <c r="DQZ361" s="295"/>
      <c r="DRA361" s="295"/>
      <c r="DRB361" s="295"/>
      <c r="DRC361" s="295"/>
      <c r="DRD361" s="295"/>
      <c r="DRE361" s="295"/>
      <c r="DRF361" s="295"/>
      <c r="DRG361" s="295"/>
      <c r="DRH361" s="295"/>
      <c r="DRI361" s="295"/>
      <c r="DRJ361" s="295"/>
      <c r="DRK361" s="295"/>
      <c r="DRL361" s="295"/>
      <c r="DRM361" s="295"/>
      <c r="DRN361" s="295"/>
      <c r="DRO361" s="295"/>
      <c r="DRP361" s="295"/>
      <c r="DRQ361" s="295"/>
      <c r="DRR361" s="295"/>
      <c r="DRS361" s="295"/>
      <c r="DRT361" s="295"/>
      <c r="DRU361" s="295"/>
      <c r="DRV361" s="295"/>
      <c r="DRW361" s="295"/>
      <c r="DRX361" s="295"/>
      <c r="DRY361" s="295"/>
      <c r="DRZ361" s="295"/>
      <c r="DSA361" s="295"/>
      <c r="DSB361" s="295"/>
      <c r="DSC361" s="295"/>
      <c r="DSD361" s="295"/>
      <c r="DSE361" s="295"/>
      <c r="DSF361" s="295"/>
      <c r="DSG361" s="295"/>
      <c r="DSH361" s="295"/>
      <c r="DSI361" s="295"/>
      <c r="DSJ361" s="295"/>
      <c r="DSK361" s="295"/>
      <c r="DSL361" s="295"/>
      <c r="DSM361" s="295"/>
      <c r="DSN361" s="295"/>
      <c r="DSO361" s="295"/>
      <c r="DSP361" s="295"/>
      <c r="DSQ361" s="295"/>
      <c r="DSR361" s="295"/>
      <c r="DSS361" s="295"/>
      <c r="DST361" s="295"/>
      <c r="DSU361" s="295"/>
      <c r="DSV361" s="295"/>
      <c r="DSW361" s="295"/>
      <c r="DSX361" s="295"/>
      <c r="DSY361" s="295"/>
      <c r="DSZ361" s="295"/>
      <c r="DTA361" s="295"/>
      <c r="DTB361" s="295"/>
      <c r="DTC361" s="295"/>
      <c r="DTD361" s="295"/>
      <c r="DTE361" s="295"/>
      <c r="DTF361" s="295"/>
      <c r="DTG361" s="295"/>
      <c r="DTH361" s="295"/>
      <c r="DTI361" s="295"/>
      <c r="DTJ361" s="295"/>
      <c r="DTK361" s="295"/>
      <c r="DTL361" s="295"/>
      <c r="DTM361" s="295"/>
      <c r="DTN361" s="295"/>
      <c r="DTO361" s="295"/>
      <c r="DTP361" s="295"/>
      <c r="DTQ361" s="295"/>
      <c r="DTR361" s="295"/>
      <c r="DTS361" s="295"/>
      <c r="DTT361" s="295"/>
      <c r="DTU361" s="295"/>
      <c r="DTV361" s="295"/>
      <c r="DTW361" s="295"/>
      <c r="DTX361" s="295"/>
      <c r="DTY361" s="295"/>
      <c r="DTZ361" s="295"/>
      <c r="DUA361" s="295"/>
      <c r="DUB361" s="295"/>
      <c r="DUC361" s="295"/>
      <c r="DUD361" s="295"/>
      <c r="DUE361" s="295"/>
      <c r="DUF361" s="295"/>
      <c r="DUG361" s="295"/>
      <c r="DUH361" s="295"/>
      <c r="DUI361" s="295"/>
      <c r="DUJ361" s="295"/>
      <c r="DUK361" s="295"/>
      <c r="DUL361" s="295"/>
      <c r="DUM361" s="295"/>
      <c r="DUN361" s="295"/>
      <c r="DUO361" s="295"/>
      <c r="DUP361" s="295"/>
      <c r="DUQ361" s="295"/>
      <c r="DUR361" s="295"/>
      <c r="DUS361" s="295"/>
      <c r="DUT361" s="295"/>
      <c r="DUU361" s="295"/>
      <c r="DUV361" s="295"/>
      <c r="DUW361" s="295"/>
      <c r="DUX361" s="295"/>
      <c r="DUY361" s="295"/>
      <c r="DUZ361" s="295"/>
      <c r="DVA361" s="295"/>
      <c r="DVB361" s="295"/>
      <c r="DVC361" s="295"/>
      <c r="DVD361" s="295"/>
      <c r="DVE361" s="295"/>
      <c r="DVF361" s="295"/>
      <c r="DVG361" s="295"/>
      <c r="DVH361" s="295"/>
      <c r="DVI361" s="295"/>
      <c r="DVJ361" s="295"/>
      <c r="DVK361" s="295"/>
      <c r="DVL361" s="295"/>
      <c r="DVM361" s="295"/>
      <c r="DVN361" s="295"/>
      <c r="DVO361" s="295"/>
      <c r="DVP361" s="295"/>
      <c r="DVQ361" s="295"/>
      <c r="DVR361" s="295"/>
      <c r="DVS361" s="295"/>
      <c r="DVT361" s="295"/>
      <c r="DVU361" s="295"/>
      <c r="DVV361" s="295"/>
      <c r="DVW361" s="295"/>
      <c r="DVX361" s="295"/>
      <c r="DVY361" s="295"/>
      <c r="DVZ361" s="295"/>
      <c r="DWA361" s="295"/>
      <c r="DWB361" s="295"/>
      <c r="DWC361" s="295"/>
      <c r="DWD361" s="295"/>
      <c r="DWE361" s="295"/>
      <c r="DWF361" s="295"/>
      <c r="DWG361" s="295"/>
      <c r="DWH361" s="295"/>
      <c r="DWI361" s="295"/>
      <c r="DWJ361" s="295"/>
      <c r="DWK361" s="295"/>
      <c r="DWL361" s="295"/>
      <c r="DWM361" s="295"/>
      <c r="DWN361" s="295"/>
      <c r="DWO361" s="295"/>
      <c r="DWP361" s="295"/>
      <c r="DWQ361" s="295"/>
      <c r="DWR361" s="295"/>
      <c r="DWS361" s="295"/>
      <c r="DWT361" s="295"/>
      <c r="DWU361" s="295"/>
      <c r="DWV361" s="295"/>
      <c r="DWW361" s="295"/>
      <c r="DWX361" s="295"/>
      <c r="DWY361" s="295"/>
      <c r="DWZ361" s="295"/>
      <c r="DXA361" s="295"/>
      <c r="DXB361" s="295"/>
      <c r="DXC361" s="295"/>
      <c r="DXD361" s="295"/>
      <c r="DXE361" s="295"/>
      <c r="DXF361" s="295"/>
      <c r="DXG361" s="295"/>
      <c r="DXH361" s="295"/>
      <c r="DXI361" s="295"/>
      <c r="DXJ361" s="295"/>
      <c r="DXK361" s="295"/>
      <c r="DXL361" s="295"/>
      <c r="DXM361" s="295"/>
      <c r="DXN361" s="295"/>
      <c r="DXO361" s="295"/>
      <c r="DXP361" s="295"/>
      <c r="DXQ361" s="295"/>
      <c r="DXR361" s="295"/>
      <c r="DXS361" s="295"/>
      <c r="DXT361" s="295"/>
      <c r="DXU361" s="295"/>
      <c r="DXV361" s="295"/>
      <c r="DXW361" s="295"/>
      <c r="DXX361" s="295"/>
      <c r="DXY361" s="295"/>
      <c r="DXZ361" s="295"/>
      <c r="DYA361" s="295"/>
      <c r="DYB361" s="295"/>
      <c r="DYC361" s="295"/>
      <c r="DYD361" s="295"/>
      <c r="DYE361" s="295"/>
      <c r="DYF361" s="295"/>
      <c r="DYG361" s="295"/>
      <c r="DYH361" s="295"/>
      <c r="DYI361" s="295"/>
      <c r="DYJ361" s="295"/>
      <c r="DYK361" s="295"/>
      <c r="DYL361" s="295"/>
      <c r="DYM361" s="295"/>
      <c r="DYN361" s="295"/>
      <c r="DYO361" s="295"/>
      <c r="DYP361" s="295"/>
      <c r="DYQ361" s="295"/>
      <c r="DYR361" s="295"/>
      <c r="DYS361" s="295"/>
      <c r="DYT361" s="295"/>
      <c r="DYU361" s="295"/>
      <c r="DYV361" s="295"/>
      <c r="DYW361" s="295"/>
      <c r="DYX361" s="295"/>
      <c r="DYY361" s="295"/>
      <c r="DYZ361" s="295"/>
      <c r="DZA361" s="295"/>
      <c r="DZB361" s="295"/>
      <c r="DZC361" s="295"/>
      <c r="DZD361" s="295"/>
      <c r="DZE361" s="295"/>
      <c r="DZF361" s="295"/>
      <c r="DZG361" s="295"/>
      <c r="DZH361" s="295"/>
      <c r="DZI361" s="295"/>
      <c r="DZJ361" s="295"/>
      <c r="DZK361" s="295"/>
      <c r="DZL361" s="295"/>
      <c r="DZM361" s="295"/>
      <c r="DZN361" s="295"/>
      <c r="DZO361" s="295"/>
      <c r="DZP361" s="295"/>
      <c r="DZQ361" s="295"/>
      <c r="DZR361" s="295"/>
      <c r="DZS361" s="295"/>
      <c r="DZT361" s="295"/>
      <c r="DZU361" s="295"/>
      <c r="DZV361" s="295"/>
      <c r="DZW361" s="295"/>
      <c r="DZX361" s="295"/>
      <c r="DZY361" s="295"/>
      <c r="DZZ361" s="295"/>
      <c r="EAA361" s="295"/>
      <c r="EAB361" s="295"/>
      <c r="EAC361" s="295"/>
      <c r="EAD361" s="295"/>
      <c r="EAE361" s="295"/>
      <c r="EAF361" s="295"/>
      <c r="EAG361" s="295"/>
      <c r="EAH361" s="295"/>
      <c r="EAI361" s="295"/>
      <c r="EAJ361" s="295"/>
      <c r="EAK361" s="295"/>
      <c r="EAL361" s="295"/>
      <c r="EAM361" s="295"/>
      <c r="EAN361" s="295"/>
      <c r="EAO361" s="295"/>
      <c r="EAP361" s="295"/>
      <c r="EAQ361" s="295"/>
      <c r="EAR361" s="295"/>
      <c r="EAS361" s="295"/>
      <c r="EAT361" s="295"/>
      <c r="EAU361" s="295"/>
      <c r="EAV361" s="295"/>
      <c r="EAW361" s="295"/>
      <c r="EAX361" s="295"/>
      <c r="EAY361" s="295"/>
      <c r="EAZ361" s="295"/>
      <c r="EBA361" s="295"/>
      <c r="EBB361" s="295"/>
      <c r="EBC361" s="295"/>
      <c r="EBD361" s="295"/>
      <c r="EBE361" s="295"/>
      <c r="EBF361" s="295"/>
      <c r="EBG361" s="295"/>
      <c r="EBH361" s="295"/>
      <c r="EBI361" s="295"/>
      <c r="EBJ361" s="295"/>
      <c r="EBK361" s="295"/>
      <c r="EBL361" s="295"/>
      <c r="EBM361" s="295"/>
      <c r="EBN361" s="295"/>
      <c r="EBO361" s="295"/>
      <c r="EBP361" s="295"/>
      <c r="EBQ361" s="295"/>
      <c r="EBR361" s="295"/>
      <c r="EBS361" s="295"/>
      <c r="EBT361" s="295"/>
      <c r="EBU361" s="295"/>
      <c r="EBV361" s="295"/>
      <c r="EBW361" s="295"/>
      <c r="EBX361" s="295"/>
      <c r="EBY361" s="295"/>
      <c r="EBZ361" s="295"/>
      <c r="ECA361" s="295"/>
      <c r="ECB361" s="295"/>
      <c r="ECC361" s="295"/>
      <c r="ECD361" s="295"/>
      <c r="ECE361" s="295"/>
      <c r="ECF361" s="295"/>
      <c r="ECG361" s="295"/>
      <c r="ECH361" s="295"/>
      <c r="ECI361" s="295"/>
      <c r="ECJ361" s="295"/>
      <c r="ECK361" s="295"/>
      <c r="ECL361" s="295"/>
      <c r="ECM361" s="295"/>
      <c r="ECN361" s="295"/>
      <c r="ECO361" s="295"/>
      <c r="ECP361" s="295"/>
      <c r="ECQ361" s="295"/>
      <c r="ECR361" s="295"/>
      <c r="ECS361" s="295"/>
      <c r="ECT361" s="295"/>
      <c r="ECU361" s="295"/>
      <c r="ECV361" s="295"/>
      <c r="ECW361" s="295"/>
      <c r="ECX361" s="295"/>
      <c r="ECY361" s="295"/>
      <c r="ECZ361" s="295"/>
      <c r="EDA361" s="295"/>
      <c r="EDB361" s="295"/>
      <c r="EDC361" s="295"/>
      <c r="EDD361" s="295"/>
      <c r="EDE361" s="295"/>
      <c r="EDF361" s="295"/>
      <c r="EDG361" s="295"/>
      <c r="EDH361" s="295"/>
      <c r="EDI361" s="295"/>
      <c r="EDJ361" s="295"/>
      <c r="EDK361" s="295"/>
      <c r="EDL361" s="295"/>
      <c r="EDM361" s="295"/>
      <c r="EDN361" s="295"/>
      <c r="EDO361" s="295"/>
      <c r="EDP361" s="295"/>
      <c r="EDQ361" s="295"/>
      <c r="EDR361" s="295"/>
      <c r="EDS361" s="295"/>
      <c r="EDT361" s="295"/>
      <c r="EDU361" s="295"/>
      <c r="EDV361" s="295"/>
      <c r="EDW361" s="295"/>
      <c r="EDX361" s="295"/>
      <c r="EDY361" s="295"/>
      <c r="EDZ361" s="295"/>
      <c r="EEA361" s="295"/>
      <c r="EEB361" s="295"/>
      <c r="EEC361" s="295"/>
      <c r="EED361" s="295"/>
      <c r="EEE361" s="295"/>
      <c r="EEF361" s="295"/>
      <c r="EEG361" s="295"/>
      <c r="EEH361" s="295"/>
      <c r="EEI361" s="295"/>
      <c r="EEJ361" s="295"/>
      <c r="EEK361" s="295"/>
      <c r="EEL361" s="295"/>
      <c r="EEM361" s="295"/>
      <c r="EEN361" s="295"/>
      <c r="EEO361" s="295"/>
      <c r="EEP361" s="295"/>
      <c r="EEQ361" s="295"/>
      <c r="EER361" s="295"/>
      <c r="EES361" s="295"/>
      <c r="EET361" s="295"/>
      <c r="EEU361" s="295"/>
      <c r="EEV361" s="295"/>
      <c r="EEW361" s="295"/>
      <c r="EEX361" s="295"/>
      <c r="EEY361" s="295"/>
      <c r="EEZ361" s="295"/>
      <c r="EFA361" s="295"/>
      <c r="EFB361" s="295"/>
      <c r="EFC361" s="295"/>
      <c r="EFD361" s="295"/>
      <c r="EFE361" s="295"/>
      <c r="EFF361" s="295"/>
      <c r="EFG361" s="295"/>
      <c r="EFH361" s="295"/>
      <c r="EFI361" s="295"/>
      <c r="EFJ361" s="295"/>
      <c r="EFK361" s="295"/>
      <c r="EFL361" s="295"/>
      <c r="EFM361" s="295"/>
      <c r="EFN361" s="295"/>
      <c r="EFO361" s="295"/>
      <c r="EFP361" s="295"/>
      <c r="EFQ361" s="295"/>
      <c r="EFR361" s="295"/>
      <c r="EFS361" s="295"/>
      <c r="EFT361" s="295"/>
      <c r="EFU361" s="295"/>
      <c r="EFV361" s="295"/>
      <c r="EFW361" s="295"/>
      <c r="EFX361" s="295"/>
      <c r="EFY361" s="295"/>
      <c r="EFZ361" s="295"/>
      <c r="EGA361" s="295"/>
      <c r="EGB361" s="295"/>
      <c r="EGC361" s="295"/>
      <c r="EGD361" s="295"/>
      <c r="EGE361" s="295"/>
      <c r="EGF361" s="295"/>
      <c r="EGG361" s="295"/>
      <c r="EGH361" s="295"/>
      <c r="EGI361" s="295"/>
      <c r="EGJ361" s="295"/>
      <c r="EGK361" s="295"/>
      <c r="EGL361" s="295"/>
      <c r="EGM361" s="295"/>
      <c r="EGN361" s="295"/>
      <c r="EGO361" s="295"/>
      <c r="EGP361" s="295"/>
      <c r="EGQ361" s="295"/>
      <c r="EGR361" s="295"/>
      <c r="EGS361" s="295"/>
      <c r="EGT361" s="295"/>
      <c r="EGU361" s="295"/>
      <c r="EGV361" s="295"/>
      <c r="EGW361" s="295"/>
      <c r="EGX361" s="295"/>
      <c r="EGY361" s="295"/>
      <c r="EGZ361" s="295"/>
      <c r="EHA361" s="295"/>
      <c r="EHB361" s="295"/>
      <c r="EHC361" s="295"/>
      <c r="EHD361" s="295"/>
      <c r="EHE361" s="295"/>
      <c r="EHF361" s="295"/>
      <c r="EHG361" s="295"/>
      <c r="EHH361" s="295"/>
      <c r="EHI361" s="295"/>
      <c r="EHJ361" s="295"/>
      <c r="EHK361" s="295"/>
      <c r="EHL361" s="295"/>
      <c r="EHM361" s="295"/>
      <c r="EHN361" s="295"/>
      <c r="EHO361" s="295"/>
      <c r="EHP361" s="295"/>
      <c r="EHQ361" s="295"/>
      <c r="EHR361" s="295"/>
      <c r="EHS361" s="295"/>
      <c r="EHT361" s="295"/>
      <c r="EHU361" s="295"/>
      <c r="EHV361" s="295"/>
      <c r="EHW361" s="295"/>
      <c r="EHX361" s="295"/>
      <c r="EHY361" s="295"/>
      <c r="EHZ361" s="295"/>
      <c r="EIA361" s="295"/>
      <c r="EIB361" s="295"/>
      <c r="EIC361" s="295"/>
      <c r="EID361" s="295"/>
      <c r="EIE361" s="295"/>
      <c r="EIF361" s="295"/>
      <c r="EIG361" s="295"/>
      <c r="EIH361" s="295"/>
      <c r="EII361" s="295"/>
      <c r="EIJ361" s="295"/>
      <c r="EIK361" s="295"/>
      <c r="EIL361" s="295"/>
      <c r="EIM361" s="295"/>
      <c r="EIN361" s="295"/>
      <c r="EIO361" s="295"/>
      <c r="EIP361" s="295"/>
      <c r="EIQ361" s="295"/>
      <c r="EIR361" s="295"/>
      <c r="EIS361" s="295"/>
      <c r="EIT361" s="295"/>
      <c r="EIU361" s="295"/>
      <c r="EIV361" s="295"/>
      <c r="EIW361" s="295"/>
      <c r="EIX361" s="295"/>
      <c r="EIY361" s="295"/>
      <c r="EIZ361" s="295"/>
      <c r="EJA361" s="295"/>
      <c r="EJB361" s="295"/>
      <c r="EJC361" s="295"/>
      <c r="EJD361" s="295"/>
      <c r="EJE361" s="295"/>
      <c r="EJF361" s="295"/>
      <c r="EJG361" s="295"/>
      <c r="EJH361" s="295"/>
      <c r="EJI361" s="295"/>
      <c r="EJJ361" s="295"/>
      <c r="EJK361" s="295"/>
      <c r="EJL361" s="295"/>
      <c r="EJM361" s="295"/>
      <c r="EJN361" s="295"/>
      <c r="EJO361" s="295"/>
      <c r="EJP361" s="295"/>
      <c r="EJQ361" s="295"/>
      <c r="EJR361" s="295"/>
      <c r="EJS361" s="295"/>
      <c r="EJT361" s="295"/>
      <c r="EJU361" s="295"/>
      <c r="EJV361" s="295"/>
      <c r="EJW361" s="295"/>
      <c r="EJX361" s="295"/>
      <c r="EJY361" s="295"/>
      <c r="EJZ361" s="295"/>
      <c r="EKA361" s="295"/>
      <c r="EKB361" s="295"/>
      <c r="EKC361" s="295"/>
      <c r="EKD361" s="295"/>
      <c r="EKE361" s="295"/>
      <c r="EKF361" s="295"/>
      <c r="EKG361" s="295"/>
      <c r="EKH361" s="295"/>
      <c r="EKI361" s="295"/>
      <c r="EKJ361" s="295"/>
      <c r="EKK361" s="295"/>
      <c r="EKL361" s="295"/>
      <c r="EKM361" s="295"/>
      <c r="EKN361" s="295"/>
      <c r="EKO361" s="295"/>
      <c r="EKP361" s="295"/>
      <c r="EKQ361" s="295"/>
      <c r="EKR361" s="295"/>
      <c r="EKS361" s="295"/>
      <c r="EKT361" s="295"/>
      <c r="EKU361" s="295"/>
      <c r="EKV361" s="295"/>
      <c r="EKW361" s="295"/>
      <c r="EKX361" s="295"/>
      <c r="EKY361" s="295"/>
      <c r="EKZ361" s="295"/>
      <c r="ELA361" s="295"/>
      <c r="ELB361" s="295"/>
      <c r="ELC361" s="295"/>
      <c r="ELD361" s="295"/>
      <c r="ELE361" s="295"/>
      <c r="ELF361" s="295"/>
      <c r="ELG361" s="295"/>
      <c r="ELH361" s="295"/>
      <c r="ELI361" s="295"/>
      <c r="ELJ361" s="295"/>
      <c r="ELK361" s="295"/>
      <c r="ELL361" s="295"/>
      <c r="ELM361" s="295"/>
      <c r="ELN361" s="295"/>
      <c r="ELO361" s="295"/>
      <c r="ELP361" s="295"/>
      <c r="ELQ361" s="295"/>
      <c r="ELR361" s="295"/>
      <c r="ELS361" s="295"/>
      <c r="ELT361" s="295"/>
      <c r="ELU361" s="295"/>
      <c r="ELV361" s="295"/>
      <c r="ELW361" s="295"/>
      <c r="ELX361" s="295"/>
      <c r="ELY361" s="295"/>
      <c r="ELZ361" s="295"/>
      <c r="EMA361" s="295"/>
      <c r="EMB361" s="295"/>
      <c r="EMC361" s="295"/>
      <c r="EMD361" s="295"/>
      <c r="EME361" s="295"/>
      <c r="EMF361" s="295"/>
      <c r="EMG361" s="295"/>
      <c r="EMH361" s="295"/>
      <c r="EMI361" s="295"/>
      <c r="EMJ361" s="295"/>
      <c r="EMK361" s="295"/>
      <c r="EML361" s="295"/>
      <c r="EMM361" s="295"/>
      <c r="EMN361" s="295"/>
      <c r="EMO361" s="295"/>
      <c r="EMP361" s="295"/>
      <c r="EMQ361" s="295"/>
      <c r="EMR361" s="295"/>
      <c r="EMS361" s="295"/>
      <c r="EMT361" s="295"/>
      <c r="EMU361" s="295"/>
      <c r="EMV361" s="295"/>
      <c r="EMW361" s="295"/>
      <c r="EMX361" s="295"/>
      <c r="EMY361" s="295"/>
      <c r="EMZ361" s="295"/>
      <c r="ENA361" s="295"/>
      <c r="ENB361" s="295"/>
      <c r="ENC361" s="295"/>
      <c r="END361" s="295"/>
      <c r="ENE361" s="295"/>
      <c r="ENF361" s="295"/>
      <c r="ENG361" s="295"/>
      <c r="ENH361" s="295"/>
      <c r="ENI361" s="295"/>
      <c r="ENJ361" s="295"/>
      <c r="ENK361" s="295"/>
      <c r="ENL361" s="295"/>
      <c r="ENM361" s="295"/>
      <c r="ENN361" s="295"/>
      <c r="ENO361" s="295"/>
      <c r="ENP361" s="295"/>
      <c r="ENQ361" s="295"/>
      <c r="ENR361" s="295"/>
      <c r="ENS361" s="295"/>
      <c r="ENT361" s="295"/>
      <c r="ENU361" s="295"/>
      <c r="ENV361" s="295"/>
      <c r="ENW361" s="295"/>
      <c r="ENX361" s="295"/>
      <c r="ENY361" s="295"/>
      <c r="ENZ361" s="295"/>
      <c r="EOA361" s="295"/>
      <c r="EOB361" s="295"/>
      <c r="EOC361" s="295"/>
      <c r="EOD361" s="295"/>
      <c r="EOE361" s="295"/>
      <c r="EOF361" s="295"/>
      <c r="EOG361" s="295"/>
      <c r="EOH361" s="295"/>
      <c r="EOI361" s="295"/>
      <c r="EOJ361" s="295"/>
      <c r="EOK361" s="295"/>
      <c r="EOL361" s="295"/>
      <c r="EOM361" s="295"/>
      <c r="EON361" s="295"/>
      <c r="EOO361" s="295"/>
      <c r="EOP361" s="295"/>
      <c r="EOQ361" s="295"/>
      <c r="EOR361" s="295"/>
      <c r="EOS361" s="295"/>
      <c r="EOT361" s="295"/>
      <c r="EOU361" s="295"/>
      <c r="EOV361" s="295"/>
      <c r="EOW361" s="295"/>
      <c r="EOX361" s="295"/>
      <c r="EOY361" s="295"/>
      <c r="EOZ361" s="295"/>
      <c r="EPA361" s="295"/>
      <c r="EPB361" s="295"/>
      <c r="EPC361" s="295"/>
      <c r="EPD361" s="295"/>
      <c r="EPE361" s="295"/>
      <c r="EPF361" s="295"/>
      <c r="EPG361" s="295"/>
      <c r="EPH361" s="295"/>
      <c r="EPI361" s="295"/>
      <c r="EPJ361" s="295"/>
      <c r="EPK361" s="295"/>
      <c r="EPL361" s="295"/>
      <c r="EPM361" s="295"/>
      <c r="EPN361" s="295"/>
      <c r="EPO361" s="295"/>
      <c r="EPP361" s="295"/>
      <c r="EPQ361" s="295"/>
      <c r="EPR361" s="295"/>
      <c r="EPS361" s="295"/>
      <c r="EPT361" s="295"/>
      <c r="EPU361" s="295"/>
      <c r="EPV361" s="295"/>
      <c r="EPW361" s="295"/>
      <c r="EPX361" s="295"/>
      <c r="EPY361" s="295"/>
      <c r="EPZ361" s="295"/>
      <c r="EQA361" s="295"/>
      <c r="EQB361" s="295"/>
      <c r="EQC361" s="295"/>
      <c r="EQD361" s="295"/>
      <c r="EQE361" s="295"/>
      <c r="EQF361" s="295"/>
      <c r="EQG361" s="295"/>
      <c r="EQH361" s="295"/>
      <c r="EQI361" s="295"/>
      <c r="EQJ361" s="295"/>
      <c r="EQK361" s="295"/>
      <c r="EQL361" s="295"/>
      <c r="EQM361" s="295"/>
      <c r="EQN361" s="295"/>
      <c r="EQO361" s="295"/>
      <c r="EQP361" s="295"/>
      <c r="EQQ361" s="295"/>
      <c r="EQR361" s="295"/>
      <c r="EQS361" s="295"/>
      <c r="EQT361" s="295"/>
      <c r="EQU361" s="295"/>
      <c r="EQV361" s="295"/>
      <c r="EQW361" s="295"/>
      <c r="EQX361" s="295"/>
      <c r="EQY361" s="295"/>
      <c r="EQZ361" s="295"/>
      <c r="ERA361" s="295"/>
      <c r="ERB361" s="295"/>
      <c r="ERC361" s="295"/>
      <c r="ERD361" s="295"/>
      <c r="ERE361" s="295"/>
      <c r="ERF361" s="295"/>
      <c r="ERG361" s="295"/>
      <c r="ERH361" s="295"/>
      <c r="ERI361" s="295"/>
      <c r="ERJ361" s="295"/>
      <c r="ERK361" s="295"/>
      <c r="ERL361" s="295"/>
      <c r="ERM361" s="295"/>
      <c r="ERN361" s="295"/>
      <c r="ERO361" s="295"/>
      <c r="ERP361" s="295"/>
      <c r="ERQ361" s="295"/>
      <c r="ERR361" s="295"/>
      <c r="ERS361" s="295"/>
      <c r="ERT361" s="295"/>
      <c r="ERU361" s="295"/>
      <c r="ERV361" s="295"/>
      <c r="ERW361" s="295"/>
      <c r="ERX361" s="295"/>
      <c r="ERY361" s="295"/>
      <c r="ERZ361" s="295"/>
      <c r="ESA361" s="295"/>
      <c r="ESB361" s="295"/>
      <c r="ESC361" s="295"/>
      <c r="ESD361" s="295"/>
      <c r="ESE361" s="295"/>
      <c r="ESF361" s="295"/>
      <c r="ESG361" s="295"/>
      <c r="ESH361" s="295"/>
      <c r="ESI361" s="295"/>
      <c r="ESJ361" s="295"/>
      <c r="ESK361" s="295"/>
      <c r="ESL361" s="295"/>
      <c r="ESM361" s="295"/>
      <c r="ESN361" s="295"/>
      <c r="ESO361" s="295"/>
      <c r="ESP361" s="295"/>
      <c r="ESQ361" s="295"/>
      <c r="ESR361" s="295"/>
      <c r="ESS361" s="295"/>
      <c r="EST361" s="295"/>
      <c r="ESU361" s="295"/>
      <c r="ESV361" s="295"/>
      <c r="ESW361" s="295"/>
      <c r="ESX361" s="295"/>
      <c r="ESY361" s="295"/>
      <c r="ESZ361" s="295"/>
      <c r="ETA361" s="295"/>
      <c r="ETB361" s="295"/>
      <c r="ETC361" s="295"/>
      <c r="ETD361" s="295"/>
      <c r="ETE361" s="295"/>
      <c r="ETF361" s="295"/>
      <c r="ETG361" s="295"/>
      <c r="ETH361" s="295"/>
      <c r="ETI361" s="295"/>
      <c r="ETJ361" s="295"/>
      <c r="ETK361" s="295"/>
      <c r="ETL361" s="295"/>
      <c r="ETM361" s="295"/>
      <c r="ETN361" s="295"/>
      <c r="ETO361" s="295"/>
      <c r="ETP361" s="295"/>
      <c r="ETQ361" s="295"/>
      <c r="ETR361" s="295"/>
      <c r="ETS361" s="295"/>
      <c r="ETT361" s="295"/>
      <c r="ETU361" s="295"/>
      <c r="ETV361" s="295"/>
      <c r="ETW361" s="295"/>
      <c r="ETX361" s="295"/>
      <c r="ETY361" s="295"/>
      <c r="ETZ361" s="295"/>
      <c r="EUA361" s="295"/>
      <c r="EUB361" s="295"/>
      <c r="EUC361" s="295"/>
      <c r="EUD361" s="295"/>
      <c r="EUE361" s="295"/>
      <c r="EUF361" s="295"/>
      <c r="EUG361" s="295"/>
      <c r="EUH361" s="295"/>
      <c r="EUI361" s="295"/>
      <c r="EUJ361" s="295"/>
      <c r="EUK361" s="295"/>
      <c r="EUL361" s="295"/>
      <c r="EUM361" s="295"/>
      <c r="EUN361" s="295"/>
      <c r="EUO361" s="295"/>
      <c r="EUP361" s="295"/>
      <c r="EUQ361" s="295"/>
      <c r="EUR361" s="295"/>
      <c r="EUS361" s="295"/>
      <c r="EUT361" s="295"/>
      <c r="EUU361" s="295"/>
      <c r="EUV361" s="295"/>
      <c r="EUW361" s="295"/>
      <c r="EUX361" s="295"/>
      <c r="EUY361" s="295"/>
      <c r="EUZ361" s="295"/>
      <c r="EVA361" s="295"/>
      <c r="EVB361" s="295"/>
      <c r="EVC361" s="295"/>
      <c r="EVD361" s="295"/>
      <c r="EVE361" s="295"/>
      <c r="EVF361" s="295"/>
      <c r="EVG361" s="295"/>
      <c r="EVH361" s="295"/>
      <c r="EVI361" s="295"/>
      <c r="EVJ361" s="295"/>
      <c r="EVK361" s="295"/>
      <c r="EVL361" s="295"/>
      <c r="EVM361" s="295"/>
      <c r="EVN361" s="295"/>
      <c r="EVO361" s="295"/>
      <c r="EVP361" s="295"/>
      <c r="EVQ361" s="295"/>
      <c r="EVR361" s="295"/>
      <c r="EVS361" s="295"/>
      <c r="EVT361" s="295"/>
      <c r="EVU361" s="295"/>
      <c r="EVV361" s="295"/>
      <c r="EVW361" s="295"/>
      <c r="EVX361" s="295"/>
      <c r="EVY361" s="295"/>
      <c r="EVZ361" s="295"/>
      <c r="EWA361" s="295"/>
      <c r="EWB361" s="295"/>
      <c r="EWC361" s="295"/>
      <c r="EWD361" s="295"/>
      <c r="EWE361" s="295"/>
      <c r="EWF361" s="295"/>
      <c r="EWG361" s="295"/>
      <c r="EWH361" s="295"/>
      <c r="EWI361" s="295"/>
      <c r="EWJ361" s="295"/>
      <c r="EWK361" s="295"/>
      <c r="EWL361" s="295"/>
      <c r="EWM361" s="295"/>
      <c r="EWN361" s="295"/>
      <c r="EWO361" s="295"/>
      <c r="EWP361" s="295"/>
      <c r="EWQ361" s="295"/>
      <c r="EWR361" s="295"/>
      <c r="EWS361" s="295"/>
      <c r="EWT361" s="295"/>
      <c r="EWU361" s="295"/>
      <c r="EWV361" s="295"/>
      <c r="EWW361" s="295"/>
      <c r="EWX361" s="295"/>
      <c r="EWY361" s="295"/>
      <c r="EWZ361" s="295"/>
      <c r="EXA361" s="295"/>
      <c r="EXB361" s="295"/>
      <c r="EXC361" s="295"/>
      <c r="EXD361" s="295"/>
      <c r="EXE361" s="295"/>
      <c r="EXF361" s="295"/>
      <c r="EXG361" s="295"/>
      <c r="EXH361" s="295"/>
      <c r="EXI361" s="295"/>
      <c r="EXJ361" s="295"/>
      <c r="EXK361" s="295"/>
      <c r="EXL361" s="295"/>
      <c r="EXM361" s="295"/>
      <c r="EXN361" s="295"/>
      <c r="EXO361" s="295"/>
      <c r="EXP361" s="295"/>
      <c r="EXQ361" s="295"/>
      <c r="EXR361" s="295"/>
      <c r="EXS361" s="295"/>
      <c r="EXT361" s="295"/>
      <c r="EXU361" s="295"/>
      <c r="EXV361" s="295"/>
      <c r="EXW361" s="295"/>
      <c r="EXX361" s="295"/>
      <c r="EXY361" s="295"/>
      <c r="EXZ361" s="295"/>
      <c r="EYA361" s="295"/>
      <c r="EYB361" s="295"/>
      <c r="EYC361" s="295"/>
      <c r="EYD361" s="295"/>
      <c r="EYE361" s="295"/>
      <c r="EYF361" s="295"/>
      <c r="EYG361" s="295"/>
      <c r="EYH361" s="295"/>
      <c r="EYI361" s="295"/>
      <c r="EYJ361" s="295"/>
      <c r="EYK361" s="295"/>
      <c r="EYL361" s="295"/>
      <c r="EYM361" s="295"/>
      <c r="EYN361" s="295"/>
      <c r="EYO361" s="295"/>
      <c r="EYP361" s="295"/>
      <c r="EYQ361" s="295"/>
      <c r="EYR361" s="295"/>
      <c r="EYS361" s="295"/>
      <c r="EYT361" s="295"/>
      <c r="EYU361" s="295"/>
      <c r="EYV361" s="295"/>
      <c r="EYW361" s="295"/>
      <c r="EYX361" s="295"/>
      <c r="EYY361" s="295"/>
      <c r="EYZ361" s="295"/>
      <c r="EZA361" s="295"/>
      <c r="EZB361" s="295"/>
      <c r="EZC361" s="295"/>
      <c r="EZD361" s="295"/>
      <c r="EZE361" s="295"/>
      <c r="EZF361" s="295"/>
      <c r="EZG361" s="295"/>
      <c r="EZH361" s="295"/>
      <c r="EZI361" s="295"/>
      <c r="EZJ361" s="295"/>
      <c r="EZK361" s="295"/>
      <c r="EZL361" s="295"/>
      <c r="EZM361" s="295"/>
      <c r="EZN361" s="295"/>
      <c r="EZO361" s="295"/>
      <c r="EZP361" s="295"/>
      <c r="EZQ361" s="295"/>
      <c r="EZR361" s="295"/>
      <c r="EZS361" s="295"/>
      <c r="EZT361" s="295"/>
      <c r="EZU361" s="295"/>
      <c r="EZV361" s="295"/>
      <c r="EZW361" s="295"/>
      <c r="EZX361" s="295"/>
      <c r="EZY361" s="295"/>
      <c r="EZZ361" s="295"/>
      <c r="FAA361" s="295"/>
      <c r="FAB361" s="295"/>
      <c r="FAC361" s="295"/>
      <c r="FAD361" s="295"/>
      <c r="FAE361" s="295"/>
      <c r="FAF361" s="295"/>
      <c r="FAG361" s="295"/>
      <c r="FAH361" s="295"/>
      <c r="FAI361" s="295"/>
      <c r="FAJ361" s="295"/>
      <c r="FAK361" s="295"/>
      <c r="FAL361" s="295"/>
      <c r="FAM361" s="295"/>
      <c r="FAN361" s="295"/>
      <c r="FAO361" s="295"/>
      <c r="FAP361" s="295"/>
      <c r="FAQ361" s="295"/>
      <c r="FAR361" s="295"/>
      <c r="FAS361" s="295"/>
      <c r="FAT361" s="295"/>
      <c r="FAU361" s="295"/>
      <c r="FAV361" s="295"/>
      <c r="FAW361" s="295"/>
      <c r="FAX361" s="295"/>
      <c r="FAY361" s="295"/>
      <c r="FAZ361" s="295"/>
      <c r="FBA361" s="295"/>
      <c r="FBB361" s="295"/>
      <c r="FBC361" s="295"/>
      <c r="FBD361" s="295"/>
      <c r="FBE361" s="295"/>
      <c r="FBF361" s="295"/>
      <c r="FBG361" s="295"/>
      <c r="FBH361" s="295"/>
      <c r="FBI361" s="295"/>
      <c r="FBJ361" s="295"/>
      <c r="FBK361" s="295"/>
      <c r="FBL361" s="295"/>
      <c r="FBM361" s="295"/>
      <c r="FBN361" s="295"/>
      <c r="FBO361" s="295"/>
      <c r="FBP361" s="295"/>
      <c r="FBQ361" s="295"/>
      <c r="FBR361" s="295"/>
      <c r="FBS361" s="295"/>
      <c r="FBT361" s="295"/>
      <c r="FBU361" s="295"/>
      <c r="FBV361" s="295"/>
      <c r="FBW361" s="295"/>
      <c r="FBX361" s="295"/>
      <c r="FBY361" s="295"/>
      <c r="FBZ361" s="295"/>
      <c r="FCA361" s="295"/>
      <c r="FCB361" s="295"/>
      <c r="FCC361" s="295"/>
      <c r="FCD361" s="295"/>
      <c r="FCE361" s="295"/>
      <c r="FCF361" s="295"/>
      <c r="FCG361" s="295"/>
      <c r="FCH361" s="295"/>
      <c r="FCI361" s="295"/>
      <c r="FCJ361" s="295"/>
      <c r="FCK361" s="295"/>
      <c r="FCL361" s="295"/>
      <c r="FCM361" s="295"/>
      <c r="FCN361" s="295"/>
      <c r="FCO361" s="295"/>
      <c r="FCP361" s="295"/>
      <c r="FCQ361" s="295"/>
      <c r="FCR361" s="295"/>
      <c r="FCS361" s="295"/>
      <c r="FCT361" s="295"/>
      <c r="FCU361" s="295"/>
      <c r="FCV361" s="295"/>
      <c r="FCW361" s="295"/>
      <c r="FCX361" s="295"/>
      <c r="FCY361" s="295"/>
      <c r="FCZ361" s="295"/>
      <c r="FDA361" s="295"/>
      <c r="FDB361" s="295"/>
      <c r="FDC361" s="295"/>
      <c r="FDD361" s="295"/>
      <c r="FDE361" s="295"/>
      <c r="FDF361" s="295"/>
      <c r="FDG361" s="295"/>
      <c r="FDH361" s="295"/>
      <c r="FDI361" s="295"/>
      <c r="FDJ361" s="295"/>
      <c r="FDK361" s="295"/>
      <c r="FDL361" s="295"/>
      <c r="FDM361" s="295"/>
      <c r="FDN361" s="295"/>
      <c r="FDO361" s="295"/>
      <c r="FDP361" s="295"/>
      <c r="FDQ361" s="295"/>
      <c r="FDR361" s="295"/>
      <c r="FDS361" s="295"/>
      <c r="FDT361" s="295"/>
      <c r="FDU361" s="295"/>
      <c r="FDV361" s="295"/>
      <c r="FDW361" s="295"/>
      <c r="FDX361" s="295"/>
      <c r="FDY361" s="295"/>
      <c r="FDZ361" s="295"/>
      <c r="FEA361" s="295"/>
      <c r="FEB361" s="295"/>
      <c r="FEC361" s="295"/>
      <c r="FED361" s="295"/>
      <c r="FEE361" s="295"/>
      <c r="FEF361" s="295"/>
      <c r="FEG361" s="295"/>
      <c r="FEH361" s="295"/>
      <c r="FEI361" s="295"/>
      <c r="FEJ361" s="295"/>
      <c r="FEK361" s="295"/>
      <c r="FEL361" s="295"/>
      <c r="FEM361" s="295"/>
      <c r="FEN361" s="295"/>
      <c r="FEO361" s="295"/>
      <c r="FEP361" s="295"/>
      <c r="FEQ361" s="295"/>
      <c r="FER361" s="295"/>
      <c r="FES361" s="295"/>
      <c r="FET361" s="295"/>
      <c r="FEU361" s="295"/>
      <c r="FEV361" s="295"/>
      <c r="FEW361" s="295"/>
      <c r="FEX361" s="295"/>
      <c r="FEY361" s="295"/>
      <c r="FEZ361" s="295"/>
      <c r="FFA361" s="295"/>
      <c r="FFB361" s="295"/>
      <c r="FFC361" s="295"/>
      <c r="FFD361" s="295"/>
      <c r="FFE361" s="295"/>
      <c r="FFF361" s="295"/>
      <c r="FFG361" s="295"/>
      <c r="FFH361" s="295"/>
      <c r="FFI361" s="295"/>
      <c r="FFJ361" s="295"/>
      <c r="FFK361" s="295"/>
      <c r="FFL361" s="295"/>
      <c r="FFM361" s="295"/>
      <c r="FFN361" s="295"/>
      <c r="FFO361" s="295"/>
      <c r="FFP361" s="295"/>
      <c r="FFQ361" s="295"/>
      <c r="FFR361" s="295"/>
      <c r="FFS361" s="295"/>
      <c r="FFT361" s="295"/>
      <c r="FFU361" s="295"/>
      <c r="FFV361" s="295"/>
      <c r="FFW361" s="295"/>
      <c r="FFX361" s="295"/>
      <c r="FFY361" s="295"/>
      <c r="FFZ361" s="295"/>
      <c r="FGA361" s="295"/>
      <c r="FGB361" s="295"/>
      <c r="FGC361" s="295"/>
      <c r="FGD361" s="295"/>
      <c r="FGE361" s="295"/>
      <c r="FGF361" s="295"/>
      <c r="FGG361" s="295"/>
      <c r="FGH361" s="295"/>
      <c r="FGI361" s="295"/>
      <c r="FGJ361" s="295"/>
      <c r="FGK361" s="295"/>
      <c r="FGL361" s="295"/>
      <c r="FGM361" s="295"/>
      <c r="FGN361" s="295"/>
      <c r="FGO361" s="295"/>
      <c r="FGP361" s="295"/>
      <c r="FGQ361" s="295"/>
      <c r="FGR361" s="295"/>
      <c r="FGS361" s="295"/>
      <c r="FGT361" s="295"/>
      <c r="FGU361" s="295"/>
      <c r="FGV361" s="295"/>
      <c r="FGW361" s="295"/>
      <c r="FGX361" s="295"/>
      <c r="FGY361" s="295"/>
      <c r="FGZ361" s="295"/>
      <c r="FHA361" s="295"/>
      <c r="FHB361" s="295"/>
      <c r="FHC361" s="295"/>
      <c r="FHD361" s="295"/>
      <c r="FHE361" s="295"/>
      <c r="FHF361" s="295"/>
      <c r="FHG361" s="295"/>
      <c r="FHH361" s="295"/>
      <c r="FHI361" s="295"/>
      <c r="FHJ361" s="295"/>
      <c r="FHK361" s="295"/>
      <c r="FHL361" s="295"/>
      <c r="FHM361" s="295"/>
      <c r="FHN361" s="295"/>
      <c r="FHO361" s="295"/>
      <c r="FHP361" s="295"/>
      <c r="FHQ361" s="295"/>
      <c r="FHR361" s="295"/>
      <c r="FHS361" s="295"/>
      <c r="FHT361" s="295"/>
      <c r="FHU361" s="295"/>
      <c r="FHV361" s="295"/>
      <c r="FHW361" s="295"/>
      <c r="FHX361" s="295"/>
      <c r="FHY361" s="295"/>
      <c r="FHZ361" s="295"/>
      <c r="FIA361" s="295"/>
      <c r="FIB361" s="295"/>
      <c r="FIC361" s="295"/>
      <c r="FID361" s="295"/>
      <c r="FIE361" s="295"/>
      <c r="FIF361" s="295"/>
      <c r="FIG361" s="295"/>
      <c r="FIH361" s="295"/>
      <c r="FII361" s="295"/>
      <c r="FIJ361" s="295"/>
      <c r="FIK361" s="295"/>
      <c r="FIL361" s="295"/>
      <c r="FIM361" s="295"/>
      <c r="FIN361" s="295"/>
      <c r="FIO361" s="295"/>
      <c r="FIP361" s="295"/>
      <c r="FIQ361" s="295"/>
      <c r="FIR361" s="295"/>
      <c r="FIS361" s="295"/>
      <c r="FIT361" s="295"/>
      <c r="FIU361" s="295"/>
      <c r="FIV361" s="295"/>
      <c r="FIW361" s="295"/>
      <c r="FIX361" s="295"/>
      <c r="FIY361" s="295"/>
      <c r="FIZ361" s="295"/>
      <c r="FJA361" s="295"/>
      <c r="FJB361" s="295"/>
      <c r="FJC361" s="295"/>
      <c r="FJD361" s="295"/>
      <c r="FJE361" s="295"/>
      <c r="FJF361" s="295"/>
      <c r="FJG361" s="295"/>
      <c r="FJH361" s="295"/>
      <c r="FJI361" s="295"/>
      <c r="FJJ361" s="295"/>
      <c r="FJK361" s="295"/>
      <c r="FJL361" s="295"/>
      <c r="FJM361" s="295"/>
      <c r="FJN361" s="295"/>
      <c r="FJO361" s="295"/>
      <c r="FJP361" s="295"/>
      <c r="FJQ361" s="295"/>
      <c r="FJR361" s="295"/>
      <c r="FJS361" s="295"/>
      <c r="FJT361" s="295"/>
      <c r="FJU361" s="295"/>
      <c r="FJV361" s="295"/>
      <c r="FJW361" s="295"/>
      <c r="FJX361" s="295"/>
      <c r="FJY361" s="295"/>
      <c r="FJZ361" s="295"/>
      <c r="FKA361" s="295"/>
      <c r="FKB361" s="295"/>
      <c r="FKC361" s="295"/>
      <c r="FKD361" s="295"/>
      <c r="FKE361" s="295"/>
      <c r="FKF361" s="295"/>
      <c r="FKG361" s="295"/>
      <c r="FKH361" s="295"/>
      <c r="FKI361" s="295"/>
      <c r="FKJ361" s="295"/>
      <c r="FKK361" s="295"/>
      <c r="FKL361" s="295"/>
      <c r="FKM361" s="295"/>
      <c r="FKN361" s="295"/>
      <c r="FKO361" s="295"/>
      <c r="FKP361" s="295"/>
      <c r="FKQ361" s="295"/>
      <c r="FKR361" s="295"/>
      <c r="FKS361" s="295"/>
      <c r="FKT361" s="295"/>
      <c r="FKU361" s="295"/>
      <c r="FKV361" s="295"/>
      <c r="FKW361" s="295"/>
      <c r="FKX361" s="295"/>
      <c r="FKY361" s="295"/>
      <c r="FKZ361" s="295"/>
      <c r="FLA361" s="295"/>
      <c r="FLB361" s="295"/>
      <c r="FLC361" s="295"/>
      <c r="FLD361" s="295"/>
      <c r="FLE361" s="295"/>
      <c r="FLF361" s="295"/>
      <c r="FLG361" s="295"/>
      <c r="FLH361" s="295"/>
      <c r="FLI361" s="295"/>
      <c r="FLJ361" s="295"/>
      <c r="FLK361" s="295"/>
      <c r="FLL361" s="295"/>
      <c r="FLM361" s="295"/>
      <c r="FLN361" s="295"/>
      <c r="FLO361" s="295"/>
      <c r="FLP361" s="295"/>
      <c r="FLQ361" s="295"/>
      <c r="FLR361" s="295"/>
      <c r="FLS361" s="295"/>
      <c r="FLT361" s="295"/>
      <c r="FLU361" s="295"/>
      <c r="FLV361" s="295"/>
      <c r="FLW361" s="295"/>
      <c r="FLX361" s="295"/>
      <c r="FLY361" s="295"/>
      <c r="FLZ361" s="295"/>
      <c r="FMA361" s="295"/>
      <c r="FMB361" s="295"/>
      <c r="FMC361" s="295"/>
      <c r="FMD361" s="295"/>
      <c r="FME361" s="295"/>
      <c r="FMF361" s="295"/>
      <c r="FMG361" s="295"/>
      <c r="FMH361" s="295"/>
      <c r="FMI361" s="295"/>
      <c r="FMJ361" s="295"/>
      <c r="FMK361" s="295"/>
      <c r="FML361" s="295"/>
      <c r="FMM361" s="295"/>
      <c r="FMN361" s="295"/>
      <c r="FMO361" s="295"/>
      <c r="FMP361" s="295"/>
      <c r="FMQ361" s="295"/>
      <c r="FMR361" s="295"/>
      <c r="FMS361" s="295"/>
      <c r="FMT361" s="295"/>
      <c r="FMU361" s="295"/>
      <c r="FMV361" s="295"/>
      <c r="FMW361" s="295"/>
      <c r="FMX361" s="295"/>
      <c r="FMY361" s="295"/>
      <c r="FMZ361" s="295"/>
      <c r="FNA361" s="295"/>
      <c r="FNB361" s="295"/>
      <c r="FNC361" s="295"/>
      <c r="FND361" s="295"/>
      <c r="FNE361" s="295"/>
      <c r="FNF361" s="295"/>
      <c r="FNG361" s="295"/>
      <c r="FNH361" s="295"/>
      <c r="FNI361" s="295"/>
      <c r="FNJ361" s="295"/>
      <c r="FNK361" s="295"/>
      <c r="FNL361" s="295"/>
      <c r="FNM361" s="295"/>
      <c r="FNN361" s="295"/>
      <c r="FNO361" s="295"/>
      <c r="FNP361" s="295"/>
      <c r="FNQ361" s="295"/>
      <c r="FNR361" s="295"/>
      <c r="FNS361" s="295"/>
      <c r="FNT361" s="295"/>
      <c r="FNU361" s="295"/>
      <c r="FNV361" s="295"/>
      <c r="FNW361" s="295"/>
      <c r="FNX361" s="295"/>
      <c r="FNY361" s="295"/>
      <c r="FNZ361" s="295"/>
      <c r="FOA361" s="295"/>
      <c r="FOB361" s="295"/>
      <c r="FOC361" s="295"/>
      <c r="FOD361" s="295"/>
      <c r="FOE361" s="295"/>
      <c r="FOF361" s="295"/>
      <c r="FOG361" s="295"/>
      <c r="FOH361" s="295"/>
      <c r="FOI361" s="295"/>
      <c r="FOJ361" s="295"/>
      <c r="FOK361" s="295"/>
      <c r="FOL361" s="295"/>
      <c r="FOM361" s="295"/>
      <c r="FON361" s="295"/>
      <c r="FOO361" s="295"/>
      <c r="FOP361" s="295"/>
      <c r="FOQ361" s="295"/>
      <c r="FOR361" s="295"/>
      <c r="FOS361" s="295"/>
      <c r="FOT361" s="295"/>
      <c r="FOU361" s="295"/>
      <c r="FOV361" s="295"/>
      <c r="FOW361" s="295"/>
      <c r="FOX361" s="295"/>
      <c r="FOY361" s="295"/>
      <c r="FOZ361" s="295"/>
      <c r="FPA361" s="295"/>
      <c r="FPB361" s="295"/>
      <c r="FPC361" s="295"/>
      <c r="FPD361" s="295"/>
      <c r="FPE361" s="295"/>
      <c r="FPF361" s="295"/>
      <c r="FPG361" s="295"/>
      <c r="FPH361" s="295"/>
      <c r="FPI361" s="295"/>
      <c r="FPJ361" s="295"/>
      <c r="FPK361" s="295"/>
      <c r="FPL361" s="295"/>
      <c r="FPM361" s="295"/>
      <c r="FPN361" s="295"/>
      <c r="FPO361" s="295"/>
      <c r="FPP361" s="295"/>
      <c r="FPQ361" s="295"/>
      <c r="FPR361" s="295"/>
      <c r="FPS361" s="295"/>
      <c r="FPT361" s="295"/>
      <c r="FPU361" s="295"/>
      <c r="FPV361" s="295"/>
      <c r="FPW361" s="295"/>
      <c r="FPX361" s="295"/>
      <c r="FPY361" s="295"/>
      <c r="FPZ361" s="295"/>
      <c r="FQA361" s="295"/>
      <c r="FQB361" s="295"/>
      <c r="FQC361" s="295"/>
      <c r="FQD361" s="295"/>
      <c r="FQE361" s="295"/>
      <c r="FQF361" s="295"/>
      <c r="FQG361" s="295"/>
      <c r="FQH361" s="295"/>
      <c r="FQI361" s="295"/>
      <c r="FQJ361" s="295"/>
      <c r="FQK361" s="295"/>
      <c r="FQL361" s="295"/>
      <c r="FQM361" s="295"/>
      <c r="FQN361" s="295"/>
      <c r="FQO361" s="295"/>
      <c r="FQP361" s="295"/>
      <c r="FQQ361" s="295"/>
      <c r="FQR361" s="295"/>
      <c r="FQS361" s="295"/>
      <c r="FQT361" s="295"/>
      <c r="FQU361" s="295"/>
      <c r="FQV361" s="295"/>
      <c r="FQW361" s="295"/>
      <c r="FQX361" s="295"/>
      <c r="FQY361" s="295"/>
      <c r="FQZ361" s="295"/>
      <c r="FRA361" s="295"/>
      <c r="FRB361" s="295"/>
      <c r="FRC361" s="295"/>
      <c r="FRD361" s="295"/>
      <c r="FRE361" s="295"/>
      <c r="FRF361" s="295"/>
      <c r="FRG361" s="295"/>
      <c r="FRH361" s="295"/>
      <c r="FRI361" s="295"/>
      <c r="FRJ361" s="295"/>
      <c r="FRK361" s="295"/>
      <c r="FRL361" s="295"/>
      <c r="FRM361" s="295"/>
      <c r="FRN361" s="295"/>
      <c r="FRO361" s="295"/>
      <c r="FRP361" s="295"/>
      <c r="FRQ361" s="295"/>
      <c r="FRR361" s="295"/>
      <c r="FRS361" s="295"/>
      <c r="FRT361" s="295"/>
      <c r="FRU361" s="295"/>
      <c r="FRV361" s="295"/>
      <c r="FRW361" s="295"/>
      <c r="FRX361" s="295"/>
      <c r="FRY361" s="295"/>
      <c r="FRZ361" s="295"/>
      <c r="FSA361" s="295"/>
      <c r="FSB361" s="295"/>
      <c r="FSC361" s="295"/>
      <c r="FSD361" s="295"/>
      <c r="FSE361" s="295"/>
      <c r="FSF361" s="295"/>
      <c r="FSG361" s="295"/>
      <c r="FSH361" s="295"/>
      <c r="FSI361" s="295"/>
      <c r="FSJ361" s="295"/>
      <c r="FSK361" s="295"/>
      <c r="FSL361" s="295"/>
      <c r="FSM361" s="295"/>
      <c r="FSN361" s="295"/>
      <c r="FSO361" s="295"/>
      <c r="FSP361" s="295"/>
      <c r="FSQ361" s="295"/>
      <c r="FSR361" s="295"/>
      <c r="FSS361" s="295"/>
      <c r="FST361" s="295"/>
      <c r="FSU361" s="295"/>
      <c r="FSV361" s="295"/>
      <c r="FSW361" s="295"/>
      <c r="FSX361" s="295"/>
      <c r="FSY361" s="295"/>
      <c r="FSZ361" s="295"/>
      <c r="FTA361" s="295"/>
      <c r="FTB361" s="295"/>
      <c r="FTC361" s="295"/>
      <c r="FTD361" s="295"/>
      <c r="FTE361" s="295"/>
      <c r="FTF361" s="295"/>
      <c r="FTG361" s="295"/>
      <c r="FTH361" s="295"/>
      <c r="FTI361" s="295"/>
      <c r="FTJ361" s="295"/>
      <c r="FTK361" s="295"/>
      <c r="FTL361" s="295"/>
      <c r="FTM361" s="295"/>
      <c r="FTN361" s="295"/>
      <c r="FTO361" s="295"/>
      <c r="FTP361" s="295"/>
      <c r="FTQ361" s="295"/>
      <c r="FTR361" s="295"/>
      <c r="FTS361" s="295"/>
      <c r="FTT361" s="295"/>
      <c r="FTU361" s="295"/>
      <c r="FTV361" s="295"/>
      <c r="FTW361" s="295"/>
      <c r="FTX361" s="295"/>
      <c r="FTY361" s="295"/>
      <c r="FTZ361" s="295"/>
      <c r="FUA361" s="295"/>
      <c r="FUB361" s="295"/>
      <c r="FUC361" s="295"/>
      <c r="FUD361" s="295"/>
      <c r="FUE361" s="295"/>
      <c r="FUF361" s="295"/>
      <c r="FUG361" s="295"/>
      <c r="FUH361" s="295"/>
      <c r="FUI361" s="295"/>
      <c r="FUJ361" s="295"/>
      <c r="FUK361" s="295"/>
      <c r="FUL361" s="295"/>
      <c r="FUM361" s="295"/>
      <c r="FUN361" s="295"/>
      <c r="FUO361" s="295"/>
      <c r="FUP361" s="295"/>
      <c r="FUQ361" s="295"/>
      <c r="FUR361" s="295"/>
      <c r="FUS361" s="295"/>
      <c r="FUT361" s="295"/>
      <c r="FUU361" s="295"/>
      <c r="FUV361" s="295"/>
      <c r="FUW361" s="295"/>
      <c r="FUX361" s="295"/>
      <c r="FUY361" s="295"/>
      <c r="FUZ361" s="295"/>
      <c r="FVA361" s="295"/>
      <c r="FVB361" s="295"/>
      <c r="FVC361" s="295"/>
      <c r="FVD361" s="295"/>
      <c r="FVE361" s="295"/>
      <c r="FVF361" s="295"/>
      <c r="FVG361" s="295"/>
      <c r="FVH361" s="295"/>
      <c r="FVI361" s="295"/>
      <c r="FVJ361" s="295"/>
      <c r="FVK361" s="295"/>
      <c r="FVL361" s="295"/>
      <c r="FVM361" s="295"/>
      <c r="FVN361" s="295"/>
      <c r="FVO361" s="295"/>
      <c r="FVP361" s="295"/>
      <c r="FVQ361" s="295"/>
      <c r="FVR361" s="295"/>
      <c r="FVS361" s="295"/>
      <c r="FVT361" s="295"/>
      <c r="FVU361" s="295"/>
      <c r="FVV361" s="295"/>
      <c r="FVW361" s="295"/>
      <c r="FVX361" s="295"/>
      <c r="FVY361" s="295"/>
      <c r="FVZ361" s="295"/>
      <c r="FWA361" s="295"/>
      <c r="FWB361" s="295"/>
      <c r="FWC361" s="295"/>
      <c r="FWD361" s="295"/>
      <c r="FWE361" s="295"/>
      <c r="FWF361" s="295"/>
      <c r="FWG361" s="295"/>
      <c r="FWH361" s="295"/>
      <c r="FWI361" s="295"/>
      <c r="FWJ361" s="295"/>
      <c r="FWK361" s="295"/>
      <c r="FWL361" s="295"/>
      <c r="FWM361" s="295"/>
      <c r="FWN361" s="295"/>
      <c r="FWO361" s="295"/>
      <c r="FWP361" s="295"/>
      <c r="FWQ361" s="295"/>
      <c r="FWR361" s="295"/>
      <c r="FWS361" s="295"/>
      <c r="FWT361" s="295"/>
      <c r="FWU361" s="295"/>
      <c r="FWV361" s="295"/>
      <c r="FWW361" s="295"/>
      <c r="FWX361" s="295"/>
      <c r="FWY361" s="295"/>
      <c r="FWZ361" s="295"/>
      <c r="FXA361" s="295"/>
      <c r="FXB361" s="295"/>
      <c r="FXC361" s="295"/>
      <c r="FXD361" s="295"/>
      <c r="FXE361" s="295"/>
      <c r="FXF361" s="295"/>
      <c r="FXG361" s="295"/>
      <c r="FXH361" s="295"/>
      <c r="FXI361" s="295"/>
      <c r="FXJ361" s="295"/>
      <c r="FXK361" s="295"/>
      <c r="FXL361" s="295"/>
      <c r="FXM361" s="295"/>
      <c r="FXN361" s="295"/>
      <c r="FXO361" s="295"/>
      <c r="FXP361" s="295"/>
      <c r="FXQ361" s="295"/>
      <c r="FXR361" s="295"/>
      <c r="FXS361" s="295"/>
      <c r="FXT361" s="295"/>
      <c r="FXU361" s="295"/>
      <c r="FXV361" s="295"/>
      <c r="FXW361" s="295"/>
      <c r="FXX361" s="295"/>
      <c r="FXY361" s="295"/>
      <c r="FXZ361" s="295"/>
      <c r="FYA361" s="295"/>
      <c r="FYB361" s="295"/>
      <c r="FYC361" s="295"/>
      <c r="FYD361" s="295"/>
      <c r="FYE361" s="295"/>
      <c r="FYF361" s="295"/>
      <c r="FYG361" s="295"/>
      <c r="FYH361" s="295"/>
      <c r="FYI361" s="295"/>
      <c r="FYJ361" s="295"/>
      <c r="FYK361" s="295"/>
      <c r="FYL361" s="295"/>
      <c r="FYM361" s="295"/>
      <c r="FYN361" s="295"/>
      <c r="FYO361" s="295"/>
      <c r="FYP361" s="295"/>
      <c r="FYQ361" s="295"/>
      <c r="FYR361" s="295"/>
      <c r="FYS361" s="295"/>
      <c r="FYT361" s="295"/>
      <c r="FYU361" s="295"/>
      <c r="FYV361" s="295"/>
      <c r="FYW361" s="295"/>
      <c r="FYX361" s="295"/>
      <c r="FYY361" s="295"/>
      <c r="FYZ361" s="295"/>
      <c r="FZA361" s="295"/>
      <c r="FZB361" s="295"/>
      <c r="FZC361" s="295"/>
      <c r="FZD361" s="295"/>
      <c r="FZE361" s="295"/>
      <c r="FZF361" s="295"/>
      <c r="FZG361" s="295"/>
      <c r="FZH361" s="295"/>
      <c r="FZI361" s="295"/>
      <c r="FZJ361" s="295"/>
      <c r="FZK361" s="295"/>
      <c r="FZL361" s="295"/>
      <c r="FZM361" s="295"/>
      <c r="FZN361" s="295"/>
      <c r="FZO361" s="295"/>
      <c r="FZP361" s="295"/>
      <c r="FZQ361" s="295"/>
      <c r="FZR361" s="295"/>
      <c r="FZS361" s="295"/>
      <c r="FZT361" s="295"/>
      <c r="FZU361" s="295"/>
      <c r="FZV361" s="295"/>
      <c r="FZW361" s="295"/>
      <c r="FZX361" s="295"/>
      <c r="FZY361" s="295"/>
      <c r="FZZ361" s="295"/>
      <c r="GAA361" s="295"/>
      <c r="GAB361" s="295"/>
      <c r="GAC361" s="295"/>
      <c r="GAD361" s="295"/>
      <c r="GAE361" s="295"/>
      <c r="GAF361" s="295"/>
      <c r="GAG361" s="295"/>
      <c r="GAH361" s="295"/>
      <c r="GAI361" s="295"/>
      <c r="GAJ361" s="295"/>
      <c r="GAK361" s="295"/>
      <c r="GAL361" s="295"/>
      <c r="GAM361" s="295"/>
      <c r="GAN361" s="295"/>
      <c r="GAO361" s="295"/>
      <c r="GAP361" s="295"/>
      <c r="GAQ361" s="295"/>
      <c r="GAR361" s="295"/>
      <c r="GAS361" s="295"/>
      <c r="GAT361" s="295"/>
      <c r="GAU361" s="295"/>
      <c r="GAV361" s="295"/>
      <c r="GAW361" s="295"/>
      <c r="GAX361" s="295"/>
      <c r="GAY361" s="295"/>
      <c r="GAZ361" s="295"/>
      <c r="GBA361" s="295"/>
      <c r="GBB361" s="295"/>
      <c r="GBC361" s="295"/>
      <c r="GBD361" s="295"/>
      <c r="GBE361" s="295"/>
      <c r="GBF361" s="295"/>
      <c r="GBG361" s="295"/>
      <c r="GBH361" s="295"/>
      <c r="GBI361" s="295"/>
      <c r="GBJ361" s="295"/>
      <c r="GBK361" s="295"/>
      <c r="GBL361" s="295"/>
      <c r="GBM361" s="295"/>
      <c r="GBN361" s="295"/>
      <c r="GBO361" s="295"/>
      <c r="GBP361" s="295"/>
      <c r="GBQ361" s="295"/>
      <c r="GBR361" s="295"/>
      <c r="GBS361" s="295"/>
      <c r="GBT361" s="295"/>
      <c r="GBU361" s="295"/>
      <c r="GBV361" s="295"/>
      <c r="GBW361" s="295"/>
      <c r="GBX361" s="295"/>
      <c r="GBY361" s="295"/>
      <c r="GBZ361" s="295"/>
      <c r="GCA361" s="295"/>
      <c r="GCB361" s="295"/>
      <c r="GCC361" s="295"/>
      <c r="GCD361" s="295"/>
      <c r="GCE361" s="295"/>
      <c r="GCF361" s="295"/>
      <c r="GCG361" s="295"/>
      <c r="GCH361" s="295"/>
      <c r="GCI361" s="295"/>
      <c r="GCJ361" s="295"/>
      <c r="GCK361" s="295"/>
      <c r="GCL361" s="295"/>
      <c r="GCM361" s="295"/>
      <c r="GCN361" s="295"/>
      <c r="GCO361" s="295"/>
      <c r="GCP361" s="295"/>
      <c r="GCQ361" s="295"/>
      <c r="GCR361" s="295"/>
      <c r="GCS361" s="295"/>
      <c r="GCT361" s="295"/>
      <c r="GCU361" s="295"/>
      <c r="GCV361" s="295"/>
      <c r="GCW361" s="295"/>
      <c r="GCX361" s="295"/>
      <c r="GCY361" s="295"/>
      <c r="GCZ361" s="295"/>
      <c r="GDA361" s="295"/>
      <c r="GDB361" s="295"/>
      <c r="GDC361" s="295"/>
      <c r="GDD361" s="295"/>
      <c r="GDE361" s="295"/>
      <c r="GDF361" s="295"/>
      <c r="GDG361" s="295"/>
      <c r="GDH361" s="295"/>
      <c r="GDI361" s="295"/>
      <c r="GDJ361" s="295"/>
      <c r="GDK361" s="295"/>
      <c r="GDL361" s="295"/>
      <c r="GDM361" s="295"/>
      <c r="GDN361" s="295"/>
      <c r="GDO361" s="295"/>
      <c r="GDP361" s="295"/>
      <c r="GDQ361" s="295"/>
      <c r="GDR361" s="295"/>
      <c r="GDS361" s="295"/>
      <c r="GDT361" s="295"/>
      <c r="GDU361" s="295"/>
      <c r="GDV361" s="295"/>
      <c r="GDW361" s="295"/>
      <c r="GDX361" s="295"/>
      <c r="GDY361" s="295"/>
      <c r="GDZ361" s="295"/>
      <c r="GEA361" s="295"/>
      <c r="GEB361" s="295"/>
      <c r="GEC361" s="295"/>
      <c r="GED361" s="295"/>
      <c r="GEE361" s="295"/>
      <c r="GEF361" s="295"/>
      <c r="GEG361" s="295"/>
      <c r="GEH361" s="295"/>
      <c r="GEI361" s="295"/>
      <c r="GEJ361" s="295"/>
      <c r="GEK361" s="295"/>
      <c r="GEL361" s="295"/>
      <c r="GEM361" s="295"/>
      <c r="GEN361" s="295"/>
      <c r="GEO361" s="295"/>
      <c r="GEP361" s="295"/>
      <c r="GEQ361" s="295"/>
      <c r="GER361" s="295"/>
      <c r="GES361" s="295"/>
      <c r="GET361" s="295"/>
      <c r="GEU361" s="295"/>
      <c r="GEV361" s="295"/>
      <c r="GEW361" s="295"/>
      <c r="GEX361" s="295"/>
      <c r="GEY361" s="295"/>
      <c r="GEZ361" s="295"/>
      <c r="GFA361" s="295"/>
      <c r="GFB361" s="295"/>
      <c r="GFC361" s="295"/>
      <c r="GFD361" s="295"/>
      <c r="GFE361" s="295"/>
      <c r="GFF361" s="295"/>
      <c r="GFG361" s="295"/>
      <c r="GFH361" s="295"/>
      <c r="GFI361" s="295"/>
      <c r="GFJ361" s="295"/>
      <c r="GFK361" s="295"/>
      <c r="GFL361" s="295"/>
      <c r="GFM361" s="295"/>
      <c r="GFN361" s="295"/>
      <c r="GFO361" s="295"/>
      <c r="GFP361" s="295"/>
      <c r="GFQ361" s="295"/>
      <c r="GFR361" s="295"/>
      <c r="GFS361" s="295"/>
      <c r="GFT361" s="295"/>
      <c r="GFU361" s="295"/>
      <c r="GFV361" s="295"/>
      <c r="GFW361" s="295"/>
      <c r="GFX361" s="295"/>
      <c r="GFY361" s="295"/>
      <c r="GFZ361" s="295"/>
      <c r="GGA361" s="295"/>
      <c r="GGB361" s="295"/>
      <c r="GGC361" s="295"/>
      <c r="GGD361" s="295"/>
      <c r="GGE361" s="295"/>
      <c r="GGF361" s="295"/>
      <c r="GGG361" s="295"/>
      <c r="GGH361" s="295"/>
      <c r="GGI361" s="295"/>
      <c r="GGJ361" s="295"/>
      <c r="GGK361" s="295"/>
      <c r="GGL361" s="295"/>
      <c r="GGM361" s="295"/>
      <c r="GGN361" s="295"/>
      <c r="GGO361" s="295"/>
      <c r="GGP361" s="295"/>
      <c r="GGQ361" s="295"/>
      <c r="GGR361" s="295"/>
      <c r="GGS361" s="295"/>
      <c r="GGT361" s="295"/>
      <c r="GGU361" s="295"/>
      <c r="GGV361" s="295"/>
      <c r="GGW361" s="295"/>
      <c r="GGX361" s="295"/>
      <c r="GGY361" s="295"/>
      <c r="GGZ361" s="295"/>
      <c r="GHA361" s="295"/>
      <c r="GHB361" s="295"/>
      <c r="GHC361" s="295"/>
      <c r="GHD361" s="295"/>
      <c r="GHE361" s="295"/>
      <c r="GHF361" s="295"/>
      <c r="GHG361" s="295"/>
      <c r="GHH361" s="295"/>
      <c r="GHI361" s="295"/>
      <c r="GHJ361" s="295"/>
      <c r="GHK361" s="295"/>
      <c r="GHL361" s="295"/>
      <c r="GHM361" s="295"/>
      <c r="GHN361" s="295"/>
      <c r="GHO361" s="295"/>
      <c r="GHP361" s="295"/>
      <c r="GHQ361" s="295"/>
      <c r="GHR361" s="295"/>
      <c r="GHS361" s="295"/>
      <c r="GHT361" s="295"/>
      <c r="GHU361" s="295"/>
      <c r="GHV361" s="295"/>
      <c r="GHW361" s="295"/>
      <c r="GHX361" s="295"/>
      <c r="GHY361" s="295"/>
      <c r="GHZ361" s="295"/>
      <c r="GIA361" s="295"/>
      <c r="GIB361" s="295"/>
      <c r="GIC361" s="295"/>
      <c r="GID361" s="295"/>
      <c r="GIE361" s="295"/>
      <c r="GIF361" s="295"/>
      <c r="GIG361" s="295"/>
      <c r="GIH361" s="295"/>
      <c r="GII361" s="295"/>
      <c r="GIJ361" s="295"/>
      <c r="GIK361" s="295"/>
      <c r="GIL361" s="295"/>
      <c r="GIM361" s="295"/>
      <c r="GIN361" s="295"/>
      <c r="GIO361" s="295"/>
      <c r="GIP361" s="295"/>
      <c r="GIQ361" s="295"/>
      <c r="GIR361" s="295"/>
      <c r="GIS361" s="295"/>
      <c r="GIT361" s="295"/>
      <c r="GIU361" s="295"/>
      <c r="GIV361" s="295"/>
      <c r="GIW361" s="295"/>
      <c r="GIX361" s="295"/>
      <c r="GIY361" s="295"/>
      <c r="GIZ361" s="295"/>
      <c r="GJA361" s="295"/>
      <c r="GJB361" s="295"/>
      <c r="GJC361" s="295"/>
      <c r="GJD361" s="295"/>
      <c r="GJE361" s="295"/>
      <c r="GJF361" s="295"/>
      <c r="GJG361" s="295"/>
      <c r="GJH361" s="295"/>
      <c r="GJI361" s="295"/>
      <c r="GJJ361" s="295"/>
      <c r="GJK361" s="295"/>
      <c r="GJL361" s="295"/>
      <c r="GJM361" s="295"/>
      <c r="GJN361" s="295"/>
      <c r="GJO361" s="295"/>
      <c r="GJP361" s="295"/>
      <c r="GJQ361" s="295"/>
      <c r="GJR361" s="295"/>
      <c r="GJS361" s="295"/>
      <c r="GJT361" s="295"/>
      <c r="GJU361" s="295"/>
      <c r="GJV361" s="295"/>
      <c r="GJW361" s="295"/>
      <c r="GJX361" s="295"/>
      <c r="GJY361" s="295"/>
      <c r="GJZ361" s="295"/>
      <c r="GKA361" s="295"/>
      <c r="GKB361" s="295"/>
      <c r="GKC361" s="295"/>
      <c r="GKD361" s="295"/>
      <c r="GKE361" s="295"/>
      <c r="GKF361" s="295"/>
      <c r="GKG361" s="295"/>
      <c r="GKH361" s="295"/>
      <c r="GKI361" s="295"/>
      <c r="GKJ361" s="295"/>
      <c r="GKK361" s="295"/>
      <c r="GKL361" s="295"/>
      <c r="GKM361" s="295"/>
      <c r="GKN361" s="295"/>
      <c r="GKO361" s="295"/>
      <c r="GKP361" s="295"/>
      <c r="GKQ361" s="295"/>
      <c r="GKR361" s="295"/>
      <c r="GKS361" s="295"/>
      <c r="GKT361" s="295"/>
      <c r="GKU361" s="295"/>
      <c r="GKV361" s="295"/>
      <c r="GKW361" s="295"/>
      <c r="GKX361" s="295"/>
      <c r="GKY361" s="295"/>
      <c r="GKZ361" s="295"/>
      <c r="GLA361" s="295"/>
      <c r="GLB361" s="295"/>
      <c r="GLC361" s="295"/>
      <c r="GLD361" s="295"/>
      <c r="GLE361" s="295"/>
      <c r="GLF361" s="295"/>
      <c r="GLG361" s="295"/>
      <c r="GLH361" s="295"/>
      <c r="GLI361" s="295"/>
      <c r="GLJ361" s="295"/>
      <c r="GLK361" s="295"/>
      <c r="GLL361" s="295"/>
      <c r="GLM361" s="295"/>
      <c r="GLN361" s="295"/>
      <c r="GLO361" s="295"/>
      <c r="GLP361" s="295"/>
      <c r="GLQ361" s="295"/>
      <c r="GLR361" s="295"/>
      <c r="GLS361" s="295"/>
      <c r="GLT361" s="295"/>
      <c r="GLU361" s="295"/>
      <c r="GLV361" s="295"/>
      <c r="GLW361" s="295"/>
      <c r="GLX361" s="295"/>
      <c r="GLY361" s="295"/>
      <c r="GLZ361" s="295"/>
      <c r="GMA361" s="295"/>
      <c r="GMB361" s="295"/>
      <c r="GMC361" s="295"/>
      <c r="GMD361" s="295"/>
      <c r="GME361" s="295"/>
      <c r="GMF361" s="295"/>
      <c r="GMG361" s="295"/>
      <c r="GMH361" s="295"/>
      <c r="GMI361" s="295"/>
      <c r="GMJ361" s="295"/>
      <c r="GMK361" s="295"/>
      <c r="GML361" s="295"/>
      <c r="GMM361" s="295"/>
      <c r="GMN361" s="295"/>
      <c r="GMO361" s="295"/>
      <c r="GMP361" s="295"/>
      <c r="GMQ361" s="295"/>
      <c r="GMR361" s="295"/>
      <c r="GMS361" s="295"/>
      <c r="GMT361" s="295"/>
      <c r="GMU361" s="295"/>
      <c r="GMV361" s="295"/>
      <c r="GMW361" s="295"/>
      <c r="GMX361" s="295"/>
      <c r="GMY361" s="295"/>
      <c r="GMZ361" s="295"/>
      <c r="GNA361" s="295"/>
      <c r="GNB361" s="295"/>
      <c r="GNC361" s="295"/>
      <c r="GND361" s="295"/>
      <c r="GNE361" s="295"/>
      <c r="GNF361" s="295"/>
      <c r="GNG361" s="295"/>
      <c r="GNH361" s="295"/>
      <c r="GNI361" s="295"/>
      <c r="GNJ361" s="295"/>
      <c r="GNK361" s="295"/>
      <c r="GNL361" s="295"/>
      <c r="GNM361" s="295"/>
      <c r="GNN361" s="295"/>
      <c r="GNO361" s="295"/>
      <c r="GNP361" s="295"/>
      <c r="GNQ361" s="295"/>
      <c r="GNR361" s="295"/>
      <c r="GNS361" s="295"/>
      <c r="GNT361" s="295"/>
      <c r="GNU361" s="295"/>
      <c r="GNV361" s="295"/>
      <c r="GNW361" s="295"/>
      <c r="GNX361" s="295"/>
      <c r="GNY361" s="295"/>
      <c r="GNZ361" s="295"/>
      <c r="GOA361" s="295"/>
      <c r="GOB361" s="295"/>
      <c r="GOC361" s="295"/>
      <c r="GOD361" s="295"/>
      <c r="GOE361" s="295"/>
      <c r="GOF361" s="295"/>
      <c r="GOG361" s="295"/>
      <c r="GOH361" s="295"/>
      <c r="GOI361" s="295"/>
      <c r="GOJ361" s="295"/>
      <c r="GOK361" s="295"/>
      <c r="GOL361" s="295"/>
      <c r="GOM361" s="295"/>
      <c r="GON361" s="295"/>
      <c r="GOO361" s="295"/>
      <c r="GOP361" s="295"/>
      <c r="GOQ361" s="295"/>
      <c r="GOR361" s="295"/>
      <c r="GOS361" s="295"/>
      <c r="GOT361" s="295"/>
      <c r="GOU361" s="295"/>
      <c r="GOV361" s="295"/>
      <c r="GOW361" s="295"/>
      <c r="GOX361" s="295"/>
      <c r="GOY361" s="295"/>
      <c r="GOZ361" s="295"/>
      <c r="GPA361" s="295"/>
      <c r="GPB361" s="295"/>
      <c r="GPC361" s="295"/>
      <c r="GPD361" s="295"/>
      <c r="GPE361" s="295"/>
      <c r="GPF361" s="295"/>
      <c r="GPG361" s="295"/>
      <c r="GPH361" s="295"/>
      <c r="GPI361" s="295"/>
      <c r="GPJ361" s="295"/>
      <c r="GPK361" s="295"/>
      <c r="GPL361" s="295"/>
      <c r="GPM361" s="295"/>
      <c r="GPN361" s="295"/>
      <c r="GPO361" s="295"/>
      <c r="GPP361" s="295"/>
      <c r="GPQ361" s="295"/>
      <c r="GPR361" s="295"/>
      <c r="GPS361" s="295"/>
      <c r="GPT361" s="295"/>
      <c r="GPU361" s="295"/>
      <c r="GPV361" s="295"/>
      <c r="GPW361" s="295"/>
      <c r="GPX361" s="295"/>
      <c r="GPY361" s="295"/>
      <c r="GPZ361" s="295"/>
      <c r="GQA361" s="295"/>
      <c r="GQB361" s="295"/>
      <c r="GQC361" s="295"/>
      <c r="GQD361" s="295"/>
      <c r="GQE361" s="295"/>
      <c r="GQF361" s="295"/>
      <c r="GQG361" s="295"/>
      <c r="GQH361" s="295"/>
      <c r="GQI361" s="295"/>
      <c r="GQJ361" s="295"/>
      <c r="GQK361" s="295"/>
      <c r="GQL361" s="295"/>
      <c r="GQM361" s="295"/>
      <c r="GQN361" s="295"/>
      <c r="GQO361" s="295"/>
      <c r="GQP361" s="295"/>
      <c r="GQQ361" s="295"/>
      <c r="GQR361" s="295"/>
      <c r="GQS361" s="295"/>
      <c r="GQT361" s="295"/>
      <c r="GQU361" s="295"/>
      <c r="GQV361" s="295"/>
      <c r="GQW361" s="295"/>
      <c r="GQX361" s="295"/>
      <c r="GQY361" s="295"/>
      <c r="GQZ361" s="295"/>
      <c r="GRA361" s="295"/>
      <c r="GRB361" s="295"/>
      <c r="GRC361" s="295"/>
      <c r="GRD361" s="295"/>
      <c r="GRE361" s="295"/>
      <c r="GRF361" s="295"/>
      <c r="GRG361" s="295"/>
      <c r="GRH361" s="295"/>
      <c r="GRI361" s="295"/>
      <c r="GRJ361" s="295"/>
      <c r="GRK361" s="295"/>
      <c r="GRL361" s="295"/>
      <c r="GRM361" s="295"/>
      <c r="GRN361" s="295"/>
      <c r="GRO361" s="295"/>
      <c r="GRP361" s="295"/>
      <c r="GRQ361" s="295"/>
      <c r="GRR361" s="295"/>
      <c r="GRS361" s="295"/>
      <c r="GRT361" s="295"/>
      <c r="GRU361" s="295"/>
      <c r="GRV361" s="295"/>
      <c r="GRW361" s="295"/>
      <c r="GRX361" s="295"/>
      <c r="GRY361" s="295"/>
      <c r="GRZ361" s="295"/>
      <c r="GSA361" s="295"/>
      <c r="GSB361" s="295"/>
      <c r="GSC361" s="295"/>
      <c r="GSD361" s="295"/>
      <c r="GSE361" s="295"/>
      <c r="GSF361" s="295"/>
      <c r="GSG361" s="295"/>
      <c r="GSH361" s="295"/>
      <c r="GSI361" s="295"/>
      <c r="GSJ361" s="295"/>
      <c r="GSK361" s="295"/>
      <c r="GSL361" s="295"/>
      <c r="GSM361" s="295"/>
      <c r="GSN361" s="295"/>
      <c r="GSO361" s="295"/>
      <c r="GSP361" s="295"/>
      <c r="GSQ361" s="295"/>
      <c r="GSR361" s="295"/>
      <c r="GSS361" s="295"/>
      <c r="GST361" s="295"/>
      <c r="GSU361" s="295"/>
      <c r="GSV361" s="295"/>
      <c r="GSW361" s="295"/>
      <c r="GSX361" s="295"/>
      <c r="GSY361" s="295"/>
      <c r="GSZ361" s="295"/>
      <c r="GTA361" s="295"/>
      <c r="GTB361" s="295"/>
      <c r="GTC361" s="295"/>
      <c r="GTD361" s="295"/>
      <c r="GTE361" s="295"/>
      <c r="GTF361" s="295"/>
      <c r="GTG361" s="295"/>
      <c r="GTH361" s="295"/>
      <c r="GTI361" s="295"/>
      <c r="GTJ361" s="295"/>
      <c r="GTK361" s="295"/>
      <c r="GTL361" s="295"/>
      <c r="GTM361" s="295"/>
      <c r="GTN361" s="295"/>
      <c r="GTO361" s="295"/>
      <c r="GTP361" s="295"/>
      <c r="GTQ361" s="295"/>
      <c r="GTR361" s="295"/>
      <c r="GTS361" s="295"/>
      <c r="GTT361" s="295"/>
      <c r="GTU361" s="295"/>
      <c r="GTV361" s="295"/>
      <c r="GTW361" s="295"/>
      <c r="GTX361" s="295"/>
      <c r="GTY361" s="295"/>
      <c r="GTZ361" s="295"/>
      <c r="GUA361" s="295"/>
      <c r="GUB361" s="295"/>
      <c r="GUC361" s="295"/>
      <c r="GUD361" s="295"/>
      <c r="GUE361" s="295"/>
      <c r="GUF361" s="295"/>
      <c r="GUG361" s="295"/>
      <c r="GUH361" s="295"/>
      <c r="GUI361" s="295"/>
      <c r="GUJ361" s="295"/>
      <c r="GUK361" s="295"/>
      <c r="GUL361" s="295"/>
      <c r="GUM361" s="295"/>
      <c r="GUN361" s="295"/>
      <c r="GUO361" s="295"/>
      <c r="GUP361" s="295"/>
      <c r="GUQ361" s="295"/>
      <c r="GUR361" s="295"/>
      <c r="GUS361" s="295"/>
      <c r="GUT361" s="295"/>
      <c r="GUU361" s="295"/>
      <c r="GUV361" s="295"/>
      <c r="GUW361" s="295"/>
      <c r="GUX361" s="295"/>
      <c r="GUY361" s="295"/>
      <c r="GUZ361" s="295"/>
      <c r="GVA361" s="295"/>
      <c r="GVB361" s="295"/>
      <c r="GVC361" s="295"/>
      <c r="GVD361" s="295"/>
      <c r="GVE361" s="295"/>
      <c r="GVF361" s="295"/>
      <c r="GVG361" s="295"/>
      <c r="GVH361" s="295"/>
      <c r="GVI361" s="295"/>
      <c r="GVJ361" s="295"/>
      <c r="GVK361" s="295"/>
      <c r="GVL361" s="295"/>
      <c r="GVM361" s="295"/>
      <c r="GVN361" s="295"/>
      <c r="GVO361" s="295"/>
      <c r="GVP361" s="295"/>
      <c r="GVQ361" s="295"/>
      <c r="GVR361" s="295"/>
      <c r="GVS361" s="295"/>
      <c r="GVT361" s="295"/>
      <c r="GVU361" s="295"/>
      <c r="GVV361" s="295"/>
      <c r="GVW361" s="295"/>
      <c r="GVX361" s="295"/>
      <c r="GVY361" s="295"/>
      <c r="GVZ361" s="295"/>
      <c r="GWA361" s="295"/>
      <c r="GWB361" s="295"/>
      <c r="GWC361" s="295"/>
      <c r="GWD361" s="295"/>
      <c r="GWE361" s="295"/>
      <c r="GWF361" s="295"/>
      <c r="GWG361" s="295"/>
      <c r="GWH361" s="295"/>
      <c r="GWI361" s="295"/>
      <c r="GWJ361" s="295"/>
      <c r="GWK361" s="295"/>
      <c r="GWL361" s="295"/>
      <c r="GWM361" s="295"/>
      <c r="GWN361" s="295"/>
      <c r="GWO361" s="295"/>
      <c r="GWP361" s="295"/>
      <c r="GWQ361" s="295"/>
      <c r="GWR361" s="295"/>
      <c r="GWS361" s="295"/>
      <c r="GWT361" s="295"/>
      <c r="GWU361" s="295"/>
      <c r="GWV361" s="295"/>
      <c r="GWW361" s="295"/>
      <c r="GWX361" s="295"/>
      <c r="GWY361" s="295"/>
      <c r="GWZ361" s="295"/>
      <c r="GXA361" s="295"/>
      <c r="GXB361" s="295"/>
      <c r="GXC361" s="295"/>
      <c r="GXD361" s="295"/>
      <c r="GXE361" s="295"/>
      <c r="GXF361" s="295"/>
      <c r="GXG361" s="295"/>
      <c r="GXH361" s="295"/>
      <c r="GXI361" s="295"/>
      <c r="GXJ361" s="295"/>
      <c r="GXK361" s="295"/>
      <c r="GXL361" s="295"/>
      <c r="GXM361" s="295"/>
      <c r="GXN361" s="295"/>
      <c r="GXO361" s="295"/>
      <c r="GXP361" s="295"/>
      <c r="GXQ361" s="295"/>
      <c r="GXR361" s="295"/>
      <c r="GXS361" s="295"/>
      <c r="GXT361" s="295"/>
      <c r="GXU361" s="295"/>
      <c r="GXV361" s="295"/>
      <c r="GXW361" s="295"/>
      <c r="GXX361" s="295"/>
      <c r="GXY361" s="295"/>
      <c r="GXZ361" s="295"/>
      <c r="GYA361" s="295"/>
      <c r="GYB361" s="295"/>
      <c r="GYC361" s="295"/>
      <c r="GYD361" s="295"/>
      <c r="GYE361" s="295"/>
      <c r="GYF361" s="295"/>
      <c r="GYG361" s="295"/>
      <c r="GYH361" s="295"/>
      <c r="GYI361" s="295"/>
      <c r="GYJ361" s="295"/>
      <c r="GYK361" s="295"/>
      <c r="GYL361" s="295"/>
      <c r="GYM361" s="295"/>
      <c r="GYN361" s="295"/>
      <c r="GYO361" s="295"/>
      <c r="GYP361" s="295"/>
      <c r="GYQ361" s="295"/>
      <c r="GYR361" s="295"/>
      <c r="GYS361" s="295"/>
      <c r="GYT361" s="295"/>
      <c r="GYU361" s="295"/>
      <c r="GYV361" s="295"/>
      <c r="GYW361" s="295"/>
      <c r="GYX361" s="295"/>
      <c r="GYY361" s="295"/>
      <c r="GYZ361" s="295"/>
      <c r="GZA361" s="295"/>
      <c r="GZB361" s="295"/>
      <c r="GZC361" s="295"/>
      <c r="GZD361" s="295"/>
      <c r="GZE361" s="295"/>
      <c r="GZF361" s="295"/>
      <c r="GZG361" s="295"/>
      <c r="GZH361" s="295"/>
      <c r="GZI361" s="295"/>
      <c r="GZJ361" s="295"/>
      <c r="GZK361" s="295"/>
      <c r="GZL361" s="295"/>
      <c r="GZM361" s="295"/>
      <c r="GZN361" s="295"/>
      <c r="GZO361" s="295"/>
      <c r="GZP361" s="295"/>
      <c r="GZQ361" s="295"/>
      <c r="GZR361" s="295"/>
      <c r="GZS361" s="295"/>
      <c r="GZT361" s="295"/>
      <c r="GZU361" s="295"/>
      <c r="GZV361" s="295"/>
      <c r="GZW361" s="295"/>
      <c r="GZX361" s="295"/>
      <c r="GZY361" s="295"/>
      <c r="GZZ361" s="295"/>
      <c r="HAA361" s="295"/>
      <c r="HAB361" s="295"/>
      <c r="HAC361" s="295"/>
      <c r="HAD361" s="295"/>
      <c r="HAE361" s="295"/>
      <c r="HAF361" s="295"/>
      <c r="HAG361" s="295"/>
      <c r="HAH361" s="295"/>
      <c r="HAI361" s="295"/>
      <c r="HAJ361" s="295"/>
      <c r="HAK361" s="295"/>
      <c r="HAL361" s="295"/>
      <c r="HAM361" s="295"/>
      <c r="HAN361" s="295"/>
      <c r="HAO361" s="295"/>
      <c r="HAP361" s="295"/>
      <c r="HAQ361" s="295"/>
      <c r="HAR361" s="295"/>
      <c r="HAS361" s="295"/>
      <c r="HAT361" s="295"/>
      <c r="HAU361" s="295"/>
      <c r="HAV361" s="295"/>
      <c r="HAW361" s="295"/>
      <c r="HAX361" s="295"/>
      <c r="HAY361" s="295"/>
      <c r="HAZ361" s="295"/>
      <c r="HBA361" s="295"/>
      <c r="HBB361" s="295"/>
      <c r="HBC361" s="295"/>
      <c r="HBD361" s="295"/>
      <c r="HBE361" s="295"/>
      <c r="HBF361" s="295"/>
      <c r="HBG361" s="295"/>
      <c r="HBH361" s="295"/>
      <c r="HBI361" s="295"/>
      <c r="HBJ361" s="295"/>
      <c r="HBK361" s="295"/>
      <c r="HBL361" s="295"/>
      <c r="HBM361" s="295"/>
      <c r="HBN361" s="295"/>
      <c r="HBO361" s="295"/>
      <c r="HBP361" s="295"/>
      <c r="HBQ361" s="295"/>
      <c r="HBR361" s="295"/>
      <c r="HBS361" s="295"/>
      <c r="HBT361" s="295"/>
      <c r="HBU361" s="295"/>
      <c r="HBV361" s="295"/>
      <c r="HBW361" s="295"/>
      <c r="HBX361" s="295"/>
      <c r="HBY361" s="295"/>
      <c r="HBZ361" s="295"/>
      <c r="HCA361" s="295"/>
      <c r="HCB361" s="295"/>
      <c r="HCC361" s="295"/>
      <c r="HCD361" s="295"/>
      <c r="HCE361" s="295"/>
      <c r="HCF361" s="295"/>
      <c r="HCG361" s="295"/>
      <c r="HCH361" s="295"/>
      <c r="HCI361" s="295"/>
      <c r="HCJ361" s="295"/>
      <c r="HCK361" s="295"/>
      <c r="HCL361" s="295"/>
      <c r="HCM361" s="295"/>
      <c r="HCN361" s="295"/>
      <c r="HCO361" s="295"/>
      <c r="HCP361" s="295"/>
      <c r="HCQ361" s="295"/>
      <c r="HCR361" s="295"/>
      <c r="HCS361" s="295"/>
      <c r="HCT361" s="295"/>
      <c r="HCU361" s="295"/>
      <c r="HCV361" s="295"/>
      <c r="HCW361" s="295"/>
      <c r="HCX361" s="295"/>
      <c r="HCY361" s="295"/>
      <c r="HCZ361" s="295"/>
      <c r="HDA361" s="295"/>
      <c r="HDB361" s="295"/>
      <c r="HDC361" s="295"/>
      <c r="HDD361" s="295"/>
      <c r="HDE361" s="295"/>
      <c r="HDF361" s="295"/>
      <c r="HDG361" s="295"/>
      <c r="HDH361" s="295"/>
      <c r="HDI361" s="295"/>
      <c r="HDJ361" s="295"/>
      <c r="HDK361" s="295"/>
      <c r="HDL361" s="295"/>
      <c r="HDM361" s="295"/>
      <c r="HDN361" s="295"/>
      <c r="HDO361" s="295"/>
      <c r="HDP361" s="295"/>
      <c r="HDQ361" s="295"/>
      <c r="HDR361" s="295"/>
      <c r="HDS361" s="295"/>
      <c r="HDT361" s="295"/>
      <c r="HDU361" s="295"/>
      <c r="HDV361" s="295"/>
      <c r="HDW361" s="295"/>
      <c r="HDX361" s="295"/>
      <c r="HDY361" s="295"/>
      <c r="HDZ361" s="295"/>
      <c r="HEA361" s="295"/>
      <c r="HEB361" s="295"/>
      <c r="HEC361" s="295"/>
      <c r="HED361" s="295"/>
      <c r="HEE361" s="295"/>
      <c r="HEF361" s="295"/>
      <c r="HEG361" s="295"/>
      <c r="HEH361" s="295"/>
      <c r="HEI361" s="295"/>
      <c r="HEJ361" s="295"/>
      <c r="HEK361" s="295"/>
      <c r="HEL361" s="295"/>
      <c r="HEM361" s="295"/>
      <c r="HEN361" s="295"/>
      <c r="HEO361" s="295"/>
      <c r="HEP361" s="295"/>
      <c r="HEQ361" s="295"/>
      <c r="HER361" s="295"/>
      <c r="HES361" s="295"/>
      <c r="HET361" s="295"/>
      <c r="HEU361" s="295"/>
      <c r="HEV361" s="295"/>
      <c r="HEW361" s="295"/>
      <c r="HEX361" s="295"/>
      <c r="HEY361" s="295"/>
      <c r="HEZ361" s="295"/>
      <c r="HFA361" s="295"/>
      <c r="HFB361" s="295"/>
      <c r="HFC361" s="295"/>
      <c r="HFD361" s="295"/>
      <c r="HFE361" s="295"/>
      <c r="HFF361" s="295"/>
      <c r="HFG361" s="295"/>
      <c r="HFH361" s="295"/>
      <c r="HFI361" s="295"/>
      <c r="HFJ361" s="295"/>
      <c r="HFK361" s="295"/>
      <c r="HFL361" s="295"/>
      <c r="HFM361" s="295"/>
      <c r="HFN361" s="295"/>
      <c r="HFO361" s="295"/>
      <c r="HFP361" s="295"/>
      <c r="HFQ361" s="295"/>
      <c r="HFR361" s="295"/>
      <c r="HFS361" s="295"/>
      <c r="HFT361" s="295"/>
      <c r="HFU361" s="295"/>
      <c r="HFV361" s="295"/>
      <c r="HFW361" s="295"/>
      <c r="HFX361" s="295"/>
      <c r="HFY361" s="295"/>
      <c r="HFZ361" s="295"/>
      <c r="HGA361" s="295"/>
      <c r="HGB361" s="295"/>
      <c r="HGC361" s="295"/>
      <c r="HGD361" s="295"/>
      <c r="HGE361" s="295"/>
      <c r="HGF361" s="295"/>
      <c r="HGG361" s="295"/>
      <c r="HGH361" s="295"/>
      <c r="HGI361" s="295"/>
      <c r="HGJ361" s="295"/>
      <c r="HGK361" s="295"/>
      <c r="HGL361" s="295"/>
      <c r="HGM361" s="295"/>
      <c r="HGN361" s="295"/>
      <c r="HGO361" s="295"/>
      <c r="HGP361" s="295"/>
      <c r="HGQ361" s="295"/>
      <c r="HGR361" s="295"/>
      <c r="HGS361" s="295"/>
      <c r="HGT361" s="295"/>
      <c r="HGU361" s="295"/>
      <c r="HGV361" s="295"/>
      <c r="HGW361" s="295"/>
      <c r="HGX361" s="295"/>
      <c r="HGY361" s="295"/>
      <c r="HGZ361" s="295"/>
      <c r="HHA361" s="295"/>
      <c r="HHB361" s="295"/>
      <c r="HHC361" s="295"/>
      <c r="HHD361" s="295"/>
      <c r="HHE361" s="295"/>
      <c r="HHF361" s="295"/>
      <c r="HHG361" s="295"/>
      <c r="HHH361" s="295"/>
      <c r="HHI361" s="295"/>
      <c r="HHJ361" s="295"/>
      <c r="HHK361" s="295"/>
      <c r="HHL361" s="295"/>
      <c r="HHM361" s="295"/>
      <c r="HHN361" s="295"/>
      <c r="HHO361" s="295"/>
      <c r="HHP361" s="295"/>
      <c r="HHQ361" s="295"/>
      <c r="HHR361" s="295"/>
      <c r="HHS361" s="295"/>
      <c r="HHT361" s="295"/>
      <c r="HHU361" s="295"/>
      <c r="HHV361" s="295"/>
      <c r="HHW361" s="295"/>
      <c r="HHX361" s="295"/>
      <c r="HHY361" s="295"/>
      <c r="HHZ361" s="295"/>
      <c r="HIA361" s="295"/>
      <c r="HIB361" s="295"/>
      <c r="HIC361" s="295"/>
      <c r="HID361" s="295"/>
      <c r="HIE361" s="295"/>
      <c r="HIF361" s="295"/>
      <c r="HIG361" s="295"/>
      <c r="HIH361" s="295"/>
      <c r="HII361" s="295"/>
      <c r="HIJ361" s="295"/>
      <c r="HIK361" s="295"/>
      <c r="HIL361" s="295"/>
      <c r="HIM361" s="295"/>
      <c r="HIN361" s="295"/>
      <c r="HIO361" s="295"/>
      <c r="HIP361" s="295"/>
      <c r="HIQ361" s="295"/>
      <c r="HIR361" s="295"/>
      <c r="HIS361" s="295"/>
      <c r="HIT361" s="295"/>
      <c r="HIU361" s="295"/>
      <c r="HIV361" s="295"/>
      <c r="HIW361" s="295"/>
      <c r="HIX361" s="295"/>
      <c r="HIY361" s="295"/>
      <c r="HIZ361" s="295"/>
      <c r="HJA361" s="295"/>
      <c r="HJB361" s="295"/>
      <c r="HJC361" s="295"/>
      <c r="HJD361" s="295"/>
      <c r="HJE361" s="295"/>
      <c r="HJF361" s="295"/>
      <c r="HJG361" s="295"/>
      <c r="HJH361" s="295"/>
      <c r="HJI361" s="295"/>
      <c r="HJJ361" s="295"/>
      <c r="HJK361" s="295"/>
      <c r="HJL361" s="295"/>
      <c r="HJM361" s="295"/>
      <c r="HJN361" s="295"/>
      <c r="HJO361" s="295"/>
      <c r="HJP361" s="295"/>
      <c r="HJQ361" s="295"/>
      <c r="HJR361" s="295"/>
      <c r="HJS361" s="295"/>
      <c r="HJT361" s="295"/>
      <c r="HJU361" s="295"/>
      <c r="HJV361" s="295"/>
      <c r="HJW361" s="295"/>
      <c r="HJX361" s="295"/>
      <c r="HJY361" s="295"/>
      <c r="HJZ361" s="295"/>
      <c r="HKA361" s="295"/>
      <c r="HKB361" s="295"/>
      <c r="HKC361" s="295"/>
      <c r="HKD361" s="295"/>
      <c r="HKE361" s="295"/>
      <c r="HKF361" s="295"/>
      <c r="HKG361" s="295"/>
      <c r="HKH361" s="295"/>
      <c r="HKI361" s="295"/>
      <c r="HKJ361" s="295"/>
      <c r="HKK361" s="295"/>
      <c r="HKL361" s="295"/>
      <c r="HKM361" s="295"/>
      <c r="HKN361" s="295"/>
      <c r="HKO361" s="295"/>
      <c r="HKP361" s="295"/>
      <c r="HKQ361" s="295"/>
      <c r="HKR361" s="295"/>
      <c r="HKS361" s="295"/>
      <c r="HKT361" s="295"/>
      <c r="HKU361" s="295"/>
      <c r="HKV361" s="295"/>
      <c r="HKW361" s="295"/>
      <c r="HKX361" s="295"/>
      <c r="HKY361" s="295"/>
      <c r="HKZ361" s="295"/>
      <c r="HLA361" s="295"/>
      <c r="HLB361" s="295"/>
      <c r="HLC361" s="295"/>
      <c r="HLD361" s="295"/>
      <c r="HLE361" s="295"/>
      <c r="HLF361" s="295"/>
      <c r="HLG361" s="295"/>
      <c r="HLH361" s="295"/>
      <c r="HLI361" s="295"/>
      <c r="HLJ361" s="295"/>
      <c r="HLK361" s="295"/>
      <c r="HLL361" s="295"/>
      <c r="HLM361" s="295"/>
      <c r="HLN361" s="295"/>
      <c r="HLO361" s="295"/>
      <c r="HLP361" s="295"/>
      <c r="HLQ361" s="295"/>
      <c r="HLR361" s="295"/>
      <c r="HLS361" s="295"/>
      <c r="HLT361" s="295"/>
      <c r="HLU361" s="295"/>
      <c r="HLV361" s="295"/>
      <c r="HLW361" s="295"/>
      <c r="HLX361" s="295"/>
      <c r="HLY361" s="295"/>
      <c r="HLZ361" s="295"/>
      <c r="HMA361" s="295"/>
      <c r="HMB361" s="295"/>
      <c r="HMC361" s="295"/>
      <c r="HMD361" s="295"/>
      <c r="HME361" s="295"/>
      <c r="HMF361" s="295"/>
      <c r="HMG361" s="295"/>
      <c r="HMH361" s="295"/>
      <c r="HMI361" s="295"/>
      <c r="HMJ361" s="295"/>
      <c r="HMK361" s="295"/>
      <c r="HML361" s="295"/>
      <c r="HMM361" s="295"/>
      <c r="HMN361" s="295"/>
      <c r="HMO361" s="295"/>
      <c r="HMP361" s="295"/>
      <c r="HMQ361" s="295"/>
      <c r="HMR361" s="295"/>
      <c r="HMS361" s="295"/>
      <c r="HMT361" s="295"/>
      <c r="HMU361" s="295"/>
      <c r="HMV361" s="295"/>
      <c r="HMW361" s="295"/>
      <c r="HMX361" s="295"/>
      <c r="HMY361" s="295"/>
      <c r="HMZ361" s="295"/>
      <c r="HNA361" s="295"/>
      <c r="HNB361" s="295"/>
      <c r="HNC361" s="295"/>
      <c r="HND361" s="295"/>
      <c r="HNE361" s="295"/>
      <c r="HNF361" s="295"/>
      <c r="HNG361" s="295"/>
      <c r="HNH361" s="295"/>
      <c r="HNI361" s="295"/>
      <c r="HNJ361" s="295"/>
      <c r="HNK361" s="295"/>
      <c r="HNL361" s="295"/>
      <c r="HNM361" s="295"/>
      <c r="HNN361" s="295"/>
      <c r="HNO361" s="295"/>
      <c r="HNP361" s="295"/>
      <c r="HNQ361" s="295"/>
      <c r="HNR361" s="295"/>
      <c r="HNS361" s="295"/>
      <c r="HNT361" s="295"/>
      <c r="HNU361" s="295"/>
      <c r="HNV361" s="295"/>
      <c r="HNW361" s="295"/>
      <c r="HNX361" s="295"/>
      <c r="HNY361" s="295"/>
      <c r="HNZ361" s="295"/>
      <c r="HOA361" s="295"/>
      <c r="HOB361" s="295"/>
      <c r="HOC361" s="295"/>
      <c r="HOD361" s="295"/>
      <c r="HOE361" s="295"/>
      <c r="HOF361" s="295"/>
      <c r="HOG361" s="295"/>
      <c r="HOH361" s="295"/>
      <c r="HOI361" s="295"/>
      <c r="HOJ361" s="295"/>
      <c r="HOK361" s="295"/>
      <c r="HOL361" s="295"/>
      <c r="HOM361" s="295"/>
      <c r="HON361" s="295"/>
      <c r="HOO361" s="295"/>
      <c r="HOP361" s="295"/>
      <c r="HOQ361" s="295"/>
      <c r="HOR361" s="295"/>
      <c r="HOS361" s="295"/>
      <c r="HOT361" s="295"/>
      <c r="HOU361" s="295"/>
      <c r="HOV361" s="295"/>
      <c r="HOW361" s="295"/>
      <c r="HOX361" s="295"/>
      <c r="HOY361" s="295"/>
      <c r="HOZ361" s="295"/>
      <c r="HPA361" s="295"/>
      <c r="HPB361" s="295"/>
      <c r="HPC361" s="295"/>
      <c r="HPD361" s="295"/>
      <c r="HPE361" s="295"/>
      <c r="HPF361" s="295"/>
      <c r="HPG361" s="295"/>
      <c r="HPH361" s="295"/>
      <c r="HPI361" s="295"/>
      <c r="HPJ361" s="295"/>
      <c r="HPK361" s="295"/>
      <c r="HPL361" s="295"/>
      <c r="HPM361" s="295"/>
      <c r="HPN361" s="295"/>
      <c r="HPO361" s="295"/>
      <c r="HPP361" s="295"/>
      <c r="HPQ361" s="295"/>
      <c r="HPR361" s="295"/>
      <c r="HPS361" s="295"/>
      <c r="HPT361" s="295"/>
      <c r="HPU361" s="295"/>
      <c r="HPV361" s="295"/>
      <c r="HPW361" s="295"/>
      <c r="HPX361" s="295"/>
      <c r="HPY361" s="295"/>
      <c r="HPZ361" s="295"/>
      <c r="HQA361" s="295"/>
      <c r="HQB361" s="295"/>
      <c r="HQC361" s="295"/>
      <c r="HQD361" s="295"/>
      <c r="HQE361" s="295"/>
      <c r="HQF361" s="295"/>
      <c r="HQG361" s="295"/>
      <c r="HQH361" s="295"/>
      <c r="HQI361" s="295"/>
      <c r="HQJ361" s="295"/>
      <c r="HQK361" s="295"/>
      <c r="HQL361" s="295"/>
      <c r="HQM361" s="295"/>
      <c r="HQN361" s="295"/>
      <c r="HQO361" s="295"/>
      <c r="HQP361" s="295"/>
      <c r="HQQ361" s="295"/>
      <c r="HQR361" s="295"/>
      <c r="HQS361" s="295"/>
      <c r="HQT361" s="295"/>
      <c r="HQU361" s="295"/>
      <c r="HQV361" s="295"/>
      <c r="HQW361" s="295"/>
      <c r="HQX361" s="295"/>
      <c r="HQY361" s="295"/>
      <c r="HQZ361" s="295"/>
      <c r="HRA361" s="295"/>
      <c r="HRB361" s="295"/>
      <c r="HRC361" s="295"/>
      <c r="HRD361" s="295"/>
      <c r="HRE361" s="295"/>
      <c r="HRF361" s="295"/>
      <c r="HRG361" s="295"/>
      <c r="HRH361" s="295"/>
      <c r="HRI361" s="295"/>
      <c r="HRJ361" s="295"/>
      <c r="HRK361" s="295"/>
      <c r="HRL361" s="295"/>
      <c r="HRM361" s="295"/>
      <c r="HRN361" s="295"/>
      <c r="HRO361" s="295"/>
      <c r="HRP361" s="295"/>
      <c r="HRQ361" s="295"/>
      <c r="HRR361" s="295"/>
      <c r="HRS361" s="295"/>
      <c r="HRT361" s="295"/>
      <c r="HRU361" s="295"/>
      <c r="HRV361" s="295"/>
      <c r="HRW361" s="295"/>
      <c r="HRX361" s="295"/>
      <c r="HRY361" s="295"/>
      <c r="HRZ361" s="295"/>
      <c r="HSA361" s="295"/>
      <c r="HSB361" s="295"/>
      <c r="HSC361" s="295"/>
      <c r="HSD361" s="295"/>
      <c r="HSE361" s="295"/>
      <c r="HSF361" s="295"/>
      <c r="HSG361" s="295"/>
      <c r="HSH361" s="295"/>
      <c r="HSI361" s="295"/>
      <c r="HSJ361" s="295"/>
      <c r="HSK361" s="295"/>
      <c r="HSL361" s="295"/>
      <c r="HSM361" s="295"/>
      <c r="HSN361" s="295"/>
      <c r="HSO361" s="295"/>
      <c r="HSP361" s="295"/>
      <c r="HSQ361" s="295"/>
      <c r="HSR361" s="295"/>
      <c r="HSS361" s="295"/>
      <c r="HST361" s="295"/>
      <c r="HSU361" s="295"/>
      <c r="HSV361" s="295"/>
      <c r="HSW361" s="295"/>
      <c r="HSX361" s="295"/>
      <c r="HSY361" s="295"/>
      <c r="HSZ361" s="295"/>
      <c r="HTA361" s="295"/>
      <c r="HTB361" s="295"/>
      <c r="HTC361" s="295"/>
      <c r="HTD361" s="295"/>
      <c r="HTE361" s="295"/>
      <c r="HTF361" s="295"/>
      <c r="HTG361" s="295"/>
      <c r="HTH361" s="295"/>
      <c r="HTI361" s="295"/>
      <c r="HTJ361" s="295"/>
      <c r="HTK361" s="295"/>
      <c r="HTL361" s="295"/>
      <c r="HTM361" s="295"/>
      <c r="HTN361" s="295"/>
      <c r="HTO361" s="295"/>
      <c r="HTP361" s="295"/>
      <c r="HTQ361" s="295"/>
      <c r="HTR361" s="295"/>
      <c r="HTS361" s="295"/>
      <c r="HTT361" s="295"/>
      <c r="HTU361" s="295"/>
      <c r="HTV361" s="295"/>
      <c r="HTW361" s="295"/>
      <c r="HTX361" s="295"/>
      <c r="HTY361" s="295"/>
      <c r="HTZ361" s="295"/>
      <c r="HUA361" s="295"/>
      <c r="HUB361" s="295"/>
      <c r="HUC361" s="295"/>
      <c r="HUD361" s="295"/>
      <c r="HUE361" s="295"/>
      <c r="HUF361" s="295"/>
      <c r="HUG361" s="295"/>
      <c r="HUH361" s="295"/>
      <c r="HUI361" s="295"/>
      <c r="HUJ361" s="295"/>
      <c r="HUK361" s="295"/>
      <c r="HUL361" s="295"/>
      <c r="HUM361" s="295"/>
      <c r="HUN361" s="295"/>
      <c r="HUO361" s="295"/>
      <c r="HUP361" s="295"/>
      <c r="HUQ361" s="295"/>
      <c r="HUR361" s="295"/>
      <c r="HUS361" s="295"/>
      <c r="HUT361" s="295"/>
      <c r="HUU361" s="295"/>
      <c r="HUV361" s="295"/>
      <c r="HUW361" s="295"/>
      <c r="HUX361" s="295"/>
      <c r="HUY361" s="295"/>
      <c r="HUZ361" s="295"/>
      <c r="HVA361" s="295"/>
      <c r="HVB361" s="295"/>
      <c r="HVC361" s="295"/>
      <c r="HVD361" s="295"/>
      <c r="HVE361" s="295"/>
      <c r="HVF361" s="295"/>
      <c r="HVG361" s="295"/>
      <c r="HVH361" s="295"/>
      <c r="HVI361" s="295"/>
      <c r="HVJ361" s="295"/>
      <c r="HVK361" s="295"/>
      <c r="HVL361" s="295"/>
      <c r="HVM361" s="295"/>
      <c r="HVN361" s="295"/>
      <c r="HVO361" s="295"/>
      <c r="HVP361" s="295"/>
      <c r="HVQ361" s="295"/>
      <c r="HVR361" s="295"/>
      <c r="HVS361" s="295"/>
      <c r="HVT361" s="295"/>
      <c r="HVU361" s="295"/>
      <c r="HVV361" s="295"/>
      <c r="HVW361" s="295"/>
      <c r="HVX361" s="295"/>
      <c r="HVY361" s="295"/>
      <c r="HVZ361" s="295"/>
      <c r="HWA361" s="295"/>
      <c r="HWB361" s="295"/>
      <c r="HWC361" s="295"/>
      <c r="HWD361" s="295"/>
      <c r="HWE361" s="295"/>
      <c r="HWF361" s="295"/>
      <c r="HWG361" s="295"/>
      <c r="HWH361" s="295"/>
      <c r="HWI361" s="295"/>
      <c r="HWJ361" s="295"/>
      <c r="HWK361" s="295"/>
      <c r="HWL361" s="295"/>
      <c r="HWM361" s="295"/>
      <c r="HWN361" s="295"/>
      <c r="HWO361" s="295"/>
      <c r="HWP361" s="295"/>
      <c r="HWQ361" s="295"/>
      <c r="HWR361" s="295"/>
      <c r="HWS361" s="295"/>
      <c r="HWT361" s="295"/>
      <c r="HWU361" s="295"/>
      <c r="HWV361" s="295"/>
      <c r="HWW361" s="295"/>
      <c r="HWX361" s="295"/>
      <c r="HWY361" s="295"/>
      <c r="HWZ361" s="295"/>
      <c r="HXA361" s="295"/>
      <c r="HXB361" s="295"/>
      <c r="HXC361" s="295"/>
      <c r="HXD361" s="295"/>
      <c r="HXE361" s="295"/>
      <c r="HXF361" s="295"/>
      <c r="HXG361" s="295"/>
      <c r="HXH361" s="295"/>
      <c r="HXI361" s="295"/>
      <c r="HXJ361" s="295"/>
      <c r="HXK361" s="295"/>
      <c r="HXL361" s="295"/>
      <c r="HXM361" s="295"/>
      <c r="HXN361" s="295"/>
      <c r="HXO361" s="295"/>
      <c r="HXP361" s="295"/>
      <c r="HXQ361" s="295"/>
      <c r="HXR361" s="295"/>
      <c r="HXS361" s="295"/>
      <c r="HXT361" s="295"/>
      <c r="HXU361" s="295"/>
      <c r="HXV361" s="295"/>
      <c r="HXW361" s="295"/>
      <c r="HXX361" s="295"/>
      <c r="HXY361" s="295"/>
      <c r="HXZ361" s="295"/>
      <c r="HYA361" s="295"/>
      <c r="HYB361" s="295"/>
      <c r="HYC361" s="295"/>
      <c r="HYD361" s="295"/>
      <c r="HYE361" s="295"/>
      <c r="HYF361" s="295"/>
      <c r="HYG361" s="295"/>
      <c r="HYH361" s="295"/>
      <c r="HYI361" s="295"/>
      <c r="HYJ361" s="295"/>
      <c r="HYK361" s="295"/>
      <c r="HYL361" s="295"/>
      <c r="HYM361" s="295"/>
      <c r="HYN361" s="295"/>
      <c r="HYO361" s="295"/>
      <c r="HYP361" s="295"/>
      <c r="HYQ361" s="295"/>
      <c r="HYR361" s="295"/>
      <c r="HYS361" s="295"/>
      <c r="HYT361" s="295"/>
      <c r="HYU361" s="295"/>
      <c r="HYV361" s="295"/>
      <c r="HYW361" s="295"/>
      <c r="HYX361" s="295"/>
      <c r="HYY361" s="295"/>
      <c r="HYZ361" s="295"/>
      <c r="HZA361" s="295"/>
      <c r="HZB361" s="295"/>
      <c r="HZC361" s="295"/>
      <c r="HZD361" s="295"/>
      <c r="HZE361" s="295"/>
      <c r="HZF361" s="295"/>
      <c r="HZG361" s="295"/>
      <c r="HZH361" s="295"/>
      <c r="HZI361" s="295"/>
      <c r="HZJ361" s="295"/>
      <c r="HZK361" s="295"/>
      <c r="HZL361" s="295"/>
      <c r="HZM361" s="295"/>
      <c r="HZN361" s="295"/>
      <c r="HZO361" s="295"/>
      <c r="HZP361" s="295"/>
      <c r="HZQ361" s="295"/>
      <c r="HZR361" s="295"/>
      <c r="HZS361" s="295"/>
      <c r="HZT361" s="295"/>
      <c r="HZU361" s="295"/>
      <c r="HZV361" s="295"/>
      <c r="HZW361" s="295"/>
      <c r="HZX361" s="295"/>
      <c r="HZY361" s="295"/>
      <c r="HZZ361" s="295"/>
      <c r="IAA361" s="295"/>
      <c r="IAB361" s="295"/>
      <c r="IAC361" s="295"/>
      <c r="IAD361" s="295"/>
      <c r="IAE361" s="295"/>
      <c r="IAF361" s="295"/>
      <c r="IAG361" s="295"/>
      <c r="IAH361" s="295"/>
      <c r="IAI361" s="295"/>
      <c r="IAJ361" s="295"/>
      <c r="IAK361" s="295"/>
      <c r="IAL361" s="295"/>
      <c r="IAM361" s="295"/>
      <c r="IAN361" s="295"/>
      <c r="IAO361" s="295"/>
      <c r="IAP361" s="295"/>
      <c r="IAQ361" s="295"/>
      <c r="IAR361" s="295"/>
      <c r="IAS361" s="295"/>
      <c r="IAT361" s="295"/>
      <c r="IAU361" s="295"/>
      <c r="IAV361" s="295"/>
      <c r="IAW361" s="295"/>
      <c r="IAX361" s="295"/>
      <c r="IAY361" s="295"/>
      <c r="IAZ361" s="295"/>
      <c r="IBA361" s="295"/>
      <c r="IBB361" s="295"/>
      <c r="IBC361" s="295"/>
      <c r="IBD361" s="295"/>
      <c r="IBE361" s="295"/>
      <c r="IBF361" s="295"/>
      <c r="IBG361" s="295"/>
      <c r="IBH361" s="295"/>
      <c r="IBI361" s="295"/>
      <c r="IBJ361" s="295"/>
      <c r="IBK361" s="295"/>
      <c r="IBL361" s="295"/>
      <c r="IBM361" s="295"/>
      <c r="IBN361" s="295"/>
      <c r="IBO361" s="295"/>
      <c r="IBP361" s="295"/>
      <c r="IBQ361" s="295"/>
      <c r="IBR361" s="295"/>
      <c r="IBS361" s="295"/>
      <c r="IBT361" s="295"/>
      <c r="IBU361" s="295"/>
      <c r="IBV361" s="295"/>
      <c r="IBW361" s="295"/>
      <c r="IBX361" s="295"/>
      <c r="IBY361" s="295"/>
      <c r="IBZ361" s="295"/>
      <c r="ICA361" s="295"/>
      <c r="ICB361" s="295"/>
      <c r="ICC361" s="295"/>
      <c r="ICD361" s="295"/>
      <c r="ICE361" s="295"/>
      <c r="ICF361" s="295"/>
      <c r="ICG361" s="295"/>
      <c r="ICH361" s="295"/>
      <c r="ICI361" s="295"/>
      <c r="ICJ361" s="295"/>
      <c r="ICK361" s="295"/>
      <c r="ICL361" s="295"/>
      <c r="ICM361" s="295"/>
      <c r="ICN361" s="295"/>
      <c r="ICO361" s="295"/>
      <c r="ICP361" s="295"/>
      <c r="ICQ361" s="295"/>
      <c r="ICR361" s="295"/>
      <c r="ICS361" s="295"/>
      <c r="ICT361" s="295"/>
      <c r="ICU361" s="295"/>
      <c r="ICV361" s="295"/>
      <c r="ICW361" s="295"/>
      <c r="ICX361" s="295"/>
      <c r="ICY361" s="295"/>
      <c r="ICZ361" s="295"/>
      <c r="IDA361" s="295"/>
      <c r="IDB361" s="295"/>
      <c r="IDC361" s="295"/>
      <c r="IDD361" s="295"/>
      <c r="IDE361" s="295"/>
      <c r="IDF361" s="295"/>
      <c r="IDG361" s="295"/>
      <c r="IDH361" s="295"/>
      <c r="IDI361" s="295"/>
      <c r="IDJ361" s="295"/>
      <c r="IDK361" s="295"/>
      <c r="IDL361" s="295"/>
      <c r="IDM361" s="295"/>
      <c r="IDN361" s="295"/>
      <c r="IDO361" s="295"/>
      <c r="IDP361" s="295"/>
      <c r="IDQ361" s="295"/>
      <c r="IDR361" s="295"/>
      <c r="IDS361" s="295"/>
      <c r="IDT361" s="295"/>
      <c r="IDU361" s="295"/>
      <c r="IDV361" s="295"/>
      <c r="IDW361" s="295"/>
      <c r="IDX361" s="295"/>
      <c r="IDY361" s="295"/>
      <c r="IDZ361" s="295"/>
      <c r="IEA361" s="295"/>
      <c r="IEB361" s="295"/>
      <c r="IEC361" s="295"/>
      <c r="IED361" s="295"/>
      <c r="IEE361" s="295"/>
      <c r="IEF361" s="295"/>
      <c r="IEG361" s="295"/>
      <c r="IEH361" s="295"/>
      <c r="IEI361" s="295"/>
      <c r="IEJ361" s="295"/>
      <c r="IEK361" s="295"/>
      <c r="IEL361" s="295"/>
      <c r="IEM361" s="295"/>
      <c r="IEN361" s="295"/>
      <c r="IEO361" s="295"/>
      <c r="IEP361" s="295"/>
      <c r="IEQ361" s="295"/>
      <c r="IER361" s="295"/>
      <c r="IES361" s="295"/>
      <c r="IET361" s="295"/>
      <c r="IEU361" s="295"/>
      <c r="IEV361" s="295"/>
      <c r="IEW361" s="295"/>
      <c r="IEX361" s="295"/>
      <c r="IEY361" s="295"/>
      <c r="IEZ361" s="295"/>
      <c r="IFA361" s="295"/>
      <c r="IFB361" s="295"/>
      <c r="IFC361" s="295"/>
      <c r="IFD361" s="295"/>
      <c r="IFE361" s="295"/>
      <c r="IFF361" s="295"/>
      <c r="IFG361" s="295"/>
      <c r="IFH361" s="295"/>
      <c r="IFI361" s="295"/>
      <c r="IFJ361" s="295"/>
      <c r="IFK361" s="295"/>
      <c r="IFL361" s="295"/>
      <c r="IFM361" s="295"/>
      <c r="IFN361" s="295"/>
      <c r="IFO361" s="295"/>
      <c r="IFP361" s="295"/>
      <c r="IFQ361" s="295"/>
      <c r="IFR361" s="295"/>
      <c r="IFS361" s="295"/>
      <c r="IFT361" s="295"/>
      <c r="IFU361" s="295"/>
      <c r="IFV361" s="295"/>
      <c r="IFW361" s="295"/>
      <c r="IFX361" s="295"/>
      <c r="IFY361" s="295"/>
      <c r="IFZ361" s="295"/>
      <c r="IGA361" s="295"/>
      <c r="IGB361" s="295"/>
      <c r="IGC361" s="295"/>
      <c r="IGD361" s="295"/>
      <c r="IGE361" s="295"/>
      <c r="IGF361" s="295"/>
      <c r="IGG361" s="295"/>
      <c r="IGH361" s="295"/>
      <c r="IGI361" s="295"/>
      <c r="IGJ361" s="295"/>
      <c r="IGK361" s="295"/>
      <c r="IGL361" s="295"/>
      <c r="IGM361" s="295"/>
      <c r="IGN361" s="295"/>
      <c r="IGO361" s="295"/>
      <c r="IGP361" s="295"/>
      <c r="IGQ361" s="295"/>
      <c r="IGR361" s="295"/>
      <c r="IGS361" s="295"/>
      <c r="IGT361" s="295"/>
      <c r="IGU361" s="295"/>
      <c r="IGV361" s="295"/>
      <c r="IGW361" s="295"/>
      <c r="IGX361" s="295"/>
      <c r="IGY361" s="295"/>
      <c r="IGZ361" s="295"/>
      <c r="IHA361" s="295"/>
      <c r="IHB361" s="295"/>
      <c r="IHC361" s="295"/>
      <c r="IHD361" s="295"/>
      <c r="IHE361" s="295"/>
      <c r="IHF361" s="295"/>
      <c r="IHG361" s="295"/>
      <c r="IHH361" s="295"/>
      <c r="IHI361" s="295"/>
      <c r="IHJ361" s="295"/>
      <c r="IHK361" s="295"/>
      <c r="IHL361" s="295"/>
      <c r="IHM361" s="295"/>
      <c r="IHN361" s="295"/>
      <c r="IHO361" s="295"/>
      <c r="IHP361" s="295"/>
      <c r="IHQ361" s="295"/>
      <c r="IHR361" s="295"/>
      <c r="IHS361" s="295"/>
      <c r="IHT361" s="295"/>
      <c r="IHU361" s="295"/>
      <c r="IHV361" s="295"/>
      <c r="IHW361" s="295"/>
      <c r="IHX361" s="295"/>
      <c r="IHY361" s="295"/>
      <c r="IHZ361" s="295"/>
      <c r="IIA361" s="295"/>
      <c r="IIB361" s="295"/>
      <c r="IIC361" s="295"/>
      <c r="IID361" s="295"/>
      <c r="IIE361" s="295"/>
      <c r="IIF361" s="295"/>
      <c r="IIG361" s="295"/>
      <c r="IIH361" s="295"/>
      <c r="III361" s="295"/>
      <c r="IIJ361" s="295"/>
      <c r="IIK361" s="295"/>
      <c r="IIL361" s="295"/>
      <c r="IIM361" s="295"/>
      <c r="IIN361" s="295"/>
      <c r="IIO361" s="295"/>
      <c r="IIP361" s="295"/>
      <c r="IIQ361" s="295"/>
      <c r="IIR361" s="295"/>
      <c r="IIS361" s="295"/>
      <c r="IIT361" s="295"/>
      <c r="IIU361" s="295"/>
      <c r="IIV361" s="295"/>
      <c r="IIW361" s="295"/>
      <c r="IIX361" s="295"/>
      <c r="IIY361" s="295"/>
      <c r="IIZ361" s="295"/>
      <c r="IJA361" s="295"/>
      <c r="IJB361" s="295"/>
      <c r="IJC361" s="295"/>
      <c r="IJD361" s="295"/>
      <c r="IJE361" s="295"/>
      <c r="IJF361" s="295"/>
      <c r="IJG361" s="295"/>
      <c r="IJH361" s="295"/>
      <c r="IJI361" s="295"/>
      <c r="IJJ361" s="295"/>
      <c r="IJK361" s="295"/>
      <c r="IJL361" s="295"/>
      <c r="IJM361" s="295"/>
      <c r="IJN361" s="295"/>
      <c r="IJO361" s="295"/>
      <c r="IJP361" s="295"/>
      <c r="IJQ361" s="295"/>
      <c r="IJR361" s="295"/>
      <c r="IJS361" s="295"/>
      <c r="IJT361" s="295"/>
      <c r="IJU361" s="295"/>
      <c r="IJV361" s="295"/>
      <c r="IJW361" s="295"/>
      <c r="IJX361" s="295"/>
      <c r="IJY361" s="295"/>
      <c r="IJZ361" s="295"/>
      <c r="IKA361" s="295"/>
      <c r="IKB361" s="295"/>
      <c r="IKC361" s="295"/>
      <c r="IKD361" s="295"/>
      <c r="IKE361" s="295"/>
      <c r="IKF361" s="295"/>
      <c r="IKG361" s="295"/>
      <c r="IKH361" s="295"/>
      <c r="IKI361" s="295"/>
      <c r="IKJ361" s="295"/>
      <c r="IKK361" s="295"/>
      <c r="IKL361" s="295"/>
      <c r="IKM361" s="295"/>
      <c r="IKN361" s="295"/>
      <c r="IKO361" s="295"/>
      <c r="IKP361" s="295"/>
      <c r="IKQ361" s="295"/>
      <c r="IKR361" s="295"/>
      <c r="IKS361" s="295"/>
      <c r="IKT361" s="295"/>
      <c r="IKU361" s="295"/>
      <c r="IKV361" s="295"/>
      <c r="IKW361" s="295"/>
      <c r="IKX361" s="295"/>
      <c r="IKY361" s="295"/>
      <c r="IKZ361" s="295"/>
      <c r="ILA361" s="295"/>
      <c r="ILB361" s="295"/>
      <c r="ILC361" s="295"/>
      <c r="ILD361" s="295"/>
      <c r="ILE361" s="295"/>
      <c r="ILF361" s="295"/>
      <c r="ILG361" s="295"/>
      <c r="ILH361" s="295"/>
      <c r="ILI361" s="295"/>
      <c r="ILJ361" s="295"/>
      <c r="ILK361" s="295"/>
      <c r="ILL361" s="295"/>
      <c r="ILM361" s="295"/>
      <c r="ILN361" s="295"/>
      <c r="ILO361" s="295"/>
      <c r="ILP361" s="295"/>
      <c r="ILQ361" s="295"/>
      <c r="ILR361" s="295"/>
      <c r="ILS361" s="295"/>
      <c r="ILT361" s="295"/>
      <c r="ILU361" s="295"/>
      <c r="ILV361" s="295"/>
      <c r="ILW361" s="295"/>
      <c r="ILX361" s="295"/>
      <c r="ILY361" s="295"/>
      <c r="ILZ361" s="295"/>
      <c r="IMA361" s="295"/>
      <c r="IMB361" s="295"/>
      <c r="IMC361" s="295"/>
      <c r="IMD361" s="295"/>
      <c r="IME361" s="295"/>
      <c r="IMF361" s="295"/>
      <c r="IMG361" s="295"/>
      <c r="IMH361" s="295"/>
      <c r="IMI361" s="295"/>
      <c r="IMJ361" s="295"/>
      <c r="IMK361" s="295"/>
      <c r="IML361" s="295"/>
      <c r="IMM361" s="295"/>
      <c r="IMN361" s="295"/>
      <c r="IMO361" s="295"/>
      <c r="IMP361" s="295"/>
      <c r="IMQ361" s="295"/>
      <c r="IMR361" s="295"/>
      <c r="IMS361" s="295"/>
      <c r="IMT361" s="295"/>
      <c r="IMU361" s="295"/>
      <c r="IMV361" s="295"/>
      <c r="IMW361" s="295"/>
      <c r="IMX361" s="295"/>
      <c r="IMY361" s="295"/>
      <c r="IMZ361" s="295"/>
      <c r="INA361" s="295"/>
      <c r="INB361" s="295"/>
      <c r="INC361" s="295"/>
      <c r="IND361" s="295"/>
      <c r="INE361" s="295"/>
      <c r="INF361" s="295"/>
      <c r="ING361" s="295"/>
      <c r="INH361" s="295"/>
      <c r="INI361" s="295"/>
      <c r="INJ361" s="295"/>
      <c r="INK361" s="295"/>
      <c r="INL361" s="295"/>
      <c r="INM361" s="295"/>
      <c r="INN361" s="295"/>
      <c r="INO361" s="295"/>
      <c r="INP361" s="295"/>
      <c r="INQ361" s="295"/>
      <c r="INR361" s="295"/>
      <c r="INS361" s="295"/>
      <c r="INT361" s="295"/>
      <c r="INU361" s="295"/>
      <c r="INV361" s="295"/>
      <c r="INW361" s="295"/>
      <c r="INX361" s="295"/>
      <c r="INY361" s="295"/>
      <c r="INZ361" s="295"/>
      <c r="IOA361" s="295"/>
      <c r="IOB361" s="295"/>
      <c r="IOC361" s="295"/>
      <c r="IOD361" s="295"/>
      <c r="IOE361" s="295"/>
      <c r="IOF361" s="295"/>
      <c r="IOG361" s="295"/>
      <c r="IOH361" s="295"/>
      <c r="IOI361" s="295"/>
      <c r="IOJ361" s="295"/>
      <c r="IOK361" s="295"/>
      <c r="IOL361" s="295"/>
      <c r="IOM361" s="295"/>
      <c r="ION361" s="295"/>
      <c r="IOO361" s="295"/>
      <c r="IOP361" s="295"/>
      <c r="IOQ361" s="295"/>
      <c r="IOR361" s="295"/>
      <c r="IOS361" s="295"/>
      <c r="IOT361" s="295"/>
      <c r="IOU361" s="295"/>
      <c r="IOV361" s="295"/>
      <c r="IOW361" s="295"/>
      <c r="IOX361" s="295"/>
      <c r="IOY361" s="295"/>
      <c r="IOZ361" s="295"/>
      <c r="IPA361" s="295"/>
      <c r="IPB361" s="295"/>
      <c r="IPC361" s="295"/>
      <c r="IPD361" s="295"/>
      <c r="IPE361" s="295"/>
      <c r="IPF361" s="295"/>
      <c r="IPG361" s="295"/>
      <c r="IPH361" s="295"/>
      <c r="IPI361" s="295"/>
      <c r="IPJ361" s="295"/>
      <c r="IPK361" s="295"/>
      <c r="IPL361" s="295"/>
      <c r="IPM361" s="295"/>
      <c r="IPN361" s="295"/>
      <c r="IPO361" s="295"/>
      <c r="IPP361" s="295"/>
      <c r="IPQ361" s="295"/>
      <c r="IPR361" s="295"/>
      <c r="IPS361" s="295"/>
      <c r="IPT361" s="295"/>
      <c r="IPU361" s="295"/>
      <c r="IPV361" s="295"/>
      <c r="IPW361" s="295"/>
      <c r="IPX361" s="295"/>
      <c r="IPY361" s="295"/>
      <c r="IPZ361" s="295"/>
      <c r="IQA361" s="295"/>
      <c r="IQB361" s="295"/>
      <c r="IQC361" s="295"/>
      <c r="IQD361" s="295"/>
      <c r="IQE361" s="295"/>
      <c r="IQF361" s="295"/>
      <c r="IQG361" s="295"/>
      <c r="IQH361" s="295"/>
      <c r="IQI361" s="295"/>
      <c r="IQJ361" s="295"/>
      <c r="IQK361" s="295"/>
      <c r="IQL361" s="295"/>
      <c r="IQM361" s="295"/>
      <c r="IQN361" s="295"/>
      <c r="IQO361" s="295"/>
      <c r="IQP361" s="295"/>
      <c r="IQQ361" s="295"/>
      <c r="IQR361" s="295"/>
      <c r="IQS361" s="295"/>
      <c r="IQT361" s="295"/>
      <c r="IQU361" s="295"/>
      <c r="IQV361" s="295"/>
      <c r="IQW361" s="295"/>
      <c r="IQX361" s="295"/>
      <c r="IQY361" s="295"/>
      <c r="IQZ361" s="295"/>
      <c r="IRA361" s="295"/>
      <c r="IRB361" s="295"/>
      <c r="IRC361" s="295"/>
      <c r="IRD361" s="295"/>
      <c r="IRE361" s="295"/>
      <c r="IRF361" s="295"/>
      <c r="IRG361" s="295"/>
      <c r="IRH361" s="295"/>
      <c r="IRI361" s="295"/>
      <c r="IRJ361" s="295"/>
      <c r="IRK361" s="295"/>
      <c r="IRL361" s="295"/>
      <c r="IRM361" s="295"/>
      <c r="IRN361" s="295"/>
      <c r="IRO361" s="295"/>
      <c r="IRP361" s="295"/>
      <c r="IRQ361" s="295"/>
      <c r="IRR361" s="295"/>
      <c r="IRS361" s="295"/>
      <c r="IRT361" s="295"/>
      <c r="IRU361" s="295"/>
      <c r="IRV361" s="295"/>
      <c r="IRW361" s="295"/>
      <c r="IRX361" s="295"/>
      <c r="IRY361" s="295"/>
      <c r="IRZ361" s="295"/>
      <c r="ISA361" s="295"/>
      <c r="ISB361" s="295"/>
      <c r="ISC361" s="295"/>
      <c r="ISD361" s="295"/>
      <c r="ISE361" s="295"/>
      <c r="ISF361" s="295"/>
      <c r="ISG361" s="295"/>
      <c r="ISH361" s="295"/>
      <c r="ISI361" s="295"/>
      <c r="ISJ361" s="295"/>
      <c r="ISK361" s="295"/>
      <c r="ISL361" s="295"/>
      <c r="ISM361" s="295"/>
      <c r="ISN361" s="295"/>
      <c r="ISO361" s="295"/>
      <c r="ISP361" s="295"/>
      <c r="ISQ361" s="295"/>
      <c r="ISR361" s="295"/>
      <c r="ISS361" s="295"/>
      <c r="IST361" s="295"/>
      <c r="ISU361" s="295"/>
      <c r="ISV361" s="295"/>
      <c r="ISW361" s="295"/>
      <c r="ISX361" s="295"/>
      <c r="ISY361" s="295"/>
      <c r="ISZ361" s="295"/>
      <c r="ITA361" s="295"/>
      <c r="ITB361" s="295"/>
      <c r="ITC361" s="295"/>
      <c r="ITD361" s="295"/>
      <c r="ITE361" s="295"/>
      <c r="ITF361" s="295"/>
      <c r="ITG361" s="295"/>
      <c r="ITH361" s="295"/>
      <c r="ITI361" s="295"/>
      <c r="ITJ361" s="295"/>
      <c r="ITK361" s="295"/>
      <c r="ITL361" s="295"/>
      <c r="ITM361" s="295"/>
      <c r="ITN361" s="295"/>
      <c r="ITO361" s="295"/>
      <c r="ITP361" s="295"/>
      <c r="ITQ361" s="295"/>
      <c r="ITR361" s="295"/>
      <c r="ITS361" s="295"/>
      <c r="ITT361" s="295"/>
      <c r="ITU361" s="295"/>
      <c r="ITV361" s="295"/>
      <c r="ITW361" s="295"/>
      <c r="ITX361" s="295"/>
      <c r="ITY361" s="295"/>
      <c r="ITZ361" s="295"/>
      <c r="IUA361" s="295"/>
      <c r="IUB361" s="295"/>
      <c r="IUC361" s="295"/>
      <c r="IUD361" s="295"/>
      <c r="IUE361" s="295"/>
      <c r="IUF361" s="295"/>
      <c r="IUG361" s="295"/>
      <c r="IUH361" s="295"/>
      <c r="IUI361" s="295"/>
      <c r="IUJ361" s="295"/>
      <c r="IUK361" s="295"/>
      <c r="IUL361" s="295"/>
      <c r="IUM361" s="295"/>
      <c r="IUN361" s="295"/>
      <c r="IUO361" s="295"/>
      <c r="IUP361" s="295"/>
      <c r="IUQ361" s="295"/>
      <c r="IUR361" s="295"/>
      <c r="IUS361" s="295"/>
      <c r="IUT361" s="295"/>
      <c r="IUU361" s="295"/>
      <c r="IUV361" s="295"/>
      <c r="IUW361" s="295"/>
      <c r="IUX361" s="295"/>
      <c r="IUY361" s="295"/>
      <c r="IUZ361" s="295"/>
      <c r="IVA361" s="295"/>
      <c r="IVB361" s="295"/>
      <c r="IVC361" s="295"/>
      <c r="IVD361" s="295"/>
      <c r="IVE361" s="295"/>
      <c r="IVF361" s="295"/>
      <c r="IVG361" s="295"/>
      <c r="IVH361" s="295"/>
      <c r="IVI361" s="295"/>
      <c r="IVJ361" s="295"/>
      <c r="IVK361" s="295"/>
      <c r="IVL361" s="295"/>
      <c r="IVM361" s="295"/>
      <c r="IVN361" s="295"/>
      <c r="IVO361" s="295"/>
      <c r="IVP361" s="295"/>
      <c r="IVQ361" s="295"/>
      <c r="IVR361" s="295"/>
      <c r="IVS361" s="295"/>
      <c r="IVT361" s="295"/>
      <c r="IVU361" s="295"/>
      <c r="IVV361" s="295"/>
      <c r="IVW361" s="295"/>
      <c r="IVX361" s="295"/>
      <c r="IVY361" s="295"/>
      <c r="IVZ361" s="295"/>
      <c r="IWA361" s="295"/>
      <c r="IWB361" s="295"/>
      <c r="IWC361" s="295"/>
      <c r="IWD361" s="295"/>
      <c r="IWE361" s="295"/>
      <c r="IWF361" s="295"/>
      <c r="IWG361" s="295"/>
      <c r="IWH361" s="295"/>
      <c r="IWI361" s="295"/>
      <c r="IWJ361" s="295"/>
      <c r="IWK361" s="295"/>
      <c r="IWL361" s="295"/>
      <c r="IWM361" s="295"/>
      <c r="IWN361" s="295"/>
      <c r="IWO361" s="295"/>
      <c r="IWP361" s="295"/>
      <c r="IWQ361" s="295"/>
      <c r="IWR361" s="295"/>
      <c r="IWS361" s="295"/>
      <c r="IWT361" s="295"/>
      <c r="IWU361" s="295"/>
      <c r="IWV361" s="295"/>
      <c r="IWW361" s="295"/>
      <c r="IWX361" s="295"/>
      <c r="IWY361" s="295"/>
      <c r="IWZ361" s="295"/>
      <c r="IXA361" s="295"/>
      <c r="IXB361" s="295"/>
      <c r="IXC361" s="295"/>
      <c r="IXD361" s="295"/>
      <c r="IXE361" s="295"/>
      <c r="IXF361" s="295"/>
      <c r="IXG361" s="295"/>
      <c r="IXH361" s="295"/>
      <c r="IXI361" s="295"/>
      <c r="IXJ361" s="295"/>
      <c r="IXK361" s="295"/>
      <c r="IXL361" s="295"/>
      <c r="IXM361" s="295"/>
      <c r="IXN361" s="295"/>
      <c r="IXO361" s="295"/>
      <c r="IXP361" s="295"/>
      <c r="IXQ361" s="295"/>
      <c r="IXR361" s="295"/>
      <c r="IXS361" s="295"/>
      <c r="IXT361" s="295"/>
      <c r="IXU361" s="295"/>
      <c r="IXV361" s="295"/>
      <c r="IXW361" s="295"/>
      <c r="IXX361" s="295"/>
      <c r="IXY361" s="295"/>
      <c r="IXZ361" s="295"/>
      <c r="IYA361" s="295"/>
      <c r="IYB361" s="295"/>
      <c r="IYC361" s="295"/>
      <c r="IYD361" s="295"/>
      <c r="IYE361" s="295"/>
      <c r="IYF361" s="295"/>
      <c r="IYG361" s="295"/>
      <c r="IYH361" s="295"/>
      <c r="IYI361" s="295"/>
      <c r="IYJ361" s="295"/>
      <c r="IYK361" s="295"/>
      <c r="IYL361" s="295"/>
      <c r="IYM361" s="295"/>
      <c r="IYN361" s="295"/>
      <c r="IYO361" s="295"/>
      <c r="IYP361" s="295"/>
      <c r="IYQ361" s="295"/>
      <c r="IYR361" s="295"/>
      <c r="IYS361" s="295"/>
      <c r="IYT361" s="295"/>
      <c r="IYU361" s="295"/>
      <c r="IYV361" s="295"/>
      <c r="IYW361" s="295"/>
      <c r="IYX361" s="295"/>
      <c r="IYY361" s="295"/>
      <c r="IYZ361" s="295"/>
      <c r="IZA361" s="295"/>
      <c r="IZB361" s="295"/>
      <c r="IZC361" s="295"/>
      <c r="IZD361" s="295"/>
      <c r="IZE361" s="295"/>
      <c r="IZF361" s="295"/>
      <c r="IZG361" s="295"/>
      <c r="IZH361" s="295"/>
      <c r="IZI361" s="295"/>
      <c r="IZJ361" s="295"/>
      <c r="IZK361" s="295"/>
      <c r="IZL361" s="295"/>
      <c r="IZM361" s="295"/>
      <c r="IZN361" s="295"/>
      <c r="IZO361" s="295"/>
      <c r="IZP361" s="295"/>
      <c r="IZQ361" s="295"/>
      <c r="IZR361" s="295"/>
      <c r="IZS361" s="295"/>
      <c r="IZT361" s="295"/>
      <c r="IZU361" s="295"/>
      <c r="IZV361" s="295"/>
      <c r="IZW361" s="295"/>
      <c r="IZX361" s="295"/>
      <c r="IZY361" s="295"/>
      <c r="IZZ361" s="295"/>
      <c r="JAA361" s="295"/>
      <c r="JAB361" s="295"/>
      <c r="JAC361" s="295"/>
      <c r="JAD361" s="295"/>
      <c r="JAE361" s="295"/>
      <c r="JAF361" s="295"/>
      <c r="JAG361" s="295"/>
      <c r="JAH361" s="295"/>
      <c r="JAI361" s="295"/>
      <c r="JAJ361" s="295"/>
      <c r="JAK361" s="295"/>
      <c r="JAL361" s="295"/>
      <c r="JAM361" s="295"/>
      <c r="JAN361" s="295"/>
      <c r="JAO361" s="295"/>
      <c r="JAP361" s="295"/>
      <c r="JAQ361" s="295"/>
      <c r="JAR361" s="295"/>
      <c r="JAS361" s="295"/>
      <c r="JAT361" s="295"/>
      <c r="JAU361" s="295"/>
      <c r="JAV361" s="295"/>
      <c r="JAW361" s="295"/>
      <c r="JAX361" s="295"/>
      <c r="JAY361" s="295"/>
      <c r="JAZ361" s="295"/>
      <c r="JBA361" s="295"/>
      <c r="JBB361" s="295"/>
      <c r="JBC361" s="295"/>
      <c r="JBD361" s="295"/>
      <c r="JBE361" s="295"/>
      <c r="JBF361" s="295"/>
      <c r="JBG361" s="295"/>
      <c r="JBH361" s="295"/>
      <c r="JBI361" s="295"/>
      <c r="JBJ361" s="295"/>
      <c r="JBK361" s="295"/>
      <c r="JBL361" s="295"/>
      <c r="JBM361" s="295"/>
      <c r="JBN361" s="295"/>
      <c r="JBO361" s="295"/>
      <c r="JBP361" s="295"/>
      <c r="JBQ361" s="295"/>
      <c r="JBR361" s="295"/>
      <c r="JBS361" s="295"/>
      <c r="JBT361" s="295"/>
      <c r="JBU361" s="295"/>
      <c r="JBV361" s="295"/>
      <c r="JBW361" s="295"/>
      <c r="JBX361" s="295"/>
      <c r="JBY361" s="295"/>
      <c r="JBZ361" s="295"/>
      <c r="JCA361" s="295"/>
      <c r="JCB361" s="295"/>
      <c r="JCC361" s="295"/>
      <c r="JCD361" s="295"/>
      <c r="JCE361" s="295"/>
      <c r="JCF361" s="295"/>
      <c r="JCG361" s="295"/>
      <c r="JCH361" s="295"/>
      <c r="JCI361" s="295"/>
      <c r="JCJ361" s="295"/>
      <c r="JCK361" s="295"/>
      <c r="JCL361" s="295"/>
      <c r="JCM361" s="295"/>
      <c r="JCN361" s="295"/>
      <c r="JCO361" s="295"/>
      <c r="JCP361" s="295"/>
      <c r="JCQ361" s="295"/>
      <c r="JCR361" s="295"/>
      <c r="JCS361" s="295"/>
      <c r="JCT361" s="295"/>
      <c r="JCU361" s="295"/>
      <c r="JCV361" s="295"/>
      <c r="JCW361" s="295"/>
      <c r="JCX361" s="295"/>
      <c r="JCY361" s="295"/>
      <c r="JCZ361" s="295"/>
      <c r="JDA361" s="295"/>
      <c r="JDB361" s="295"/>
      <c r="JDC361" s="295"/>
      <c r="JDD361" s="295"/>
      <c r="JDE361" s="295"/>
      <c r="JDF361" s="295"/>
      <c r="JDG361" s="295"/>
      <c r="JDH361" s="295"/>
      <c r="JDI361" s="295"/>
      <c r="JDJ361" s="295"/>
      <c r="JDK361" s="295"/>
      <c r="JDL361" s="295"/>
      <c r="JDM361" s="295"/>
      <c r="JDN361" s="295"/>
      <c r="JDO361" s="295"/>
      <c r="JDP361" s="295"/>
      <c r="JDQ361" s="295"/>
      <c r="JDR361" s="295"/>
      <c r="JDS361" s="295"/>
      <c r="JDT361" s="295"/>
      <c r="JDU361" s="295"/>
      <c r="JDV361" s="295"/>
      <c r="JDW361" s="295"/>
      <c r="JDX361" s="295"/>
      <c r="JDY361" s="295"/>
      <c r="JDZ361" s="295"/>
      <c r="JEA361" s="295"/>
      <c r="JEB361" s="295"/>
      <c r="JEC361" s="295"/>
      <c r="JED361" s="295"/>
      <c r="JEE361" s="295"/>
      <c r="JEF361" s="295"/>
      <c r="JEG361" s="295"/>
      <c r="JEH361" s="295"/>
      <c r="JEI361" s="295"/>
      <c r="JEJ361" s="295"/>
      <c r="JEK361" s="295"/>
      <c r="JEL361" s="295"/>
      <c r="JEM361" s="295"/>
      <c r="JEN361" s="295"/>
      <c r="JEO361" s="295"/>
      <c r="JEP361" s="295"/>
      <c r="JEQ361" s="295"/>
      <c r="JER361" s="295"/>
      <c r="JES361" s="295"/>
      <c r="JET361" s="295"/>
      <c r="JEU361" s="295"/>
      <c r="JEV361" s="295"/>
      <c r="JEW361" s="295"/>
      <c r="JEX361" s="295"/>
      <c r="JEY361" s="295"/>
      <c r="JEZ361" s="295"/>
      <c r="JFA361" s="295"/>
      <c r="JFB361" s="295"/>
      <c r="JFC361" s="295"/>
      <c r="JFD361" s="295"/>
      <c r="JFE361" s="295"/>
      <c r="JFF361" s="295"/>
      <c r="JFG361" s="295"/>
      <c r="JFH361" s="295"/>
      <c r="JFI361" s="295"/>
      <c r="JFJ361" s="295"/>
      <c r="JFK361" s="295"/>
      <c r="JFL361" s="295"/>
      <c r="JFM361" s="295"/>
      <c r="JFN361" s="295"/>
      <c r="JFO361" s="295"/>
      <c r="JFP361" s="295"/>
      <c r="JFQ361" s="295"/>
      <c r="JFR361" s="295"/>
      <c r="JFS361" s="295"/>
      <c r="JFT361" s="295"/>
      <c r="JFU361" s="295"/>
      <c r="JFV361" s="295"/>
      <c r="JFW361" s="295"/>
      <c r="JFX361" s="295"/>
      <c r="JFY361" s="295"/>
      <c r="JFZ361" s="295"/>
      <c r="JGA361" s="295"/>
      <c r="JGB361" s="295"/>
      <c r="JGC361" s="295"/>
      <c r="JGD361" s="295"/>
      <c r="JGE361" s="295"/>
      <c r="JGF361" s="295"/>
      <c r="JGG361" s="295"/>
      <c r="JGH361" s="295"/>
      <c r="JGI361" s="295"/>
      <c r="JGJ361" s="295"/>
      <c r="JGK361" s="295"/>
      <c r="JGL361" s="295"/>
      <c r="JGM361" s="295"/>
      <c r="JGN361" s="295"/>
      <c r="JGO361" s="295"/>
      <c r="JGP361" s="295"/>
      <c r="JGQ361" s="295"/>
      <c r="JGR361" s="295"/>
      <c r="JGS361" s="295"/>
      <c r="JGT361" s="295"/>
      <c r="JGU361" s="295"/>
      <c r="JGV361" s="295"/>
      <c r="JGW361" s="295"/>
      <c r="JGX361" s="295"/>
      <c r="JGY361" s="295"/>
      <c r="JGZ361" s="295"/>
      <c r="JHA361" s="295"/>
      <c r="JHB361" s="295"/>
      <c r="JHC361" s="295"/>
      <c r="JHD361" s="295"/>
      <c r="JHE361" s="295"/>
      <c r="JHF361" s="295"/>
      <c r="JHG361" s="295"/>
      <c r="JHH361" s="295"/>
      <c r="JHI361" s="295"/>
      <c r="JHJ361" s="295"/>
      <c r="JHK361" s="295"/>
      <c r="JHL361" s="295"/>
      <c r="JHM361" s="295"/>
      <c r="JHN361" s="295"/>
      <c r="JHO361" s="295"/>
      <c r="JHP361" s="295"/>
      <c r="JHQ361" s="295"/>
      <c r="JHR361" s="295"/>
      <c r="JHS361" s="295"/>
      <c r="JHT361" s="295"/>
      <c r="JHU361" s="295"/>
      <c r="JHV361" s="295"/>
      <c r="JHW361" s="295"/>
      <c r="JHX361" s="295"/>
      <c r="JHY361" s="295"/>
      <c r="JHZ361" s="295"/>
      <c r="JIA361" s="295"/>
      <c r="JIB361" s="295"/>
      <c r="JIC361" s="295"/>
      <c r="JID361" s="295"/>
      <c r="JIE361" s="295"/>
      <c r="JIF361" s="295"/>
      <c r="JIG361" s="295"/>
      <c r="JIH361" s="295"/>
      <c r="JII361" s="295"/>
      <c r="JIJ361" s="295"/>
      <c r="JIK361" s="295"/>
      <c r="JIL361" s="295"/>
      <c r="JIM361" s="295"/>
      <c r="JIN361" s="295"/>
      <c r="JIO361" s="295"/>
      <c r="JIP361" s="295"/>
      <c r="JIQ361" s="295"/>
      <c r="JIR361" s="295"/>
      <c r="JIS361" s="295"/>
      <c r="JIT361" s="295"/>
      <c r="JIU361" s="295"/>
      <c r="JIV361" s="295"/>
      <c r="JIW361" s="295"/>
      <c r="JIX361" s="295"/>
      <c r="JIY361" s="295"/>
      <c r="JIZ361" s="295"/>
      <c r="JJA361" s="295"/>
      <c r="JJB361" s="295"/>
      <c r="JJC361" s="295"/>
      <c r="JJD361" s="295"/>
      <c r="JJE361" s="295"/>
      <c r="JJF361" s="295"/>
      <c r="JJG361" s="295"/>
      <c r="JJH361" s="295"/>
      <c r="JJI361" s="295"/>
      <c r="JJJ361" s="295"/>
      <c r="JJK361" s="295"/>
      <c r="JJL361" s="295"/>
      <c r="JJM361" s="295"/>
      <c r="JJN361" s="295"/>
      <c r="JJO361" s="295"/>
      <c r="JJP361" s="295"/>
      <c r="JJQ361" s="295"/>
      <c r="JJR361" s="295"/>
      <c r="JJS361" s="295"/>
      <c r="JJT361" s="295"/>
      <c r="JJU361" s="295"/>
      <c r="JJV361" s="295"/>
      <c r="JJW361" s="295"/>
      <c r="JJX361" s="295"/>
      <c r="JJY361" s="295"/>
      <c r="JJZ361" s="295"/>
      <c r="JKA361" s="295"/>
      <c r="JKB361" s="295"/>
      <c r="JKC361" s="295"/>
      <c r="JKD361" s="295"/>
      <c r="JKE361" s="295"/>
      <c r="JKF361" s="295"/>
      <c r="JKG361" s="295"/>
      <c r="JKH361" s="295"/>
      <c r="JKI361" s="295"/>
      <c r="JKJ361" s="295"/>
      <c r="JKK361" s="295"/>
      <c r="JKL361" s="295"/>
      <c r="JKM361" s="295"/>
      <c r="JKN361" s="295"/>
      <c r="JKO361" s="295"/>
      <c r="JKP361" s="295"/>
      <c r="JKQ361" s="295"/>
      <c r="JKR361" s="295"/>
      <c r="JKS361" s="295"/>
      <c r="JKT361" s="295"/>
      <c r="JKU361" s="295"/>
      <c r="JKV361" s="295"/>
      <c r="JKW361" s="295"/>
      <c r="JKX361" s="295"/>
      <c r="JKY361" s="295"/>
      <c r="JKZ361" s="295"/>
      <c r="JLA361" s="295"/>
      <c r="JLB361" s="295"/>
      <c r="JLC361" s="295"/>
      <c r="JLD361" s="295"/>
      <c r="JLE361" s="295"/>
      <c r="JLF361" s="295"/>
      <c r="JLG361" s="295"/>
      <c r="JLH361" s="295"/>
      <c r="JLI361" s="295"/>
      <c r="JLJ361" s="295"/>
      <c r="JLK361" s="295"/>
      <c r="JLL361" s="295"/>
      <c r="JLM361" s="295"/>
      <c r="JLN361" s="295"/>
      <c r="JLO361" s="295"/>
      <c r="JLP361" s="295"/>
      <c r="JLQ361" s="295"/>
      <c r="JLR361" s="295"/>
      <c r="JLS361" s="295"/>
      <c r="JLT361" s="295"/>
      <c r="JLU361" s="295"/>
      <c r="JLV361" s="295"/>
      <c r="JLW361" s="295"/>
      <c r="JLX361" s="295"/>
      <c r="JLY361" s="295"/>
      <c r="JLZ361" s="295"/>
      <c r="JMA361" s="295"/>
      <c r="JMB361" s="295"/>
      <c r="JMC361" s="295"/>
      <c r="JMD361" s="295"/>
      <c r="JME361" s="295"/>
      <c r="JMF361" s="295"/>
      <c r="JMG361" s="295"/>
      <c r="JMH361" s="295"/>
      <c r="JMI361" s="295"/>
      <c r="JMJ361" s="295"/>
      <c r="JMK361" s="295"/>
      <c r="JML361" s="295"/>
      <c r="JMM361" s="295"/>
      <c r="JMN361" s="295"/>
      <c r="JMO361" s="295"/>
      <c r="JMP361" s="295"/>
      <c r="JMQ361" s="295"/>
      <c r="JMR361" s="295"/>
      <c r="JMS361" s="295"/>
      <c r="JMT361" s="295"/>
      <c r="JMU361" s="295"/>
      <c r="JMV361" s="295"/>
      <c r="JMW361" s="295"/>
      <c r="JMX361" s="295"/>
      <c r="JMY361" s="295"/>
      <c r="JMZ361" s="295"/>
      <c r="JNA361" s="295"/>
      <c r="JNB361" s="295"/>
      <c r="JNC361" s="295"/>
      <c r="JND361" s="295"/>
      <c r="JNE361" s="295"/>
      <c r="JNF361" s="295"/>
      <c r="JNG361" s="295"/>
      <c r="JNH361" s="295"/>
      <c r="JNI361" s="295"/>
      <c r="JNJ361" s="295"/>
      <c r="JNK361" s="295"/>
      <c r="JNL361" s="295"/>
      <c r="JNM361" s="295"/>
      <c r="JNN361" s="295"/>
      <c r="JNO361" s="295"/>
      <c r="JNP361" s="295"/>
      <c r="JNQ361" s="295"/>
      <c r="JNR361" s="295"/>
      <c r="JNS361" s="295"/>
      <c r="JNT361" s="295"/>
      <c r="JNU361" s="295"/>
      <c r="JNV361" s="295"/>
      <c r="JNW361" s="295"/>
      <c r="JNX361" s="295"/>
      <c r="JNY361" s="295"/>
      <c r="JNZ361" s="295"/>
      <c r="JOA361" s="295"/>
      <c r="JOB361" s="295"/>
      <c r="JOC361" s="295"/>
      <c r="JOD361" s="295"/>
      <c r="JOE361" s="295"/>
      <c r="JOF361" s="295"/>
      <c r="JOG361" s="295"/>
      <c r="JOH361" s="295"/>
      <c r="JOI361" s="295"/>
      <c r="JOJ361" s="295"/>
      <c r="JOK361" s="295"/>
      <c r="JOL361" s="295"/>
      <c r="JOM361" s="295"/>
      <c r="JON361" s="295"/>
      <c r="JOO361" s="295"/>
      <c r="JOP361" s="295"/>
      <c r="JOQ361" s="295"/>
      <c r="JOR361" s="295"/>
      <c r="JOS361" s="295"/>
      <c r="JOT361" s="295"/>
      <c r="JOU361" s="295"/>
      <c r="JOV361" s="295"/>
      <c r="JOW361" s="295"/>
      <c r="JOX361" s="295"/>
      <c r="JOY361" s="295"/>
      <c r="JOZ361" s="295"/>
      <c r="JPA361" s="295"/>
      <c r="JPB361" s="295"/>
      <c r="JPC361" s="295"/>
      <c r="JPD361" s="295"/>
      <c r="JPE361" s="295"/>
      <c r="JPF361" s="295"/>
      <c r="JPG361" s="295"/>
      <c r="JPH361" s="295"/>
      <c r="JPI361" s="295"/>
      <c r="JPJ361" s="295"/>
      <c r="JPK361" s="295"/>
      <c r="JPL361" s="295"/>
      <c r="JPM361" s="295"/>
      <c r="JPN361" s="295"/>
      <c r="JPO361" s="295"/>
      <c r="JPP361" s="295"/>
      <c r="JPQ361" s="295"/>
      <c r="JPR361" s="295"/>
      <c r="JPS361" s="295"/>
      <c r="JPT361" s="295"/>
      <c r="JPU361" s="295"/>
      <c r="JPV361" s="295"/>
      <c r="JPW361" s="295"/>
      <c r="JPX361" s="295"/>
      <c r="JPY361" s="295"/>
      <c r="JPZ361" s="295"/>
      <c r="JQA361" s="295"/>
      <c r="JQB361" s="295"/>
      <c r="JQC361" s="295"/>
      <c r="JQD361" s="295"/>
      <c r="JQE361" s="295"/>
      <c r="JQF361" s="295"/>
      <c r="JQG361" s="295"/>
      <c r="JQH361" s="295"/>
      <c r="JQI361" s="295"/>
      <c r="JQJ361" s="295"/>
      <c r="JQK361" s="295"/>
      <c r="JQL361" s="295"/>
      <c r="JQM361" s="295"/>
      <c r="JQN361" s="295"/>
      <c r="JQO361" s="295"/>
      <c r="JQP361" s="295"/>
      <c r="JQQ361" s="295"/>
      <c r="JQR361" s="295"/>
      <c r="JQS361" s="295"/>
      <c r="JQT361" s="295"/>
      <c r="JQU361" s="295"/>
      <c r="JQV361" s="295"/>
      <c r="JQW361" s="295"/>
      <c r="JQX361" s="295"/>
      <c r="JQY361" s="295"/>
      <c r="JQZ361" s="295"/>
      <c r="JRA361" s="295"/>
      <c r="JRB361" s="295"/>
      <c r="JRC361" s="295"/>
      <c r="JRD361" s="295"/>
      <c r="JRE361" s="295"/>
      <c r="JRF361" s="295"/>
      <c r="JRG361" s="295"/>
      <c r="JRH361" s="295"/>
      <c r="JRI361" s="295"/>
      <c r="JRJ361" s="295"/>
      <c r="JRK361" s="295"/>
      <c r="JRL361" s="295"/>
      <c r="JRM361" s="295"/>
      <c r="JRN361" s="295"/>
      <c r="JRO361" s="295"/>
      <c r="JRP361" s="295"/>
      <c r="JRQ361" s="295"/>
      <c r="JRR361" s="295"/>
      <c r="JRS361" s="295"/>
      <c r="JRT361" s="295"/>
      <c r="JRU361" s="295"/>
      <c r="JRV361" s="295"/>
      <c r="JRW361" s="295"/>
      <c r="JRX361" s="295"/>
      <c r="JRY361" s="295"/>
      <c r="JRZ361" s="295"/>
      <c r="JSA361" s="295"/>
      <c r="JSB361" s="295"/>
      <c r="JSC361" s="295"/>
      <c r="JSD361" s="295"/>
      <c r="JSE361" s="295"/>
      <c r="JSF361" s="295"/>
      <c r="JSG361" s="295"/>
      <c r="JSH361" s="295"/>
      <c r="JSI361" s="295"/>
      <c r="JSJ361" s="295"/>
      <c r="JSK361" s="295"/>
      <c r="JSL361" s="295"/>
      <c r="JSM361" s="295"/>
      <c r="JSN361" s="295"/>
      <c r="JSO361" s="295"/>
      <c r="JSP361" s="295"/>
      <c r="JSQ361" s="295"/>
      <c r="JSR361" s="295"/>
      <c r="JSS361" s="295"/>
      <c r="JST361" s="295"/>
      <c r="JSU361" s="295"/>
      <c r="JSV361" s="295"/>
      <c r="JSW361" s="295"/>
      <c r="JSX361" s="295"/>
      <c r="JSY361" s="295"/>
      <c r="JSZ361" s="295"/>
      <c r="JTA361" s="295"/>
      <c r="JTB361" s="295"/>
      <c r="JTC361" s="295"/>
      <c r="JTD361" s="295"/>
      <c r="JTE361" s="295"/>
      <c r="JTF361" s="295"/>
      <c r="JTG361" s="295"/>
      <c r="JTH361" s="295"/>
      <c r="JTI361" s="295"/>
      <c r="JTJ361" s="295"/>
      <c r="JTK361" s="295"/>
      <c r="JTL361" s="295"/>
      <c r="JTM361" s="295"/>
      <c r="JTN361" s="295"/>
      <c r="JTO361" s="295"/>
      <c r="JTP361" s="295"/>
      <c r="JTQ361" s="295"/>
      <c r="JTR361" s="295"/>
      <c r="JTS361" s="295"/>
      <c r="JTT361" s="295"/>
      <c r="JTU361" s="295"/>
      <c r="JTV361" s="295"/>
      <c r="JTW361" s="295"/>
      <c r="JTX361" s="295"/>
      <c r="JTY361" s="295"/>
      <c r="JTZ361" s="295"/>
      <c r="JUA361" s="295"/>
      <c r="JUB361" s="295"/>
      <c r="JUC361" s="295"/>
      <c r="JUD361" s="295"/>
      <c r="JUE361" s="295"/>
      <c r="JUF361" s="295"/>
      <c r="JUG361" s="295"/>
      <c r="JUH361" s="295"/>
      <c r="JUI361" s="295"/>
      <c r="JUJ361" s="295"/>
      <c r="JUK361" s="295"/>
      <c r="JUL361" s="295"/>
      <c r="JUM361" s="295"/>
      <c r="JUN361" s="295"/>
      <c r="JUO361" s="295"/>
      <c r="JUP361" s="295"/>
      <c r="JUQ361" s="295"/>
      <c r="JUR361" s="295"/>
      <c r="JUS361" s="295"/>
      <c r="JUT361" s="295"/>
      <c r="JUU361" s="295"/>
      <c r="JUV361" s="295"/>
      <c r="JUW361" s="295"/>
      <c r="JUX361" s="295"/>
      <c r="JUY361" s="295"/>
      <c r="JUZ361" s="295"/>
      <c r="JVA361" s="295"/>
      <c r="JVB361" s="295"/>
      <c r="JVC361" s="295"/>
      <c r="JVD361" s="295"/>
      <c r="JVE361" s="295"/>
      <c r="JVF361" s="295"/>
      <c r="JVG361" s="295"/>
      <c r="JVH361" s="295"/>
      <c r="JVI361" s="295"/>
      <c r="JVJ361" s="295"/>
      <c r="JVK361" s="295"/>
      <c r="JVL361" s="295"/>
      <c r="JVM361" s="295"/>
      <c r="JVN361" s="295"/>
      <c r="JVO361" s="295"/>
      <c r="JVP361" s="295"/>
      <c r="JVQ361" s="295"/>
      <c r="JVR361" s="295"/>
      <c r="JVS361" s="295"/>
      <c r="JVT361" s="295"/>
      <c r="JVU361" s="295"/>
      <c r="JVV361" s="295"/>
      <c r="JVW361" s="295"/>
      <c r="JVX361" s="295"/>
      <c r="JVY361" s="295"/>
      <c r="JVZ361" s="295"/>
      <c r="JWA361" s="295"/>
      <c r="JWB361" s="295"/>
      <c r="JWC361" s="295"/>
      <c r="JWD361" s="295"/>
      <c r="JWE361" s="295"/>
      <c r="JWF361" s="295"/>
      <c r="JWG361" s="295"/>
      <c r="JWH361" s="295"/>
      <c r="JWI361" s="295"/>
      <c r="JWJ361" s="295"/>
      <c r="JWK361" s="295"/>
      <c r="JWL361" s="295"/>
      <c r="JWM361" s="295"/>
      <c r="JWN361" s="295"/>
      <c r="JWO361" s="295"/>
      <c r="JWP361" s="295"/>
      <c r="JWQ361" s="295"/>
      <c r="JWR361" s="295"/>
      <c r="JWS361" s="295"/>
      <c r="JWT361" s="295"/>
      <c r="JWU361" s="295"/>
      <c r="JWV361" s="295"/>
      <c r="JWW361" s="295"/>
      <c r="JWX361" s="295"/>
      <c r="JWY361" s="295"/>
      <c r="JWZ361" s="295"/>
      <c r="JXA361" s="295"/>
      <c r="JXB361" s="295"/>
      <c r="JXC361" s="295"/>
      <c r="JXD361" s="295"/>
      <c r="JXE361" s="295"/>
      <c r="JXF361" s="295"/>
      <c r="JXG361" s="295"/>
      <c r="JXH361" s="295"/>
      <c r="JXI361" s="295"/>
      <c r="JXJ361" s="295"/>
      <c r="JXK361" s="295"/>
      <c r="JXL361" s="295"/>
      <c r="JXM361" s="295"/>
      <c r="JXN361" s="295"/>
      <c r="JXO361" s="295"/>
      <c r="JXP361" s="295"/>
      <c r="JXQ361" s="295"/>
      <c r="JXR361" s="295"/>
      <c r="JXS361" s="295"/>
      <c r="JXT361" s="295"/>
      <c r="JXU361" s="295"/>
      <c r="JXV361" s="295"/>
      <c r="JXW361" s="295"/>
      <c r="JXX361" s="295"/>
      <c r="JXY361" s="295"/>
      <c r="JXZ361" s="295"/>
      <c r="JYA361" s="295"/>
      <c r="JYB361" s="295"/>
      <c r="JYC361" s="295"/>
      <c r="JYD361" s="295"/>
      <c r="JYE361" s="295"/>
      <c r="JYF361" s="295"/>
      <c r="JYG361" s="295"/>
      <c r="JYH361" s="295"/>
      <c r="JYI361" s="295"/>
      <c r="JYJ361" s="295"/>
      <c r="JYK361" s="295"/>
      <c r="JYL361" s="295"/>
      <c r="JYM361" s="295"/>
      <c r="JYN361" s="295"/>
      <c r="JYO361" s="295"/>
      <c r="JYP361" s="295"/>
      <c r="JYQ361" s="295"/>
      <c r="JYR361" s="295"/>
      <c r="JYS361" s="295"/>
      <c r="JYT361" s="295"/>
      <c r="JYU361" s="295"/>
      <c r="JYV361" s="295"/>
      <c r="JYW361" s="295"/>
      <c r="JYX361" s="295"/>
      <c r="JYY361" s="295"/>
      <c r="JYZ361" s="295"/>
      <c r="JZA361" s="295"/>
      <c r="JZB361" s="295"/>
      <c r="JZC361" s="295"/>
      <c r="JZD361" s="295"/>
      <c r="JZE361" s="295"/>
      <c r="JZF361" s="295"/>
      <c r="JZG361" s="295"/>
      <c r="JZH361" s="295"/>
      <c r="JZI361" s="295"/>
      <c r="JZJ361" s="295"/>
      <c r="JZK361" s="295"/>
      <c r="JZL361" s="295"/>
      <c r="JZM361" s="295"/>
      <c r="JZN361" s="295"/>
      <c r="JZO361" s="295"/>
      <c r="JZP361" s="295"/>
      <c r="JZQ361" s="295"/>
      <c r="JZR361" s="295"/>
      <c r="JZS361" s="295"/>
      <c r="JZT361" s="295"/>
      <c r="JZU361" s="295"/>
      <c r="JZV361" s="295"/>
      <c r="JZW361" s="295"/>
      <c r="JZX361" s="295"/>
      <c r="JZY361" s="295"/>
      <c r="JZZ361" s="295"/>
      <c r="KAA361" s="295"/>
      <c r="KAB361" s="295"/>
      <c r="KAC361" s="295"/>
      <c r="KAD361" s="295"/>
      <c r="KAE361" s="295"/>
      <c r="KAF361" s="295"/>
      <c r="KAG361" s="295"/>
      <c r="KAH361" s="295"/>
      <c r="KAI361" s="295"/>
      <c r="KAJ361" s="295"/>
      <c r="KAK361" s="295"/>
      <c r="KAL361" s="295"/>
      <c r="KAM361" s="295"/>
      <c r="KAN361" s="295"/>
      <c r="KAO361" s="295"/>
      <c r="KAP361" s="295"/>
      <c r="KAQ361" s="295"/>
      <c r="KAR361" s="295"/>
      <c r="KAS361" s="295"/>
      <c r="KAT361" s="295"/>
      <c r="KAU361" s="295"/>
      <c r="KAV361" s="295"/>
      <c r="KAW361" s="295"/>
      <c r="KAX361" s="295"/>
      <c r="KAY361" s="295"/>
      <c r="KAZ361" s="295"/>
      <c r="KBA361" s="295"/>
      <c r="KBB361" s="295"/>
      <c r="KBC361" s="295"/>
      <c r="KBD361" s="295"/>
      <c r="KBE361" s="295"/>
      <c r="KBF361" s="295"/>
      <c r="KBG361" s="295"/>
      <c r="KBH361" s="295"/>
      <c r="KBI361" s="295"/>
      <c r="KBJ361" s="295"/>
      <c r="KBK361" s="295"/>
      <c r="KBL361" s="295"/>
      <c r="KBM361" s="295"/>
      <c r="KBN361" s="295"/>
      <c r="KBO361" s="295"/>
      <c r="KBP361" s="295"/>
      <c r="KBQ361" s="295"/>
      <c r="KBR361" s="295"/>
      <c r="KBS361" s="295"/>
      <c r="KBT361" s="295"/>
      <c r="KBU361" s="295"/>
      <c r="KBV361" s="295"/>
      <c r="KBW361" s="295"/>
      <c r="KBX361" s="295"/>
      <c r="KBY361" s="295"/>
      <c r="KBZ361" s="295"/>
      <c r="KCA361" s="295"/>
      <c r="KCB361" s="295"/>
      <c r="KCC361" s="295"/>
      <c r="KCD361" s="295"/>
      <c r="KCE361" s="295"/>
      <c r="KCF361" s="295"/>
      <c r="KCG361" s="295"/>
      <c r="KCH361" s="295"/>
      <c r="KCI361" s="295"/>
      <c r="KCJ361" s="295"/>
      <c r="KCK361" s="295"/>
      <c r="KCL361" s="295"/>
      <c r="KCM361" s="295"/>
      <c r="KCN361" s="295"/>
      <c r="KCO361" s="295"/>
      <c r="KCP361" s="295"/>
      <c r="KCQ361" s="295"/>
      <c r="KCR361" s="295"/>
      <c r="KCS361" s="295"/>
      <c r="KCT361" s="295"/>
      <c r="KCU361" s="295"/>
      <c r="KCV361" s="295"/>
      <c r="KCW361" s="295"/>
      <c r="KCX361" s="295"/>
      <c r="KCY361" s="295"/>
      <c r="KCZ361" s="295"/>
      <c r="KDA361" s="295"/>
      <c r="KDB361" s="295"/>
      <c r="KDC361" s="295"/>
      <c r="KDD361" s="295"/>
      <c r="KDE361" s="295"/>
      <c r="KDF361" s="295"/>
      <c r="KDG361" s="295"/>
      <c r="KDH361" s="295"/>
      <c r="KDI361" s="295"/>
      <c r="KDJ361" s="295"/>
      <c r="KDK361" s="295"/>
      <c r="KDL361" s="295"/>
      <c r="KDM361" s="295"/>
      <c r="KDN361" s="295"/>
      <c r="KDO361" s="295"/>
      <c r="KDP361" s="295"/>
      <c r="KDQ361" s="295"/>
      <c r="KDR361" s="295"/>
      <c r="KDS361" s="295"/>
      <c r="KDT361" s="295"/>
      <c r="KDU361" s="295"/>
      <c r="KDV361" s="295"/>
      <c r="KDW361" s="295"/>
      <c r="KDX361" s="295"/>
      <c r="KDY361" s="295"/>
      <c r="KDZ361" s="295"/>
      <c r="KEA361" s="295"/>
      <c r="KEB361" s="295"/>
      <c r="KEC361" s="295"/>
      <c r="KED361" s="295"/>
      <c r="KEE361" s="295"/>
      <c r="KEF361" s="295"/>
      <c r="KEG361" s="295"/>
      <c r="KEH361" s="295"/>
      <c r="KEI361" s="295"/>
      <c r="KEJ361" s="295"/>
      <c r="KEK361" s="295"/>
      <c r="KEL361" s="295"/>
      <c r="KEM361" s="295"/>
      <c r="KEN361" s="295"/>
      <c r="KEO361" s="295"/>
      <c r="KEP361" s="295"/>
      <c r="KEQ361" s="295"/>
      <c r="KER361" s="295"/>
      <c r="KES361" s="295"/>
      <c r="KET361" s="295"/>
      <c r="KEU361" s="295"/>
      <c r="KEV361" s="295"/>
      <c r="KEW361" s="295"/>
      <c r="KEX361" s="295"/>
      <c r="KEY361" s="295"/>
      <c r="KEZ361" s="295"/>
      <c r="KFA361" s="295"/>
      <c r="KFB361" s="295"/>
      <c r="KFC361" s="295"/>
      <c r="KFD361" s="295"/>
      <c r="KFE361" s="295"/>
      <c r="KFF361" s="295"/>
      <c r="KFG361" s="295"/>
      <c r="KFH361" s="295"/>
      <c r="KFI361" s="295"/>
      <c r="KFJ361" s="295"/>
      <c r="KFK361" s="295"/>
      <c r="KFL361" s="295"/>
      <c r="KFM361" s="295"/>
      <c r="KFN361" s="295"/>
      <c r="KFO361" s="295"/>
      <c r="KFP361" s="295"/>
      <c r="KFQ361" s="295"/>
      <c r="KFR361" s="295"/>
      <c r="KFS361" s="295"/>
      <c r="KFT361" s="295"/>
      <c r="KFU361" s="295"/>
      <c r="KFV361" s="295"/>
      <c r="KFW361" s="295"/>
      <c r="KFX361" s="295"/>
      <c r="KFY361" s="295"/>
      <c r="KFZ361" s="295"/>
      <c r="KGA361" s="295"/>
      <c r="KGB361" s="295"/>
      <c r="KGC361" s="295"/>
      <c r="KGD361" s="295"/>
      <c r="KGE361" s="295"/>
      <c r="KGF361" s="295"/>
      <c r="KGG361" s="295"/>
      <c r="KGH361" s="295"/>
      <c r="KGI361" s="295"/>
      <c r="KGJ361" s="295"/>
      <c r="KGK361" s="295"/>
      <c r="KGL361" s="295"/>
      <c r="KGM361" s="295"/>
      <c r="KGN361" s="295"/>
      <c r="KGO361" s="295"/>
      <c r="KGP361" s="295"/>
      <c r="KGQ361" s="295"/>
      <c r="KGR361" s="295"/>
      <c r="KGS361" s="295"/>
      <c r="KGT361" s="295"/>
      <c r="KGU361" s="295"/>
      <c r="KGV361" s="295"/>
      <c r="KGW361" s="295"/>
      <c r="KGX361" s="295"/>
      <c r="KGY361" s="295"/>
      <c r="KGZ361" s="295"/>
      <c r="KHA361" s="295"/>
      <c r="KHB361" s="295"/>
      <c r="KHC361" s="295"/>
      <c r="KHD361" s="295"/>
      <c r="KHE361" s="295"/>
      <c r="KHF361" s="295"/>
      <c r="KHG361" s="295"/>
      <c r="KHH361" s="295"/>
      <c r="KHI361" s="295"/>
      <c r="KHJ361" s="295"/>
      <c r="KHK361" s="295"/>
      <c r="KHL361" s="295"/>
      <c r="KHM361" s="295"/>
      <c r="KHN361" s="295"/>
      <c r="KHO361" s="295"/>
      <c r="KHP361" s="295"/>
      <c r="KHQ361" s="295"/>
      <c r="KHR361" s="295"/>
      <c r="KHS361" s="295"/>
      <c r="KHT361" s="295"/>
      <c r="KHU361" s="295"/>
      <c r="KHV361" s="295"/>
      <c r="KHW361" s="295"/>
      <c r="KHX361" s="295"/>
      <c r="KHY361" s="295"/>
      <c r="KHZ361" s="295"/>
      <c r="KIA361" s="295"/>
      <c r="KIB361" s="295"/>
      <c r="KIC361" s="295"/>
      <c r="KID361" s="295"/>
      <c r="KIE361" s="295"/>
      <c r="KIF361" s="295"/>
      <c r="KIG361" s="295"/>
      <c r="KIH361" s="295"/>
      <c r="KII361" s="295"/>
      <c r="KIJ361" s="295"/>
      <c r="KIK361" s="295"/>
      <c r="KIL361" s="295"/>
      <c r="KIM361" s="295"/>
      <c r="KIN361" s="295"/>
      <c r="KIO361" s="295"/>
      <c r="KIP361" s="295"/>
      <c r="KIQ361" s="295"/>
      <c r="KIR361" s="295"/>
      <c r="KIS361" s="295"/>
      <c r="KIT361" s="295"/>
      <c r="KIU361" s="295"/>
      <c r="KIV361" s="295"/>
      <c r="KIW361" s="295"/>
      <c r="KIX361" s="295"/>
      <c r="KIY361" s="295"/>
      <c r="KIZ361" s="295"/>
      <c r="KJA361" s="295"/>
      <c r="KJB361" s="295"/>
      <c r="KJC361" s="295"/>
      <c r="KJD361" s="295"/>
      <c r="KJE361" s="295"/>
      <c r="KJF361" s="295"/>
      <c r="KJG361" s="295"/>
      <c r="KJH361" s="295"/>
      <c r="KJI361" s="295"/>
      <c r="KJJ361" s="295"/>
      <c r="KJK361" s="295"/>
      <c r="KJL361" s="295"/>
      <c r="KJM361" s="295"/>
      <c r="KJN361" s="295"/>
      <c r="KJO361" s="295"/>
      <c r="KJP361" s="295"/>
      <c r="KJQ361" s="295"/>
      <c r="KJR361" s="295"/>
      <c r="KJS361" s="295"/>
      <c r="KJT361" s="295"/>
      <c r="KJU361" s="295"/>
      <c r="KJV361" s="295"/>
      <c r="KJW361" s="295"/>
      <c r="KJX361" s="295"/>
      <c r="KJY361" s="295"/>
      <c r="KJZ361" s="295"/>
      <c r="KKA361" s="295"/>
      <c r="KKB361" s="295"/>
      <c r="KKC361" s="295"/>
      <c r="KKD361" s="295"/>
      <c r="KKE361" s="295"/>
      <c r="KKF361" s="295"/>
      <c r="KKG361" s="295"/>
      <c r="KKH361" s="295"/>
      <c r="KKI361" s="295"/>
      <c r="KKJ361" s="295"/>
      <c r="KKK361" s="295"/>
      <c r="KKL361" s="295"/>
      <c r="KKM361" s="295"/>
      <c r="KKN361" s="295"/>
      <c r="KKO361" s="295"/>
      <c r="KKP361" s="295"/>
      <c r="KKQ361" s="295"/>
      <c r="KKR361" s="295"/>
      <c r="KKS361" s="295"/>
      <c r="KKT361" s="295"/>
      <c r="KKU361" s="295"/>
      <c r="KKV361" s="295"/>
      <c r="KKW361" s="295"/>
      <c r="KKX361" s="295"/>
      <c r="KKY361" s="295"/>
      <c r="KKZ361" s="295"/>
      <c r="KLA361" s="295"/>
      <c r="KLB361" s="295"/>
      <c r="KLC361" s="295"/>
      <c r="KLD361" s="295"/>
      <c r="KLE361" s="295"/>
      <c r="KLF361" s="295"/>
      <c r="KLG361" s="295"/>
      <c r="KLH361" s="295"/>
      <c r="KLI361" s="295"/>
      <c r="KLJ361" s="295"/>
      <c r="KLK361" s="295"/>
      <c r="KLL361" s="295"/>
      <c r="KLM361" s="295"/>
      <c r="KLN361" s="295"/>
      <c r="KLO361" s="295"/>
      <c r="KLP361" s="295"/>
      <c r="KLQ361" s="295"/>
      <c r="KLR361" s="295"/>
      <c r="KLS361" s="295"/>
      <c r="KLT361" s="295"/>
      <c r="KLU361" s="295"/>
      <c r="KLV361" s="295"/>
      <c r="KLW361" s="295"/>
      <c r="KLX361" s="295"/>
      <c r="KLY361" s="295"/>
      <c r="KLZ361" s="295"/>
      <c r="KMA361" s="295"/>
      <c r="KMB361" s="295"/>
      <c r="KMC361" s="295"/>
      <c r="KMD361" s="295"/>
      <c r="KME361" s="295"/>
      <c r="KMF361" s="295"/>
      <c r="KMG361" s="295"/>
      <c r="KMH361" s="295"/>
      <c r="KMI361" s="295"/>
      <c r="KMJ361" s="295"/>
      <c r="KMK361" s="295"/>
      <c r="KML361" s="295"/>
      <c r="KMM361" s="295"/>
      <c r="KMN361" s="295"/>
      <c r="KMO361" s="295"/>
      <c r="KMP361" s="295"/>
      <c r="KMQ361" s="295"/>
      <c r="KMR361" s="295"/>
      <c r="KMS361" s="295"/>
      <c r="KMT361" s="295"/>
      <c r="KMU361" s="295"/>
      <c r="KMV361" s="295"/>
      <c r="KMW361" s="295"/>
      <c r="KMX361" s="295"/>
      <c r="KMY361" s="295"/>
      <c r="KMZ361" s="295"/>
      <c r="KNA361" s="295"/>
      <c r="KNB361" s="295"/>
      <c r="KNC361" s="295"/>
      <c r="KND361" s="295"/>
      <c r="KNE361" s="295"/>
      <c r="KNF361" s="295"/>
      <c r="KNG361" s="295"/>
      <c r="KNH361" s="295"/>
      <c r="KNI361" s="295"/>
      <c r="KNJ361" s="295"/>
      <c r="KNK361" s="295"/>
      <c r="KNL361" s="295"/>
      <c r="KNM361" s="295"/>
      <c r="KNN361" s="295"/>
      <c r="KNO361" s="295"/>
      <c r="KNP361" s="295"/>
      <c r="KNQ361" s="295"/>
      <c r="KNR361" s="295"/>
      <c r="KNS361" s="295"/>
      <c r="KNT361" s="295"/>
      <c r="KNU361" s="295"/>
      <c r="KNV361" s="295"/>
      <c r="KNW361" s="295"/>
      <c r="KNX361" s="295"/>
      <c r="KNY361" s="295"/>
      <c r="KNZ361" s="295"/>
      <c r="KOA361" s="295"/>
      <c r="KOB361" s="295"/>
      <c r="KOC361" s="295"/>
      <c r="KOD361" s="295"/>
      <c r="KOE361" s="295"/>
      <c r="KOF361" s="295"/>
      <c r="KOG361" s="295"/>
      <c r="KOH361" s="295"/>
      <c r="KOI361" s="295"/>
      <c r="KOJ361" s="295"/>
      <c r="KOK361" s="295"/>
      <c r="KOL361" s="295"/>
      <c r="KOM361" s="295"/>
      <c r="KON361" s="295"/>
      <c r="KOO361" s="295"/>
      <c r="KOP361" s="295"/>
      <c r="KOQ361" s="295"/>
      <c r="KOR361" s="295"/>
      <c r="KOS361" s="295"/>
      <c r="KOT361" s="295"/>
      <c r="KOU361" s="295"/>
      <c r="KOV361" s="295"/>
      <c r="KOW361" s="295"/>
      <c r="KOX361" s="295"/>
      <c r="KOY361" s="295"/>
      <c r="KOZ361" s="295"/>
      <c r="KPA361" s="295"/>
      <c r="KPB361" s="295"/>
      <c r="KPC361" s="295"/>
      <c r="KPD361" s="295"/>
      <c r="KPE361" s="295"/>
      <c r="KPF361" s="295"/>
      <c r="KPG361" s="295"/>
      <c r="KPH361" s="295"/>
      <c r="KPI361" s="295"/>
      <c r="KPJ361" s="295"/>
      <c r="KPK361" s="295"/>
      <c r="KPL361" s="295"/>
      <c r="KPM361" s="295"/>
      <c r="KPN361" s="295"/>
      <c r="KPO361" s="295"/>
      <c r="KPP361" s="295"/>
      <c r="KPQ361" s="295"/>
      <c r="KPR361" s="295"/>
      <c r="KPS361" s="295"/>
      <c r="KPT361" s="295"/>
      <c r="KPU361" s="295"/>
      <c r="KPV361" s="295"/>
      <c r="KPW361" s="295"/>
      <c r="KPX361" s="295"/>
      <c r="KPY361" s="295"/>
      <c r="KPZ361" s="295"/>
      <c r="KQA361" s="295"/>
      <c r="KQB361" s="295"/>
      <c r="KQC361" s="295"/>
      <c r="KQD361" s="295"/>
      <c r="KQE361" s="295"/>
      <c r="KQF361" s="295"/>
      <c r="KQG361" s="295"/>
      <c r="KQH361" s="295"/>
      <c r="KQI361" s="295"/>
      <c r="KQJ361" s="295"/>
      <c r="KQK361" s="295"/>
      <c r="KQL361" s="295"/>
      <c r="KQM361" s="295"/>
      <c r="KQN361" s="295"/>
      <c r="KQO361" s="295"/>
      <c r="KQP361" s="295"/>
      <c r="KQQ361" s="295"/>
      <c r="KQR361" s="295"/>
      <c r="KQS361" s="295"/>
      <c r="KQT361" s="295"/>
      <c r="KQU361" s="295"/>
      <c r="KQV361" s="295"/>
      <c r="KQW361" s="295"/>
      <c r="KQX361" s="295"/>
      <c r="KQY361" s="295"/>
      <c r="KQZ361" s="295"/>
      <c r="KRA361" s="295"/>
      <c r="KRB361" s="295"/>
      <c r="KRC361" s="295"/>
      <c r="KRD361" s="295"/>
      <c r="KRE361" s="295"/>
      <c r="KRF361" s="295"/>
      <c r="KRG361" s="295"/>
      <c r="KRH361" s="295"/>
      <c r="KRI361" s="295"/>
      <c r="KRJ361" s="295"/>
      <c r="KRK361" s="295"/>
      <c r="KRL361" s="295"/>
      <c r="KRM361" s="295"/>
      <c r="KRN361" s="295"/>
      <c r="KRO361" s="295"/>
      <c r="KRP361" s="295"/>
      <c r="KRQ361" s="295"/>
      <c r="KRR361" s="295"/>
      <c r="KRS361" s="295"/>
      <c r="KRT361" s="295"/>
      <c r="KRU361" s="295"/>
      <c r="KRV361" s="295"/>
      <c r="KRW361" s="295"/>
      <c r="KRX361" s="295"/>
      <c r="KRY361" s="295"/>
      <c r="KRZ361" s="295"/>
      <c r="KSA361" s="295"/>
      <c r="KSB361" s="295"/>
      <c r="KSC361" s="295"/>
      <c r="KSD361" s="295"/>
      <c r="KSE361" s="295"/>
      <c r="KSF361" s="295"/>
      <c r="KSG361" s="295"/>
      <c r="KSH361" s="295"/>
      <c r="KSI361" s="295"/>
      <c r="KSJ361" s="295"/>
      <c r="KSK361" s="295"/>
      <c r="KSL361" s="295"/>
      <c r="KSM361" s="295"/>
      <c r="KSN361" s="295"/>
      <c r="KSO361" s="295"/>
      <c r="KSP361" s="295"/>
      <c r="KSQ361" s="295"/>
      <c r="KSR361" s="295"/>
      <c r="KSS361" s="295"/>
      <c r="KST361" s="295"/>
      <c r="KSU361" s="295"/>
      <c r="KSV361" s="295"/>
      <c r="KSW361" s="295"/>
      <c r="KSX361" s="295"/>
      <c r="KSY361" s="295"/>
      <c r="KSZ361" s="295"/>
      <c r="KTA361" s="295"/>
      <c r="KTB361" s="295"/>
      <c r="KTC361" s="295"/>
      <c r="KTD361" s="295"/>
      <c r="KTE361" s="295"/>
      <c r="KTF361" s="295"/>
      <c r="KTG361" s="295"/>
      <c r="KTH361" s="295"/>
      <c r="KTI361" s="295"/>
      <c r="KTJ361" s="295"/>
      <c r="KTK361" s="295"/>
      <c r="KTL361" s="295"/>
      <c r="KTM361" s="295"/>
      <c r="KTN361" s="295"/>
      <c r="KTO361" s="295"/>
      <c r="KTP361" s="295"/>
      <c r="KTQ361" s="295"/>
      <c r="KTR361" s="295"/>
      <c r="KTS361" s="295"/>
      <c r="KTT361" s="295"/>
      <c r="KTU361" s="295"/>
      <c r="KTV361" s="295"/>
      <c r="KTW361" s="295"/>
      <c r="KTX361" s="295"/>
      <c r="KTY361" s="295"/>
      <c r="KTZ361" s="295"/>
      <c r="KUA361" s="295"/>
      <c r="KUB361" s="295"/>
      <c r="KUC361" s="295"/>
      <c r="KUD361" s="295"/>
      <c r="KUE361" s="295"/>
      <c r="KUF361" s="295"/>
      <c r="KUG361" s="295"/>
      <c r="KUH361" s="295"/>
      <c r="KUI361" s="295"/>
      <c r="KUJ361" s="295"/>
      <c r="KUK361" s="295"/>
      <c r="KUL361" s="295"/>
      <c r="KUM361" s="295"/>
      <c r="KUN361" s="295"/>
      <c r="KUO361" s="295"/>
      <c r="KUP361" s="295"/>
      <c r="KUQ361" s="295"/>
      <c r="KUR361" s="295"/>
      <c r="KUS361" s="295"/>
      <c r="KUT361" s="295"/>
      <c r="KUU361" s="295"/>
      <c r="KUV361" s="295"/>
      <c r="KUW361" s="295"/>
      <c r="KUX361" s="295"/>
      <c r="KUY361" s="295"/>
      <c r="KUZ361" s="295"/>
      <c r="KVA361" s="295"/>
      <c r="KVB361" s="295"/>
      <c r="KVC361" s="295"/>
      <c r="KVD361" s="295"/>
      <c r="KVE361" s="295"/>
      <c r="KVF361" s="295"/>
      <c r="KVG361" s="295"/>
      <c r="KVH361" s="295"/>
      <c r="KVI361" s="295"/>
      <c r="KVJ361" s="295"/>
      <c r="KVK361" s="295"/>
      <c r="KVL361" s="295"/>
      <c r="KVM361" s="295"/>
      <c r="KVN361" s="295"/>
      <c r="KVO361" s="295"/>
      <c r="KVP361" s="295"/>
      <c r="KVQ361" s="295"/>
      <c r="KVR361" s="295"/>
      <c r="KVS361" s="295"/>
      <c r="KVT361" s="295"/>
      <c r="KVU361" s="295"/>
      <c r="KVV361" s="295"/>
      <c r="KVW361" s="295"/>
      <c r="KVX361" s="295"/>
      <c r="KVY361" s="295"/>
      <c r="KVZ361" s="295"/>
      <c r="KWA361" s="295"/>
      <c r="KWB361" s="295"/>
      <c r="KWC361" s="295"/>
      <c r="KWD361" s="295"/>
      <c r="KWE361" s="295"/>
      <c r="KWF361" s="295"/>
      <c r="KWG361" s="295"/>
      <c r="KWH361" s="295"/>
      <c r="KWI361" s="295"/>
      <c r="KWJ361" s="295"/>
      <c r="KWK361" s="295"/>
      <c r="KWL361" s="295"/>
      <c r="KWM361" s="295"/>
      <c r="KWN361" s="295"/>
      <c r="KWO361" s="295"/>
      <c r="KWP361" s="295"/>
      <c r="KWQ361" s="295"/>
      <c r="KWR361" s="295"/>
      <c r="KWS361" s="295"/>
      <c r="KWT361" s="295"/>
      <c r="KWU361" s="295"/>
      <c r="KWV361" s="295"/>
      <c r="KWW361" s="295"/>
      <c r="KWX361" s="295"/>
      <c r="KWY361" s="295"/>
      <c r="KWZ361" s="295"/>
      <c r="KXA361" s="295"/>
      <c r="KXB361" s="295"/>
      <c r="KXC361" s="295"/>
      <c r="KXD361" s="295"/>
      <c r="KXE361" s="295"/>
      <c r="KXF361" s="295"/>
      <c r="KXG361" s="295"/>
      <c r="KXH361" s="295"/>
      <c r="KXI361" s="295"/>
      <c r="KXJ361" s="295"/>
      <c r="KXK361" s="295"/>
      <c r="KXL361" s="295"/>
      <c r="KXM361" s="295"/>
      <c r="KXN361" s="295"/>
      <c r="KXO361" s="295"/>
      <c r="KXP361" s="295"/>
      <c r="KXQ361" s="295"/>
      <c r="KXR361" s="295"/>
      <c r="KXS361" s="295"/>
      <c r="KXT361" s="295"/>
      <c r="KXU361" s="295"/>
      <c r="KXV361" s="295"/>
      <c r="KXW361" s="295"/>
      <c r="KXX361" s="295"/>
      <c r="KXY361" s="295"/>
      <c r="KXZ361" s="295"/>
      <c r="KYA361" s="295"/>
      <c r="KYB361" s="295"/>
      <c r="KYC361" s="295"/>
      <c r="KYD361" s="295"/>
      <c r="KYE361" s="295"/>
      <c r="KYF361" s="295"/>
      <c r="KYG361" s="295"/>
      <c r="KYH361" s="295"/>
      <c r="KYI361" s="295"/>
      <c r="KYJ361" s="295"/>
      <c r="KYK361" s="295"/>
      <c r="KYL361" s="295"/>
      <c r="KYM361" s="295"/>
      <c r="KYN361" s="295"/>
      <c r="KYO361" s="295"/>
      <c r="KYP361" s="295"/>
      <c r="KYQ361" s="295"/>
      <c r="KYR361" s="295"/>
      <c r="KYS361" s="295"/>
      <c r="KYT361" s="295"/>
      <c r="KYU361" s="295"/>
      <c r="KYV361" s="295"/>
      <c r="KYW361" s="295"/>
      <c r="KYX361" s="295"/>
      <c r="KYY361" s="295"/>
      <c r="KYZ361" s="295"/>
      <c r="KZA361" s="295"/>
      <c r="KZB361" s="295"/>
      <c r="KZC361" s="295"/>
      <c r="KZD361" s="295"/>
      <c r="KZE361" s="295"/>
      <c r="KZF361" s="295"/>
      <c r="KZG361" s="295"/>
      <c r="KZH361" s="295"/>
      <c r="KZI361" s="295"/>
      <c r="KZJ361" s="295"/>
      <c r="KZK361" s="295"/>
      <c r="KZL361" s="295"/>
      <c r="KZM361" s="295"/>
      <c r="KZN361" s="295"/>
      <c r="KZO361" s="295"/>
      <c r="KZP361" s="295"/>
      <c r="KZQ361" s="295"/>
      <c r="KZR361" s="295"/>
      <c r="KZS361" s="295"/>
      <c r="KZT361" s="295"/>
      <c r="KZU361" s="295"/>
      <c r="KZV361" s="295"/>
      <c r="KZW361" s="295"/>
      <c r="KZX361" s="295"/>
      <c r="KZY361" s="295"/>
      <c r="KZZ361" s="295"/>
      <c r="LAA361" s="295"/>
      <c r="LAB361" s="295"/>
      <c r="LAC361" s="295"/>
      <c r="LAD361" s="295"/>
      <c r="LAE361" s="295"/>
      <c r="LAF361" s="295"/>
      <c r="LAG361" s="295"/>
      <c r="LAH361" s="295"/>
      <c r="LAI361" s="295"/>
      <c r="LAJ361" s="295"/>
      <c r="LAK361" s="295"/>
      <c r="LAL361" s="295"/>
      <c r="LAM361" s="295"/>
      <c r="LAN361" s="295"/>
      <c r="LAO361" s="295"/>
      <c r="LAP361" s="295"/>
      <c r="LAQ361" s="295"/>
      <c r="LAR361" s="295"/>
      <c r="LAS361" s="295"/>
      <c r="LAT361" s="295"/>
      <c r="LAU361" s="295"/>
      <c r="LAV361" s="295"/>
      <c r="LAW361" s="295"/>
      <c r="LAX361" s="295"/>
      <c r="LAY361" s="295"/>
      <c r="LAZ361" s="295"/>
      <c r="LBA361" s="295"/>
      <c r="LBB361" s="295"/>
      <c r="LBC361" s="295"/>
      <c r="LBD361" s="295"/>
      <c r="LBE361" s="295"/>
      <c r="LBF361" s="295"/>
      <c r="LBG361" s="295"/>
      <c r="LBH361" s="295"/>
      <c r="LBI361" s="295"/>
      <c r="LBJ361" s="295"/>
      <c r="LBK361" s="295"/>
      <c r="LBL361" s="295"/>
      <c r="LBM361" s="295"/>
      <c r="LBN361" s="295"/>
      <c r="LBO361" s="295"/>
      <c r="LBP361" s="295"/>
      <c r="LBQ361" s="295"/>
      <c r="LBR361" s="295"/>
      <c r="LBS361" s="295"/>
      <c r="LBT361" s="295"/>
      <c r="LBU361" s="295"/>
      <c r="LBV361" s="295"/>
      <c r="LBW361" s="295"/>
      <c r="LBX361" s="295"/>
      <c r="LBY361" s="295"/>
      <c r="LBZ361" s="295"/>
      <c r="LCA361" s="295"/>
      <c r="LCB361" s="295"/>
      <c r="LCC361" s="295"/>
      <c r="LCD361" s="295"/>
      <c r="LCE361" s="295"/>
      <c r="LCF361" s="295"/>
      <c r="LCG361" s="295"/>
      <c r="LCH361" s="295"/>
      <c r="LCI361" s="295"/>
      <c r="LCJ361" s="295"/>
      <c r="LCK361" s="295"/>
      <c r="LCL361" s="295"/>
      <c r="LCM361" s="295"/>
      <c r="LCN361" s="295"/>
      <c r="LCO361" s="295"/>
      <c r="LCP361" s="295"/>
      <c r="LCQ361" s="295"/>
      <c r="LCR361" s="295"/>
      <c r="LCS361" s="295"/>
      <c r="LCT361" s="295"/>
      <c r="LCU361" s="295"/>
      <c r="LCV361" s="295"/>
      <c r="LCW361" s="295"/>
      <c r="LCX361" s="295"/>
      <c r="LCY361" s="295"/>
      <c r="LCZ361" s="295"/>
      <c r="LDA361" s="295"/>
      <c r="LDB361" s="295"/>
      <c r="LDC361" s="295"/>
      <c r="LDD361" s="295"/>
      <c r="LDE361" s="295"/>
      <c r="LDF361" s="295"/>
      <c r="LDG361" s="295"/>
      <c r="LDH361" s="295"/>
      <c r="LDI361" s="295"/>
      <c r="LDJ361" s="295"/>
      <c r="LDK361" s="295"/>
      <c r="LDL361" s="295"/>
      <c r="LDM361" s="295"/>
      <c r="LDN361" s="295"/>
      <c r="LDO361" s="295"/>
      <c r="LDP361" s="295"/>
      <c r="LDQ361" s="295"/>
      <c r="LDR361" s="295"/>
      <c r="LDS361" s="295"/>
      <c r="LDT361" s="295"/>
      <c r="LDU361" s="295"/>
      <c r="LDV361" s="295"/>
      <c r="LDW361" s="295"/>
      <c r="LDX361" s="295"/>
      <c r="LDY361" s="295"/>
      <c r="LDZ361" s="295"/>
      <c r="LEA361" s="295"/>
      <c r="LEB361" s="295"/>
      <c r="LEC361" s="295"/>
      <c r="LED361" s="295"/>
      <c r="LEE361" s="295"/>
      <c r="LEF361" s="295"/>
      <c r="LEG361" s="295"/>
      <c r="LEH361" s="295"/>
      <c r="LEI361" s="295"/>
      <c r="LEJ361" s="295"/>
      <c r="LEK361" s="295"/>
      <c r="LEL361" s="295"/>
      <c r="LEM361" s="295"/>
      <c r="LEN361" s="295"/>
      <c r="LEO361" s="295"/>
      <c r="LEP361" s="295"/>
      <c r="LEQ361" s="295"/>
      <c r="LER361" s="295"/>
      <c r="LES361" s="295"/>
      <c r="LET361" s="295"/>
      <c r="LEU361" s="295"/>
      <c r="LEV361" s="295"/>
      <c r="LEW361" s="295"/>
      <c r="LEX361" s="295"/>
      <c r="LEY361" s="295"/>
      <c r="LEZ361" s="295"/>
      <c r="LFA361" s="295"/>
      <c r="LFB361" s="295"/>
      <c r="LFC361" s="295"/>
      <c r="LFD361" s="295"/>
      <c r="LFE361" s="295"/>
      <c r="LFF361" s="295"/>
      <c r="LFG361" s="295"/>
      <c r="LFH361" s="295"/>
      <c r="LFI361" s="295"/>
      <c r="LFJ361" s="295"/>
      <c r="LFK361" s="295"/>
      <c r="LFL361" s="295"/>
      <c r="LFM361" s="295"/>
      <c r="LFN361" s="295"/>
      <c r="LFO361" s="295"/>
      <c r="LFP361" s="295"/>
      <c r="LFQ361" s="295"/>
      <c r="LFR361" s="295"/>
      <c r="LFS361" s="295"/>
      <c r="LFT361" s="295"/>
      <c r="LFU361" s="295"/>
      <c r="LFV361" s="295"/>
      <c r="LFW361" s="295"/>
      <c r="LFX361" s="295"/>
      <c r="LFY361" s="295"/>
      <c r="LFZ361" s="295"/>
      <c r="LGA361" s="295"/>
      <c r="LGB361" s="295"/>
      <c r="LGC361" s="295"/>
      <c r="LGD361" s="295"/>
      <c r="LGE361" s="295"/>
      <c r="LGF361" s="295"/>
      <c r="LGG361" s="295"/>
      <c r="LGH361" s="295"/>
      <c r="LGI361" s="295"/>
      <c r="LGJ361" s="295"/>
      <c r="LGK361" s="295"/>
      <c r="LGL361" s="295"/>
      <c r="LGM361" s="295"/>
      <c r="LGN361" s="295"/>
      <c r="LGO361" s="295"/>
      <c r="LGP361" s="295"/>
      <c r="LGQ361" s="295"/>
      <c r="LGR361" s="295"/>
      <c r="LGS361" s="295"/>
      <c r="LGT361" s="295"/>
      <c r="LGU361" s="295"/>
      <c r="LGV361" s="295"/>
      <c r="LGW361" s="295"/>
      <c r="LGX361" s="295"/>
      <c r="LGY361" s="295"/>
      <c r="LGZ361" s="295"/>
      <c r="LHA361" s="295"/>
      <c r="LHB361" s="295"/>
      <c r="LHC361" s="295"/>
      <c r="LHD361" s="295"/>
      <c r="LHE361" s="295"/>
      <c r="LHF361" s="295"/>
      <c r="LHG361" s="295"/>
      <c r="LHH361" s="295"/>
      <c r="LHI361" s="295"/>
      <c r="LHJ361" s="295"/>
      <c r="LHK361" s="295"/>
      <c r="LHL361" s="295"/>
      <c r="LHM361" s="295"/>
      <c r="LHN361" s="295"/>
      <c r="LHO361" s="295"/>
      <c r="LHP361" s="295"/>
      <c r="LHQ361" s="295"/>
      <c r="LHR361" s="295"/>
      <c r="LHS361" s="295"/>
      <c r="LHT361" s="295"/>
      <c r="LHU361" s="295"/>
      <c r="LHV361" s="295"/>
      <c r="LHW361" s="295"/>
      <c r="LHX361" s="295"/>
      <c r="LHY361" s="295"/>
      <c r="LHZ361" s="295"/>
      <c r="LIA361" s="295"/>
      <c r="LIB361" s="295"/>
      <c r="LIC361" s="295"/>
      <c r="LID361" s="295"/>
      <c r="LIE361" s="295"/>
      <c r="LIF361" s="295"/>
      <c r="LIG361" s="295"/>
      <c r="LIH361" s="295"/>
      <c r="LII361" s="295"/>
      <c r="LIJ361" s="295"/>
      <c r="LIK361" s="295"/>
      <c r="LIL361" s="295"/>
      <c r="LIM361" s="295"/>
      <c r="LIN361" s="295"/>
      <c r="LIO361" s="295"/>
      <c r="LIP361" s="295"/>
      <c r="LIQ361" s="295"/>
      <c r="LIR361" s="295"/>
      <c r="LIS361" s="295"/>
      <c r="LIT361" s="295"/>
      <c r="LIU361" s="295"/>
      <c r="LIV361" s="295"/>
      <c r="LIW361" s="295"/>
      <c r="LIX361" s="295"/>
      <c r="LIY361" s="295"/>
      <c r="LIZ361" s="295"/>
      <c r="LJA361" s="295"/>
      <c r="LJB361" s="295"/>
      <c r="LJC361" s="295"/>
      <c r="LJD361" s="295"/>
      <c r="LJE361" s="295"/>
      <c r="LJF361" s="295"/>
      <c r="LJG361" s="295"/>
      <c r="LJH361" s="295"/>
      <c r="LJI361" s="295"/>
      <c r="LJJ361" s="295"/>
      <c r="LJK361" s="295"/>
      <c r="LJL361" s="295"/>
      <c r="LJM361" s="295"/>
      <c r="LJN361" s="295"/>
      <c r="LJO361" s="295"/>
      <c r="LJP361" s="295"/>
      <c r="LJQ361" s="295"/>
      <c r="LJR361" s="295"/>
      <c r="LJS361" s="295"/>
      <c r="LJT361" s="295"/>
      <c r="LJU361" s="295"/>
      <c r="LJV361" s="295"/>
      <c r="LJW361" s="295"/>
      <c r="LJX361" s="295"/>
      <c r="LJY361" s="295"/>
      <c r="LJZ361" s="295"/>
      <c r="LKA361" s="295"/>
      <c r="LKB361" s="295"/>
      <c r="LKC361" s="295"/>
      <c r="LKD361" s="295"/>
      <c r="LKE361" s="295"/>
      <c r="LKF361" s="295"/>
      <c r="LKG361" s="295"/>
      <c r="LKH361" s="295"/>
      <c r="LKI361" s="295"/>
      <c r="LKJ361" s="295"/>
      <c r="LKK361" s="295"/>
      <c r="LKL361" s="295"/>
      <c r="LKM361" s="295"/>
      <c r="LKN361" s="295"/>
      <c r="LKO361" s="295"/>
      <c r="LKP361" s="295"/>
      <c r="LKQ361" s="295"/>
      <c r="LKR361" s="295"/>
      <c r="LKS361" s="295"/>
      <c r="LKT361" s="295"/>
      <c r="LKU361" s="295"/>
      <c r="LKV361" s="295"/>
      <c r="LKW361" s="295"/>
      <c r="LKX361" s="295"/>
      <c r="LKY361" s="295"/>
      <c r="LKZ361" s="295"/>
      <c r="LLA361" s="295"/>
      <c r="LLB361" s="295"/>
      <c r="LLC361" s="295"/>
      <c r="LLD361" s="295"/>
      <c r="LLE361" s="295"/>
      <c r="LLF361" s="295"/>
      <c r="LLG361" s="295"/>
      <c r="LLH361" s="295"/>
      <c r="LLI361" s="295"/>
      <c r="LLJ361" s="295"/>
      <c r="LLK361" s="295"/>
      <c r="LLL361" s="295"/>
      <c r="LLM361" s="295"/>
      <c r="LLN361" s="295"/>
      <c r="LLO361" s="295"/>
      <c r="LLP361" s="295"/>
      <c r="LLQ361" s="295"/>
      <c r="LLR361" s="295"/>
      <c r="LLS361" s="295"/>
      <c r="LLT361" s="295"/>
      <c r="LLU361" s="295"/>
      <c r="LLV361" s="295"/>
      <c r="LLW361" s="295"/>
      <c r="LLX361" s="295"/>
      <c r="LLY361" s="295"/>
      <c r="LLZ361" s="295"/>
      <c r="LMA361" s="295"/>
      <c r="LMB361" s="295"/>
      <c r="LMC361" s="295"/>
      <c r="LMD361" s="295"/>
      <c r="LME361" s="295"/>
      <c r="LMF361" s="295"/>
      <c r="LMG361" s="295"/>
      <c r="LMH361" s="295"/>
      <c r="LMI361" s="295"/>
      <c r="LMJ361" s="295"/>
      <c r="LMK361" s="295"/>
      <c r="LML361" s="295"/>
      <c r="LMM361" s="295"/>
      <c r="LMN361" s="295"/>
      <c r="LMO361" s="295"/>
      <c r="LMP361" s="295"/>
      <c r="LMQ361" s="295"/>
      <c r="LMR361" s="295"/>
      <c r="LMS361" s="295"/>
      <c r="LMT361" s="295"/>
      <c r="LMU361" s="295"/>
      <c r="LMV361" s="295"/>
      <c r="LMW361" s="295"/>
      <c r="LMX361" s="295"/>
      <c r="LMY361" s="295"/>
      <c r="LMZ361" s="295"/>
      <c r="LNA361" s="295"/>
      <c r="LNB361" s="295"/>
      <c r="LNC361" s="295"/>
      <c r="LND361" s="295"/>
      <c r="LNE361" s="295"/>
      <c r="LNF361" s="295"/>
      <c r="LNG361" s="295"/>
      <c r="LNH361" s="295"/>
      <c r="LNI361" s="295"/>
      <c r="LNJ361" s="295"/>
      <c r="LNK361" s="295"/>
      <c r="LNL361" s="295"/>
      <c r="LNM361" s="295"/>
      <c r="LNN361" s="295"/>
      <c r="LNO361" s="295"/>
      <c r="LNP361" s="295"/>
      <c r="LNQ361" s="295"/>
      <c r="LNR361" s="295"/>
      <c r="LNS361" s="295"/>
      <c r="LNT361" s="295"/>
      <c r="LNU361" s="295"/>
      <c r="LNV361" s="295"/>
      <c r="LNW361" s="295"/>
      <c r="LNX361" s="295"/>
      <c r="LNY361" s="295"/>
      <c r="LNZ361" s="295"/>
      <c r="LOA361" s="295"/>
      <c r="LOB361" s="295"/>
      <c r="LOC361" s="295"/>
      <c r="LOD361" s="295"/>
      <c r="LOE361" s="295"/>
      <c r="LOF361" s="295"/>
      <c r="LOG361" s="295"/>
      <c r="LOH361" s="295"/>
      <c r="LOI361" s="295"/>
      <c r="LOJ361" s="295"/>
      <c r="LOK361" s="295"/>
      <c r="LOL361" s="295"/>
      <c r="LOM361" s="295"/>
      <c r="LON361" s="295"/>
      <c r="LOO361" s="295"/>
      <c r="LOP361" s="295"/>
      <c r="LOQ361" s="295"/>
      <c r="LOR361" s="295"/>
      <c r="LOS361" s="295"/>
      <c r="LOT361" s="295"/>
      <c r="LOU361" s="295"/>
      <c r="LOV361" s="295"/>
      <c r="LOW361" s="295"/>
      <c r="LOX361" s="295"/>
      <c r="LOY361" s="295"/>
      <c r="LOZ361" s="295"/>
      <c r="LPA361" s="295"/>
      <c r="LPB361" s="295"/>
      <c r="LPC361" s="295"/>
      <c r="LPD361" s="295"/>
      <c r="LPE361" s="295"/>
      <c r="LPF361" s="295"/>
      <c r="LPG361" s="295"/>
      <c r="LPH361" s="295"/>
      <c r="LPI361" s="295"/>
      <c r="LPJ361" s="295"/>
      <c r="LPK361" s="295"/>
      <c r="LPL361" s="295"/>
      <c r="LPM361" s="295"/>
      <c r="LPN361" s="295"/>
      <c r="LPO361" s="295"/>
      <c r="LPP361" s="295"/>
      <c r="LPQ361" s="295"/>
      <c r="LPR361" s="295"/>
      <c r="LPS361" s="295"/>
      <c r="LPT361" s="295"/>
      <c r="LPU361" s="295"/>
      <c r="LPV361" s="295"/>
      <c r="LPW361" s="295"/>
      <c r="LPX361" s="295"/>
      <c r="LPY361" s="295"/>
      <c r="LPZ361" s="295"/>
      <c r="LQA361" s="295"/>
      <c r="LQB361" s="295"/>
      <c r="LQC361" s="295"/>
      <c r="LQD361" s="295"/>
      <c r="LQE361" s="295"/>
      <c r="LQF361" s="295"/>
      <c r="LQG361" s="295"/>
      <c r="LQH361" s="295"/>
      <c r="LQI361" s="295"/>
      <c r="LQJ361" s="295"/>
      <c r="LQK361" s="295"/>
      <c r="LQL361" s="295"/>
      <c r="LQM361" s="295"/>
      <c r="LQN361" s="295"/>
      <c r="LQO361" s="295"/>
      <c r="LQP361" s="295"/>
      <c r="LQQ361" s="295"/>
      <c r="LQR361" s="295"/>
      <c r="LQS361" s="295"/>
      <c r="LQT361" s="295"/>
      <c r="LQU361" s="295"/>
      <c r="LQV361" s="295"/>
      <c r="LQW361" s="295"/>
      <c r="LQX361" s="295"/>
      <c r="LQY361" s="295"/>
      <c r="LQZ361" s="295"/>
      <c r="LRA361" s="295"/>
      <c r="LRB361" s="295"/>
      <c r="LRC361" s="295"/>
      <c r="LRD361" s="295"/>
      <c r="LRE361" s="295"/>
      <c r="LRF361" s="295"/>
      <c r="LRG361" s="295"/>
      <c r="LRH361" s="295"/>
      <c r="LRI361" s="295"/>
      <c r="LRJ361" s="295"/>
      <c r="LRK361" s="295"/>
      <c r="LRL361" s="295"/>
      <c r="LRM361" s="295"/>
      <c r="LRN361" s="295"/>
      <c r="LRO361" s="295"/>
      <c r="LRP361" s="295"/>
      <c r="LRQ361" s="295"/>
      <c r="LRR361" s="295"/>
      <c r="LRS361" s="295"/>
      <c r="LRT361" s="295"/>
      <c r="LRU361" s="295"/>
      <c r="LRV361" s="295"/>
      <c r="LRW361" s="295"/>
      <c r="LRX361" s="295"/>
      <c r="LRY361" s="295"/>
      <c r="LRZ361" s="295"/>
      <c r="LSA361" s="295"/>
      <c r="LSB361" s="295"/>
      <c r="LSC361" s="295"/>
      <c r="LSD361" s="295"/>
      <c r="LSE361" s="295"/>
      <c r="LSF361" s="295"/>
      <c r="LSG361" s="295"/>
      <c r="LSH361" s="295"/>
      <c r="LSI361" s="295"/>
      <c r="LSJ361" s="295"/>
      <c r="LSK361" s="295"/>
      <c r="LSL361" s="295"/>
      <c r="LSM361" s="295"/>
      <c r="LSN361" s="295"/>
      <c r="LSO361" s="295"/>
      <c r="LSP361" s="295"/>
      <c r="LSQ361" s="295"/>
      <c r="LSR361" s="295"/>
      <c r="LSS361" s="295"/>
      <c r="LST361" s="295"/>
      <c r="LSU361" s="295"/>
      <c r="LSV361" s="295"/>
      <c r="LSW361" s="295"/>
      <c r="LSX361" s="295"/>
      <c r="LSY361" s="295"/>
      <c r="LSZ361" s="295"/>
      <c r="LTA361" s="295"/>
      <c r="LTB361" s="295"/>
      <c r="LTC361" s="295"/>
      <c r="LTD361" s="295"/>
      <c r="LTE361" s="295"/>
      <c r="LTF361" s="295"/>
      <c r="LTG361" s="295"/>
      <c r="LTH361" s="295"/>
      <c r="LTI361" s="295"/>
      <c r="LTJ361" s="295"/>
      <c r="LTK361" s="295"/>
      <c r="LTL361" s="295"/>
      <c r="LTM361" s="295"/>
      <c r="LTN361" s="295"/>
      <c r="LTO361" s="295"/>
      <c r="LTP361" s="295"/>
      <c r="LTQ361" s="295"/>
      <c r="LTR361" s="295"/>
      <c r="LTS361" s="295"/>
      <c r="LTT361" s="295"/>
      <c r="LTU361" s="295"/>
      <c r="LTV361" s="295"/>
      <c r="LTW361" s="295"/>
      <c r="LTX361" s="295"/>
      <c r="LTY361" s="295"/>
      <c r="LTZ361" s="295"/>
      <c r="LUA361" s="295"/>
      <c r="LUB361" s="295"/>
      <c r="LUC361" s="295"/>
      <c r="LUD361" s="295"/>
      <c r="LUE361" s="295"/>
      <c r="LUF361" s="295"/>
      <c r="LUG361" s="295"/>
      <c r="LUH361" s="295"/>
      <c r="LUI361" s="295"/>
      <c r="LUJ361" s="295"/>
      <c r="LUK361" s="295"/>
      <c r="LUL361" s="295"/>
      <c r="LUM361" s="295"/>
      <c r="LUN361" s="295"/>
      <c r="LUO361" s="295"/>
      <c r="LUP361" s="295"/>
      <c r="LUQ361" s="295"/>
      <c r="LUR361" s="295"/>
      <c r="LUS361" s="295"/>
      <c r="LUT361" s="295"/>
      <c r="LUU361" s="295"/>
      <c r="LUV361" s="295"/>
      <c r="LUW361" s="295"/>
      <c r="LUX361" s="295"/>
      <c r="LUY361" s="295"/>
      <c r="LUZ361" s="295"/>
      <c r="LVA361" s="295"/>
      <c r="LVB361" s="295"/>
      <c r="LVC361" s="295"/>
      <c r="LVD361" s="295"/>
      <c r="LVE361" s="295"/>
      <c r="LVF361" s="295"/>
      <c r="LVG361" s="295"/>
      <c r="LVH361" s="295"/>
      <c r="LVI361" s="295"/>
      <c r="LVJ361" s="295"/>
      <c r="LVK361" s="295"/>
      <c r="LVL361" s="295"/>
      <c r="LVM361" s="295"/>
      <c r="LVN361" s="295"/>
      <c r="LVO361" s="295"/>
      <c r="LVP361" s="295"/>
      <c r="LVQ361" s="295"/>
      <c r="LVR361" s="295"/>
      <c r="LVS361" s="295"/>
      <c r="LVT361" s="295"/>
      <c r="LVU361" s="295"/>
      <c r="LVV361" s="295"/>
      <c r="LVW361" s="295"/>
      <c r="LVX361" s="295"/>
      <c r="LVY361" s="295"/>
      <c r="LVZ361" s="295"/>
      <c r="LWA361" s="295"/>
      <c r="LWB361" s="295"/>
      <c r="LWC361" s="295"/>
      <c r="LWD361" s="295"/>
      <c r="LWE361" s="295"/>
      <c r="LWF361" s="295"/>
      <c r="LWG361" s="295"/>
      <c r="LWH361" s="295"/>
      <c r="LWI361" s="295"/>
      <c r="LWJ361" s="295"/>
      <c r="LWK361" s="295"/>
      <c r="LWL361" s="295"/>
      <c r="LWM361" s="295"/>
      <c r="LWN361" s="295"/>
      <c r="LWO361" s="295"/>
      <c r="LWP361" s="295"/>
      <c r="LWQ361" s="295"/>
      <c r="LWR361" s="295"/>
      <c r="LWS361" s="295"/>
      <c r="LWT361" s="295"/>
      <c r="LWU361" s="295"/>
      <c r="LWV361" s="295"/>
      <c r="LWW361" s="295"/>
      <c r="LWX361" s="295"/>
      <c r="LWY361" s="295"/>
      <c r="LWZ361" s="295"/>
      <c r="LXA361" s="295"/>
      <c r="LXB361" s="295"/>
      <c r="LXC361" s="295"/>
      <c r="LXD361" s="295"/>
      <c r="LXE361" s="295"/>
      <c r="LXF361" s="295"/>
      <c r="LXG361" s="295"/>
      <c r="LXH361" s="295"/>
      <c r="LXI361" s="295"/>
      <c r="LXJ361" s="295"/>
      <c r="LXK361" s="295"/>
      <c r="LXL361" s="295"/>
      <c r="LXM361" s="295"/>
      <c r="LXN361" s="295"/>
      <c r="LXO361" s="295"/>
      <c r="LXP361" s="295"/>
      <c r="LXQ361" s="295"/>
      <c r="LXR361" s="295"/>
      <c r="LXS361" s="295"/>
      <c r="LXT361" s="295"/>
      <c r="LXU361" s="295"/>
      <c r="LXV361" s="295"/>
      <c r="LXW361" s="295"/>
      <c r="LXX361" s="295"/>
      <c r="LXY361" s="295"/>
      <c r="LXZ361" s="295"/>
      <c r="LYA361" s="295"/>
      <c r="LYB361" s="295"/>
      <c r="LYC361" s="295"/>
      <c r="LYD361" s="295"/>
      <c r="LYE361" s="295"/>
      <c r="LYF361" s="295"/>
      <c r="LYG361" s="295"/>
      <c r="LYH361" s="295"/>
      <c r="LYI361" s="295"/>
      <c r="LYJ361" s="295"/>
      <c r="LYK361" s="295"/>
      <c r="LYL361" s="295"/>
      <c r="LYM361" s="295"/>
      <c r="LYN361" s="295"/>
      <c r="LYO361" s="295"/>
      <c r="LYP361" s="295"/>
      <c r="LYQ361" s="295"/>
      <c r="LYR361" s="295"/>
      <c r="LYS361" s="295"/>
      <c r="LYT361" s="295"/>
      <c r="LYU361" s="295"/>
      <c r="LYV361" s="295"/>
      <c r="LYW361" s="295"/>
      <c r="LYX361" s="295"/>
      <c r="LYY361" s="295"/>
      <c r="LYZ361" s="295"/>
      <c r="LZA361" s="295"/>
      <c r="LZB361" s="295"/>
      <c r="LZC361" s="295"/>
      <c r="LZD361" s="295"/>
      <c r="LZE361" s="295"/>
      <c r="LZF361" s="295"/>
      <c r="LZG361" s="295"/>
      <c r="LZH361" s="295"/>
      <c r="LZI361" s="295"/>
      <c r="LZJ361" s="295"/>
      <c r="LZK361" s="295"/>
      <c r="LZL361" s="295"/>
      <c r="LZM361" s="295"/>
      <c r="LZN361" s="295"/>
      <c r="LZO361" s="295"/>
      <c r="LZP361" s="295"/>
      <c r="LZQ361" s="295"/>
      <c r="LZR361" s="295"/>
      <c r="LZS361" s="295"/>
      <c r="LZT361" s="295"/>
      <c r="LZU361" s="295"/>
      <c r="LZV361" s="295"/>
      <c r="LZW361" s="295"/>
      <c r="LZX361" s="295"/>
      <c r="LZY361" s="295"/>
      <c r="LZZ361" s="295"/>
      <c r="MAA361" s="295"/>
      <c r="MAB361" s="295"/>
      <c r="MAC361" s="295"/>
      <c r="MAD361" s="295"/>
      <c r="MAE361" s="295"/>
      <c r="MAF361" s="295"/>
      <c r="MAG361" s="295"/>
      <c r="MAH361" s="295"/>
      <c r="MAI361" s="295"/>
      <c r="MAJ361" s="295"/>
      <c r="MAK361" s="295"/>
      <c r="MAL361" s="295"/>
      <c r="MAM361" s="295"/>
      <c r="MAN361" s="295"/>
      <c r="MAO361" s="295"/>
      <c r="MAP361" s="295"/>
      <c r="MAQ361" s="295"/>
      <c r="MAR361" s="295"/>
      <c r="MAS361" s="295"/>
      <c r="MAT361" s="295"/>
      <c r="MAU361" s="295"/>
      <c r="MAV361" s="295"/>
      <c r="MAW361" s="295"/>
      <c r="MAX361" s="295"/>
      <c r="MAY361" s="295"/>
      <c r="MAZ361" s="295"/>
      <c r="MBA361" s="295"/>
      <c r="MBB361" s="295"/>
      <c r="MBC361" s="295"/>
      <c r="MBD361" s="295"/>
      <c r="MBE361" s="295"/>
      <c r="MBF361" s="295"/>
      <c r="MBG361" s="295"/>
      <c r="MBH361" s="295"/>
      <c r="MBI361" s="295"/>
      <c r="MBJ361" s="295"/>
      <c r="MBK361" s="295"/>
      <c r="MBL361" s="295"/>
      <c r="MBM361" s="295"/>
      <c r="MBN361" s="295"/>
      <c r="MBO361" s="295"/>
      <c r="MBP361" s="295"/>
      <c r="MBQ361" s="295"/>
      <c r="MBR361" s="295"/>
      <c r="MBS361" s="295"/>
      <c r="MBT361" s="295"/>
      <c r="MBU361" s="295"/>
      <c r="MBV361" s="295"/>
      <c r="MBW361" s="295"/>
      <c r="MBX361" s="295"/>
      <c r="MBY361" s="295"/>
      <c r="MBZ361" s="295"/>
      <c r="MCA361" s="295"/>
      <c r="MCB361" s="295"/>
      <c r="MCC361" s="295"/>
      <c r="MCD361" s="295"/>
      <c r="MCE361" s="295"/>
      <c r="MCF361" s="295"/>
      <c r="MCG361" s="295"/>
      <c r="MCH361" s="295"/>
      <c r="MCI361" s="295"/>
      <c r="MCJ361" s="295"/>
      <c r="MCK361" s="295"/>
      <c r="MCL361" s="295"/>
      <c r="MCM361" s="295"/>
      <c r="MCN361" s="295"/>
      <c r="MCO361" s="295"/>
      <c r="MCP361" s="295"/>
      <c r="MCQ361" s="295"/>
      <c r="MCR361" s="295"/>
      <c r="MCS361" s="295"/>
      <c r="MCT361" s="295"/>
      <c r="MCU361" s="295"/>
      <c r="MCV361" s="295"/>
      <c r="MCW361" s="295"/>
      <c r="MCX361" s="295"/>
      <c r="MCY361" s="295"/>
      <c r="MCZ361" s="295"/>
      <c r="MDA361" s="295"/>
      <c r="MDB361" s="295"/>
      <c r="MDC361" s="295"/>
      <c r="MDD361" s="295"/>
      <c r="MDE361" s="295"/>
      <c r="MDF361" s="295"/>
      <c r="MDG361" s="295"/>
      <c r="MDH361" s="295"/>
      <c r="MDI361" s="295"/>
      <c r="MDJ361" s="295"/>
      <c r="MDK361" s="295"/>
      <c r="MDL361" s="295"/>
      <c r="MDM361" s="295"/>
      <c r="MDN361" s="295"/>
      <c r="MDO361" s="295"/>
      <c r="MDP361" s="295"/>
      <c r="MDQ361" s="295"/>
      <c r="MDR361" s="295"/>
      <c r="MDS361" s="295"/>
      <c r="MDT361" s="295"/>
      <c r="MDU361" s="295"/>
      <c r="MDV361" s="295"/>
      <c r="MDW361" s="295"/>
      <c r="MDX361" s="295"/>
      <c r="MDY361" s="295"/>
      <c r="MDZ361" s="295"/>
      <c r="MEA361" s="295"/>
      <c r="MEB361" s="295"/>
      <c r="MEC361" s="295"/>
      <c r="MED361" s="295"/>
      <c r="MEE361" s="295"/>
      <c r="MEF361" s="295"/>
      <c r="MEG361" s="295"/>
      <c r="MEH361" s="295"/>
      <c r="MEI361" s="295"/>
      <c r="MEJ361" s="295"/>
      <c r="MEK361" s="295"/>
      <c r="MEL361" s="295"/>
      <c r="MEM361" s="295"/>
      <c r="MEN361" s="295"/>
      <c r="MEO361" s="295"/>
      <c r="MEP361" s="295"/>
      <c r="MEQ361" s="295"/>
      <c r="MER361" s="295"/>
      <c r="MES361" s="295"/>
      <c r="MET361" s="295"/>
      <c r="MEU361" s="295"/>
      <c r="MEV361" s="295"/>
      <c r="MEW361" s="295"/>
      <c r="MEX361" s="295"/>
      <c r="MEY361" s="295"/>
      <c r="MEZ361" s="295"/>
      <c r="MFA361" s="295"/>
      <c r="MFB361" s="295"/>
      <c r="MFC361" s="295"/>
      <c r="MFD361" s="295"/>
      <c r="MFE361" s="295"/>
      <c r="MFF361" s="295"/>
      <c r="MFG361" s="295"/>
      <c r="MFH361" s="295"/>
      <c r="MFI361" s="295"/>
      <c r="MFJ361" s="295"/>
      <c r="MFK361" s="295"/>
      <c r="MFL361" s="295"/>
      <c r="MFM361" s="295"/>
      <c r="MFN361" s="295"/>
      <c r="MFO361" s="295"/>
      <c r="MFP361" s="295"/>
      <c r="MFQ361" s="295"/>
      <c r="MFR361" s="295"/>
      <c r="MFS361" s="295"/>
      <c r="MFT361" s="295"/>
      <c r="MFU361" s="295"/>
      <c r="MFV361" s="295"/>
      <c r="MFW361" s="295"/>
      <c r="MFX361" s="295"/>
      <c r="MFY361" s="295"/>
      <c r="MFZ361" s="295"/>
      <c r="MGA361" s="295"/>
      <c r="MGB361" s="295"/>
      <c r="MGC361" s="295"/>
      <c r="MGD361" s="295"/>
      <c r="MGE361" s="295"/>
      <c r="MGF361" s="295"/>
      <c r="MGG361" s="295"/>
      <c r="MGH361" s="295"/>
      <c r="MGI361" s="295"/>
      <c r="MGJ361" s="295"/>
      <c r="MGK361" s="295"/>
      <c r="MGL361" s="295"/>
      <c r="MGM361" s="295"/>
      <c r="MGN361" s="295"/>
      <c r="MGO361" s="295"/>
      <c r="MGP361" s="295"/>
      <c r="MGQ361" s="295"/>
      <c r="MGR361" s="295"/>
      <c r="MGS361" s="295"/>
      <c r="MGT361" s="295"/>
      <c r="MGU361" s="295"/>
      <c r="MGV361" s="295"/>
      <c r="MGW361" s="295"/>
      <c r="MGX361" s="295"/>
      <c r="MGY361" s="295"/>
      <c r="MGZ361" s="295"/>
      <c r="MHA361" s="295"/>
      <c r="MHB361" s="295"/>
      <c r="MHC361" s="295"/>
      <c r="MHD361" s="295"/>
      <c r="MHE361" s="295"/>
      <c r="MHF361" s="295"/>
      <c r="MHG361" s="295"/>
      <c r="MHH361" s="295"/>
      <c r="MHI361" s="295"/>
      <c r="MHJ361" s="295"/>
      <c r="MHK361" s="295"/>
      <c r="MHL361" s="295"/>
      <c r="MHM361" s="295"/>
      <c r="MHN361" s="295"/>
      <c r="MHO361" s="295"/>
      <c r="MHP361" s="295"/>
      <c r="MHQ361" s="295"/>
      <c r="MHR361" s="295"/>
      <c r="MHS361" s="295"/>
      <c r="MHT361" s="295"/>
      <c r="MHU361" s="295"/>
      <c r="MHV361" s="295"/>
      <c r="MHW361" s="295"/>
      <c r="MHX361" s="295"/>
      <c r="MHY361" s="295"/>
      <c r="MHZ361" s="295"/>
      <c r="MIA361" s="295"/>
      <c r="MIB361" s="295"/>
      <c r="MIC361" s="295"/>
      <c r="MID361" s="295"/>
      <c r="MIE361" s="295"/>
      <c r="MIF361" s="295"/>
      <c r="MIG361" s="295"/>
      <c r="MIH361" s="295"/>
      <c r="MII361" s="295"/>
      <c r="MIJ361" s="295"/>
      <c r="MIK361" s="295"/>
      <c r="MIL361" s="295"/>
      <c r="MIM361" s="295"/>
      <c r="MIN361" s="295"/>
      <c r="MIO361" s="295"/>
      <c r="MIP361" s="295"/>
      <c r="MIQ361" s="295"/>
      <c r="MIR361" s="295"/>
      <c r="MIS361" s="295"/>
      <c r="MIT361" s="295"/>
      <c r="MIU361" s="295"/>
      <c r="MIV361" s="295"/>
      <c r="MIW361" s="295"/>
      <c r="MIX361" s="295"/>
      <c r="MIY361" s="295"/>
      <c r="MIZ361" s="295"/>
      <c r="MJA361" s="295"/>
      <c r="MJB361" s="295"/>
      <c r="MJC361" s="295"/>
      <c r="MJD361" s="295"/>
      <c r="MJE361" s="295"/>
      <c r="MJF361" s="295"/>
      <c r="MJG361" s="295"/>
      <c r="MJH361" s="295"/>
      <c r="MJI361" s="295"/>
      <c r="MJJ361" s="295"/>
      <c r="MJK361" s="295"/>
      <c r="MJL361" s="295"/>
      <c r="MJM361" s="295"/>
      <c r="MJN361" s="295"/>
      <c r="MJO361" s="295"/>
      <c r="MJP361" s="295"/>
      <c r="MJQ361" s="295"/>
      <c r="MJR361" s="295"/>
      <c r="MJS361" s="295"/>
      <c r="MJT361" s="295"/>
      <c r="MJU361" s="295"/>
      <c r="MJV361" s="295"/>
      <c r="MJW361" s="295"/>
      <c r="MJX361" s="295"/>
      <c r="MJY361" s="295"/>
      <c r="MJZ361" s="295"/>
      <c r="MKA361" s="295"/>
      <c r="MKB361" s="295"/>
      <c r="MKC361" s="295"/>
      <c r="MKD361" s="295"/>
      <c r="MKE361" s="295"/>
      <c r="MKF361" s="295"/>
      <c r="MKG361" s="295"/>
      <c r="MKH361" s="295"/>
      <c r="MKI361" s="295"/>
      <c r="MKJ361" s="295"/>
      <c r="MKK361" s="295"/>
      <c r="MKL361" s="295"/>
      <c r="MKM361" s="295"/>
      <c r="MKN361" s="295"/>
      <c r="MKO361" s="295"/>
      <c r="MKP361" s="295"/>
      <c r="MKQ361" s="295"/>
      <c r="MKR361" s="295"/>
      <c r="MKS361" s="295"/>
      <c r="MKT361" s="295"/>
      <c r="MKU361" s="295"/>
      <c r="MKV361" s="295"/>
      <c r="MKW361" s="295"/>
      <c r="MKX361" s="295"/>
      <c r="MKY361" s="295"/>
      <c r="MKZ361" s="295"/>
      <c r="MLA361" s="295"/>
      <c r="MLB361" s="295"/>
      <c r="MLC361" s="295"/>
      <c r="MLD361" s="295"/>
      <c r="MLE361" s="295"/>
      <c r="MLF361" s="295"/>
      <c r="MLG361" s="295"/>
      <c r="MLH361" s="295"/>
      <c r="MLI361" s="295"/>
      <c r="MLJ361" s="295"/>
      <c r="MLK361" s="295"/>
      <c r="MLL361" s="295"/>
      <c r="MLM361" s="295"/>
      <c r="MLN361" s="295"/>
      <c r="MLO361" s="295"/>
      <c r="MLP361" s="295"/>
      <c r="MLQ361" s="295"/>
      <c r="MLR361" s="295"/>
      <c r="MLS361" s="295"/>
      <c r="MLT361" s="295"/>
      <c r="MLU361" s="295"/>
      <c r="MLV361" s="295"/>
      <c r="MLW361" s="295"/>
      <c r="MLX361" s="295"/>
      <c r="MLY361" s="295"/>
      <c r="MLZ361" s="295"/>
      <c r="MMA361" s="295"/>
      <c r="MMB361" s="295"/>
      <c r="MMC361" s="295"/>
      <c r="MMD361" s="295"/>
      <c r="MME361" s="295"/>
      <c r="MMF361" s="295"/>
      <c r="MMG361" s="295"/>
      <c r="MMH361" s="295"/>
      <c r="MMI361" s="295"/>
      <c r="MMJ361" s="295"/>
      <c r="MMK361" s="295"/>
      <c r="MML361" s="295"/>
      <c r="MMM361" s="295"/>
      <c r="MMN361" s="295"/>
      <c r="MMO361" s="295"/>
      <c r="MMP361" s="295"/>
      <c r="MMQ361" s="295"/>
      <c r="MMR361" s="295"/>
      <c r="MMS361" s="295"/>
      <c r="MMT361" s="295"/>
      <c r="MMU361" s="295"/>
      <c r="MMV361" s="295"/>
      <c r="MMW361" s="295"/>
      <c r="MMX361" s="295"/>
      <c r="MMY361" s="295"/>
      <c r="MMZ361" s="295"/>
      <c r="MNA361" s="295"/>
      <c r="MNB361" s="295"/>
      <c r="MNC361" s="295"/>
      <c r="MND361" s="295"/>
      <c r="MNE361" s="295"/>
      <c r="MNF361" s="295"/>
      <c r="MNG361" s="295"/>
      <c r="MNH361" s="295"/>
      <c r="MNI361" s="295"/>
      <c r="MNJ361" s="295"/>
      <c r="MNK361" s="295"/>
      <c r="MNL361" s="295"/>
      <c r="MNM361" s="295"/>
      <c r="MNN361" s="295"/>
      <c r="MNO361" s="295"/>
      <c r="MNP361" s="295"/>
      <c r="MNQ361" s="295"/>
      <c r="MNR361" s="295"/>
      <c r="MNS361" s="295"/>
      <c r="MNT361" s="295"/>
      <c r="MNU361" s="295"/>
      <c r="MNV361" s="295"/>
      <c r="MNW361" s="295"/>
      <c r="MNX361" s="295"/>
      <c r="MNY361" s="295"/>
      <c r="MNZ361" s="295"/>
      <c r="MOA361" s="295"/>
      <c r="MOB361" s="295"/>
      <c r="MOC361" s="295"/>
      <c r="MOD361" s="295"/>
      <c r="MOE361" s="295"/>
      <c r="MOF361" s="295"/>
      <c r="MOG361" s="295"/>
      <c r="MOH361" s="295"/>
      <c r="MOI361" s="295"/>
      <c r="MOJ361" s="295"/>
      <c r="MOK361" s="295"/>
      <c r="MOL361" s="295"/>
      <c r="MOM361" s="295"/>
      <c r="MON361" s="295"/>
      <c r="MOO361" s="295"/>
      <c r="MOP361" s="295"/>
      <c r="MOQ361" s="295"/>
      <c r="MOR361" s="295"/>
      <c r="MOS361" s="295"/>
      <c r="MOT361" s="295"/>
      <c r="MOU361" s="295"/>
      <c r="MOV361" s="295"/>
      <c r="MOW361" s="295"/>
      <c r="MOX361" s="295"/>
      <c r="MOY361" s="295"/>
      <c r="MOZ361" s="295"/>
      <c r="MPA361" s="295"/>
      <c r="MPB361" s="295"/>
      <c r="MPC361" s="295"/>
      <c r="MPD361" s="295"/>
      <c r="MPE361" s="295"/>
      <c r="MPF361" s="295"/>
      <c r="MPG361" s="295"/>
      <c r="MPH361" s="295"/>
      <c r="MPI361" s="295"/>
      <c r="MPJ361" s="295"/>
      <c r="MPK361" s="295"/>
      <c r="MPL361" s="295"/>
      <c r="MPM361" s="295"/>
      <c r="MPN361" s="295"/>
      <c r="MPO361" s="295"/>
      <c r="MPP361" s="295"/>
      <c r="MPQ361" s="295"/>
      <c r="MPR361" s="295"/>
      <c r="MPS361" s="295"/>
      <c r="MPT361" s="295"/>
      <c r="MPU361" s="295"/>
      <c r="MPV361" s="295"/>
      <c r="MPW361" s="295"/>
      <c r="MPX361" s="295"/>
      <c r="MPY361" s="295"/>
      <c r="MPZ361" s="295"/>
      <c r="MQA361" s="295"/>
      <c r="MQB361" s="295"/>
      <c r="MQC361" s="295"/>
      <c r="MQD361" s="295"/>
      <c r="MQE361" s="295"/>
      <c r="MQF361" s="295"/>
      <c r="MQG361" s="295"/>
      <c r="MQH361" s="295"/>
      <c r="MQI361" s="295"/>
      <c r="MQJ361" s="295"/>
      <c r="MQK361" s="295"/>
      <c r="MQL361" s="295"/>
      <c r="MQM361" s="295"/>
      <c r="MQN361" s="295"/>
      <c r="MQO361" s="295"/>
      <c r="MQP361" s="295"/>
      <c r="MQQ361" s="295"/>
      <c r="MQR361" s="295"/>
      <c r="MQS361" s="295"/>
      <c r="MQT361" s="295"/>
      <c r="MQU361" s="295"/>
      <c r="MQV361" s="295"/>
      <c r="MQW361" s="295"/>
      <c r="MQX361" s="295"/>
      <c r="MQY361" s="295"/>
      <c r="MQZ361" s="295"/>
      <c r="MRA361" s="295"/>
      <c r="MRB361" s="295"/>
      <c r="MRC361" s="295"/>
      <c r="MRD361" s="295"/>
      <c r="MRE361" s="295"/>
      <c r="MRF361" s="295"/>
      <c r="MRG361" s="295"/>
      <c r="MRH361" s="295"/>
      <c r="MRI361" s="295"/>
      <c r="MRJ361" s="295"/>
      <c r="MRK361" s="295"/>
      <c r="MRL361" s="295"/>
      <c r="MRM361" s="295"/>
      <c r="MRN361" s="295"/>
      <c r="MRO361" s="295"/>
      <c r="MRP361" s="295"/>
      <c r="MRQ361" s="295"/>
      <c r="MRR361" s="295"/>
      <c r="MRS361" s="295"/>
      <c r="MRT361" s="295"/>
      <c r="MRU361" s="295"/>
      <c r="MRV361" s="295"/>
      <c r="MRW361" s="295"/>
      <c r="MRX361" s="295"/>
      <c r="MRY361" s="295"/>
      <c r="MRZ361" s="295"/>
      <c r="MSA361" s="295"/>
      <c r="MSB361" s="295"/>
      <c r="MSC361" s="295"/>
      <c r="MSD361" s="295"/>
      <c r="MSE361" s="295"/>
      <c r="MSF361" s="295"/>
      <c r="MSG361" s="295"/>
      <c r="MSH361" s="295"/>
      <c r="MSI361" s="295"/>
      <c r="MSJ361" s="295"/>
      <c r="MSK361" s="295"/>
      <c r="MSL361" s="295"/>
      <c r="MSM361" s="295"/>
      <c r="MSN361" s="295"/>
      <c r="MSO361" s="295"/>
      <c r="MSP361" s="295"/>
      <c r="MSQ361" s="295"/>
      <c r="MSR361" s="295"/>
      <c r="MSS361" s="295"/>
      <c r="MST361" s="295"/>
      <c r="MSU361" s="295"/>
      <c r="MSV361" s="295"/>
      <c r="MSW361" s="295"/>
      <c r="MSX361" s="295"/>
      <c r="MSY361" s="295"/>
      <c r="MSZ361" s="295"/>
      <c r="MTA361" s="295"/>
      <c r="MTB361" s="295"/>
      <c r="MTC361" s="295"/>
      <c r="MTD361" s="295"/>
      <c r="MTE361" s="295"/>
      <c r="MTF361" s="295"/>
      <c r="MTG361" s="295"/>
      <c r="MTH361" s="295"/>
      <c r="MTI361" s="295"/>
      <c r="MTJ361" s="295"/>
      <c r="MTK361" s="295"/>
      <c r="MTL361" s="295"/>
      <c r="MTM361" s="295"/>
      <c r="MTN361" s="295"/>
      <c r="MTO361" s="295"/>
      <c r="MTP361" s="295"/>
      <c r="MTQ361" s="295"/>
      <c r="MTR361" s="295"/>
      <c r="MTS361" s="295"/>
      <c r="MTT361" s="295"/>
      <c r="MTU361" s="295"/>
      <c r="MTV361" s="295"/>
      <c r="MTW361" s="295"/>
      <c r="MTX361" s="295"/>
      <c r="MTY361" s="295"/>
      <c r="MTZ361" s="295"/>
      <c r="MUA361" s="295"/>
      <c r="MUB361" s="295"/>
      <c r="MUC361" s="295"/>
      <c r="MUD361" s="295"/>
      <c r="MUE361" s="295"/>
      <c r="MUF361" s="295"/>
      <c r="MUG361" s="295"/>
      <c r="MUH361" s="295"/>
      <c r="MUI361" s="295"/>
      <c r="MUJ361" s="295"/>
      <c r="MUK361" s="295"/>
      <c r="MUL361" s="295"/>
      <c r="MUM361" s="295"/>
      <c r="MUN361" s="295"/>
      <c r="MUO361" s="295"/>
      <c r="MUP361" s="295"/>
      <c r="MUQ361" s="295"/>
      <c r="MUR361" s="295"/>
      <c r="MUS361" s="295"/>
      <c r="MUT361" s="295"/>
      <c r="MUU361" s="295"/>
      <c r="MUV361" s="295"/>
      <c r="MUW361" s="295"/>
      <c r="MUX361" s="295"/>
      <c r="MUY361" s="295"/>
      <c r="MUZ361" s="295"/>
      <c r="MVA361" s="295"/>
      <c r="MVB361" s="295"/>
      <c r="MVC361" s="295"/>
      <c r="MVD361" s="295"/>
      <c r="MVE361" s="295"/>
      <c r="MVF361" s="295"/>
      <c r="MVG361" s="295"/>
      <c r="MVH361" s="295"/>
      <c r="MVI361" s="295"/>
      <c r="MVJ361" s="295"/>
      <c r="MVK361" s="295"/>
      <c r="MVL361" s="295"/>
      <c r="MVM361" s="295"/>
      <c r="MVN361" s="295"/>
      <c r="MVO361" s="295"/>
      <c r="MVP361" s="295"/>
      <c r="MVQ361" s="295"/>
      <c r="MVR361" s="295"/>
      <c r="MVS361" s="295"/>
      <c r="MVT361" s="295"/>
      <c r="MVU361" s="295"/>
      <c r="MVV361" s="295"/>
      <c r="MVW361" s="295"/>
      <c r="MVX361" s="295"/>
      <c r="MVY361" s="295"/>
      <c r="MVZ361" s="295"/>
      <c r="MWA361" s="295"/>
      <c r="MWB361" s="295"/>
      <c r="MWC361" s="295"/>
      <c r="MWD361" s="295"/>
      <c r="MWE361" s="295"/>
      <c r="MWF361" s="295"/>
      <c r="MWG361" s="295"/>
      <c r="MWH361" s="295"/>
      <c r="MWI361" s="295"/>
      <c r="MWJ361" s="295"/>
      <c r="MWK361" s="295"/>
      <c r="MWL361" s="295"/>
      <c r="MWM361" s="295"/>
      <c r="MWN361" s="295"/>
      <c r="MWO361" s="295"/>
      <c r="MWP361" s="295"/>
      <c r="MWQ361" s="295"/>
      <c r="MWR361" s="295"/>
      <c r="MWS361" s="295"/>
      <c r="MWT361" s="295"/>
      <c r="MWU361" s="295"/>
      <c r="MWV361" s="295"/>
      <c r="MWW361" s="295"/>
      <c r="MWX361" s="295"/>
      <c r="MWY361" s="295"/>
      <c r="MWZ361" s="295"/>
      <c r="MXA361" s="295"/>
      <c r="MXB361" s="295"/>
      <c r="MXC361" s="295"/>
      <c r="MXD361" s="295"/>
      <c r="MXE361" s="295"/>
      <c r="MXF361" s="295"/>
      <c r="MXG361" s="295"/>
      <c r="MXH361" s="295"/>
      <c r="MXI361" s="295"/>
      <c r="MXJ361" s="295"/>
      <c r="MXK361" s="295"/>
      <c r="MXL361" s="295"/>
      <c r="MXM361" s="295"/>
      <c r="MXN361" s="295"/>
      <c r="MXO361" s="295"/>
      <c r="MXP361" s="295"/>
      <c r="MXQ361" s="295"/>
      <c r="MXR361" s="295"/>
      <c r="MXS361" s="295"/>
      <c r="MXT361" s="295"/>
      <c r="MXU361" s="295"/>
      <c r="MXV361" s="295"/>
      <c r="MXW361" s="295"/>
      <c r="MXX361" s="295"/>
      <c r="MXY361" s="295"/>
      <c r="MXZ361" s="295"/>
      <c r="MYA361" s="295"/>
      <c r="MYB361" s="295"/>
      <c r="MYC361" s="295"/>
      <c r="MYD361" s="295"/>
      <c r="MYE361" s="295"/>
      <c r="MYF361" s="295"/>
      <c r="MYG361" s="295"/>
      <c r="MYH361" s="295"/>
      <c r="MYI361" s="295"/>
      <c r="MYJ361" s="295"/>
      <c r="MYK361" s="295"/>
      <c r="MYL361" s="295"/>
      <c r="MYM361" s="295"/>
      <c r="MYN361" s="295"/>
      <c r="MYO361" s="295"/>
      <c r="MYP361" s="295"/>
      <c r="MYQ361" s="295"/>
      <c r="MYR361" s="295"/>
      <c r="MYS361" s="295"/>
      <c r="MYT361" s="295"/>
      <c r="MYU361" s="295"/>
      <c r="MYV361" s="295"/>
      <c r="MYW361" s="295"/>
      <c r="MYX361" s="295"/>
      <c r="MYY361" s="295"/>
      <c r="MYZ361" s="295"/>
      <c r="MZA361" s="295"/>
      <c r="MZB361" s="295"/>
      <c r="MZC361" s="295"/>
      <c r="MZD361" s="295"/>
      <c r="MZE361" s="295"/>
      <c r="MZF361" s="295"/>
      <c r="MZG361" s="295"/>
      <c r="MZH361" s="295"/>
      <c r="MZI361" s="295"/>
      <c r="MZJ361" s="295"/>
      <c r="MZK361" s="295"/>
      <c r="MZL361" s="295"/>
      <c r="MZM361" s="295"/>
      <c r="MZN361" s="295"/>
      <c r="MZO361" s="295"/>
      <c r="MZP361" s="295"/>
      <c r="MZQ361" s="295"/>
      <c r="MZR361" s="295"/>
      <c r="MZS361" s="295"/>
      <c r="MZT361" s="295"/>
      <c r="MZU361" s="295"/>
      <c r="MZV361" s="295"/>
      <c r="MZW361" s="295"/>
      <c r="MZX361" s="295"/>
      <c r="MZY361" s="295"/>
      <c r="MZZ361" s="295"/>
      <c r="NAA361" s="295"/>
      <c r="NAB361" s="295"/>
      <c r="NAC361" s="295"/>
      <c r="NAD361" s="295"/>
      <c r="NAE361" s="295"/>
      <c r="NAF361" s="295"/>
      <c r="NAG361" s="295"/>
      <c r="NAH361" s="295"/>
      <c r="NAI361" s="295"/>
      <c r="NAJ361" s="295"/>
      <c r="NAK361" s="295"/>
      <c r="NAL361" s="295"/>
      <c r="NAM361" s="295"/>
      <c r="NAN361" s="295"/>
      <c r="NAO361" s="295"/>
      <c r="NAP361" s="295"/>
      <c r="NAQ361" s="295"/>
      <c r="NAR361" s="295"/>
      <c r="NAS361" s="295"/>
      <c r="NAT361" s="295"/>
      <c r="NAU361" s="295"/>
      <c r="NAV361" s="295"/>
      <c r="NAW361" s="295"/>
      <c r="NAX361" s="295"/>
      <c r="NAY361" s="295"/>
      <c r="NAZ361" s="295"/>
      <c r="NBA361" s="295"/>
      <c r="NBB361" s="295"/>
      <c r="NBC361" s="295"/>
      <c r="NBD361" s="295"/>
      <c r="NBE361" s="295"/>
      <c r="NBF361" s="295"/>
      <c r="NBG361" s="295"/>
      <c r="NBH361" s="295"/>
      <c r="NBI361" s="295"/>
      <c r="NBJ361" s="295"/>
      <c r="NBK361" s="295"/>
      <c r="NBL361" s="295"/>
      <c r="NBM361" s="295"/>
      <c r="NBN361" s="295"/>
      <c r="NBO361" s="295"/>
      <c r="NBP361" s="295"/>
      <c r="NBQ361" s="295"/>
      <c r="NBR361" s="295"/>
      <c r="NBS361" s="295"/>
      <c r="NBT361" s="295"/>
      <c r="NBU361" s="295"/>
      <c r="NBV361" s="295"/>
      <c r="NBW361" s="295"/>
      <c r="NBX361" s="295"/>
      <c r="NBY361" s="295"/>
      <c r="NBZ361" s="295"/>
      <c r="NCA361" s="295"/>
      <c r="NCB361" s="295"/>
      <c r="NCC361" s="295"/>
      <c r="NCD361" s="295"/>
      <c r="NCE361" s="295"/>
      <c r="NCF361" s="295"/>
      <c r="NCG361" s="295"/>
      <c r="NCH361" s="295"/>
      <c r="NCI361" s="295"/>
      <c r="NCJ361" s="295"/>
      <c r="NCK361" s="295"/>
      <c r="NCL361" s="295"/>
      <c r="NCM361" s="295"/>
      <c r="NCN361" s="295"/>
      <c r="NCO361" s="295"/>
      <c r="NCP361" s="295"/>
      <c r="NCQ361" s="295"/>
      <c r="NCR361" s="295"/>
      <c r="NCS361" s="295"/>
      <c r="NCT361" s="295"/>
      <c r="NCU361" s="295"/>
      <c r="NCV361" s="295"/>
      <c r="NCW361" s="295"/>
      <c r="NCX361" s="295"/>
      <c r="NCY361" s="295"/>
      <c r="NCZ361" s="295"/>
      <c r="NDA361" s="295"/>
      <c r="NDB361" s="295"/>
      <c r="NDC361" s="295"/>
      <c r="NDD361" s="295"/>
      <c r="NDE361" s="295"/>
      <c r="NDF361" s="295"/>
      <c r="NDG361" s="295"/>
      <c r="NDH361" s="295"/>
      <c r="NDI361" s="295"/>
      <c r="NDJ361" s="295"/>
      <c r="NDK361" s="295"/>
      <c r="NDL361" s="295"/>
      <c r="NDM361" s="295"/>
      <c r="NDN361" s="295"/>
      <c r="NDO361" s="295"/>
      <c r="NDP361" s="295"/>
      <c r="NDQ361" s="295"/>
      <c r="NDR361" s="295"/>
      <c r="NDS361" s="295"/>
      <c r="NDT361" s="295"/>
      <c r="NDU361" s="295"/>
      <c r="NDV361" s="295"/>
      <c r="NDW361" s="295"/>
      <c r="NDX361" s="295"/>
      <c r="NDY361" s="295"/>
      <c r="NDZ361" s="295"/>
      <c r="NEA361" s="295"/>
      <c r="NEB361" s="295"/>
      <c r="NEC361" s="295"/>
      <c r="NED361" s="295"/>
      <c r="NEE361" s="295"/>
      <c r="NEF361" s="295"/>
      <c r="NEG361" s="295"/>
      <c r="NEH361" s="295"/>
      <c r="NEI361" s="295"/>
      <c r="NEJ361" s="295"/>
      <c r="NEK361" s="295"/>
      <c r="NEL361" s="295"/>
      <c r="NEM361" s="295"/>
      <c r="NEN361" s="295"/>
      <c r="NEO361" s="295"/>
      <c r="NEP361" s="295"/>
      <c r="NEQ361" s="295"/>
      <c r="NER361" s="295"/>
      <c r="NES361" s="295"/>
      <c r="NET361" s="295"/>
      <c r="NEU361" s="295"/>
      <c r="NEV361" s="295"/>
      <c r="NEW361" s="295"/>
      <c r="NEX361" s="295"/>
      <c r="NEY361" s="295"/>
      <c r="NEZ361" s="295"/>
      <c r="NFA361" s="295"/>
      <c r="NFB361" s="295"/>
      <c r="NFC361" s="295"/>
      <c r="NFD361" s="295"/>
      <c r="NFE361" s="295"/>
      <c r="NFF361" s="295"/>
      <c r="NFG361" s="295"/>
      <c r="NFH361" s="295"/>
      <c r="NFI361" s="295"/>
      <c r="NFJ361" s="295"/>
      <c r="NFK361" s="295"/>
      <c r="NFL361" s="295"/>
      <c r="NFM361" s="295"/>
      <c r="NFN361" s="295"/>
      <c r="NFO361" s="295"/>
      <c r="NFP361" s="295"/>
      <c r="NFQ361" s="295"/>
      <c r="NFR361" s="295"/>
      <c r="NFS361" s="295"/>
      <c r="NFT361" s="295"/>
      <c r="NFU361" s="295"/>
      <c r="NFV361" s="295"/>
      <c r="NFW361" s="295"/>
      <c r="NFX361" s="295"/>
      <c r="NFY361" s="295"/>
      <c r="NFZ361" s="295"/>
      <c r="NGA361" s="295"/>
      <c r="NGB361" s="295"/>
      <c r="NGC361" s="295"/>
      <c r="NGD361" s="295"/>
      <c r="NGE361" s="295"/>
      <c r="NGF361" s="295"/>
      <c r="NGG361" s="295"/>
      <c r="NGH361" s="295"/>
      <c r="NGI361" s="295"/>
      <c r="NGJ361" s="295"/>
      <c r="NGK361" s="295"/>
      <c r="NGL361" s="295"/>
      <c r="NGM361" s="295"/>
      <c r="NGN361" s="295"/>
      <c r="NGO361" s="295"/>
      <c r="NGP361" s="295"/>
      <c r="NGQ361" s="295"/>
      <c r="NGR361" s="295"/>
      <c r="NGS361" s="295"/>
      <c r="NGT361" s="295"/>
      <c r="NGU361" s="295"/>
      <c r="NGV361" s="295"/>
      <c r="NGW361" s="295"/>
      <c r="NGX361" s="295"/>
      <c r="NGY361" s="295"/>
      <c r="NGZ361" s="295"/>
      <c r="NHA361" s="295"/>
      <c r="NHB361" s="295"/>
      <c r="NHC361" s="295"/>
      <c r="NHD361" s="295"/>
      <c r="NHE361" s="295"/>
      <c r="NHF361" s="295"/>
      <c r="NHG361" s="295"/>
      <c r="NHH361" s="295"/>
      <c r="NHI361" s="295"/>
      <c r="NHJ361" s="295"/>
      <c r="NHK361" s="295"/>
      <c r="NHL361" s="295"/>
      <c r="NHM361" s="295"/>
      <c r="NHN361" s="295"/>
      <c r="NHO361" s="295"/>
      <c r="NHP361" s="295"/>
      <c r="NHQ361" s="295"/>
      <c r="NHR361" s="295"/>
      <c r="NHS361" s="295"/>
      <c r="NHT361" s="295"/>
      <c r="NHU361" s="295"/>
      <c r="NHV361" s="295"/>
      <c r="NHW361" s="295"/>
      <c r="NHX361" s="295"/>
      <c r="NHY361" s="295"/>
      <c r="NHZ361" s="295"/>
      <c r="NIA361" s="295"/>
      <c r="NIB361" s="295"/>
      <c r="NIC361" s="295"/>
      <c r="NID361" s="295"/>
      <c r="NIE361" s="295"/>
      <c r="NIF361" s="295"/>
      <c r="NIG361" s="295"/>
      <c r="NIH361" s="295"/>
      <c r="NII361" s="295"/>
      <c r="NIJ361" s="295"/>
      <c r="NIK361" s="295"/>
      <c r="NIL361" s="295"/>
      <c r="NIM361" s="295"/>
      <c r="NIN361" s="295"/>
      <c r="NIO361" s="295"/>
      <c r="NIP361" s="295"/>
      <c r="NIQ361" s="295"/>
      <c r="NIR361" s="295"/>
      <c r="NIS361" s="295"/>
      <c r="NIT361" s="295"/>
      <c r="NIU361" s="295"/>
      <c r="NIV361" s="295"/>
      <c r="NIW361" s="295"/>
      <c r="NIX361" s="295"/>
      <c r="NIY361" s="295"/>
      <c r="NIZ361" s="295"/>
      <c r="NJA361" s="295"/>
      <c r="NJB361" s="295"/>
      <c r="NJC361" s="295"/>
      <c r="NJD361" s="295"/>
      <c r="NJE361" s="295"/>
      <c r="NJF361" s="295"/>
      <c r="NJG361" s="295"/>
      <c r="NJH361" s="295"/>
      <c r="NJI361" s="295"/>
      <c r="NJJ361" s="295"/>
      <c r="NJK361" s="295"/>
      <c r="NJL361" s="295"/>
      <c r="NJM361" s="295"/>
      <c r="NJN361" s="295"/>
      <c r="NJO361" s="295"/>
      <c r="NJP361" s="295"/>
      <c r="NJQ361" s="295"/>
      <c r="NJR361" s="295"/>
      <c r="NJS361" s="295"/>
      <c r="NJT361" s="295"/>
      <c r="NJU361" s="295"/>
      <c r="NJV361" s="295"/>
      <c r="NJW361" s="295"/>
      <c r="NJX361" s="295"/>
      <c r="NJY361" s="295"/>
      <c r="NJZ361" s="295"/>
      <c r="NKA361" s="295"/>
      <c r="NKB361" s="295"/>
      <c r="NKC361" s="295"/>
      <c r="NKD361" s="295"/>
      <c r="NKE361" s="295"/>
      <c r="NKF361" s="295"/>
      <c r="NKG361" s="295"/>
      <c r="NKH361" s="295"/>
      <c r="NKI361" s="295"/>
      <c r="NKJ361" s="295"/>
      <c r="NKK361" s="295"/>
      <c r="NKL361" s="295"/>
      <c r="NKM361" s="295"/>
      <c r="NKN361" s="295"/>
      <c r="NKO361" s="295"/>
      <c r="NKP361" s="295"/>
      <c r="NKQ361" s="295"/>
      <c r="NKR361" s="295"/>
      <c r="NKS361" s="295"/>
      <c r="NKT361" s="295"/>
      <c r="NKU361" s="295"/>
      <c r="NKV361" s="295"/>
      <c r="NKW361" s="295"/>
      <c r="NKX361" s="295"/>
      <c r="NKY361" s="295"/>
      <c r="NKZ361" s="295"/>
      <c r="NLA361" s="295"/>
      <c r="NLB361" s="295"/>
      <c r="NLC361" s="295"/>
      <c r="NLD361" s="295"/>
      <c r="NLE361" s="295"/>
      <c r="NLF361" s="295"/>
      <c r="NLG361" s="295"/>
      <c r="NLH361" s="295"/>
      <c r="NLI361" s="295"/>
      <c r="NLJ361" s="295"/>
      <c r="NLK361" s="295"/>
      <c r="NLL361" s="295"/>
      <c r="NLM361" s="295"/>
      <c r="NLN361" s="295"/>
      <c r="NLO361" s="295"/>
      <c r="NLP361" s="295"/>
      <c r="NLQ361" s="295"/>
      <c r="NLR361" s="295"/>
      <c r="NLS361" s="295"/>
      <c r="NLT361" s="295"/>
      <c r="NLU361" s="295"/>
      <c r="NLV361" s="295"/>
      <c r="NLW361" s="295"/>
      <c r="NLX361" s="295"/>
      <c r="NLY361" s="295"/>
      <c r="NLZ361" s="295"/>
      <c r="NMA361" s="295"/>
      <c r="NMB361" s="295"/>
      <c r="NMC361" s="295"/>
      <c r="NMD361" s="295"/>
      <c r="NME361" s="295"/>
      <c r="NMF361" s="295"/>
      <c r="NMG361" s="295"/>
      <c r="NMH361" s="295"/>
      <c r="NMI361" s="295"/>
      <c r="NMJ361" s="295"/>
      <c r="NMK361" s="295"/>
      <c r="NML361" s="295"/>
      <c r="NMM361" s="295"/>
      <c r="NMN361" s="295"/>
      <c r="NMO361" s="295"/>
      <c r="NMP361" s="295"/>
      <c r="NMQ361" s="295"/>
      <c r="NMR361" s="295"/>
      <c r="NMS361" s="295"/>
      <c r="NMT361" s="295"/>
      <c r="NMU361" s="295"/>
      <c r="NMV361" s="295"/>
      <c r="NMW361" s="295"/>
      <c r="NMX361" s="295"/>
      <c r="NMY361" s="295"/>
      <c r="NMZ361" s="295"/>
      <c r="NNA361" s="295"/>
      <c r="NNB361" s="295"/>
      <c r="NNC361" s="295"/>
      <c r="NND361" s="295"/>
      <c r="NNE361" s="295"/>
      <c r="NNF361" s="295"/>
      <c r="NNG361" s="295"/>
      <c r="NNH361" s="295"/>
      <c r="NNI361" s="295"/>
      <c r="NNJ361" s="295"/>
      <c r="NNK361" s="295"/>
      <c r="NNL361" s="295"/>
      <c r="NNM361" s="295"/>
      <c r="NNN361" s="295"/>
      <c r="NNO361" s="295"/>
      <c r="NNP361" s="295"/>
      <c r="NNQ361" s="295"/>
      <c r="NNR361" s="295"/>
      <c r="NNS361" s="295"/>
      <c r="NNT361" s="295"/>
      <c r="NNU361" s="295"/>
      <c r="NNV361" s="295"/>
      <c r="NNW361" s="295"/>
      <c r="NNX361" s="295"/>
      <c r="NNY361" s="295"/>
      <c r="NNZ361" s="295"/>
      <c r="NOA361" s="295"/>
      <c r="NOB361" s="295"/>
      <c r="NOC361" s="295"/>
      <c r="NOD361" s="295"/>
      <c r="NOE361" s="295"/>
      <c r="NOF361" s="295"/>
      <c r="NOG361" s="295"/>
      <c r="NOH361" s="295"/>
      <c r="NOI361" s="295"/>
      <c r="NOJ361" s="295"/>
      <c r="NOK361" s="295"/>
      <c r="NOL361" s="295"/>
      <c r="NOM361" s="295"/>
      <c r="NON361" s="295"/>
      <c r="NOO361" s="295"/>
      <c r="NOP361" s="295"/>
      <c r="NOQ361" s="295"/>
      <c r="NOR361" s="295"/>
      <c r="NOS361" s="295"/>
      <c r="NOT361" s="295"/>
      <c r="NOU361" s="295"/>
      <c r="NOV361" s="295"/>
      <c r="NOW361" s="295"/>
      <c r="NOX361" s="295"/>
      <c r="NOY361" s="295"/>
      <c r="NOZ361" s="295"/>
      <c r="NPA361" s="295"/>
      <c r="NPB361" s="295"/>
      <c r="NPC361" s="295"/>
      <c r="NPD361" s="295"/>
      <c r="NPE361" s="295"/>
      <c r="NPF361" s="295"/>
      <c r="NPG361" s="295"/>
      <c r="NPH361" s="295"/>
      <c r="NPI361" s="295"/>
      <c r="NPJ361" s="295"/>
      <c r="NPK361" s="295"/>
      <c r="NPL361" s="295"/>
      <c r="NPM361" s="295"/>
      <c r="NPN361" s="295"/>
      <c r="NPO361" s="295"/>
      <c r="NPP361" s="295"/>
      <c r="NPQ361" s="295"/>
      <c r="NPR361" s="295"/>
      <c r="NPS361" s="295"/>
      <c r="NPT361" s="295"/>
      <c r="NPU361" s="295"/>
      <c r="NPV361" s="295"/>
      <c r="NPW361" s="295"/>
      <c r="NPX361" s="295"/>
      <c r="NPY361" s="295"/>
      <c r="NPZ361" s="295"/>
      <c r="NQA361" s="295"/>
      <c r="NQB361" s="295"/>
      <c r="NQC361" s="295"/>
      <c r="NQD361" s="295"/>
      <c r="NQE361" s="295"/>
      <c r="NQF361" s="295"/>
      <c r="NQG361" s="295"/>
      <c r="NQH361" s="295"/>
      <c r="NQI361" s="295"/>
      <c r="NQJ361" s="295"/>
      <c r="NQK361" s="295"/>
      <c r="NQL361" s="295"/>
      <c r="NQM361" s="295"/>
      <c r="NQN361" s="295"/>
      <c r="NQO361" s="295"/>
      <c r="NQP361" s="295"/>
      <c r="NQQ361" s="295"/>
      <c r="NQR361" s="295"/>
      <c r="NQS361" s="295"/>
      <c r="NQT361" s="295"/>
      <c r="NQU361" s="295"/>
      <c r="NQV361" s="295"/>
      <c r="NQW361" s="295"/>
      <c r="NQX361" s="295"/>
      <c r="NQY361" s="295"/>
      <c r="NQZ361" s="295"/>
      <c r="NRA361" s="295"/>
      <c r="NRB361" s="295"/>
      <c r="NRC361" s="295"/>
      <c r="NRD361" s="295"/>
      <c r="NRE361" s="295"/>
      <c r="NRF361" s="295"/>
      <c r="NRG361" s="295"/>
      <c r="NRH361" s="295"/>
      <c r="NRI361" s="295"/>
      <c r="NRJ361" s="295"/>
      <c r="NRK361" s="295"/>
      <c r="NRL361" s="295"/>
      <c r="NRM361" s="295"/>
      <c r="NRN361" s="295"/>
      <c r="NRO361" s="295"/>
      <c r="NRP361" s="295"/>
      <c r="NRQ361" s="295"/>
      <c r="NRR361" s="295"/>
      <c r="NRS361" s="295"/>
      <c r="NRT361" s="295"/>
      <c r="NRU361" s="295"/>
      <c r="NRV361" s="295"/>
      <c r="NRW361" s="295"/>
      <c r="NRX361" s="295"/>
      <c r="NRY361" s="295"/>
      <c r="NRZ361" s="295"/>
      <c r="NSA361" s="295"/>
      <c r="NSB361" s="295"/>
      <c r="NSC361" s="295"/>
      <c r="NSD361" s="295"/>
      <c r="NSE361" s="295"/>
      <c r="NSF361" s="295"/>
      <c r="NSG361" s="295"/>
      <c r="NSH361" s="295"/>
      <c r="NSI361" s="295"/>
      <c r="NSJ361" s="295"/>
      <c r="NSK361" s="295"/>
      <c r="NSL361" s="295"/>
      <c r="NSM361" s="295"/>
      <c r="NSN361" s="295"/>
      <c r="NSO361" s="295"/>
      <c r="NSP361" s="295"/>
      <c r="NSQ361" s="295"/>
      <c r="NSR361" s="295"/>
      <c r="NSS361" s="295"/>
      <c r="NST361" s="295"/>
      <c r="NSU361" s="295"/>
      <c r="NSV361" s="295"/>
      <c r="NSW361" s="295"/>
      <c r="NSX361" s="295"/>
      <c r="NSY361" s="295"/>
      <c r="NSZ361" s="295"/>
      <c r="NTA361" s="295"/>
      <c r="NTB361" s="295"/>
      <c r="NTC361" s="295"/>
      <c r="NTD361" s="295"/>
      <c r="NTE361" s="295"/>
      <c r="NTF361" s="295"/>
      <c r="NTG361" s="295"/>
      <c r="NTH361" s="295"/>
      <c r="NTI361" s="295"/>
      <c r="NTJ361" s="295"/>
      <c r="NTK361" s="295"/>
      <c r="NTL361" s="295"/>
      <c r="NTM361" s="295"/>
      <c r="NTN361" s="295"/>
      <c r="NTO361" s="295"/>
      <c r="NTP361" s="295"/>
      <c r="NTQ361" s="295"/>
      <c r="NTR361" s="295"/>
      <c r="NTS361" s="295"/>
      <c r="NTT361" s="295"/>
      <c r="NTU361" s="295"/>
      <c r="NTV361" s="295"/>
      <c r="NTW361" s="295"/>
      <c r="NTX361" s="295"/>
      <c r="NTY361" s="295"/>
      <c r="NTZ361" s="295"/>
      <c r="NUA361" s="295"/>
      <c r="NUB361" s="295"/>
      <c r="NUC361" s="295"/>
      <c r="NUD361" s="295"/>
      <c r="NUE361" s="295"/>
      <c r="NUF361" s="295"/>
      <c r="NUG361" s="295"/>
      <c r="NUH361" s="295"/>
      <c r="NUI361" s="295"/>
      <c r="NUJ361" s="295"/>
      <c r="NUK361" s="295"/>
      <c r="NUL361" s="295"/>
      <c r="NUM361" s="295"/>
      <c r="NUN361" s="295"/>
      <c r="NUO361" s="295"/>
      <c r="NUP361" s="295"/>
      <c r="NUQ361" s="295"/>
      <c r="NUR361" s="295"/>
      <c r="NUS361" s="295"/>
      <c r="NUT361" s="295"/>
      <c r="NUU361" s="295"/>
      <c r="NUV361" s="295"/>
      <c r="NUW361" s="295"/>
      <c r="NUX361" s="295"/>
      <c r="NUY361" s="295"/>
      <c r="NUZ361" s="295"/>
      <c r="NVA361" s="295"/>
      <c r="NVB361" s="295"/>
      <c r="NVC361" s="295"/>
      <c r="NVD361" s="295"/>
      <c r="NVE361" s="295"/>
      <c r="NVF361" s="295"/>
      <c r="NVG361" s="295"/>
      <c r="NVH361" s="295"/>
      <c r="NVI361" s="295"/>
      <c r="NVJ361" s="295"/>
      <c r="NVK361" s="295"/>
      <c r="NVL361" s="295"/>
      <c r="NVM361" s="295"/>
      <c r="NVN361" s="295"/>
      <c r="NVO361" s="295"/>
      <c r="NVP361" s="295"/>
      <c r="NVQ361" s="295"/>
      <c r="NVR361" s="295"/>
      <c r="NVS361" s="295"/>
      <c r="NVT361" s="295"/>
      <c r="NVU361" s="295"/>
      <c r="NVV361" s="295"/>
      <c r="NVW361" s="295"/>
      <c r="NVX361" s="295"/>
      <c r="NVY361" s="295"/>
      <c r="NVZ361" s="295"/>
      <c r="NWA361" s="295"/>
      <c r="NWB361" s="295"/>
      <c r="NWC361" s="295"/>
      <c r="NWD361" s="295"/>
      <c r="NWE361" s="295"/>
      <c r="NWF361" s="295"/>
      <c r="NWG361" s="295"/>
      <c r="NWH361" s="295"/>
      <c r="NWI361" s="295"/>
      <c r="NWJ361" s="295"/>
      <c r="NWK361" s="295"/>
      <c r="NWL361" s="295"/>
      <c r="NWM361" s="295"/>
      <c r="NWN361" s="295"/>
      <c r="NWO361" s="295"/>
      <c r="NWP361" s="295"/>
      <c r="NWQ361" s="295"/>
      <c r="NWR361" s="295"/>
      <c r="NWS361" s="295"/>
      <c r="NWT361" s="295"/>
      <c r="NWU361" s="295"/>
      <c r="NWV361" s="295"/>
      <c r="NWW361" s="295"/>
      <c r="NWX361" s="295"/>
      <c r="NWY361" s="295"/>
      <c r="NWZ361" s="295"/>
      <c r="NXA361" s="295"/>
      <c r="NXB361" s="295"/>
      <c r="NXC361" s="295"/>
      <c r="NXD361" s="295"/>
      <c r="NXE361" s="295"/>
      <c r="NXF361" s="295"/>
      <c r="NXG361" s="295"/>
      <c r="NXH361" s="295"/>
      <c r="NXI361" s="295"/>
      <c r="NXJ361" s="295"/>
      <c r="NXK361" s="295"/>
      <c r="NXL361" s="295"/>
      <c r="NXM361" s="295"/>
      <c r="NXN361" s="295"/>
      <c r="NXO361" s="295"/>
      <c r="NXP361" s="295"/>
      <c r="NXQ361" s="295"/>
      <c r="NXR361" s="295"/>
      <c r="NXS361" s="295"/>
      <c r="NXT361" s="295"/>
      <c r="NXU361" s="295"/>
      <c r="NXV361" s="295"/>
      <c r="NXW361" s="295"/>
      <c r="NXX361" s="295"/>
      <c r="NXY361" s="295"/>
      <c r="NXZ361" s="295"/>
      <c r="NYA361" s="295"/>
      <c r="NYB361" s="295"/>
      <c r="NYC361" s="295"/>
      <c r="NYD361" s="295"/>
      <c r="NYE361" s="295"/>
      <c r="NYF361" s="295"/>
      <c r="NYG361" s="295"/>
      <c r="NYH361" s="295"/>
      <c r="NYI361" s="295"/>
      <c r="NYJ361" s="295"/>
      <c r="NYK361" s="295"/>
      <c r="NYL361" s="295"/>
      <c r="NYM361" s="295"/>
      <c r="NYN361" s="295"/>
      <c r="NYO361" s="295"/>
      <c r="NYP361" s="295"/>
      <c r="NYQ361" s="295"/>
      <c r="NYR361" s="295"/>
      <c r="NYS361" s="295"/>
      <c r="NYT361" s="295"/>
      <c r="NYU361" s="295"/>
      <c r="NYV361" s="295"/>
      <c r="NYW361" s="295"/>
      <c r="NYX361" s="295"/>
      <c r="NYY361" s="295"/>
      <c r="NYZ361" s="295"/>
      <c r="NZA361" s="295"/>
      <c r="NZB361" s="295"/>
      <c r="NZC361" s="295"/>
      <c r="NZD361" s="295"/>
      <c r="NZE361" s="295"/>
      <c r="NZF361" s="295"/>
      <c r="NZG361" s="295"/>
      <c r="NZH361" s="295"/>
      <c r="NZI361" s="295"/>
      <c r="NZJ361" s="295"/>
      <c r="NZK361" s="295"/>
      <c r="NZL361" s="295"/>
      <c r="NZM361" s="295"/>
      <c r="NZN361" s="295"/>
      <c r="NZO361" s="295"/>
      <c r="NZP361" s="295"/>
      <c r="NZQ361" s="295"/>
      <c r="NZR361" s="295"/>
      <c r="NZS361" s="295"/>
      <c r="NZT361" s="295"/>
      <c r="NZU361" s="295"/>
      <c r="NZV361" s="295"/>
      <c r="NZW361" s="295"/>
      <c r="NZX361" s="295"/>
      <c r="NZY361" s="295"/>
      <c r="NZZ361" s="295"/>
      <c r="OAA361" s="295"/>
      <c r="OAB361" s="295"/>
      <c r="OAC361" s="295"/>
      <c r="OAD361" s="295"/>
      <c r="OAE361" s="295"/>
      <c r="OAF361" s="295"/>
      <c r="OAG361" s="295"/>
      <c r="OAH361" s="295"/>
      <c r="OAI361" s="295"/>
      <c r="OAJ361" s="295"/>
      <c r="OAK361" s="295"/>
      <c r="OAL361" s="295"/>
      <c r="OAM361" s="295"/>
      <c r="OAN361" s="295"/>
      <c r="OAO361" s="295"/>
      <c r="OAP361" s="295"/>
      <c r="OAQ361" s="295"/>
      <c r="OAR361" s="295"/>
      <c r="OAS361" s="295"/>
      <c r="OAT361" s="295"/>
      <c r="OAU361" s="295"/>
      <c r="OAV361" s="295"/>
      <c r="OAW361" s="295"/>
      <c r="OAX361" s="295"/>
      <c r="OAY361" s="295"/>
      <c r="OAZ361" s="295"/>
      <c r="OBA361" s="295"/>
      <c r="OBB361" s="295"/>
      <c r="OBC361" s="295"/>
      <c r="OBD361" s="295"/>
      <c r="OBE361" s="295"/>
      <c r="OBF361" s="295"/>
      <c r="OBG361" s="295"/>
      <c r="OBH361" s="295"/>
      <c r="OBI361" s="295"/>
      <c r="OBJ361" s="295"/>
      <c r="OBK361" s="295"/>
      <c r="OBL361" s="295"/>
      <c r="OBM361" s="295"/>
      <c r="OBN361" s="295"/>
      <c r="OBO361" s="295"/>
      <c r="OBP361" s="295"/>
      <c r="OBQ361" s="295"/>
      <c r="OBR361" s="295"/>
      <c r="OBS361" s="295"/>
      <c r="OBT361" s="295"/>
      <c r="OBU361" s="295"/>
      <c r="OBV361" s="295"/>
      <c r="OBW361" s="295"/>
      <c r="OBX361" s="295"/>
      <c r="OBY361" s="295"/>
      <c r="OBZ361" s="295"/>
      <c r="OCA361" s="295"/>
      <c r="OCB361" s="295"/>
      <c r="OCC361" s="295"/>
      <c r="OCD361" s="295"/>
      <c r="OCE361" s="295"/>
      <c r="OCF361" s="295"/>
      <c r="OCG361" s="295"/>
      <c r="OCH361" s="295"/>
      <c r="OCI361" s="295"/>
      <c r="OCJ361" s="295"/>
      <c r="OCK361" s="295"/>
      <c r="OCL361" s="295"/>
      <c r="OCM361" s="295"/>
      <c r="OCN361" s="295"/>
      <c r="OCO361" s="295"/>
      <c r="OCP361" s="295"/>
      <c r="OCQ361" s="295"/>
      <c r="OCR361" s="295"/>
      <c r="OCS361" s="295"/>
      <c r="OCT361" s="295"/>
      <c r="OCU361" s="295"/>
      <c r="OCV361" s="295"/>
      <c r="OCW361" s="295"/>
      <c r="OCX361" s="295"/>
      <c r="OCY361" s="295"/>
      <c r="OCZ361" s="295"/>
      <c r="ODA361" s="295"/>
      <c r="ODB361" s="295"/>
      <c r="ODC361" s="295"/>
      <c r="ODD361" s="295"/>
      <c r="ODE361" s="295"/>
      <c r="ODF361" s="295"/>
      <c r="ODG361" s="295"/>
      <c r="ODH361" s="295"/>
      <c r="ODI361" s="295"/>
      <c r="ODJ361" s="295"/>
      <c r="ODK361" s="295"/>
      <c r="ODL361" s="295"/>
      <c r="ODM361" s="295"/>
      <c r="ODN361" s="295"/>
      <c r="ODO361" s="295"/>
      <c r="ODP361" s="295"/>
      <c r="ODQ361" s="295"/>
      <c r="ODR361" s="295"/>
      <c r="ODS361" s="295"/>
      <c r="ODT361" s="295"/>
      <c r="ODU361" s="295"/>
      <c r="ODV361" s="295"/>
      <c r="ODW361" s="295"/>
      <c r="ODX361" s="295"/>
      <c r="ODY361" s="295"/>
      <c r="ODZ361" s="295"/>
      <c r="OEA361" s="295"/>
      <c r="OEB361" s="295"/>
      <c r="OEC361" s="295"/>
      <c r="OED361" s="295"/>
      <c r="OEE361" s="295"/>
      <c r="OEF361" s="295"/>
      <c r="OEG361" s="295"/>
      <c r="OEH361" s="295"/>
      <c r="OEI361" s="295"/>
      <c r="OEJ361" s="295"/>
      <c r="OEK361" s="295"/>
      <c r="OEL361" s="295"/>
      <c r="OEM361" s="295"/>
      <c r="OEN361" s="295"/>
      <c r="OEO361" s="295"/>
      <c r="OEP361" s="295"/>
      <c r="OEQ361" s="295"/>
      <c r="OER361" s="295"/>
      <c r="OES361" s="295"/>
      <c r="OET361" s="295"/>
      <c r="OEU361" s="295"/>
      <c r="OEV361" s="295"/>
      <c r="OEW361" s="295"/>
      <c r="OEX361" s="295"/>
      <c r="OEY361" s="295"/>
      <c r="OEZ361" s="295"/>
      <c r="OFA361" s="295"/>
      <c r="OFB361" s="295"/>
      <c r="OFC361" s="295"/>
      <c r="OFD361" s="295"/>
      <c r="OFE361" s="295"/>
      <c r="OFF361" s="295"/>
      <c r="OFG361" s="295"/>
      <c r="OFH361" s="295"/>
      <c r="OFI361" s="295"/>
      <c r="OFJ361" s="295"/>
      <c r="OFK361" s="295"/>
      <c r="OFL361" s="295"/>
      <c r="OFM361" s="295"/>
      <c r="OFN361" s="295"/>
      <c r="OFO361" s="295"/>
      <c r="OFP361" s="295"/>
      <c r="OFQ361" s="295"/>
      <c r="OFR361" s="295"/>
      <c r="OFS361" s="295"/>
      <c r="OFT361" s="295"/>
      <c r="OFU361" s="295"/>
      <c r="OFV361" s="295"/>
      <c r="OFW361" s="295"/>
      <c r="OFX361" s="295"/>
      <c r="OFY361" s="295"/>
      <c r="OFZ361" s="295"/>
      <c r="OGA361" s="295"/>
      <c r="OGB361" s="295"/>
      <c r="OGC361" s="295"/>
      <c r="OGD361" s="295"/>
      <c r="OGE361" s="295"/>
      <c r="OGF361" s="295"/>
      <c r="OGG361" s="295"/>
      <c r="OGH361" s="295"/>
      <c r="OGI361" s="295"/>
      <c r="OGJ361" s="295"/>
      <c r="OGK361" s="295"/>
      <c r="OGL361" s="295"/>
      <c r="OGM361" s="295"/>
      <c r="OGN361" s="295"/>
      <c r="OGO361" s="295"/>
      <c r="OGP361" s="295"/>
      <c r="OGQ361" s="295"/>
      <c r="OGR361" s="295"/>
      <c r="OGS361" s="295"/>
      <c r="OGT361" s="295"/>
      <c r="OGU361" s="295"/>
      <c r="OGV361" s="295"/>
      <c r="OGW361" s="295"/>
      <c r="OGX361" s="295"/>
      <c r="OGY361" s="295"/>
      <c r="OGZ361" s="295"/>
      <c r="OHA361" s="295"/>
      <c r="OHB361" s="295"/>
      <c r="OHC361" s="295"/>
      <c r="OHD361" s="295"/>
      <c r="OHE361" s="295"/>
      <c r="OHF361" s="295"/>
      <c r="OHG361" s="295"/>
      <c r="OHH361" s="295"/>
      <c r="OHI361" s="295"/>
      <c r="OHJ361" s="295"/>
      <c r="OHK361" s="295"/>
      <c r="OHL361" s="295"/>
      <c r="OHM361" s="295"/>
      <c r="OHN361" s="295"/>
      <c r="OHO361" s="295"/>
      <c r="OHP361" s="295"/>
      <c r="OHQ361" s="295"/>
      <c r="OHR361" s="295"/>
      <c r="OHS361" s="295"/>
      <c r="OHT361" s="295"/>
      <c r="OHU361" s="295"/>
      <c r="OHV361" s="295"/>
      <c r="OHW361" s="295"/>
      <c r="OHX361" s="295"/>
      <c r="OHY361" s="295"/>
      <c r="OHZ361" s="295"/>
      <c r="OIA361" s="295"/>
      <c r="OIB361" s="295"/>
      <c r="OIC361" s="295"/>
      <c r="OID361" s="295"/>
      <c r="OIE361" s="295"/>
      <c r="OIF361" s="295"/>
      <c r="OIG361" s="295"/>
      <c r="OIH361" s="295"/>
      <c r="OII361" s="295"/>
      <c r="OIJ361" s="295"/>
      <c r="OIK361" s="295"/>
      <c r="OIL361" s="295"/>
      <c r="OIM361" s="295"/>
      <c r="OIN361" s="295"/>
      <c r="OIO361" s="295"/>
      <c r="OIP361" s="295"/>
      <c r="OIQ361" s="295"/>
      <c r="OIR361" s="295"/>
      <c r="OIS361" s="295"/>
      <c r="OIT361" s="295"/>
      <c r="OIU361" s="295"/>
      <c r="OIV361" s="295"/>
      <c r="OIW361" s="295"/>
      <c r="OIX361" s="295"/>
      <c r="OIY361" s="295"/>
      <c r="OIZ361" s="295"/>
      <c r="OJA361" s="295"/>
      <c r="OJB361" s="295"/>
      <c r="OJC361" s="295"/>
      <c r="OJD361" s="295"/>
      <c r="OJE361" s="295"/>
      <c r="OJF361" s="295"/>
      <c r="OJG361" s="295"/>
      <c r="OJH361" s="295"/>
      <c r="OJI361" s="295"/>
      <c r="OJJ361" s="295"/>
      <c r="OJK361" s="295"/>
      <c r="OJL361" s="295"/>
      <c r="OJM361" s="295"/>
      <c r="OJN361" s="295"/>
      <c r="OJO361" s="295"/>
      <c r="OJP361" s="295"/>
      <c r="OJQ361" s="295"/>
      <c r="OJR361" s="295"/>
      <c r="OJS361" s="295"/>
      <c r="OJT361" s="295"/>
      <c r="OJU361" s="295"/>
      <c r="OJV361" s="295"/>
      <c r="OJW361" s="295"/>
      <c r="OJX361" s="295"/>
      <c r="OJY361" s="295"/>
      <c r="OJZ361" s="295"/>
      <c r="OKA361" s="295"/>
      <c r="OKB361" s="295"/>
      <c r="OKC361" s="295"/>
      <c r="OKD361" s="295"/>
      <c r="OKE361" s="295"/>
      <c r="OKF361" s="295"/>
      <c r="OKG361" s="295"/>
      <c r="OKH361" s="295"/>
      <c r="OKI361" s="295"/>
      <c r="OKJ361" s="295"/>
      <c r="OKK361" s="295"/>
      <c r="OKL361" s="295"/>
      <c r="OKM361" s="295"/>
      <c r="OKN361" s="295"/>
      <c r="OKO361" s="295"/>
      <c r="OKP361" s="295"/>
      <c r="OKQ361" s="295"/>
      <c r="OKR361" s="295"/>
      <c r="OKS361" s="295"/>
      <c r="OKT361" s="295"/>
      <c r="OKU361" s="295"/>
      <c r="OKV361" s="295"/>
      <c r="OKW361" s="295"/>
      <c r="OKX361" s="295"/>
      <c r="OKY361" s="295"/>
      <c r="OKZ361" s="295"/>
      <c r="OLA361" s="295"/>
      <c r="OLB361" s="295"/>
      <c r="OLC361" s="295"/>
      <c r="OLD361" s="295"/>
      <c r="OLE361" s="295"/>
      <c r="OLF361" s="295"/>
      <c r="OLG361" s="295"/>
      <c r="OLH361" s="295"/>
      <c r="OLI361" s="295"/>
      <c r="OLJ361" s="295"/>
      <c r="OLK361" s="295"/>
      <c r="OLL361" s="295"/>
      <c r="OLM361" s="295"/>
      <c r="OLN361" s="295"/>
      <c r="OLO361" s="295"/>
      <c r="OLP361" s="295"/>
      <c r="OLQ361" s="295"/>
      <c r="OLR361" s="295"/>
      <c r="OLS361" s="295"/>
      <c r="OLT361" s="295"/>
      <c r="OLU361" s="295"/>
      <c r="OLV361" s="295"/>
      <c r="OLW361" s="295"/>
      <c r="OLX361" s="295"/>
      <c r="OLY361" s="295"/>
      <c r="OLZ361" s="295"/>
      <c r="OMA361" s="295"/>
      <c r="OMB361" s="295"/>
      <c r="OMC361" s="295"/>
      <c r="OMD361" s="295"/>
      <c r="OME361" s="295"/>
      <c r="OMF361" s="295"/>
      <c r="OMG361" s="295"/>
      <c r="OMH361" s="295"/>
      <c r="OMI361" s="295"/>
      <c r="OMJ361" s="295"/>
      <c r="OMK361" s="295"/>
      <c r="OML361" s="295"/>
      <c r="OMM361" s="295"/>
      <c r="OMN361" s="295"/>
      <c r="OMO361" s="295"/>
      <c r="OMP361" s="295"/>
      <c r="OMQ361" s="295"/>
      <c r="OMR361" s="295"/>
      <c r="OMS361" s="295"/>
      <c r="OMT361" s="295"/>
      <c r="OMU361" s="295"/>
      <c r="OMV361" s="295"/>
      <c r="OMW361" s="295"/>
      <c r="OMX361" s="295"/>
      <c r="OMY361" s="295"/>
      <c r="OMZ361" s="295"/>
      <c r="ONA361" s="295"/>
      <c r="ONB361" s="295"/>
      <c r="ONC361" s="295"/>
      <c r="OND361" s="295"/>
      <c r="ONE361" s="295"/>
      <c r="ONF361" s="295"/>
      <c r="ONG361" s="295"/>
      <c r="ONH361" s="295"/>
      <c r="ONI361" s="295"/>
      <c r="ONJ361" s="295"/>
      <c r="ONK361" s="295"/>
      <c r="ONL361" s="295"/>
      <c r="ONM361" s="295"/>
      <c r="ONN361" s="295"/>
      <c r="ONO361" s="295"/>
      <c r="ONP361" s="295"/>
      <c r="ONQ361" s="295"/>
      <c r="ONR361" s="295"/>
      <c r="ONS361" s="295"/>
      <c r="ONT361" s="295"/>
      <c r="ONU361" s="295"/>
      <c r="ONV361" s="295"/>
      <c r="ONW361" s="295"/>
      <c r="ONX361" s="295"/>
      <c r="ONY361" s="295"/>
      <c r="ONZ361" s="295"/>
      <c r="OOA361" s="295"/>
      <c r="OOB361" s="295"/>
      <c r="OOC361" s="295"/>
      <c r="OOD361" s="295"/>
      <c r="OOE361" s="295"/>
      <c r="OOF361" s="295"/>
      <c r="OOG361" s="295"/>
      <c r="OOH361" s="295"/>
      <c r="OOI361" s="295"/>
      <c r="OOJ361" s="295"/>
      <c r="OOK361" s="295"/>
      <c r="OOL361" s="295"/>
      <c r="OOM361" s="295"/>
      <c r="OON361" s="295"/>
      <c r="OOO361" s="295"/>
      <c r="OOP361" s="295"/>
      <c r="OOQ361" s="295"/>
      <c r="OOR361" s="295"/>
      <c r="OOS361" s="295"/>
      <c r="OOT361" s="295"/>
      <c r="OOU361" s="295"/>
      <c r="OOV361" s="295"/>
      <c r="OOW361" s="295"/>
      <c r="OOX361" s="295"/>
      <c r="OOY361" s="295"/>
      <c r="OOZ361" s="295"/>
      <c r="OPA361" s="295"/>
      <c r="OPB361" s="295"/>
      <c r="OPC361" s="295"/>
      <c r="OPD361" s="295"/>
      <c r="OPE361" s="295"/>
      <c r="OPF361" s="295"/>
      <c r="OPG361" s="295"/>
      <c r="OPH361" s="295"/>
      <c r="OPI361" s="295"/>
      <c r="OPJ361" s="295"/>
      <c r="OPK361" s="295"/>
      <c r="OPL361" s="295"/>
      <c r="OPM361" s="295"/>
      <c r="OPN361" s="295"/>
      <c r="OPO361" s="295"/>
      <c r="OPP361" s="295"/>
      <c r="OPQ361" s="295"/>
      <c r="OPR361" s="295"/>
      <c r="OPS361" s="295"/>
      <c r="OPT361" s="295"/>
      <c r="OPU361" s="295"/>
      <c r="OPV361" s="295"/>
      <c r="OPW361" s="295"/>
      <c r="OPX361" s="295"/>
      <c r="OPY361" s="295"/>
      <c r="OPZ361" s="295"/>
      <c r="OQA361" s="295"/>
      <c r="OQB361" s="295"/>
      <c r="OQC361" s="295"/>
      <c r="OQD361" s="295"/>
      <c r="OQE361" s="295"/>
      <c r="OQF361" s="295"/>
      <c r="OQG361" s="295"/>
      <c r="OQH361" s="295"/>
      <c r="OQI361" s="295"/>
      <c r="OQJ361" s="295"/>
      <c r="OQK361" s="295"/>
      <c r="OQL361" s="295"/>
      <c r="OQM361" s="295"/>
      <c r="OQN361" s="295"/>
      <c r="OQO361" s="295"/>
      <c r="OQP361" s="295"/>
      <c r="OQQ361" s="295"/>
      <c r="OQR361" s="295"/>
      <c r="OQS361" s="295"/>
      <c r="OQT361" s="295"/>
      <c r="OQU361" s="295"/>
      <c r="OQV361" s="295"/>
      <c r="OQW361" s="295"/>
      <c r="OQX361" s="295"/>
      <c r="OQY361" s="295"/>
      <c r="OQZ361" s="295"/>
      <c r="ORA361" s="295"/>
      <c r="ORB361" s="295"/>
      <c r="ORC361" s="295"/>
      <c r="ORD361" s="295"/>
      <c r="ORE361" s="295"/>
      <c r="ORF361" s="295"/>
      <c r="ORG361" s="295"/>
      <c r="ORH361" s="295"/>
      <c r="ORI361" s="295"/>
      <c r="ORJ361" s="295"/>
      <c r="ORK361" s="295"/>
      <c r="ORL361" s="295"/>
      <c r="ORM361" s="295"/>
      <c r="ORN361" s="295"/>
      <c r="ORO361" s="295"/>
      <c r="ORP361" s="295"/>
      <c r="ORQ361" s="295"/>
      <c r="ORR361" s="295"/>
      <c r="ORS361" s="295"/>
      <c r="ORT361" s="295"/>
      <c r="ORU361" s="295"/>
      <c r="ORV361" s="295"/>
      <c r="ORW361" s="295"/>
      <c r="ORX361" s="295"/>
      <c r="ORY361" s="295"/>
      <c r="ORZ361" s="295"/>
      <c r="OSA361" s="295"/>
      <c r="OSB361" s="295"/>
      <c r="OSC361" s="295"/>
      <c r="OSD361" s="295"/>
      <c r="OSE361" s="295"/>
      <c r="OSF361" s="295"/>
      <c r="OSG361" s="295"/>
      <c r="OSH361" s="295"/>
      <c r="OSI361" s="295"/>
      <c r="OSJ361" s="295"/>
      <c r="OSK361" s="295"/>
      <c r="OSL361" s="295"/>
      <c r="OSM361" s="295"/>
      <c r="OSN361" s="295"/>
      <c r="OSO361" s="295"/>
      <c r="OSP361" s="295"/>
      <c r="OSQ361" s="295"/>
      <c r="OSR361" s="295"/>
      <c r="OSS361" s="295"/>
      <c r="OST361" s="295"/>
      <c r="OSU361" s="295"/>
      <c r="OSV361" s="295"/>
      <c r="OSW361" s="295"/>
      <c r="OSX361" s="295"/>
      <c r="OSY361" s="295"/>
      <c r="OSZ361" s="295"/>
      <c r="OTA361" s="295"/>
      <c r="OTB361" s="295"/>
      <c r="OTC361" s="295"/>
      <c r="OTD361" s="295"/>
      <c r="OTE361" s="295"/>
      <c r="OTF361" s="295"/>
      <c r="OTG361" s="295"/>
      <c r="OTH361" s="295"/>
      <c r="OTI361" s="295"/>
      <c r="OTJ361" s="295"/>
      <c r="OTK361" s="295"/>
      <c r="OTL361" s="295"/>
      <c r="OTM361" s="295"/>
      <c r="OTN361" s="295"/>
      <c r="OTO361" s="295"/>
      <c r="OTP361" s="295"/>
      <c r="OTQ361" s="295"/>
      <c r="OTR361" s="295"/>
      <c r="OTS361" s="295"/>
      <c r="OTT361" s="295"/>
      <c r="OTU361" s="295"/>
      <c r="OTV361" s="295"/>
      <c r="OTW361" s="295"/>
      <c r="OTX361" s="295"/>
      <c r="OTY361" s="295"/>
      <c r="OTZ361" s="295"/>
      <c r="OUA361" s="295"/>
      <c r="OUB361" s="295"/>
      <c r="OUC361" s="295"/>
      <c r="OUD361" s="295"/>
      <c r="OUE361" s="295"/>
      <c r="OUF361" s="295"/>
      <c r="OUG361" s="295"/>
      <c r="OUH361" s="295"/>
      <c r="OUI361" s="295"/>
      <c r="OUJ361" s="295"/>
      <c r="OUK361" s="295"/>
      <c r="OUL361" s="295"/>
      <c r="OUM361" s="295"/>
      <c r="OUN361" s="295"/>
      <c r="OUO361" s="295"/>
      <c r="OUP361" s="295"/>
      <c r="OUQ361" s="295"/>
      <c r="OUR361" s="295"/>
      <c r="OUS361" s="295"/>
      <c r="OUT361" s="295"/>
      <c r="OUU361" s="295"/>
      <c r="OUV361" s="295"/>
      <c r="OUW361" s="295"/>
      <c r="OUX361" s="295"/>
      <c r="OUY361" s="295"/>
      <c r="OUZ361" s="295"/>
      <c r="OVA361" s="295"/>
      <c r="OVB361" s="295"/>
      <c r="OVC361" s="295"/>
      <c r="OVD361" s="295"/>
      <c r="OVE361" s="295"/>
      <c r="OVF361" s="295"/>
      <c r="OVG361" s="295"/>
      <c r="OVH361" s="295"/>
      <c r="OVI361" s="295"/>
      <c r="OVJ361" s="295"/>
      <c r="OVK361" s="295"/>
      <c r="OVL361" s="295"/>
      <c r="OVM361" s="295"/>
      <c r="OVN361" s="295"/>
      <c r="OVO361" s="295"/>
      <c r="OVP361" s="295"/>
      <c r="OVQ361" s="295"/>
      <c r="OVR361" s="295"/>
      <c r="OVS361" s="295"/>
      <c r="OVT361" s="295"/>
      <c r="OVU361" s="295"/>
      <c r="OVV361" s="295"/>
      <c r="OVW361" s="295"/>
      <c r="OVX361" s="295"/>
      <c r="OVY361" s="295"/>
      <c r="OVZ361" s="295"/>
      <c r="OWA361" s="295"/>
      <c r="OWB361" s="295"/>
      <c r="OWC361" s="295"/>
      <c r="OWD361" s="295"/>
      <c r="OWE361" s="295"/>
      <c r="OWF361" s="295"/>
      <c r="OWG361" s="295"/>
      <c r="OWH361" s="295"/>
      <c r="OWI361" s="295"/>
      <c r="OWJ361" s="295"/>
      <c r="OWK361" s="295"/>
      <c r="OWL361" s="295"/>
      <c r="OWM361" s="295"/>
      <c r="OWN361" s="295"/>
      <c r="OWO361" s="295"/>
      <c r="OWP361" s="295"/>
      <c r="OWQ361" s="295"/>
      <c r="OWR361" s="295"/>
      <c r="OWS361" s="295"/>
      <c r="OWT361" s="295"/>
      <c r="OWU361" s="295"/>
      <c r="OWV361" s="295"/>
      <c r="OWW361" s="295"/>
      <c r="OWX361" s="295"/>
      <c r="OWY361" s="295"/>
      <c r="OWZ361" s="295"/>
      <c r="OXA361" s="295"/>
      <c r="OXB361" s="295"/>
      <c r="OXC361" s="295"/>
      <c r="OXD361" s="295"/>
      <c r="OXE361" s="295"/>
      <c r="OXF361" s="295"/>
      <c r="OXG361" s="295"/>
      <c r="OXH361" s="295"/>
      <c r="OXI361" s="295"/>
      <c r="OXJ361" s="295"/>
      <c r="OXK361" s="295"/>
      <c r="OXL361" s="295"/>
      <c r="OXM361" s="295"/>
      <c r="OXN361" s="295"/>
      <c r="OXO361" s="295"/>
      <c r="OXP361" s="295"/>
      <c r="OXQ361" s="295"/>
      <c r="OXR361" s="295"/>
      <c r="OXS361" s="295"/>
      <c r="OXT361" s="295"/>
      <c r="OXU361" s="295"/>
      <c r="OXV361" s="295"/>
      <c r="OXW361" s="295"/>
      <c r="OXX361" s="295"/>
      <c r="OXY361" s="295"/>
      <c r="OXZ361" s="295"/>
      <c r="OYA361" s="295"/>
      <c r="OYB361" s="295"/>
      <c r="OYC361" s="295"/>
      <c r="OYD361" s="295"/>
      <c r="OYE361" s="295"/>
      <c r="OYF361" s="295"/>
      <c r="OYG361" s="295"/>
      <c r="OYH361" s="295"/>
      <c r="OYI361" s="295"/>
      <c r="OYJ361" s="295"/>
      <c r="OYK361" s="295"/>
      <c r="OYL361" s="295"/>
      <c r="OYM361" s="295"/>
      <c r="OYN361" s="295"/>
      <c r="OYO361" s="295"/>
      <c r="OYP361" s="295"/>
      <c r="OYQ361" s="295"/>
      <c r="OYR361" s="295"/>
      <c r="OYS361" s="295"/>
      <c r="OYT361" s="295"/>
      <c r="OYU361" s="295"/>
      <c r="OYV361" s="295"/>
      <c r="OYW361" s="295"/>
      <c r="OYX361" s="295"/>
      <c r="OYY361" s="295"/>
      <c r="OYZ361" s="295"/>
      <c r="OZA361" s="295"/>
      <c r="OZB361" s="295"/>
      <c r="OZC361" s="295"/>
      <c r="OZD361" s="295"/>
      <c r="OZE361" s="295"/>
      <c r="OZF361" s="295"/>
      <c r="OZG361" s="295"/>
      <c r="OZH361" s="295"/>
      <c r="OZI361" s="295"/>
      <c r="OZJ361" s="295"/>
      <c r="OZK361" s="295"/>
      <c r="OZL361" s="295"/>
      <c r="OZM361" s="295"/>
      <c r="OZN361" s="295"/>
      <c r="OZO361" s="295"/>
      <c r="OZP361" s="295"/>
      <c r="OZQ361" s="295"/>
      <c r="OZR361" s="295"/>
      <c r="OZS361" s="295"/>
      <c r="OZT361" s="295"/>
      <c r="OZU361" s="295"/>
      <c r="OZV361" s="295"/>
      <c r="OZW361" s="295"/>
      <c r="OZX361" s="295"/>
      <c r="OZY361" s="295"/>
      <c r="OZZ361" s="295"/>
      <c r="PAA361" s="295"/>
      <c r="PAB361" s="295"/>
      <c r="PAC361" s="295"/>
      <c r="PAD361" s="295"/>
      <c r="PAE361" s="295"/>
      <c r="PAF361" s="295"/>
      <c r="PAG361" s="295"/>
      <c r="PAH361" s="295"/>
      <c r="PAI361" s="295"/>
      <c r="PAJ361" s="295"/>
      <c r="PAK361" s="295"/>
      <c r="PAL361" s="295"/>
      <c r="PAM361" s="295"/>
      <c r="PAN361" s="295"/>
      <c r="PAO361" s="295"/>
      <c r="PAP361" s="295"/>
      <c r="PAQ361" s="295"/>
      <c r="PAR361" s="295"/>
      <c r="PAS361" s="295"/>
      <c r="PAT361" s="295"/>
      <c r="PAU361" s="295"/>
      <c r="PAV361" s="295"/>
      <c r="PAW361" s="295"/>
      <c r="PAX361" s="295"/>
      <c r="PAY361" s="295"/>
      <c r="PAZ361" s="295"/>
      <c r="PBA361" s="295"/>
      <c r="PBB361" s="295"/>
      <c r="PBC361" s="295"/>
      <c r="PBD361" s="295"/>
      <c r="PBE361" s="295"/>
      <c r="PBF361" s="295"/>
      <c r="PBG361" s="295"/>
      <c r="PBH361" s="295"/>
      <c r="PBI361" s="295"/>
      <c r="PBJ361" s="295"/>
      <c r="PBK361" s="295"/>
      <c r="PBL361" s="295"/>
      <c r="PBM361" s="295"/>
      <c r="PBN361" s="295"/>
      <c r="PBO361" s="295"/>
      <c r="PBP361" s="295"/>
      <c r="PBQ361" s="295"/>
      <c r="PBR361" s="295"/>
      <c r="PBS361" s="295"/>
      <c r="PBT361" s="295"/>
      <c r="PBU361" s="295"/>
      <c r="PBV361" s="295"/>
      <c r="PBW361" s="295"/>
      <c r="PBX361" s="295"/>
      <c r="PBY361" s="295"/>
      <c r="PBZ361" s="295"/>
      <c r="PCA361" s="295"/>
      <c r="PCB361" s="295"/>
      <c r="PCC361" s="295"/>
      <c r="PCD361" s="295"/>
      <c r="PCE361" s="295"/>
      <c r="PCF361" s="295"/>
      <c r="PCG361" s="295"/>
      <c r="PCH361" s="295"/>
      <c r="PCI361" s="295"/>
      <c r="PCJ361" s="295"/>
      <c r="PCK361" s="295"/>
      <c r="PCL361" s="295"/>
      <c r="PCM361" s="295"/>
      <c r="PCN361" s="295"/>
      <c r="PCO361" s="295"/>
      <c r="PCP361" s="295"/>
      <c r="PCQ361" s="295"/>
      <c r="PCR361" s="295"/>
      <c r="PCS361" s="295"/>
      <c r="PCT361" s="295"/>
      <c r="PCU361" s="295"/>
      <c r="PCV361" s="295"/>
      <c r="PCW361" s="295"/>
      <c r="PCX361" s="295"/>
      <c r="PCY361" s="295"/>
      <c r="PCZ361" s="295"/>
      <c r="PDA361" s="295"/>
      <c r="PDB361" s="295"/>
      <c r="PDC361" s="295"/>
      <c r="PDD361" s="295"/>
      <c r="PDE361" s="295"/>
      <c r="PDF361" s="295"/>
      <c r="PDG361" s="295"/>
      <c r="PDH361" s="295"/>
      <c r="PDI361" s="295"/>
      <c r="PDJ361" s="295"/>
      <c r="PDK361" s="295"/>
      <c r="PDL361" s="295"/>
      <c r="PDM361" s="295"/>
      <c r="PDN361" s="295"/>
      <c r="PDO361" s="295"/>
      <c r="PDP361" s="295"/>
      <c r="PDQ361" s="295"/>
      <c r="PDR361" s="295"/>
      <c r="PDS361" s="295"/>
      <c r="PDT361" s="295"/>
      <c r="PDU361" s="295"/>
      <c r="PDV361" s="295"/>
      <c r="PDW361" s="295"/>
      <c r="PDX361" s="295"/>
      <c r="PDY361" s="295"/>
      <c r="PDZ361" s="295"/>
      <c r="PEA361" s="295"/>
      <c r="PEB361" s="295"/>
      <c r="PEC361" s="295"/>
      <c r="PED361" s="295"/>
      <c r="PEE361" s="295"/>
      <c r="PEF361" s="295"/>
      <c r="PEG361" s="295"/>
      <c r="PEH361" s="295"/>
      <c r="PEI361" s="295"/>
      <c r="PEJ361" s="295"/>
      <c r="PEK361" s="295"/>
      <c r="PEL361" s="295"/>
      <c r="PEM361" s="295"/>
      <c r="PEN361" s="295"/>
      <c r="PEO361" s="295"/>
      <c r="PEP361" s="295"/>
      <c r="PEQ361" s="295"/>
      <c r="PER361" s="295"/>
      <c r="PES361" s="295"/>
      <c r="PET361" s="295"/>
      <c r="PEU361" s="295"/>
      <c r="PEV361" s="295"/>
      <c r="PEW361" s="295"/>
      <c r="PEX361" s="295"/>
      <c r="PEY361" s="295"/>
      <c r="PEZ361" s="295"/>
      <c r="PFA361" s="295"/>
      <c r="PFB361" s="295"/>
      <c r="PFC361" s="295"/>
      <c r="PFD361" s="295"/>
      <c r="PFE361" s="295"/>
      <c r="PFF361" s="295"/>
      <c r="PFG361" s="295"/>
      <c r="PFH361" s="295"/>
      <c r="PFI361" s="295"/>
      <c r="PFJ361" s="295"/>
      <c r="PFK361" s="295"/>
      <c r="PFL361" s="295"/>
      <c r="PFM361" s="295"/>
      <c r="PFN361" s="295"/>
      <c r="PFO361" s="295"/>
      <c r="PFP361" s="295"/>
      <c r="PFQ361" s="295"/>
      <c r="PFR361" s="295"/>
      <c r="PFS361" s="295"/>
      <c r="PFT361" s="295"/>
      <c r="PFU361" s="295"/>
      <c r="PFV361" s="295"/>
      <c r="PFW361" s="295"/>
      <c r="PFX361" s="295"/>
      <c r="PFY361" s="295"/>
      <c r="PFZ361" s="295"/>
      <c r="PGA361" s="295"/>
      <c r="PGB361" s="295"/>
      <c r="PGC361" s="295"/>
      <c r="PGD361" s="295"/>
      <c r="PGE361" s="295"/>
      <c r="PGF361" s="295"/>
      <c r="PGG361" s="295"/>
      <c r="PGH361" s="295"/>
      <c r="PGI361" s="295"/>
      <c r="PGJ361" s="295"/>
      <c r="PGK361" s="295"/>
      <c r="PGL361" s="295"/>
      <c r="PGM361" s="295"/>
      <c r="PGN361" s="295"/>
      <c r="PGO361" s="295"/>
      <c r="PGP361" s="295"/>
      <c r="PGQ361" s="295"/>
      <c r="PGR361" s="295"/>
      <c r="PGS361" s="295"/>
      <c r="PGT361" s="295"/>
      <c r="PGU361" s="295"/>
      <c r="PGV361" s="295"/>
      <c r="PGW361" s="295"/>
      <c r="PGX361" s="295"/>
      <c r="PGY361" s="295"/>
      <c r="PGZ361" s="295"/>
      <c r="PHA361" s="295"/>
      <c r="PHB361" s="295"/>
      <c r="PHC361" s="295"/>
      <c r="PHD361" s="295"/>
      <c r="PHE361" s="295"/>
      <c r="PHF361" s="295"/>
      <c r="PHG361" s="295"/>
      <c r="PHH361" s="295"/>
      <c r="PHI361" s="295"/>
      <c r="PHJ361" s="295"/>
      <c r="PHK361" s="295"/>
      <c r="PHL361" s="295"/>
      <c r="PHM361" s="295"/>
      <c r="PHN361" s="295"/>
      <c r="PHO361" s="295"/>
      <c r="PHP361" s="295"/>
      <c r="PHQ361" s="295"/>
      <c r="PHR361" s="295"/>
      <c r="PHS361" s="295"/>
      <c r="PHT361" s="295"/>
      <c r="PHU361" s="295"/>
      <c r="PHV361" s="295"/>
      <c r="PHW361" s="295"/>
      <c r="PHX361" s="295"/>
      <c r="PHY361" s="295"/>
      <c r="PHZ361" s="295"/>
      <c r="PIA361" s="295"/>
      <c r="PIB361" s="295"/>
      <c r="PIC361" s="295"/>
      <c r="PID361" s="295"/>
      <c r="PIE361" s="295"/>
      <c r="PIF361" s="295"/>
      <c r="PIG361" s="295"/>
      <c r="PIH361" s="295"/>
      <c r="PII361" s="295"/>
      <c r="PIJ361" s="295"/>
      <c r="PIK361" s="295"/>
      <c r="PIL361" s="295"/>
      <c r="PIM361" s="295"/>
      <c r="PIN361" s="295"/>
      <c r="PIO361" s="295"/>
      <c r="PIP361" s="295"/>
      <c r="PIQ361" s="295"/>
      <c r="PIR361" s="295"/>
      <c r="PIS361" s="295"/>
      <c r="PIT361" s="295"/>
      <c r="PIU361" s="295"/>
      <c r="PIV361" s="295"/>
      <c r="PIW361" s="295"/>
      <c r="PIX361" s="295"/>
      <c r="PIY361" s="295"/>
      <c r="PIZ361" s="295"/>
      <c r="PJA361" s="295"/>
      <c r="PJB361" s="295"/>
      <c r="PJC361" s="295"/>
      <c r="PJD361" s="295"/>
      <c r="PJE361" s="295"/>
      <c r="PJF361" s="295"/>
      <c r="PJG361" s="295"/>
      <c r="PJH361" s="295"/>
      <c r="PJI361" s="295"/>
      <c r="PJJ361" s="295"/>
      <c r="PJK361" s="295"/>
      <c r="PJL361" s="295"/>
      <c r="PJM361" s="295"/>
      <c r="PJN361" s="295"/>
      <c r="PJO361" s="295"/>
      <c r="PJP361" s="295"/>
      <c r="PJQ361" s="295"/>
      <c r="PJR361" s="295"/>
      <c r="PJS361" s="295"/>
      <c r="PJT361" s="295"/>
      <c r="PJU361" s="295"/>
      <c r="PJV361" s="295"/>
      <c r="PJW361" s="295"/>
      <c r="PJX361" s="295"/>
      <c r="PJY361" s="295"/>
      <c r="PJZ361" s="295"/>
      <c r="PKA361" s="295"/>
      <c r="PKB361" s="295"/>
      <c r="PKC361" s="295"/>
      <c r="PKD361" s="295"/>
      <c r="PKE361" s="295"/>
      <c r="PKF361" s="295"/>
      <c r="PKG361" s="295"/>
      <c r="PKH361" s="295"/>
      <c r="PKI361" s="295"/>
      <c r="PKJ361" s="295"/>
      <c r="PKK361" s="295"/>
      <c r="PKL361" s="295"/>
      <c r="PKM361" s="295"/>
      <c r="PKN361" s="295"/>
      <c r="PKO361" s="295"/>
      <c r="PKP361" s="295"/>
      <c r="PKQ361" s="295"/>
      <c r="PKR361" s="295"/>
      <c r="PKS361" s="295"/>
      <c r="PKT361" s="295"/>
      <c r="PKU361" s="295"/>
      <c r="PKV361" s="295"/>
      <c r="PKW361" s="295"/>
      <c r="PKX361" s="295"/>
      <c r="PKY361" s="295"/>
      <c r="PKZ361" s="295"/>
      <c r="PLA361" s="295"/>
      <c r="PLB361" s="295"/>
      <c r="PLC361" s="295"/>
      <c r="PLD361" s="295"/>
      <c r="PLE361" s="295"/>
      <c r="PLF361" s="295"/>
      <c r="PLG361" s="295"/>
      <c r="PLH361" s="295"/>
      <c r="PLI361" s="295"/>
      <c r="PLJ361" s="295"/>
      <c r="PLK361" s="295"/>
      <c r="PLL361" s="295"/>
      <c r="PLM361" s="295"/>
      <c r="PLN361" s="295"/>
      <c r="PLO361" s="295"/>
      <c r="PLP361" s="295"/>
      <c r="PLQ361" s="295"/>
      <c r="PLR361" s="295"/>
      <c r="PLS361" s="295"/>
      <c r="PLT361" s="295"/>
      <c r="PLU361" s="295"/>
      <c r="PLV361" s="295"/>
      <c r="PLW361" s="295"/>
      <c r="PLX361" s="295"/>
      <c r="PLY361" s="295"/>
      <c r="PLZ361" s="295"/>
      <c r="PMA361" s="295"/>
      <c r="PMB361" s="295"/>
      <c r="PMC361" s="295"/>
      <c r="PMD361" s="295"/>
      <c r="PME361" s="295"/>
      <c r="PMF361" s="295"/>
      <c r="PMG361" s="295"/>
      <c r="PMH361" s="295"/>
      <c r="PMI361" s="295"/>
      <c r="PMJ361" s="295"/>
      <c r="PMK361" s="295"/>
      <c r="PML361" s="295"/>
      <c r="PMM361" s="295"/>
      <c r="PMN361" s="295"/>
      <c r="PMO361" s="295"/>
      <c r="PMP361" s="295"/>
      <c r="PMQ361" s="295"/>
      <c r="PMR361" s="295"/>
      <c r="PMS361" s="295"/>
      <c r="PMT361" s="295"/>
      <c r="PMU361" s="295"/>
      <c r="PMV361" s="295"/>
      <c r="PMW361" s="295"/>
      <c r="PMX361" s="295"/>
      <c r="PMY361" s="295"/>
      <c r="PMZ361" s="295"/>
      <c r="PNA361" s="295"/>
      <c r="PNB361" s="295"/>
      <c r="PNC361" s="295"/>
      <c r="PND361" s="295"/>
      <c r="PNE361" s="295"/>
      <c r="PNF361" s="295"/>
      <c r="PNG361" s="295"/>
      <c r="PNH361" s="295"/>
      <c r="PNI361" s="295"/>
      <c r="PNJ361" s="295"/>
      <c r="PNK361" s="295"/>
      <c r="PNL361" s="295"/>
      <c r="PNM361" s="295"/>
      <c r="PNN361" s="295"/>
      <c r="PNO361" s="295"/>
      <c r="PNP361" s="295"/>
      <c r="PNQ361" s="295"/>
      <c r="PNR361" s="295"/>
      <c r="PNS361" s="295"/>
      <c r="PNT361" s="295"/>
      <c r="PNU361" s="295"/>
      <c r="PNV361" s="295"/>
      <c r="PNW361" s="295"/>
      <c r="PNX361" s="295"/>
      <c r="PNY361" s="295"/>
      <c r="PNZ361" s="295"/>
      <c r="POA361" s="295"/>
      <c r="POB361" s="295"/>
      <c r="POC361" s="295"/>
      <c r="POD361" s="295"/>
      <c r="POE361" s="295"/>
      <c r="POF361" s="295"/>
      <c r="POG361" s="295"/>
      <c r="POH361" s="295"/>
      <c r="POI361" s="295"/>
      <c r="POJ361" s="295"/>
      <c r="POK361" s="295"/>
      <c r="POL361" s="295"/>
      <c r="POM361" s="295"/>
      <c r="PON361" s="295"/>
      <c r="POO361" s="295"/>
      <c r="POP361" s="295"/>
      <c r="POQ361" s="295"/>
      <c r="POR361" s="295"/>
      <c r="POS361" s="295"/>
      <c r="POT361" s="295"/>
      <c r="POU361" s="295"/>
      <c r="POV361" s="295"/>
      <c r="POW361" s="295"/>
      <c r="POX361" s="295"/>
      <c r="POY361" s="295"/>
      <c r="POZ361" s="295"/>
      <c r="PPA361" s="295"/>
      <c r="PPB361" s="295"/>
      <c r="PPC361" s="295"/>
      <c r="PPD361" s="295"/>
      <c r="PPE361" s="295"/>
      <c r="PPF361" s="295"/>
      <c r="PPG361" s="295"/>
      <c r="PPH361" s="295"/>
      <c r="PPI361" s="295"/>
      <c r="PPJ361" s="295"/>
      <c r="PPK361" s="295"/>
      <c r="PPL361" s="295"/>
      <c r="PPM361" s="295"/>
      <c r="PPN361" s="295"/>
      <c r="PPO361" s="295"/>
      <c r="PPP361" s="295"/>
      <c r="PPQ361" s="295"/>
      <c r="PPR361" s="295"/>
      <c r="PPS361" s="295"/>
      <c r="PPT361" s="295"/>
      <c r="PPU361" s="295"/>
      <c r="PPV361" s="295"/>
      <c r="PPW361" s="295"/>
      <c r="PPX361" s="295"/>
      <c r="PPY361" s="295"/>
      <c r="PPZ361" s="295"/>
      <c r="PQA361" s="295"/>
      <c r="PQB361" s="295"/>
      <c r="PQC361" s="295"/>
      <c r="PQD361" s="295"/>
      <c r="PQE361" s="295"/>
      <c r="PQF361" s="295"/>
      <c r="PQG361" s="295"/>
      <c r="PQH361" s="295"/>
      <c r="PQI361" s="295"/>
      <c r="PQJ361" s="295"/>
      <c r="PQK361" s="295"/>
      <c r="PQL361" s="295"/>
      <c r="PQM361" s="295"/>
      <c r="PQN361" s="295"/>
      <c r="PQO361" s="295"/>
      <c r="PQP361" s="295"/>
      <c r="PQQ361" s="295"/>
      <c r="PQR361" s="295"/>
      <c r="PQS361" s="295"/>
      <c r="PQT361" s="295"/>
      <c r="PQU361" s="295"/>
      <c r="PQV361" s="295"/>
      <c r="PQW361" s="295"/>
      <c r="PQX361" s="295"/>
      <c r="PQY361" s="295"/>
      <c r="PQZ361" s="295"/>
      <c r="PRA361" s="295"/>
      <c r="PRB361" s="295"/>
      <c r="PRC361" s="295"/>
      <c r="PRD361" s="295"/>
      <c r="PRE361" s="295"/>
      <c r="PRF361" s="295"/>
      <c r="PRG361" s="295"/>
      <c r="PRH361" s="295"/>
      <c r="PRI361" s="295"/>
      <c r="PRJ361" s="295"/>
      <c r="PRK361" s="295"/>
      <c r="PRL361" s="295"/>
      <c r="PRM361" s="295"/>
      <c r="PRN361" s="295"/>
      <c r="PRO361" s="295"/>
      <c r="PRP361" s="295"/>
      <c r="PRQ361" s="295"/>
      <c r="PRR361" s="295"/>
      <c r="PRS361" s="295"/>
      <c r="PRT361" s="295"/>
      <c r="PRU361" s="295"/>
      <c r="PRV361" s="295"/>
      <c r="PRW361" s="295"/>
      <c r="PRX361" s="295"/>
      <c r="PRY361" s="295"/>
      <c r="PRZ361" s="295"/>
      <c r="PSA361" s="295"/>
      <c r="PSB361" s="295"/>
      <c r="PSC361" s="295"/>
      <c r="PSD361" s="295"/>
      <c r="PSE361" s="295"/>
      <c r="PSF361" s="295"/>
      <c r="PSG361" s="295"/>
      <c r="PSH361" s="295"/>
      <c r="PSI361" s="295"/>
      <c r="PSJ361" s="295"/>
      <c r="PSK361" s="295"/>
      <c r="PSL361" s="295"/>
      <c r="PSM361" s="295"/>
      <c r="PSN361" s="295"/>
      <c r="PSO361" s="295"/>
      <c r="PSP361" s="295"/>
      <c r="PSQ361" s="295"/>
      <c r="PSR361" s="295"/>
      <c r="PSS361" s="295"/>
      <c r="PST361" s="295"/>
      <c r="PSU361" s="295"/>
      <c r="PSV361" s="295"/>
      <c r="PSW361" s="295"/>
      <c r="PSX361" s="295"/>
      <c r="PSY361" s="295"/>
      <c r="PSZ361" s="295"/>
      <c r="PTA361" s="295"/>
      <c r="PTB361" s="295"/>
      <c r="PTC361" s="295"/>
      <c r="PTD361" s="295"/>
      <c r="PTE361" s="295"/>
      <c r="PTF361" s="295"/>
      <c r="PTG361" s="295"/>
      <c r="PTH361" s="295"/>
      <c r="PTI361" s="295"/>
      <c r="PTJ361" s="295"/>
      <c r="PTK361" s="295"/>
      <c r="PTL361" s="295"/>
      <c r="PTM361" s="295"/>
      <c r="PTN361" s="295"/>
      <c r="PTO361" s="295"/>
      <c r="PTP361" s="295"/>
      <c r="PTQ361" s="295"/>
      <c r="PTR361" s="295"/>
      <c r="PTS361" s="295"/>
      <c r="PTT361" s="295"/>
      <c r="PTU361" s="295"/>
      <c r="PTV361" s="295"/>
      <c r="PTW361" s="295"/>
      <c r="PTX361" s="295"/>
      <c r="PTY361" s="295"/>
      <c r="PTZ361" s="295"/>
      <c r="PUA361" s="295"/>
      <c r="PUB361" s="295"/>
      <c r="PUC361" s="295"/>
      <c r="PUD361" s="295"/>
      <c r="PUE361" s="295"/>
      <c r="PUF361" s="295"/>
      <c r="PUG361" s="295"/>
      <c r="PUH361" s="295"/>
      <c r="PUI361" s="295"/>
      <c r="PUJ361" s="295"/>
      <c r="PUK361" s="295"/>
      <c r="PUL361" s="295"/>
      <c r="PUM361" s="295"/>
      <c r="PUN361" s="295"/>
      <c r="PUO361" s="295"/>
      <c r="PUP361" s="295"/>
      <c r="PUQ361" s="295"/>
      <c r="PUR361" s="295"/>
      <c r="PUS361" s="295"/>
      <c r="PUT361" s="295"/>
      <c r="PUU361" s="295"/>
      <c r="PUV361" s="295"/>
      <c r="PUW361" s="295"/>
      <c r="PUX361" s="295"/>
      <c r="PUY361" s="295"/>
      <c r="PUZ361" s="295"/>
      <c r="PVA361" s="295"/>
      <c r="PVB361" s="295"/>
      <c r="PVC361" s="295"/>
      <c r="PVD361" s="295"/>
      <c r="PVE361" s="295"/>
      <c r="PVF361" s="295"/>
      <c r="PVG361" s="295"/>
      <c r="PVH361" s="295"/>
      <c r="PVI361" s="295"/>
      <c r="PVJ361" s="295"/>
      <c r="PVK361" s="295"/>
      <c r="PVL361" s="295"/>
      <c r="PVM361" s="295"/>
      <c r="PVN361" s="295"/>
      <c r="PVO361" s="295"/>
      <c r="PVP361" s="295"/>
      <c r="PVQ361" s="295"/>
      <c r="PVR361" s="295"/>
      <c r="PVS361" s="295"/>
      <c r="PVT361" s="295"/>
      <c r="PVU361" s="295"/>
      <c r="PVV361" s="295"/>
      <c r="PVW361" s="295"/>
      <c r="PVX361" s="295"/>
      <c r="PVY361" s="295"/>
      <c r="PVZ361" s="295"/>
      <c r="PWA361" s="295"/>
      <c r="PWB361" s="295"/>
      <c r="PWC361" s="295"/>
      <c r="PWD361" s="295"/>
      <c r="PWE361" s="295"/>
      <c r="PWF361" s="295"/>
      <c r="PWG361" s="295"/>
      <c r="PWH361" s="295"/>
      <c r="PWI361" s="295"/>
      <c r="PWJ361" s="295"/>
      <c r="PWK361" s="295"/>
      <c r="PWL361" s="295"/>
      <c r="PWM361" s="295"/>
      <c r="PWN361" s="295"/>
      <c r="PWO361" s="295"/>
      <c r="PWP361" s="295"/>
      <c r="PWQ361" s="295"/>
      <c r="PWR361" s="295"/>
      <c r="PWS361" s="295"/>
      <c r="PWT361" s="295"/>
      <c r="PWU361" s="295"/>
      <c r="PWV361" s="295"/>
      <c r="PWW361" s="295"/>
      <c r="PWX361" s="295"/>
      <c r="PWY361" s="295"/>
      <c r="PWZ361" s="295"/>
      <c r="PXA361" s="295"/>
      <c r="PXB361" s="295"/>
      <c r="PXC361" s="295"/>
      <c r="PXD361" s="295"/>
      <c r="PXE361" s="295"/>
      <c r="PXF361" s="295"/>
      <c r="PXG361" s="295"/>
      <c r="PXH361" s="295"/>
      <c r="PXI361" s="295"/>
      <c r="PXJ361" s="295"/>
      <c r="PXK361" s="295"/>
      <c r="PXL361" s="295"/>
      <c r="PXM361" s="295"/>
      <c r="PXN361" s="295"/>
      <c r="PXO361" s="295"/>
      <c r="PXP361" s="295"/>
      <c r="PXQ361" s="295"/>
      <c r="PXR361" s="295"/>
      <c r="PXS361" s="295"/>
      <c r="PXT361" s="295"/>
      <c r="PXU361" s="295"/>
      <c r="PXV361" s="295"/>
      <c r="PXW361" s="295"/>
      <c r="PXX361" s="295"/>
      <c r="PXY361" s="295"/>
      <c r="PXZ361" s="295"/>
      <c r="PYA361" s="295"/>
      <c r="PYB361" s="295"/>
      <c r="PYC361" s="295"/>
      <c r="PYD361" s="295"/>
      <c r="PYE361" s="295"/>
      <c r="PYF361" s="295"/>
      <c r="PYG361" s="295"/>
      <c r="PYH361" s="295"/>
      <c r="PYI361" s="295"/>
      <c r="PYJ361" s="295"/>
      <c r="PYK361" s="295"/>
      <c r="PYL361" s="295"/>
      <c r="PYM361" s="295"/>
      <c r="PYN361" s="295"/>
      <c r="PYO361" s="295"/>
      <c r="PYP361" s="295"/>
      <c r="PYQ361" s="295"/>
      <c r="PYR361" s="295"/>
      <c r="PYS361" s="295"/>
      <c r="PYT361" s="295"/>
      <c r="PYU361" s="295"/>
      <c r="PYV361" s="295"/>
      <c r="PYW361" s="295"/>
      <c r="PYX361" s="295"/>
      <c r="PYY361" s="295"/>
      <c r="PYZ361" s="295"/>
      <c r="PZA361" s="295"/>
      <c r="PZB361" s="295"/>
      <c r="PZC361" s="295"/>
      <c r="PZD361" s="295"/>
      <c r="PZE361" s="295"/>
      <c r="PZF361" s="295"/>
      <c r="PZG361" s="295"/>
      <c r="PZH361" s="295"/>
      <c r="PZI361" s="295"/>
      <c r="PZJ361" s="295"/>
      <c r="PZK361" s="295"/>
      <c r="PZL361" s="295"/>
      <c r="PZM361" s="295"/>
      <c r="PZN361" s="295"/>
      <c r="PZO361" s="295"/>
      <c r="PZP361" s="295"/>
      <c r="PZQ361" s="295"/>
      <c r="PZR361" s="295"/>
      <c r="PZS361" s="295"/>
      <c r="PZT361" s="295"/>
      <c r="PZU361" s="295"/>
      <c r="PZV361" s="295"/>
      <c r="PZW361" s="295"/>
      <c r="PZX361" s="295"/>
      <c r="PZY361" s="295"/>
      <c r="PZZ361" s="295"/>
      <c r="QAA361" s="295"/>
      <c r="QAB361" s="295"/>
      <c r="QAC361" s="295"/>
      <c r="QAD361" s="295"/>
      <c r="QAE361" s="295"/>
      <c r="QAF361" s="295"/>
      <c r="QAG361" s="295"/>
      <c r="QAH361" s="295"/>
      <c r="QAI361" s="295"/>
      <c r="QAJ361" s="295"/>
      <c r="QAK361" s="295"/>
      <c r="QAL361" s="295"/>
      <c r="QAM361" s="295"/>
      <c r="QAN361" s="295"/>
      <c r="QAO361" s="295"/>
      <c r="QAP361" s="295"/>
      <c r="QAQ361" s="295"/>
      <c r="QAR361" s="295"/>
      <c r="QAS361" s="295"/>
      <c r="QAT361" s="295"/>
      <c r="QAU361" s="295"/>
      <c r="QAV361" s="295"/>
      <c r="QAW361" s="295"/>
      <c r="QAX361" s="295"/>
      <c r="QAY361" s="295"/>
      <c r="QAZ361" s="295"/>
      <c r="QBA361" s="295"/>
      <c r="QBB361" s="295"/>
      <c r="QBC361" s="295"/>
      <c r="QBD361" s="295"/>
      <c r="QBE361" s="295"/>
      <c r="QBF361" s="295"/>
      <c r="QBG361" s="295"/>
      <c r="QBH361" s="295"/>
      <c r="QBI361" s="295"/>
      <c r="QBJ361" s="295"/>
      <c r="QBK361" s="295"/>
      <c r="QBL361" s="295"/>
      <c r="QBM361" s="295"/>
      <c r="QBN361" s="295"/>
      <c r="QBO361" s="295"/>
      <c r="QBP361" s="295"/>
      <c r="QBQ361" s="295"/>
      <c r="QBR361" s="295"/>
      <c r="QBS361" s="295"/>
      <c r="QBT361" s="295"/>
      <c r="QBU361" s="295"/>
      <c r="QBV361" s="295"/>
      <c r="QBW361" s="295"/>
      <c r="QBX361" s="295"/>
      <c r="QBY361" s="295"/>
      <c r="QBZ361" s="295"/>
      <c r="QCA361" s="295"/>
      <c r="QCB361" s="295"/>
      <c r="QCC361" s="295"/>
      <c r="QCD361" s="295"/>
      <c r="QCE361" s="295"/>
      <c r="QCF361" s="295"/>
      <c r="QCG361" s="295"/>
      <c r="QCH361" s="295"/>
      <c r="QCI361" s="295"/>
      <c r="QCJ361" s="295"/>
      <c r="QCK361" s="295"/>
      <c r="QCL361" s="295"/>
      <c r="QCM361" s="295"/>
      <c r="QCN361" s="295"/>
      <c r="QCO361" s="295"/>
      <c r="QCP361" s="295"/>
      <c r="QCQ361" s="295"/>
      <c r="QCR361" s="295"/>
      <c r="QCS361" s="295"/>
      <c r="QCT361" s="295"/>
      <c r="QCU361" s="295"/>
      <c r="QCV361" s="295"/>
      <c r="QCW361" s="295"/>
      <c r="QCX361" s="295"/>
      <c r="QCY361" s="295"/>
      <c r="QCZ361" s="295"/>
      <c r="QDA361" s="295"/>
      <c r="QDB361" s="295"/>
      <c r="QDC361" s="295"/>
      <c r="QDD361" s="295"/>
      <c r="QDE361" s="295"/>
      <c r="QDF361" s="295"/>
      <c r="QDG361" s="295"/>
      <c r="QDH361" s="295"/>
      <c r="QDI361" s="295"/>
      <c r="QDJ361" s="295"/>
      <c r="QDK361" s="295"/>
      <c r="QDL361" s="295"/>
      <c r="QDM361" s="295"/>
      <c r="QDN361" s="295"/>
      <c r="QDO361" s="295"/>
      <c r="QDP361" s="295"/>
      <c r="QDQ361" s="295"/>
      <c r="QDR361" s="295"/>
      <c r="QDS361" s="295"/>
      <c r="QDT361" s="295"/>
      <c r="QDU361" s="295"/>
      <c r="QDV361" s="295"/>
      <c r="QDW361" s="295"/>
      <c r="QDX361" s="295"/>
      <c r="QDY361" s="295"/>
      <c r="QDZ361" s="295"/>
      <c r="QEA361" s="295"/>
      <c r="QEB361" s="295"/>
      <c r="QEC361" s="295"/>
      <c r="QED361" s="295"/>
      <c r="QEE361" s="295"/>
      <c r="QEF361" s="295"/>
      <c r="QEG361" s="295"/>
      <c r="QEH361" s="295"/>
      <c r="QEI361" s="295"/>
      <c r="QEJ361" s="295"/>
      <c r="QEK361" s="295"/>
      <c r="QEL361" s="295"/>
      <c r="QEM361" s="295"/>
      <c r="QEN361" s="295"/>
      <c r="QEO361" s="295"/>
      <c r="QEP361" s="295"/>
      <c r="QEQ361" s="295"/>
      <c r="QER361" s="295"/>
      <c r="QES361" s="295"/>
      <c r="QET361" s="295"/>
      <c r="QEU361" s="295"/>
      <c r="QEV361" s="295"/>
      <c r="QEW361" s="295"/>
      <c r="QEX361" s="295"/>
      <c r="QEY361" s="295"/>
      <c r="QEZ361" s="295"/>
      <c r="QFA361" s="295"/>
      <c r="QFB361" s="295"/>
      <c r="QFC361" s="295"/>
      <c r="QFD361" s="295"/>
      <c r="QFE361" s="295"/>
      <c r="QFF361" s="295"/>
      <c r="QFG361" s="295"/>
      <c r="QFH361" s="295"/>
      <c r="QFI361" s="295"/>
      <c r="QFJ361" s="295"/>
      <c r="QFK361" s="295"/>
      <c r="QFL361" s="295"/>
      <c r="QFM361" s="295"/>
      <c r="QFN361" s="295"/>
      <c r="QFO361" s="295"/>
      <c r="QFP361" s="295"/>
      <c r="QFQ361" s="295"/>
      <c r="QFR361" s="295"/>
      <c r="QFS361" s="295"/>
      <c r="QFT361" s="295"/>
      <c r="QFU361" s="295"/>
      <c r="QFV361" s="295"/>
      <c r="QFW361" s="295"/>
      <c r="QFX361" s="295"/>
      <c r="QFY361" s="295"/>
      <c r="QFZ361" s="295"/>
      <c r="QGA361" s="295"/>
      <c r="QGB361" s="295"/>
      <c r="QGC361" s="295"/>
      <c r="QGD361" s="295"/>
      <c r="QGE361" s="295"/>
      <c r="QGF361" s="295"/>
      <c r="QGG361" s="295"/>
      <c r="QGH361" s="295"/>
      <c r="QGI361" s="295"/>
      <c r="QGJ361" s="295"/>
      <c r="QGK361" s="295"/>
      <c r="QGL361" s="295"/>
      <c r="QGM361" s="295"/>
      <c r="QGN361" s="295"/>
      <c r="QGO361" s="295"/>
      <c r="QGP361" s="295"/>
      <c r="QGQ361" s="295"/>
      <c r="QGR361" s="295"/>
      <c r="QGS361" s="295"/>
      <c r="QGT361" s="295"/>
      <c r="QGU361" s="295"/>
      <c r="QGV361" s="295"/>
      <c r="QGW361" s="295"/>
      <c r="QGX361" s="295"/>
      <c r="QGY361" s="295"/>
      <c r="QGZ361" s="295"/>
      <c r="QHA361" s="295"/>
      <c r="QHB361" s="295"/>
      <c r="QHC361" s="295"/>
      <c r="QHD361" s="295"/>
      <c r="QHE361" s="295"/>
      <c r="QHF361" s="295"/>
      <c r="QHG361" s="295"/>
      <c r="QHH361" s="295"/>
      <c r="QHI361" s="295"/>
      <c r="QHJ361" s="295"/>
      <c r="QHK361" s="295"/>
      <c r="QHL361" s="295"/>
      <c r="QHM361" s="295"/>
      <c r="QHN361" s="295"/>
      <c r="QHO361" s="295"/>
      <c r="QHP361" s="295"/>
      <c r="QHQ361" s="295"/>
      <c r="QHR361" s="295"/>
      <c r="QHS361" s="295"/>
      <c r="QHT361" s="295"/>
      <c r="QHU361" s="295"/>
      <c r="QHV361" s="295"/>
      <c r="QHW361" s="295"/>
      <c r="QHX361" s="295"/>
      <c r="QHY361" s="295"/>
      <c r="QHZ361" s="295"/>
      <c r="QIA361" s="295"/>
      <c r="QIB361" s="295"/>
      <c r="QIC361" s="295"/>
      <c r="QID361" s="295"/>
      <c r="QIE361" s="295"/>
      <c r="QIF361" s="295"/>
      <c r="QIG361" s="295"/>
      <c r="QIH361" s="295"/>
      <c r="QII361" s="295"/>
      <c r="QIJ361" s="295"/>
      <c r="QIK361" s="295"/>
      <c r="QIL361" s="295"/>
      <c r="QIM361" s="295"/>
      <c r="QIN361" s="295"/>
      <c r="QIO361" s="295"/>
      <c r="QIP361" s="295"/>
      <c r="QIQ361" s="295"/>
      <c r="QIR361" s="295"/>
      <c r="QIS361" s="295"/>
      <c r="QIT361" s="295"/>
      <c r="QIU361" s="295"/>
      <c r="QIV361" s="295"/>
      <c r="QIW361" s="295"/>
      <c r="QIX361" s="295"/>
      <c r="QIY361" s="295"/>
      <c r="QIZ361" s="295"/>
      <c r="QJA361" s="295"/>
      <c r="QJB361" s="295"/>
      <c r="QJC361" s="295"/>
      <c r="QJD361" s="295"/>
      <c r="QJE361" s="295"/>
      <c r="QJF361" s="295"/>
      <c r="QJG361" s="295"/>
      <c r="QJH361" s="295"/>
      <c r="QJI361" s="295"/>
      <c r="QJJ361" s="295"/>
      <c r="QJK361" s="295"/>
      <c r="QJL361" s="295"/>
      <c r="QJM361" s="295"/>
      <c r="QJN361" s="295"/>
      <c r="QJO361" s="295"/>
      <c r="QJP361" s="295"/>
      <c r="QJQ361" s="295"/>
      <c r="QJR361" s="295"/>
      <c r="QJS361" s="295"/>
      <c r="QJT361" s="295"/>
      <c r="QJU361" s="295"/>
      <c r="QJV361" s="295"/>
      <c r="QJW361" s="295"/>
      <c r="QJX361" s="295"/>
      <c r="QJY361" s="295"/>
      <c r="QJZ361" s="295"/>
      <c r="QKA361" s="295"/>
      <c r="QKB361" s="295"/>
      <c r="QKC361" s="295"/>
      <c r="QKD361" s="295"/>
      <c r="QKE361" s="295"/>
      <c r="QKF361" s="295"/>
      <c r="QKG361" s="295"/>
      <c r="QKH361" s="295"/>
      <c r="QKI361" s="295"/>
      <c r="QKJ361" s="295"/>
      <c r="QKK361" s="295"/>
      <c r="QKL361" s="295"/>
      <c r="QKM361" s="295"/>
      <c r="QKN361" s="295"/>
      <c r="QKO361" s="295"/>
      <c r="QKP361" s="295"/>
      <c r="QKQ361" s="295"/>
      <c r="QKR361" s="295"/>
      <c r="QKS361" s="295"/>
      <c r="QKT361" s="295"/>
      <c r="QKU361" s="295"/>
      <c r="QKV361" s="295"/>
      <c r="QKW361" s="295"/>
      <c r="QKX361" s="295"/>
      <c r="QKY361" s="295"/>
      <c r="QKZ361" s="295"/>
      <c r="QLA361" s="295"/>
      <c r="QLB361" s="295"/>
      <c r="QLC361" s="295"/>
      <c r="QLD361" s="295"/>
      <c r="QLE361" s="295"/>
      <c r="QLF361" s="295"/>
      <c r="QLG361" s="295"/>
      <c r="QLH361" s="295"/>
      <c r="QLI361" s="295"/>
      <c r="QLJ361" s="295"/>
      <c r="QLK361" s="295"/>
      <c r="QLL361" s="295"/>
      <c r="QLM361" s="295"/>
      <c r="QLN361" s="295"/>
      <c r="QLO361" s="295"/>
      <c r="QLP361" s="295"/>
      <c r="QLQ361" s="295"/>
      <c r="QLR361" s="295"/>
      <c r="QLS361" s="295"/>
      <c r="QLT361" s="295"/>
      <c r="QLU361" s="295"/>
      <c r="QLV361" s="295"/>
      <c r="QLW361" s="295"/>
      <c r="QLX361" s="295"/>
      <c r="QLY361" s="295"/>
      <c r="QLZ361" s="295"/>
      <c r="QMA361" s="295"/>
      <c r="QMB361" s="295"/>
      <c r="QMC361" s="295"/>
      <c r="QMD361" s="295"/>
      <c r="QME361" s="295"/>
      <c r="QMF361" s="295"/>
      <c r="QMG361" s="295"/>
      <c r="QMH361" s="295"/>
      <c r="QMI361" s="295"/>
      <c r="QMJ361" s="295"/>
      <c r="QMK361" s="295"/>
      <c r="QML361" s="295"/>
      <c r="QMM361" s="295"/>
      <c r="QMN361" s="295"/>
      <c r="QMO361" s="295"/>
      <c r="QMP361" s="295"/>
      <c r="QMQ361" s="295"/>
      <c r="QMR361" s="295"/>
      <c r="QMS361" s="295"/>
      <c r="QMT361" s="295"/>
      <c r="QMU361" s="295"/>
      <c r="QMV361" s="295"/>
      <c r="QMW361" s="295"/>
      <c r="QMX361" s="295"/>
      <c r="QMY361" s="295"/>
      <c r="QMZ361" s="295"/>
      <c r="QNA361" s="295"/>
      <c r="QNB361" s="295"/>
      <c r="QNC361" s="295"/>
      <c r="QND361" s="295"/>
      <c r="QNE361" s="295"/>
      <c r="QNF361" s="295"/>
      <c r="QNG361" s="295"/>
      <c r="QNH361" s="295"/>
      <c r="QNI361" s="295"/>
      <c r="QNJ361" s="295"/>
      <c r="QNK361" s="295"/>
      <c r="QNL361" s="295"/>
      <c r="QNM361" s="295"/>
      <c r="QNN361" s="295"/>
      <c r="QNO361" s="295"/>
      <c r="QNP361" s="295"/>
      <c r="QNQ361" s="295"/>
      <c r="QNR361" s="295"/>
      <c r="QNS361" s="295"/>
      <c r="QNT361" s="295"/>
      <c r="QNU361" s="295"/>
      <c r="QNV361" s="295"/>
      <c r="QNW361" s="295"/>
      <c r="QNX361" s="295"/>
      <c r="QNY361" s="295"/>
      <c r="QNZ361" s="295"/>
      <c r="QOA361" s="295"/>
      <c r="QOB361" s="295"/>
      <c r="QOC361" s="295"/>
      <c r="QOD361" s="295"/>
      <c r="QOE361" s="295"/>
      <c r="QOF361" s="295"/>
      <c r="QOG361" s="295"/>
      <c r="QOH361" s="295"/>
      <c r="QOI361" s="295"/>
      <c r="QOJ361" s="295"/>
      <c r="QOK361" s="295"/>
      <c r="QOL361" s="295"/>
      <c r="QOM361" s="295"/>
      <c r="QON361" s="295"/>
      <c r="QOO361" s="295"/>
      <c r="QOP361" s="295"/>
      <c r="QOQ361" s="295"/>
      <c r="QOR361" s="295"/>
      <c r="QOS361" s="295"/>
      <c r="QOT361" s="295"/>
      <c r="QOU361" s="295"/>
      <c r="QOV361" s="295"/>
      <c r="QOW361" s="295"/>
      <c r="QOX361" s="295"/>
      <c r="QOY361" s="295"/>
      <c r="QOZ361" s="295"/>
      <c r="QPA361" s="295"/>
      <c r="QPB361" s="295"/>
      <c r="QPC361" s="295"/>
      <c r="QPD361" s="295"/>
      <c r="QPE361" s="295"/>
      <c r="QPF361" s="295"/>
      <c r="QPG361" s="295"/>
      <c r="QPH361" s="295"/>
      <c r="QPI361" s="295"/>
      <c r="QPJ361" s="295"/>
      <c r="QPK361" s="295"/>
      <c r="QPL361" s="295"/>
      <c r="QPM361" s="295"/>
      <c r="QPN361" s="295"/>
      <c r="QPO361" s="295"/>
      <c r="QPP361" s="295"/>
      <c r="QPQ361" s="295"/>
      <c r="QPR361" s="295"/>
      <c r="QPS361" s="295"/>
      <c r="QPT361" s="295"/>
      <c r="QPU361" s="295"/>
      <c r="QPV361" s="295"/>
      <c r="QPW361" s="295"/>
      <c r="QPX361" s="295"/>
      <c r="QPY361" s="295"/>
      <c r="QPZ361" s="295"/>
      <c r="QQA361" s="295"/>
      <c r="QQB361" s="295"/>
      <c r="QQC361" s="295"/>
      <c r="QQD361" s="295"/>
      <c r="QQE361" s="295"/>
      <c r="QQF361" s="295"/>
      <c r="QQG361" s="295"/>
      <c r="QQH361" s="295"/>
      <c r="QQI361" s="295"/>
      <c r="QQJ361" s="295"/>
      <c r="QQK361" s="295"/>
      <c r="QQL361" s="295"/>
      <c r="QQM361" s="295"/>
      <c r="QQN361" s="295"/>
      <c r="QQO361" s="295"/>
      <c r="QQP361" s="295"/>
      <c r="QQQ361" s="295"/>
      <c r="QQR361" s="295"/>
      <c r="QQS361" s="295"/>
      <c r="QQT361" s="295"/>
      <c r="QQU361" s="295"/>
      <c r="QQV361" s="295"/>
      <c r="QQW361" s="295"/>
      <c r="QQX361" s="295"/>
      <c r="QQY361" s="295"/>
      <c r="QQZ361" s="295"/>
      <c r="QRA361" s="295"/>
      <c r="QRB361" s="295"/>
      <c r="QRC361" s="295"/>
      <c r="QRD361" s="295"/>
      <c r="QRE361" s="295"/>
      <c r="QRF361" s="295"/>
      <c r="QRG361" s="295"/>
      <c r="QRH361" s="295"/>
      <c r="QRI361" s="295"/>
      <c r="QRJ361" s="295"/>
      <c r="QRK361" s="295"/>
      <c r="QRL361" s="295"/>
      <c r="QRM361" s="295"/>
      <c r="QRN361" s="295"/>
      <c r="QRO361" s="295"/>
      <c r="QRP361" s="295"/>
      <c r="QRQ361" s="295"/>
      <c r="QRR361" s="295"/>
      <c r="QRS361" s="295"/>
      <c r="QRT361" s="295"/>
      <c r="QRU361" s="295"/>
      <c r="QRV361" s="295"/>
      <c r="QRW361" s="295"/>
      <c r="QRX361" s="295"/>
      <c r="QRY361" s="295"/>
      <c r="QRZ361" s="295"/>
      <c r="QSA361" s="295"/>
      <c r="QSB361" s="295"/>
      <c r="QSC361" s="295"/>
      <c r="QSD361" s="295"/>
      <c r="QSE361" s="295"/>
      <c r="QSF361" s="295"/>
      <c r="QSG361" s="295"/>
      <c r="QSH361" s="295"/>
      <c r="QSI361" s="295"/>
      <c r="QSJ361" s="295"/>
      <c r="QSK361" s="295"/>
      <c r="QSL361" s="295"/>
      <c r="QSM361" s="295"/>
      <c r="QSN361" s="295"/>
      <c r="QSO361" s="295"/>
      <c r="QSP361" s="295"/>
      <c r="QSQ361" s="295"/>
      <c r="QSR361" s="295"/>
      <c r="QSS361" s="295"/>
      <c r="QST361" s="295"/>
      <c r="QSU361" s="295"/>
      <c r="QSV361" s="295"/>
      <c r="QSW361" s="295"/>
      <c r="QSX361" s="295"/>
      <c r="QSY361" s="295"/>
      <c r="QSZ361" s="295"/>
      <c r="QTA361" s="295"/>
      <c r="QTB361" s="295"/>
      <c r="QTC361" s="295"/>
      <c r="QTD361" s="295"/>
      <c r="QTE361" s="295"/>
      <c r="QTF361" s="295"/>
      <c r="QTG361" s="295"/>
      <c r="QTH361" s="295"/>
      <c r="QTI361" s="295"/>
      <c r="QTJ361" s="295"/>
      <c r="QTK361" s="295"/>
      <c r="QTL361" s="295"/>
      <c r="QTM361" s="295"/>
      <c r="QTN361" s="295"/>
      <c r="QTO361" s="295"/>
      <c r="QTP361" s="295"/>
      <c r="QTQ361" s="295"/>
      <c r="QTR361" s="295"/>
      <c r="QTS361" s="295"/>
      <c r="QTT361" s="295"/>
      <c r="QTU361" s="295"/>
      <c r="QTV361" s="295"/>
      <c r="QTW361" s="295"/>
      <c r="QTX361" s="295"/>
      <c r="QTY361" s="295"/>
      <c r="QTZ361" s="295"/>
      <c r="QUA361" s="295"/>
      <c r="QUB361" s="295"/>
      <c r="QUC361" s="295"/>
      <c r="QUD361" s="295"/>
      <c r="QUE361" s="295"/>
      <c r="QUF361" s="295"/>
      <c r="QUG361" s="295"/>
      <c r="QUH361" s="295"/>
      <c r="QUI361" s="295"/>
      <c r="QUJ361" s="295"/>
      <c r="QUK361" s="295"/>
      <c r="QUL361" s="295"/>
      <c r="QUM361" s="295"/>
      <c r="QUN361" s="295"/>
      <c r="QUO361" s="295"/>
      <c r="QUP361" s="295"/>
      <c r="QUQ361" s="295"/>
      <c r="QUR361" s="295"/>
      <c r="QUS361" s="295"/>
      <c r="QUT361" s="295"/>
      <c r="QUU361" s="295"/>
      <c r="QUV361" s="295"/>
      <c r="QUW361" s="295"/>
      <c r="QUX361" s="295"/>
      <c r="QUY361" s="295"/>
      <c r="QUZ361" s="295"/>
      <c r="QVA361" s="295"/>
      <c r="QVB361" s="295"/>
      <c r="QVC361" s="295"/>
      <c r="QVD361" s="295"/>
      <c r="QVE361" s="295"/>
      <c r="QVF361" s="295"/>
      <c r="QVG361" s="295"/>
      <c r="QVH361" s="295"/>
      <c r="QVI361" s="295"/>
      <c r="QVJ361" s="295"/>
      <c r="QVK361" s="295"/>
      <c r="QVL361" s="295"/>
      <c r="QVM361" s="295"/>
      <c r="QVN361" s="295"/>
      <c r="QVO361" s="295"/>
      <c r="QVP361" s="295"/>
      <c r="QVQ361" s="295"/>
      <c r="QVR361" s="295"/>
      <c r="QVS361" s="295"/>
      <c r="QVT361" s="295"/>
      <c r="QVU361" s="295"/>
      <c r="QVV361" s="295"/>
      <c r="QVW361" s="295"/>
      <c r="QVX361" s="295"/>
      <c r="QVY361" s="295"/>
      <c r="QVZ361" s="295"/>
      <c r="QWA361" s="295"/>
      <c r="QWB361" s="295"/>
      <c r="QWC361" s="295"/>
      <c r="QWD361" s="295"/>
      <c r="QWE361" s="295"/>
      <c r="QWF361" s="295"/>
      <c r="QWG361" s="295"/>
      <c r="QWH361" s="295"/>
      <c r="QWI361" s="295"/>
      <c r="QWJ361" s="295"/>
      <c r="QWK361" s="295"/>
      <c r="QWL361" s="295"/>
      <c r="QWM361" s="295"/>
      <c r="QWN361" s="295"/>
      <c r="QWO361" s="295"/>
      <c r="QWP361" s="295"/>
      <c r="QWQ361" s="295"/>
      <c r="QWR361" s="295"/>
      <c r="QWS361" s="295"/>
      <c r="QWT361" s="295"/>
      <c r="QWU361" s="295"/>
      <c r="QWV361" s="295"/>
      <c r="QWW361" s="295"/>
      <c r="QWX361" s="295"/>
      <c r="QWY361" s="295"/>
      <c r="QWZ361" s="295"/>
      <c r="QXA361" s="295"/>
      <c r="QXB361" s="295"/>
      <c r="QXC361" s="295"/>
      <c r="QXD361" s="295"/>
      <c r="QXE361" s="295"/>
      <c r="QXF361" s="295"/>
      <c r="QXG361" s="295"/>
      <c r="QXH361" s="295"/>
      <c r="QXI361" s="295"/>
      <c r="QXJ361" s="295"/>
      <c r="QXK361" s="295"/>
      <c r="QXL361" s="295"/>
      <c r="QXM361" s="295"/>
      <c r="QXN361" s="295"/>
      <c r="QXO361" s="295"/>
      <c r="QXP361" s="295"/>
      <c r="QXQ361" s="295"/>
      <c r="QXR361" s="295"/>
      <c r="QXS361" s="295"/>
      <c r="QXT361" s="295"/>
      <c r="QXU361" s="295"/>
      <c r="QXV361" s="295"/>
      <c r="QXW361" s="295"/>
      <c r="QXX361" s="295"/>
      <c r="QXY361" s="295"/>
      <c r="QXZ361" s="295"/>
      <c r="QYA361" s="295"/>
      <c r="QYB361" s="295"/>
      <c r="QYC361" s="295"/>
      <c r="QYD361" s="295"/>
      <c r="QYE361" s="295"/>
      <c r="QYF361" s="295"/>
      <c r="QYG361" s="295"/>
      <c r="QYH361" s="295"/>
      <c r="QYI361" s="295"/>
      <c r="QYJ361" s="295"/>
      <c r="QYK361" s="295"/>
      <c r="QYL361" s="295"/>
      <c r="QYM361" s="295"/>
      <c r="QYN361" s="295"/>
      <c r="QYO361" s="295"/>
      <c r="QYP361" s="295"/>
      <c r="QYQ361" s="295"/>
      <c r="QYR361" s="295"/>
      <c r="QYS361" s="295"/>
      <c r="QYT361" s="295"/>
      <c r="QYU361" s="295"/>
      <c r="QYV361" s="295"/>
      <c r="QYW361" s="295"/>
      <c r="QYX361" s="295"/>
      <c r="QYY361" s="295"/>
      <c r="QYZ361" s="295"/>
      <c r="QZA361" s="295"/>
      <c r="QZB361" s="295"/>
      <c r="QZC361" s="295"/>
      <c r="QZD361" s="295"/>
      <c r="QZE361" s="295"/>
      <c r="QZF361" s="295"/>
      <c r="QZG361" s="295"/>
      <c r="QZH361" s="295"/>
      <c r="QZI361" s="295"/>
      <c r="QZJ361" s="295"/>
      <c r="QZK361" s="295"/>
      <c r="QZL361" s="295"/>
      <c r="QZM361" s="295"/>
      <c r="QZN361" s="295"/>
      <c r="QZO361" s="295"/>
      <c r="QZP361" s="295"/>
      <c r="QZQ361" s="295"/>
      <c r="QZR361" s="295"/>
      <c r="QZS361" s="295"/>
      <c r="QZT361" s="295"/>
      <c r="QZU361" s="295"/>
      <c r="QZV361" s="295"/>
      <c r="QZW361" s="295"/>
      <c r="QZX361" s="295"/>
      <c r="QZY361" s="295"/>
      <c r="QZZ361" s="295"/>
      <c r="RAA361" s="295"/>
      <c r="RAB361" s="295"/>
      <c r="RAC361" s="295"/>
      <c r="RAD361" s="295"/>
      <c r="RAE361" s="295"/>
      <c r="RAF361" s="295"/>
      <c r="RAG361" s="295"/>
      <c r="RAH361" s="295"/>
      <c r="RAI361" s="295"/>
      <c r="RAJ361" s="295"/>
      <c r="RAK361" s="295"/>
      <c r="RAL361" s="295"/>
      <c r="RAM361" s="295"/>
      <c r="RAN361" s="295"/>
      <c r="RAO361" s="295"/>
      <c r="RAP361" s="295"/>
      <c r="RAQ361" s="295"/>
      <c r="RAR361" s="295"/>
      <c r="RAS361" s="295"/>
      <c r="RAT361" s="295"/>
      <c r="RAU361" s="295"/>
      <c r="RAV361" s="295"/>
      <c r="RAW361" s="295"/>
      <c r="RAX361" s="295"/>
      <c r="RAY361" s="295"/>
      <c r="RAZ361" s="295"/>
      <c r="RBA361" s="295"/>
      <c r="RBB361" s="295"/>
      <c r="RBC361" s="295"/>
      <c r="RBD361" s="295"/>
      <c r="RBE361" s="295"/>
      <c r="RBF361" s="295"/>
      <c r="RBG361" s="295"/>
      <c r="RBH361" s="295"/>
      <c r="RBI361" s="295"/>
      <c r="RBJ361" s="295"/>
      <c r="RBK361" s="295"/>
      <c r="RBL361" s="295"/>
      <c r="RBM361" s="295"/>
      <c r="RBN361" s="295"/>
      <c r="RBO361" s="295"/>
      <c r="RBP361" s="295"/>
      <c r="RBQ361" s="295"/>
      <c r="RBR361" s="295"/>
      <c r="RBS361" s="295"/>
      <c r="RBT361" s="295"/>
      <c r="RBU361" s="295"/>
      <c r="RBV361" s="295"/>
      <c r="RBW361" s="295"/>
      <c r="RBX361" s="295"/>
      <c r="RBY361" s="295"/>
      <c r="RBZ361" s="295"/>
      <c r="RCA361" s="295"/>
      <c r="RCB361" s="295"/>
      <c r="RCC361" s="295"/>
      <c r="RCD361" s="295"/>
      <c r="RCE361" s="295"/>
      <c r="RCF361" s="295"/>
      <c r="RCG361" s="295"/>
      <c r="RCH361" s="295"/>
      <c r="RCI361" s="295"/>
      <c r="RCJ361" s="295"/>
      <c r="RCK361" s="295"/>
      <c r="RCL361" s="295"/>
      <c r="RCM361" s="295"/>
      <c r="RCN361" s="295"/>
      <c r="RCO361" s="295"/>
      <c r="RCP361" s="295"/>
      <c r="RCQ361" s="295"/>
      <c r="RCR361" s="295"/>
      <c r="RCS361" s="295"/>
      <c r="RCT361" s="295"/>
      <c r="RCU361" s="295"/>
      <c r="RCV361" s="295"/>
      <c r="RCW361" s="295"/>
      <c r="RCX361" s="295"/>
      <c r="RCY361" s="295"/>
      <c r="RCZ361" s="295"/>
      <c r="RDA361" s="295"/>
      <c r="RDB361" s="295"/>
      <c r="RDC361" s="295"/>
      <c r="RDD361" s="295"/>
      <c r="RDE361" s="295"/>
      <c r="RDF361" s="295"/>
      <c r="RDG361" s="295"/>
      <c r="RDH361" s="295"/>
      <c r="RDI361" s="295"/>
      <c r="RDJ361" s="295"/>
      <c r="RDK361" s="295"/>
      <c r="RDL361" s="295"/>
      <c r="RDM361" s="295"/>
      <c r="RDN361" s="295"/>
      <c r="RDO361" s="295"/>
      <c r="RDP361" s="295"/>
      <c r="RDQ361" s="295"/>
      <c r="RDR361" s="295"/>
      <c r="RDS361" s="295"/>
      <c r="RDT361" s="295"/>
      <c r="RDU361" s="295"/>
      <c r="RDV361" s="295"/>
      <c r="RDW361" s="295"/>
      <c r="RDX361" s="295"/>
      <c r="RDY361" s="295"/>
      <c r="RDZ361" s="295"/>
      <c r="REA361" s="295"/>
      <c r="REB361" s="295"/>
      <c r="REC361" s="295"/>
      <c r="RED361" s="295"/>
      <c r="REE361" s="295"/>
      <c r="REF361" s="295"/>
      <c r="REG361" s="295"/>
      <c r="REH361" s="295"/>
      <c r="REI361" s="295"/>
      <c r="REJ361" s="295"/>
      <c r="REK361" s="295"/>
      <c r="REL361" s="295"/>
      <c r="REM361" s="295"/>
      <c r="REN361" s="295"/>
      <c r="REO361" s="295"/>
      <c r="REP361" s="295"/>
      <c r="REQ361" s="295"/>
      <c r="RER361" s="295"/>
      <c r="RES361" s="295"/>
      <c r="RET361" s="295"/>
      <c r="REU361" s="295"/>
      <c r="REV361" s="295"/>
      <c r="REW361" s="295"/>
      <c r="REX361" s="295"/>
      <c r="REY361" s="295"/>
      <c r="REZ361" s="295"/>
      <c r="RFA361" s="295"/>
      <c r="RFB361" s="295"/>
      <c r="RFC361" s="295"/>
      <c r="RFD361" s="295"/>
      <c r="RFE361" s="295"/>
      <c r="RFF361" s="295"/>
      <c r="RFG361" s="295"/>
      <c r="RFH361" s="295"/>
      <c r="RFI361" s="295"/>
      <c r="RFJ361" s="295"/>
      <c r="RFK361" s="295"/>
      <c r="RFL361" s="295"/>
      <c r="RFM361" s="295"/>
      <c r="RFN361" s="295"/>
      <c r="RFO361" s="295"/>
      <c r="RFP361" s="295"/>
      <c r="RFQ361" s="295"/>
      <c r="RFR361" s="295"/>
      <c r="RFS361" s="295"/>
      <c r="RFT361" s="295"/>
      <c r="RFU361" s="295"/>
      <c r="RFV361" s="295"/>
      <c r="RFW361" s="295"/>
      <c r="RFX361" s="295"/>
      <c r="RFY361" s="295"/>
      <c r="RFZ361" s="295"/>
      <c r="RGA361" s="295"/>
      <c r="RGB361" s="295"/>
      <c r="RGC361" s="295"/>
      <c r="RGD361" s="295"/>
      <c r="RGE361" s="295"/>
      <c r="RGF361" s="295"/>
      <c r="RGG361" s="295"/>
      <c r="RGH361" s="295"/>
      <c r="RGI361" s="295"/>
      <c r="RGJ361" s="295"/>
      <c r="RGK361" s="295"/>
      <c r="RGL361" s="295"/>
      <c r="RGM361" s="295"/>
      <c r="RGN361" s="295"/>
      <c r="RGO361" s="295"/>
      <c r="RGP361" s="295"/>
      <c r="RGQ361" s="295"/>
      <c r="RGR361" s="295"/>
      <c r="RGS361" s="295"/>
      <c r="RGT361" s="295"/>
      <c r="RGU361" s="295"/>
      <c r="RGV361" s="295"/>
      <c r="RGW361" s="295"/>
      <c r="RGX361" s="295"/>
      <c r="RGY361" s="295"/>
      <c r="RGZ361" s="295"/>
      <c r="RHA361" s="295"/>
      <c r="RHB361" s="295"/>
      <c r="RHC361" s="295"/>
      <c r="RHD361" s="295"/>
      <c r="RHE361" s="295"/>
      <c r="RHF361" s="295"/>
      <c r="RHG361" s="295"/>
      <c r="RHH361" s="295"/>
      <c r="RHI361" s="295"/>
      <c r="RHJ361" s="295"/>
      <c r="RHK361" s="295"/>
      <c r="RHL361" s="295"/>
      <c r="RHM361" s="295"/>
      <c r="RHN361" s="295"/>
      <c r="RHO361" s="295"/>
      <c r="RHP361" s="295"/>
      <c r="RHQ361" s="295"/>
      <c r="RHR361" s="295"/>
      <c r="RHS361" s="295"/>
      <c r="RHT361" s="295"/>
      <c r="RHU361" s="295"/>
      <c r="RHV361" s="295"/>
      <c r="RHW361" s="295"/>
      <c r="RHX361" s="295"/>
      <c r="RHY361" s="295"/>
      <c r="RHZ361" s="295"/>
      <c r="RIA361" s="295"/>
      <c r="RIB361" s="295"/>
      <c r="RIC361" s="295"/>
      <c r="RID361" s="295"/>
      <c r="RIE361" s="295"/>
      <c r="RIF361" s="295"/>
      <c r="RIG361" s="295"/>
      <c r="RIH361" s="295"/>
      <c r="RII361" s="295"/>
      <c r="RIJ361" s="295"/>
      <c r="RIK361" s="295"/>
      <c r="RIL361" s="295"/>
      <c r="RIM361" s="295"/>
      <c r="RIN361" s="295"/>
      <c r="RIO361" s="295"/>
      <c r="RIP361" s="295"/>
      <c r="RIQ361" s="295"/>
      <c r="RIR361" s="295"/>
      <c r="RIS361" s="295"/>
      <c r="RIT361" s="295"/>
      <c r="RIU361" s="295"/>
      <c r="RIV361" s="295"/>
      <c r="RIW361" s="295"/>
      <c r="RIX361" s="295"/>
      <c r="RIY361" s="295"/>
      <c r="RIZ361" s="295"/>
      <c r="RJA361" s="295"/>
      <c r="RJB361" s="295"/>
      <c r="RJC361" s="295"/>
      <c r="RJD361" s="295"/>
      <c r="RJE361" s="295"/>
      <c r="RJF361" s="295"/>
      <c r="RJG361" s="295"/>
      <c r="RJH361" s="295"/>
      <c r="RJI361" s="295"/>
      <c r="RJJ361" s="295"/>
      <c r="RJK361" s="295"/>
      <c r="RJL361" s="295"/>
      <c r="RJM361" s="295"/>
      <c r="RJN361" s="295"/>
      <c r="RJO361" s="295"/>
      <c r="RJP361" s="295"/>
      <c r="RJQ361" s="295"/>
      <c r="RJR361" s="295"/>
      <c r="RJS361" s="295"/>
      <c r="RJT361" s="295"/>
      <c r="RJU361" s="295"/>
      <c r="RJV361" s="295"/>
      <c r="RJW361" s="295"/>
      <c r="RJX361" s="295"/>
      <c r="RJY361" s="295"/>
      <c r="RJZ361" s="295"/>
      <c r="RKA361" s="295"/>
      <c r="RKB361" s="295"/>
      <c r="RKC361" s="295"/>
      <c r="RKD361" s="295"/>
      <c r="RKE361" s="295"/>
      <c r="RKF361" s="295"/>
      <c r="RKG361" s="295"/>
      <c r="RKH361" s="295"/>
      <c r="RKI361" s="295"/>
      <c r="RKJ361" s="295"/>
      <c r="RKK361" s="295"/>
      <c r="RKL361" s="295"/>
      <c r="RKM361" s="295"/>
      <c r="RKN361" s="295"/>
      <c r="RKO361" s="295"/>
      <c r="RKP361" s="295"/>
      <c r="RKQ361" s="295"/>
      <c r="RKR361" s="295"/>
      <c r="RKS361" s="295"/>
      <c r="RKT361" s="295"/>
      <c r="RKU361" s="295"/>
      <c r="RKV361" s="295"/>
      <c r="RKW361" s="295"/>
      <c r="RKX361" s="295"/>
      <c r="RKY361" s="295"/>
      <c r="RKZ361" s="295"/>
      <c r="RLA361" s="295"/>
      <c r="RLB361" s="295"/>
      <c r="RLC361" s="295"/>
      <c r="RLD361" s="295"/>
      <c r="RLE361" s="295"/>
      <c r="RLF361" s="295"/>
      <c r="RLG361" s="295"/>
      <c r="RLH361" s="295"/>
      <c r="RLI361" s="295"/>
      <c r="RLJ361" s="295"/>
      <c r="RLK361" s="295"/>
      <c r="RLL361" s="295"/>
      <c r="RLM361" s="295"/>
      <c r="RLN361" s="295"/>
      <c r="RLO361" s="295"/>
      <c r="RLP361" s="295"/>
      <c r="RLQ361" s="295"/>
      <c r="RLR361" s="295"/>
      <c r="RLS361" s="295"/>
      <c r="RLT361" s="295"/>
      <c r="RLU361" s="295"/>
      <c r="RLV361" s="295"/>
      <c r="RLW361" s="295"/>
      <c r="RLX361" s="295"/>
      <c r="RLY361" s="295"/>
      <c r="RLZ361" s="295"/>
      <c r="RMA361" s="295"/>
      <c r="RMB361" s="295"/>
      <c r="RMC361" s="295"/>
      <c r="RMD361" s="295"/>
      <c r="RME361" s="295"/>
      <c r="RMF361" s="295"/>
      <c r="RMG361" s="295"/>
      <c r="RMH361" s="295"/>
      <c r="RMI361" s="295"/>
      <c r="RMJ361" s="295"/>
      <c r="RMK361" s="295"/>
      <c r="RML361" s="295"/>
      <c r="RMM361" s="295"/>
      <c r="RMN361" s="295"/>
      <c r="RMO361" s="295"/>
      <c r="RMP361" s="295"/>
      <c r="RMQ361" s="295"/>
      <c r="RMR361" s="295"/>
      <c r="RMS361" s="295"/>
      <c r="RMT361" s="295"/>
      <c r="RMU361" s="295"/>
      <c r="RMV361" s="295"/>
      <c r="RMW361" s="295"/>
      <c r="RMX361" s="295"/>
      <c r="RMY361" s="295"/>
      <c r="RMZ361" s="295"/>
      <c r="RNA361" s="295"/>
      <c r="RNB361" s="295"/>
      <c r="RNC361" s="295"/>
      <c r="RND361" s="295"/>
      <c r="RNE361" s="295"/>
      <c r="RNF361" s="295"/>
      <c r="RNG361" s="295"/>
      <c r="RNH361" s="295"/>
      <c r="RNI361" s="295"/>
      <c r="RNJ361" s="295"/>
      <c r="RNK361" s="295"/>
      <c r="RNL361" s="295"/>
      <c r="RNM361" s="295"/>
      <c r="RNN361" s="295"/>
      <c r="RNO361" s="295"/>
      <c r="RNP361" s="295"/>
      <c r="RNQ361" s="295"/>
      <c r="RNR361" s="295"/>
      <c r="RNS361" s="295"/>
      <c r="RNT361" s="295"/>
      <c r="RNU361" s="295"/>
      <c r="RNV361" s="295"/>
      <c r="RNW361" s="295"/>
      <c r="RNX361" s="295"/>
      <c r="RNY361" s="295"/>
      <c r="RNZ361" s="295"/>
      <c r="ROA361" s="295"/>
      <c r="ROB361" s="295"/>
      <c r="ROC361" s="295"/>
      <c r="ROD361" s="295"/>
      <c r="ROE361" s="295"/>
      <c r="ROF361" s="295"/>
      <c r="ROG361" s="295"/>
      <c r="ROH361" s="295"/>
      <c r="ROI361" s="295"/>
      <c r="ROJ361" s="295"/>
      <c r="ROK361" s="295"/>
      <c r="ROL361" s="295"/>
      <c r="ROM361" s="295"/>
      <c r="RON361" s="295"/>
      <c r="ROO361" s="295"/>
      <c r="ROP361" s="295"/>
      <c r="ROQ361" s="295"/>
      <c r="ROR361" s="295"/>
      <c r="ROS361" s="295"/>
      <c r="ROT361" s="295"/>
      <c r="ROU361" s="295"/>
      <c r="ROV361" s="295"/>
      <c r="ROW361" s="295"/>
      <c r="ROX361" s="295"/>
      <c r="ROY361" s="295"/>
      <c r="ROZ361" s="295"/>
      <c r="RPA361" s="295"/>
      <c r="RPB361" s="295"/>
      <c r="RPC361" s="295"/>
      <c r="RPD361" s="295"/>
      <c r="RPE361" s="295"/>
      <c r="RPF361" s="295"/>
      <c r="RPG361" s="295"/>
      <c r="RPH361" s="295"/>
      <c r="RPI361" s="295"/>
      <c r="RPJ361" s="295"/>
      <c r="RPK361" s="295"/>
      <c r="RPL361" s="295"/>
      <c r="RPM361" s="295"/>
      <c r="RPN361" s="295"/>
      <c r="RPO361" s="295"/>
      <c r="RPP361" s="295"/>
      <c r="RPQ361" s="295"/>
      <c r="RPR361" s="295"/>
      <c r="RPS361" s="295"/>
      <c r="RPT361" s="295"/>
      <c r="RPU361" s="295"/>
      <c r="RPV361" s="295"/>
      <c r="RPW361" s="295"/>
      <c r="RPX361" s="295"/>
      <c r="RPY361" s="295"/>
      <c r="RPZ361" s="295"/>
      <c r="RQA361" s="295"/>
      <c r="RQB361" s="295"/>
      <c r="RQC361" s="295"/>
      <c r="RQD361" s="295"/>
      <c r="RQE361" s="295"/>
      <c r="RQF361" s="295"/>
      <c r="RQG361" s="295"/>
      <c r="RQH361" s="295"/>
      <c r="RQI361" s="295"/>
      <c r="RQJ361" s="295"/>
      <c r="RQK361" s="295"/>
      <c r="RQL361" s="295"/>
      <c r="RQM361" s="295"/>
      <c r="RQN361" s="295"/>
      <c r="RQO361" s="295"/>
      <c r="RQP361" s="295"/>
      <c r="RQQ361" s="295"/>
      <c r="RQR361" s="295"/>
      <c r="RQS361" s="295"/>
      <c r="RQT361" s="295"/>
      <c r="RQU361" s="295"/>
      <c r="RQV361" s="295"/>
      <c r="RQW361" s="295"/>
      <c r="RQX361" s="295"/>
      <c r="RQY361" s="295"/>
      <c r="RQZ361" s="295"/>
      <c r="RRA361" s="295"/>
      <c r="RRB361" s="295"/>
      <c r="RRC361" s="295"/>
      <c r="RRD361" s="295"/>
      <c r="RRE361" s="295"/>
      <c r="RRF361" s="295"/>
      <c r="RRG361" s="295"/>
      <c r="RRH361" s="295"/>
      <c r="RRI361" s="295"/>
      <c r="RRJ361" s="295"/>
      <c r="RRK361" s="295"/>
      <c r="RRL361" s="295"/>
      <c r="RRM361" s="295"/>
      <c r="RRN361" s="295"/>
      <c r="RRO361" s="295"/>
      <c r="RRP361" s="295"/>
      <c r="RRQ361" s="295"/>
      <c r="RRR361" s="295"/>
      <c r="RRS361" s="295"/>
      <c r="RRT361" s="295"/>
      <c r="RRU361" s="295"/>
      <c r="RRV361" s="295"/>
      <c r="RRW361" s="295"/>
      <c r="RRX361" s="295"/>
      <c r="RRY361" s="295"/>
      <c r="RRZ361" s="295"/>
      <c r="RSA361" s="295"/>
      <c r="RSB361" s="295"/>
      <c r="RSC361" s="295"/>
      <c r="RSD361" s="295"/>
      <c r="RSE361" s="295"/>
      <c r="RSF361" s="295"/>
      <c r="RSG361" s="295"/>
      <c r="RSH361" s="295"/>
      <c r="RSI361" s="295"/>
      <c r="RSJ361" s="295"/>
      <c r="RSK361" s="295"/>
      <c r="RSL361" s="295"/>
      <c r="RSM361" s="295"/>
      <c r="RSN361" s="295"/>
      <c r="RSO361" s="295"/>
      <c r="RSP361" s="295"/>
      <c r="RSQ361" s="295"/>
      <c r="RSR361" s="295"/>
      <c r="RSS361" s="295"/>
      <c r="RST361" s="295"/>
      <c r="RSU361" s="295"/>
      <c r="RSV361" s="295"/>
      <c r="RSW361" s="295"/>
      <c r="RSX361" s="295"/>
      <c r="RSY361" s="295"/>
      <c r="RSZ361" s="295"/>
      <c r="RTA361" s="295"/>
      <c r="RTB361" s="295"/>
      <c r="RTC361" s="295"/>
      <c r="RTD361" s="295"/>
      <c r="RTE361" s="295"/>
      <c r="RTF361" s="295"/>
      <c r="RTG361" s="295"/>
      <c r="RTH361" s="295"/>
      <c r="RTI361" s="295"/>
      <c r="RTJ361" s="295"/>
      <c r="RTK361" s="295"/>
      <c r="RTL361" s="295"/>
      <c r="RTM361" s="295"/>
      <c r="RTN361" s="295"/>
      <c r="RTO361" s="295"/>
      <c r="RTP361" s="295"/>
      <c r="RTQ361" s="295"/>
      <c r="RTR361" s="295"/>
      <c r="RTS361" s="295"/>
      <c r="RTT361" s="295"/>
      <c r="RTU361" s="295"/>
      <c r="RTV361" s="295"/>
      <c r="RTW361" s="295"/>
      <c r="RTX361" s="295"/>
      <c r="RTY361" s="295"/>
      <c r="RTZ361" s="295"/>
      <c r="RUA361" s="295"/>
      <c r="RUB361" s="295"/>
      <c r="RUC361" s="295"/>
      <c r="RUD361" s="295"/>
      <c r="RUE361" s="295"/>
      <c r="RUF361" s="295"/>
      <c r="RUG361" s="295"/>
      <c r="RUH361" s="295"/>
      <c r="RUI361" s="295"/>
      <c r="RUJ361" s="295"/>
      <c r="RUK361" s="295"/>
      <c r="RUL361" s="295"/>
      <c r="RUM361" s="295"/>
      <c r="RUN361" s="295"/>
      <c r="RUO361" s="295"/>
      <c r="RUP361" s="295"/>
      <c r="RUQ361" s="295"/>
      <c r="RUR361" s="295"/>
      <c r="RUS361" s="295"/>
      <c r="RUT361" s="295"/>
      <c r="RUU361" s="295"/>
      <c r="RUV361" s="295"/>
      <c r="RUW361" s="295"/>
      <c r="RUX361" s="295"/>
      <c r="RUY361" s="295"/>
      <c r="RUZ361" s="295"/>
      <c r="RVA361" s="295"/>
      <c r="RVB361" s="295"/>
      <c r="RVC361" s="295"/>
      <c r="RVD361" s="295"/>
      <c r="RVE361" s="295"/>
      <c r="RVF361" s="295"/>
      <c r="RVG361" s="295"/>
      <c r="RVH361" s="295"/>
      <c r="RVI361" s="295"/>
      <c r="RVJ361" s="295"/>
      <c r="RVK361" s="295"/>
      <c r="RVL361" s="295"/>
      <c r="RVM361" s="295"/>
      <c r="RVN361" s="295"/>
      <c r="RVO361" s="295"/>
      <c r="RVP361" s="295"/>
      <c r="RVQ361" s="295"/>
      <c r="RVR361" s="295"/>
      <c r="RVS361" s="295"/>
      <c r="RVT361" s="295"/>
      <c r="RVU361" s="295"/>
      <c r="RVV361" s="295"/>
      <c r="RVW361" s="295"/>
      <c r="RVX361" s="295"/>
      <c r="RVY361" s="295"/>
      <c r="RVZ361" s="295"/>
      <c r="RWA361" s="295"/>
      <c r="RWB361" s="295"/>
      <c r="RWC361" s="295"/>
      <c r="RWD361" s="295"/>
      <c r="RWE361" s="295"/>
      <c r="RWF361" s="295"/>
      <c r="RWG361" s="295"/>
      <c r="RWH361" s="295"/>
      <c r="RWI361" s="295"/>
      <c r="RWJ361" s="295"/>
      <c r="RWK361" s="295"/>
      <c r="RWL361" s="295"/>
      <c r="RWM361" s="295"/>
      <c r="RWN361" s="295"/>
      <c r="RWO361" s="295"/>
      <c r="RWP361" s="295"/>
      <c r="RWQ361" s="295"/>
      <c r="RWR361" s="295"/>
      <c r="RWS361" s="295"/>
      <c r="RWT361" s="295"/>
      <c r="RWU361" s="295"/>
      <c r="RWV361" s="295"/>
      <c r="RWW361" s="295"/>
      <c r="RWX361" s="295"/>
      <c r="RWY361" s="295"/>
      <c r="RWZ361" s="295"/>
      <c r="RXA361" s="295"/>
      <c r="RXB361" s="295"/>
      <c r="RXC361" s="295"/>
      <c r="RXD361" s="295"/>
      <c r="RXE361" s="295"/>
      <c r="RXF361" s="295"/>
      <c r="RXG361" s="295"/>
      <c r="RXH361" s="295"/>
      <c r="RXI361" s="295"/>
      <c r="RXJ361" s="295"/>
      <c r="RXK361" s="295"/>
      <c r="RXL361" s="295"/>
      <c r="RXM361" s="295"/>
      <c r="RXN361" s="295"/>
      <c r="RXO361" s="295"/>
      <c r="RXP361" s="295"/>
      <c r="RXQ361" s="295"/>
      <c r="RXR361" s="295"/>
      <c r="RXS361" s="295"/>
      <c r="RXT361" s="295"/>
      <c r="RXU361" s="295"/>
      <c r="RXV361" s="295"/>
      <c r="RXW361" s="295"/>
      <c r="RXX361" s="295"/>
      <c r="RXY361" s="295"/>
      <c r="RXZ361" s="295"/>
      <c r="RYA361" s="295"/>
      <c r="RYB361" s="295"/>
      <c r="RYC361" s="295"/>
      <c r="RYD361" s="295"/>
      <c r="RYE361" s="295"/>
      <c r="RYF361" s="295"/>
      <c r="RYG361" s="295"/>
      <c r="RYH361" s="295"/>
      <c r="RYI361" s="295"/>
      <c r="RYJ361" s="295"/>
      <c r="RYK361" s="295"/>
      <c r="RYL361" s="295"/>
      <c r="RYM361" s="295"/>
      <c r="RYN361" s="295"/>
      <c r="RYO361" s="295"/>
      <c r="RYP361" s="295"/>
      <c r="RYQ361" s="295"/>
      <c r="RYR361" s="295"/>
      <c r="RYS361" s="295"/>
      <c r="RYT361" s="295"/>
      <c r="RYU361" s="295"/>
      <c r="RYV361" s="295"/>
      <c r="RYW361" s="295"/>
      <c r="RYX361" s="295"/>
      <c r="RYY361" s="295"/>
      <c r="RYZ361" s="295"/>
      <c r="RZA361" s="295"/>
      <c r="RZB361" s="295"/>
      <c r="RZC361" s="295"/>
      <c r="RZD361" s="295"/>
      <c r="RZE361" s="295"/>
      <c r="RZF361" s="295"/>
      <c r="RZG361" s="295"/>
      <c r="RZH361" s="295"/>
      <c r="RZI361" s="295"/>
      <c r="RZJ361" s="295"/>
      <c r="RZK361" s="295"/>
      <c r="RZL361" s="295"/>
      <c r="RZM361" s="295"/>
      <c r="RZN361" s="295"/>
      <c r="RZO361" s="295"/>
      <c r="RZP361" s="295"/>
      <c r="RZQ361" s="295"/>
      <c r="RZR361" s="295"/>
      <c r="RZS361" s="295"/>
      <c r="RZT361" s="295"/>
      <c r="RZU361" s="295"/>
      <c r="RZV361" s="295"/>
      <c r="RZW361" s="295"/>
      <c r="RZX361" s="295"/>
      <c r="RZY361" s="295"/>
      <c r="RZZ361" s="295"/>
      <c r="SAA361" s="295"/>
      <c r="SAB361" s="295"/>
      <c r="SAC361" s="295"/>
      <c r="SAD361" s="295"/>
      <c r="SAE361" s="295"/>
      <c r="SAF361" s="295"/>
      <c r="SAG361" s="295"/>
      <c r="SAH361" s="295"/>
      <c r="SAI361" s="295"/>
      <c r="SAJ361" s="295"/>
      <c r="SAK361" s="295"/>
      <c r="SAL361" s="295"/>
      <c r="SAM361" s="295"/>
      <c r="SAN361" s="295"/>
      <c r="SAO361" s="295"/>
      <c r="SAP361" s="295"/>
      <c r="SAQ361" s="295"/>
      <c r="SAR361" s="295"/>
      <c r="SAS361" s="295"/>
      <c r="SAT361" s="295"/>
      <c r="SAU361" s="295"/>
      <c r="SAV361" s="295"/>
      <c r="SAW361" s="295"/>
      <c r="SAX361" s="295"/>
      <c r="SAY361" s="295"/>
      <c r="SAZ361" s="295"/>
      <c r="SBA361" s="295"/>
      <c r="SBB361" s="295"/>
      <c r="SBC361" s="295"/>
      <c r="SBD361" s="295"/>
      <c r="SBE361" s="295"/>
      <c r="SBF361" s="295"/>
      <c r="SBG361" s="295"/>
      <c r="SBH361" s="295"/>
      <c r="SBI361" s="295"/>
      <c r="SBJ361" s="295"/>
      <c r="SBK361" s="295"/>
      <c r="SBL361" s="295"/>
      <c r="SBM361" s="295"/>
      <c r="SBN361" s="295"/>
      <c r="SBO361" s="295"/>
      <c r="SBP361" s="295"/>
      <c r="SBQ361" s="295"/>
      <c r="SBR361" s="295"/>
      <c r="SBS361" s="295"/>
      <c r="SBT361" s="295"/>
      <c r="SBU361" s="295"/>
      <c r="SBV361" s="295"/>
      <c r="SBW361" s="295"/>
      <c r="SBX361" s="295"/>
      <c r="SBY361" s="295"/>
      <c r="SBZ361" s="295"/>
      <c r="SCA361" s="295"/>
      <c r="SCB361" s="295"/>
      <c r="SCC361" s="295"/>
      <c r="SCD361" s="295"/>
      <c r="SCE361" s="295"/>
      <c r="SCF361" s="295"/>
      <c r="SCG361" s="295"/>
      <c r="SCH361" s="295"/>
      <c r="SCI361" s="295"/>
      <c r="SCJ361" s="295"/>
      <c r="SCK361" s="295"/>
      <c r="SCL361" s="295"/>
      <c r="SCM361" s="295"/>
      <c r="SCN361" s="295"/>
      <c r="SCO361" s="295"/>
      <c r="SCP361" s="295"/>
      <c r="SCQ361" s="295"/>
      <c r="SCR361" s="295"/>
      <c r="SCS361" s="295"/>
      <c r="SCT361" s="295"/>
      <c r="SCU361" s="295"/>
      <c r="SCV361" s="295"/>
      <c r="SCW361" s="295"/>
      <c r="SCX361" s="295"/>
      <c r="SCY361" s="295"/>
      <c r="SCZ361" s="295"/>
      <c r="SDA361" s="295"/>
      <c r="SDB361" s="295"/>
      <c r="SDC361" s="295"/>
      <c r="SDD361" s="295"/>
      <c r="SDE361" s="295"/>
      <c r="SDF361" s="295"/>
      <c r="SDG361" s="295"/>
      <c r="SDH361" s="295"/>
      <c r="SDI361" s="295"/>
      <c r="SDJ361" s="295"/>
      <c r="SDK361" s="295"/>
      <c r="SDL361" s="295"/>
      <c r="SDM361" s="295"/>
      <c r="SDN361" s="295"/>
      <c r="SDO361" s="295"/>
      <c r="SDP361" s="295"/>
      <c r="SDQ361" s="295"/>
      <c r="SDR361" s="295"/>
      <c r="SDS361" s="295"/>
      <c r="SDT361" s="295"/>
      <c r="SDU361" s="295"/>
      <c r="SDV361" s="295"/>
      <c r="SDW361" s="295"/>
      <c r="SDX361" s="295"/>
      <c r="SDY361" s="295"/>
      <c r="SDZ361" s="295"/>
      <c r="SEA361" s="295"/>
      <c r="SEB361" s="295"/>
      <c r="SEC361" s="295"/>
      <c r="SED361" s="295"/>
      <c r="SEE361" s="295"/>
      <c r="SEF361" s="295"/>
      <c r="SEG361" s="295"/>
      <c r="SEH361" s="295"/>
      <c r="SEI361" s="295"/>
      <c r="SEJ361" s="295"/>
      <c r="SEK361" s="295"/>
      <c r="SEL361" s="295"/>
      <c r="SEM361" s="295"/>
      <c r="SEN361" s="295"/>
      <c r="SEO361" s="295"/>
      <c r="SEP361" s="295"/>
      <c r="SEQ361" s="295"/>
      <c r="SER361" s="295"/>
      <c r="SES361" s="295"/>
      <c r="SET361" s="295"/>
      <c r="SEU361" s="295"/>
      <c r="SEV361" s="295"/>
      <c r="SEW361" s="295"/>
      <c r="SEX361" s="295"/>
      <c r="SEY361" s="295"/>
      <c r="SEZ361" s="295"/>
      <c r="SFA361" s="295"/>
      <c r="SFB361" s="295"/>
      <c r="SFC361" s="295"/>
      <c r="SFD361" s="295"/>
      <c r="SFE361" s="295"/>
      <c r="SFF361" s="295"/>
      <c r="SFG361" s="295"/>
      <c r="SFH361" s="295"/>
      <c r="SFI361" s="295"/>
      <c r="SFJ361" s="295"/>
      <c r="SFK361" s="295"/>
      <c r="SFL361" s="295"/>
      <c r="SFM361" s="295"/>
      <c r="SFN361" s="295"/>
      <c r="SFO361" s="295"/>
      <c r="SFP361" s="295"/>
      <c r="SFQ361" s="295"/>
      <c r="SFR361" s="295"/>
      <c r="SFS361" s="295"/>
      <c r="SFT361" s="295"/>
      <c r="SFU361" s="295"/>
      <c r="SFV361" s="295"/>
      <c r="SFW361" s="295"/>
      <c r="SFX361" s="295"/>
      <c r="SFY361" s="295"/>
      <c r="SFZ361" s="295"/>
      <c r="SGA361" s="295"/>
      <c r="SGB361" s="295"/>
      <c r="SGC361" s="295"/>
      <c r="SGD361" s="295"/>
      <c r="SGE361" s="295"/>
      <c r="SGF361" s="295"/>
      <c r="SGG361" s="295"/>
      <c r="SGH361" s="295"/>
      <c r="SGI361" s="295"/>
      <c r="SGJ361" s="295"/>
      <c r="SGK361" s="295"/>
      <c r="SGL361" s="295"/>
      <c r="SGM361" s="295"/>
      <c r="SGN361" s="295"/>
      <c r="SGO361" s="295"/>
      <c r="SGP361" s="295"/>
      <c r="SGQ361" s="295"/>
      <c r="SGR361" s="295"/>
      <c r="SGS361" s="295"/>
      <c r="SGT361" s="295"/>
      <c r="SGU361" s="295"/>
      <c r="SGV361" s="295"/>
      <c r="SGW361" s="295"/>
      <c r="SGX361" s="295"/>
      <c r="SGY361" s="295"/>
      <c r="SGZ361" s="295"/>
      <c r="SHA361" s="295"/>
      <c r="SHB361" s="295"/>
      <c r="SHC361" s="295"/>
      <c r="SHD361" s="295"/>
      <c r="SHE361" s="295"/>
      <c r="SHF361" s="295"/>
      <c r="SHG361" s="295"/>
      <c r="SHH361" s="295"/>
      <c r="SHI361" s="295"/>
      <c r="SHJ361" s="295"/>
      <c r="SHK361" s="295"/>
      <c r="SHL361" s="295"/>
      <c r="SHM361" s="295"/>
      <c r="SHN361" s="295"/>
      <c r="SHO361" s="295"/>
      <c r="SHP361" s="295"/>
      <c r="SHQ361" s="295"/>
      <c r="SHR361" s="295"/>
      <c r="SHS361" s="295"/>
      <c r="SHT361" s="295"/>
      <c r="SHU361" s="295"/>
      <c r="SHV361" s="295"/>
      <c r="SHW361" s="295"/>
      <c r="SHX361" s="295"/>
      <c r="SHY361" s="295"/>
      <c r="SHZ361" s="295"/>
      <c r="SIA361" s="295"/>
      <c r="SIB361" s="295"/>
      <c r="SIC361" s="295"/>
      <c r="SID361" s="295"/>
      <c r="SIE361" s="295"/>
      <c r="SIF361" s="295"/>
      <c r="SIG361" s="295"/>
      <c r="SIH361" s="295"/>
      <c r="SII361" s="295"/>
      <c r="SIJ361" s="295"/>
      <c r="SIK361" s="295"/>
      <c r="SIL361" s="295"/>
      <c r="SIM361" s="295"/>
      <c r="SIN361" s="295"/>
      <c r="SIO361" s="295"/>
      <c r="SIP361" s="295"/>
      <c r="SIQ361" s="295"/>
      <c r="SIR361" s="295"/>
      <c r="SIS361" s="295"/>
      <c r="SIT361" s="295"/>
      <c r="SIU361" s="295"/>
      <c r="SIV361" s="295"/>
      <c r="SIW361" s="295"/>
      <c r="SIX361" s="295"/>
      <c r="SIY361" s="295"/>
      <c r="SIZ361" s="295"/>
      <c r="SJA361" s="295"/>
      <c r="SJB361" s="295"/>
      <c r="SJC361" s="295"/>
      <c r="SJD361" s="295"/>
      <c r="SJE361" s="295"/>
      <c r="SJF361" s="295"/>
      <c r="SJG361" s="295"/>
      <c r="SJH361" s="295"/>
      <c r="SJI361" s="295"/>
      <c r="SJJ361" s="295"/>
      <c r="SJK361" s="295"/>
      <c r="SJL361" s="295"/>
      <c r="SJM361" s="295"/>
      <c r="SJN361" s="295"/>
      <c r="SJO361" s="295"/>
      <c r="SJP361" s="295"/>
      <c r="SJQ361" s="295"/>
      <c r="SJR361" s="295"/>
      <c r="SJS361" s="295"/>
      <c r="SJT361" s="295"/>
      <c r="SJU361" s="295"/>
      <c r="SJV361" s="295"/>
      <c r="SJW361" s="295"/>
      <c r="SJX361" s="295"/>
      <c r="SJY361" s="295"/>
      <c r="SJZ361" s="295"/>
      <c r="SKA361" s="295"/>
      <c r="SKB361" s="295"/>
      <c r="SKC361" s="295"/>
      <c r="SKD361" s="295"/>
      <c r="SKE361" s="295"/>
      <c r="SKF361" s="295"/>
      <c r="SKG361" s="295"/>
      <c r="SKH361" s="295"/>
      <c r="SKI361" s="295"/>
      <c r="SKJ361" s="295"/>
      <c r="SKK361" s="295"/>
      <c r="SKL361" s="295"/>
      <c r="SKM361" s="295"/>
      <c r="SKN361" s="295"/>
      <c r="SKO361" s="295"/>
      <c r="SKP361" s="295"/>
      <c r="SKQ361" s="295"/>
      <c r="SKR361" s="295"/>
      <c r="SKS361" s="295"/>
      <c r="SKT361" s="295"/>
      <c r="SKU361" s="295"/>
      <c r="SKV361" s="295"/>
      <c r="SKW361" s="295"/>
      <c r="SKX361" s="295"/>
      <c r="SKY361" s="295"/>
      <c r="SKZ361" s="295"/>
      <c r="SLA361" s="295"/>
      <c r="SLB361" s="295"/>
      <c r="SLC361" s="295"/>
      <c r="SLD361" s="295"/>
      <c r="SLE361" s="295"/>
      <c r="SLF361" s="295"/>
      <c r="SLG361" s="295"/>
      <c r="SLH361" s="295"/>
      <c r="SLI361" s="295"/>
      <c r="SLJ361" s="295"/>
      <c r="SLK361" s="295"/>
      <c r="SLL361" s="295"/>
      <c r="SLM361" s="295"/>
      <c r="SLN361" s="295"/>
      <c r="SLO361" s="295"/>
      <c r="SLP361" s="295"/>
      <c r="SLQ361" s="295"/>
      <c r="SLR361" s="295"/>
      <c r="SLS361" s="295"/>
      <c r="SLT361" s="295"/>
      <c r="SLU361" s="295"/>
      <c r="SLV361" s="295"/>
      <c r="SLW361" s="295"/>
      <c r="SLX361" s="295"/>
      <c r="SLY361" s="295"/>
      <c r="SLZ361" s="295"/>
      <c r="SMA361" s="295"/>
      <c r="SMB361" s="295"/>
      <c r="SMC361" s="295"/>
      <c r="SMD361" s="295"/>
      <c r="SME361" s="295"/>
      <c r="SMF361" s="295"/>
      <c r="SMG361" s="295"/>
      <c r="SMH361" s="295"/>
      <c r="SMI361" s="295"/>
      <c r="SMJ361" s="295"/>
      <c r="SMK361" s="295"/>
      <c r="SML361" s="295"/>
      <c r="SMM361" s="295"/>
      <c r="SMN361" s="295"/>
      <c r="SMO361" s="295"/>
      <c r="SMP361" s="295"/>
      <c r="SMQ361" s="295"/>
      <c r="SMR361" s="295"/>
      <c r="SMS361" s="295"/>
      <c r="SMT361" s="295"/>
      <c r="SMU361" s="295"/>
      <c r="SMV361" s="295"/>
      <c r="SMW361" s="295"/>
      <c r="SMX361" s="295"/>
      <c r="SMY361" s="295"/>
      <c r="SMZ361" s="295"/>
      <c r="SNA361" s="295"/>
      <c r="SNB361" s="295"/>
      <c r="SNC361" s="295"/>
      <c r="SND361" s="295"/>
      <c r="SNE361" s="295"/>
      <c r="SNF361" s="295"/>
      <c r="SNG361" s="295"/>
      <c r="SNH361" s="295"/>
      <c r="SNI361" s="295"/>
      <c r="SNJ361" s="295"/>
      <c r="SNK361" s="295"/>
      <c r="SNL361" s="295"/>
      <c r="SNM361" s="295"/>
      <c r="SNN361" s="295"/>
      <c r="SNO361" s="295"/>
      <c r="SNP361" s="295"/>
      <c r="SNQ361" s="295"/>
      <c r="SNR361" s="295"/>
      <c r="SNS361" s="295"/>
      <c r="SNT361" s="295"/>
      <c r="SNU361" s="295"/>
      <c r="SNV361" s="295"/>
      <c r="SNW361" s="295"/>
      <c r="SNX361" s="295"/>
      <c r="SNY361" s="295"/>
      <c r="SNZ361" s="295"/>
      <c r="SOA361" s="295"/>
      <c r="SOB361" s="295"/>
      <c r="SOC361" s="295"/>
      <c r="SOD361" s="295"/>
      <c r="SOE361" s="295"/>
      <c r="SOF361" s="295"/>
      <c r="SOG361" s="295"/>
      <c r="SOH361" s="295"/>
      <c r="SOI361" s="295"/>
      <c r="SOJ361" s="295"/>
      <c r="SOK361" s="295"/>
      <c r="SOL361" s="295"/>
      <c r="SOM361" s="295"/>
      <c r="SON361" s="295"/>
      <c r="SOO361" s="295"/>
      <c r="SOP361" s="295"/>
      <c r="SOQ361" s="295"/>
      <c r="SOR361" s="295"/>
      <c r="SOS361" s="295"/>
      <c r="SOT361" s="295"/>
      <c r="SOU361" s="295"/>
      <c r="SOV361" s="295"/>
      <c r="SOW361" s="295"/>
      <c r="SOX361" s="295"/>
      <c r="SOY361" s="295"/>
      <c r="SOZ361" s="295"/>
      <c r="SPA361" s="295"/>
      <c r="SPB361" s="295"/>
      <c r="SPC361" s="295"/>
      <c r="SPD361" s="295"/>
      <c r="SPE361" s="295"/>
      <c r="SPF361" s="295"/>
      <c r="SPG361" s="295"/>
      <c r="SPH361" s="295"/>
      <c r="SPI361" s="295"/>
      <c r="SPJ361" s="295"/>
      <c r="SPK361" s="295"/>
      <c r="SPL361" s="295"/>
      <c r="SPM361" s="295"/>
      <c r="SPN361" s="295"/>
      <c r="SPO361" s="295"/>
      <c r="SPP361" s="295"/>
      <c r="SPQ361" s="295"/>
      <c r="SPR361" s="295"/>
      <c r="SPS361" s="295"/>
      <c r="SPT361" s="295"/>
      <c r="SPU361" s="295"/>
      <c r="SPV361" s="295"/>
      <c r="SPW361" s="295"/>
      <c r="SPX361" s="295"/>
      <c r="SPY361" s="295"/>
      <c r="SPZ361" s="295"/>
      <c r="SQA361" s="295"/>
      <c r="SQB361" s="295"/>
      <c r="SQC361" s="295"/>
      <c r="SQD361" s="295"/>
      <c r="SQE361" s="295"/>
      <c r="SQF361" s="295"/>
      <c r="SQG361" s="295"/>
      <c r="SQH361" s="295"/>
      <c r="SQI361" s="295"/>
      <c r="SQJ361" s="295"/>
      <c r="SQK361" s="295"/>
      <c r="SQL361" s="295"/>
      <c r="SQM361" s="295"/>
      <c r="SQN361" s="295"/>
      <c r="SQO361" s="295"/>
      <c r="SQP361" s="295"/>
      <c r="SQQ361" s="295"/>
      <c r="SQR361" s="295"/>
      <c r="SQS361" s="295"/>
      <c r="SQT361" s="295"/>
      <c r="SQU361" s="295"/>
      <c r="SQV361" s="295"/>
      <c r="SQW361" s="295"/>
      <c r="SQX361" s="295"/>
      <c r="SQY361" s="295"/>
      <c r="SQZ361" s="295"/>
      <c r="SRA361" s="295"/>
      <c r="SRB361" s="295"/>
      <c r="SRC361" s="295"/>
      <c r="SRD361" s="295"/>
      <c r="SRE361" s="295"/>
      <c r="SRF361" s="295"/>
      <c r="SRG361" s="295"/>
      <c r="SRH361" s="295"/>
      <c r="SRI361" s="295"/>
      <c r="SRJ361" s="295"/>
      <c r="SRK361" s="295"/>
      <c r="SRL361" s="295"/>
      <c r="SRM361" s="295"/>
      <c r="SRN361" s="295"/>
      <c r="SRO361" s="295"/>
      <c r="SRP361" s="295"/>
      <c r="SRQ361" s="295"/>
      <c r="SRR361" s="295"/>
      <c r="SRS361" s="295"/>
      <c r="SRT361" s="295"/>
      <c r="SRU361" s="295"/>
      <c r="SRV361" s="295"/>
      <c r="SRW361" s="295"/>
      <c r="SRX361" s="295"/>
      <c r="SRY361" s="295"/>
      <c r="SRZ361" s="295"/>
      <c r="SSA361" s="295"/>
      <c r="SSB361" s="295"/>
      <c r="SSC361" s="295"/>
      <c r="SSD361" s="295"/>
      <c r="SSE361" s="295"/>
      <c r="SSF361" s="295"/>
      <c r="SSG361" s="295"/>
      <c r="SSH361" s="295"/>
      <c r="SSI361" s="295"/>
      <c r="SSJ361" s="295"/>
      <c r="SSK361" s="295"/>
      <c r="SSL361" s="295"/>
      <c r="SSM361" s="295"/>
      <c r="SSN361" s="295"/>
      <c r="SSO361" s="295"/>
      <c r="SSP361" s="295"/>
      <c r="SSQ361" s="295"/>
      <c r="SSR361" s="295"/>
      <c r="SSS361" s="295"/>
      <c r="SST361" s="295"/>
      <c r="SSU361" s="295"/>
      <c r="SSV361" s="295"/>
      <c r="SSW361" s="295"/>
      <c r="SSX361" s="295"/>
      <c r="SSY361" s="295"/>
      <c r="SSZ361" s="295"/>
      <c r="STA361" s="295"/>
      <c r="STB361" s="295"/>
      <c r="STC361" s="295"/>
      <c r="STD361" s="295"/>
      <c r="STE361" s="295"/>
      <c r="STF361" s="295"/>
      <c r="STG361" s="295"/>
      <c r="STH361" s="295"/>
      <c r="STI361" s="295"/>
      <c r="STJ361" s="295"/>
      <c r="STK361" s="295"/>
      <c r="STL361" s="295"/>
      <c r="STM361" s="295"/>
      <c r="STN361" s="295"/>
      <c r="STO361" s="295"/>
      <c r="STP361" s="295"/>
      <c r="STQ361" s="295"/>
      <c r="STR361" s="295"/>
      <c r="STS361" s="295"/>
      <c r="STT361" s="295"/>
      <c r="STU361" s="295"/>
      <c r="STV361" s="295"/>
      <c r="STW361" s="295"/>
      <c r="STX361" s="295"/>
      <c r="STY361" s="295"/>
      <c r="STZ361" s="295"/>
      <c r="SUA361" s="295"/>
      <c r="SUB361" s="295"/>
      <c r="SUC361" s="295"/>
      <c r="SUD361" s="295"/>
      <c r="SUE361" s="295"/>
      <c r="SUF361" s="295"/>
      <c r="SUG361" s="295"/>
      <c r="SUH361" s="295"/>
      <c r="SUI361" s="295"/>
      <c r="SUJ361" s="295"/>
      <c r="SUK361" s="295"/>
      <c r="SUL361" s="295"/>
      <c r="SUM361" s="295"/>
      <c r="SUN361" s="295"/>
      <c r="SUO361" s="295"/>
      <c r="SUP361" s="295"/>
      <c r="SUQ361" s="295"/>
      <c r="SUR361" s="295"/>
      <c r="SUS361" s="295"/>
      <c r="SUT361" s="295"/>
      <c r="SUU361" s="295"/>
      <c r="SUV361" s="295"/>
      <c r="SUW361" s="295"/>
      <c r="SUX361" s="295"/>
      <c r="SUY361" s="295"/>
      <c r="SUZ361" s="295"/>
      <c r="SVA361" s="295"/>
      <c r="SVB361" s="295"/>
      <c r="SVC361" s="295"/>
      <c r="SVD361" s="295"/>
      <c r="SVE361" s="295"/>
      <c r="SVF361" s="295"/>
      <c r="SVG361" s="295"/>
      <c r="SVH361" s="295"/>
      <c r="SVI361" s="295"/>
      <c r="SVJ361" s="295"/>
      <c r="SVK361" s="295"/>
      <c r="SVL361" s="295"/>
      <c r="SVM361" s="295"/>
      <c r="SVN361" s="295"/>
      <c r="SVO361" s="295"/>
      <c r="SVP361" s="295"/>
      <c r="SVQ361" s="295"/>
      <c r="SVR361" s="295"/>
      <c r="SVS361" s="295"/>
      <c r="SVT361" s="295"/>
      <c r="SVU361" s="295"/>
      <c r="SVV361" s="295"/>
      <c r="SVW361" s="295"/>
      <c r="SVX361" s="295"/>
      <c r="SVY361" s="295"/>
      <c r="SVZ361" s="295"/>
      <c r="SWA361" s="295"/>
      <c r="SWB361" s="295"/>
      <c r="SWC361" s="295"/>
      <c r="SWD361" s="295"/>
      <c r="SWE361" s="295"/>
      <c r="SWF361" s="295"/>
      <c r="SWG361" s="295"/>
      <c r="SWH361" s="295"/>
      <c r="SWI361" s="295"/>
      <c r="SWJ361" s="295"/>
      <c r="SWK361" s="295"/>
      <c r="SWL361" s="295"/>
      <c r="SWM361" s="295"/>
      <c r="SWN361" s="295"/>
      <c r="SWO361" s="295"/>
      <c r="SWP361" s="295"/>
      <c r="SWQ361" s="295"/>
      <c r="SWR361" s="295"/>
      <c r="SWS361" s="295"/>
      <c r="SWT361" s="295"/>
      <c r="SWU361" s="295"/>
      <c r="SWV361" s="295"/>
      <c r="SWW361" s="295"/>
      <c r="SWX361" s="295"/>
      <c r="SWY361" s="295"/>
      <c r="SWZ361" s="295"/>
      <c r="SXA361" s="295"/>
      <c r="SXB361" s="295"/>
      <c r="SXC361" s="295"/>
      <c r="SXD361" s="295"/>
      <c r="SXE361" s="295"/>
      <c r="SXF361" s="295"/>
      <c r="SXG361" s="295"/>
      <c r="SXH361" s="295"/>
      <c r="SXI361" s="295"/>
      <c r="SXJ361" s="295"/>
      <c r="SXK361" s="295"/>
      <c r="SXL361" s="295"/>
      <c r="SXM361" s="295"/>
      <c r="SXN361" s="295"/>
      <c r="SXO361" s="295"/>
      <c r="SXP361" s="295"/>
      <c r="SXQ361" s="295"/>
      <c r="SXR361" s="295"/>
      <c r="SXS361" s="295"/>
      <c r="SXT361" s="295"/>
      <c r="SXU361" s="295"/>
      <c r="SXV361" s="295"/>
      <c r="SXW361" s="295"/>
      <c r="SXX361" s="295"/>
      <c r="SXY361" s="295"/>
      <c r="SXZ361" s="295"/>
      <c r="SYA361" s="295"/>
      <c r="SYB361" s="295"/>
      <c r="SYC361" s="295"/>
      <c r="SYD361" s="295"/>
      <c r="SYE361" s="295"/>
      <c r="SYF361" s="295"/>
      <c r="SYG361" s="295"/>
      <c r="SYH361" s="295"/>
      <c r="SYI361" s="295"/>
      <c r="SYJ361" s="295"/>
      <c r="SYK361" s="295"/>
      <c r="SYL361" s="295"/>
      <c r="SYM361" s="295"/>
      <c r="SYN361" s="295"/>
      <c r="SYO361" s="295"/>
      <c r="SYP361" s="295"/>
      <c r="SYQ361" s="295"/>
      <c r="SYR361" s="295"/>
      <c r="SYS361" s="295"/>
      <c r="SYT361" s="295"/>
      <c r="SYU361" s="295"/>
      <c r="SYV361" s="295"/>
      <c r="SYW361" s="295"/>
      <c r="SYX361" s="295"/>
      <c r="SYY361" s="295"/>
      <c r="SYZ361" s="295"/>
      <c r="SZA361" s="295"/>
      <c r="SZB361" s="295"/>
      <c r="SZC361" s="295"/>
      <c r="SZD361" s="295"/>
      <c r="SZE361" s="295"/>
      <c r="SZF361" s="295"/>
      <c r="SZG361" s="295"/>
      <c r="SZH361" s="295"/>
      <c r="SZI361" s="295"/>
      <c r="SZJ361" s="295"/>
      <c r="SZK361" s="295"/>
      <c r="SZL361" s="295"/>
      <c r="SZM361" s="295"/>
      <c r="SZN361" s="295"/>
      <c r="SZO361" s="295"/>
      <c r="SZP361" s="295"/>
      <c r="SZQ361" s="295"/>
      <c r="SZR361" s="295"/>
      <c r="SZS361" s="295"/>
      <c r="SZT361" s="295"/>
      <c r="SZU361" s="295"/>
      <c r="SZV361" s="295"/>
      <c r="SZW361" s="295"/>
      <c r="SZX361" s="295"/>
      <c r="SZY361" s="295"/>
      <c r="SZZ361" s="295"/>
      <c r="TAA361" s="295"/>
      <c r="TAB361" s="295"/>
      <c r="TAC361" s="295"/>
      <c r="TAD361" s="295"/>
      <c r="TAE361" s="295"/>
      <c r="TAF361" s="295"/>
      <c r="TAG361" s="295"/>
      <c r="TAH361" s="295"/>
      <c r="TAI361" s="295"/>
      <c r="TAJ361" s="295"/>
      <c r="TAK361" s="295"/>
      <c r="TAL361" s="295"/>
      <c r="TAM361" s="295"/>
      <c r="TAN361" s="295"/>
      <c r="TAO361" s="295"/>
      <c r="TAP361" s="295"/>
      <c r="TAQ361" s="295"/>
      <c r="TAR361" s="295"/>
      <c r="TAS361" s="295"/>
      <c r="TAT361" s="295"/>
      <c r="TAU361" s="295"/>
      <c r="TAV361" s="295"/>
      <c r="TAW361" s="295"/>
      <c r="TAX361" s="295"/>
      <c r="TAY361" s="295"/>
      <c r="TAZ361" s="295"/>
      <c r="TBA361" s="295"/>
      <c r="TBB361" s="295"/>
      <c r="TBC361" s="295"/>
      <c r="TBD361" s="295"/>
      <c r="TBE361" s="295"/>
      <c r="TBF361" s="295"/>
      <c r="TBG361" s="295"/>
      <c r="TBH361" s="295"/>
      <c r="TBI361" s="295"/>
      <c r="TBJ361" s="295"/>
      <c r="TBK361" s="295"/>
      <c r="TBL361" s="295"/>
      <c r="TBM361" s="295"/>
      <c r="TBN361" s="295"/>
      <c r="TBO361" s="295"/>
      <c r="TBP361" s="295"/>
      <c r="TBQ361" s="295"/>
      <c r="TBR361" s="295"/>
      <c r="TBS361" s="295"/>
      <c r="TBT361" s="295"/>
      <c r="TBU361" s="295"/>
      <c r="TBV361" s="295"/>
      <c r="TBW361" s="295"/>
      <c r="TBX361" s="295"/>
      <c r="TBY361" s="295"/>
      <c r="TBZ361" s="295"/>
      <c r="TCA361" s="295"/>
      <c r="TCB361" s="295"/>
      <c r="TCC361" s="295"/>
      <c r="TCD361" s="295"/>
      <c r="TCE361" s="295"/>
      <c r="TCF361" s="295"/>
      <c r="TCG361" s="295"/>
      <c r="TCH361" s="295"/>
      <c r="TCI361" s="295"/>
      <c r="TCJ361" s="295"/>
      <c r="TCK361" s="295"/>
      <c r="TCL361" s="295"/>
      <c r="TCM361" s="295"/>
      <c r="TCN361" s="295"/>
      <c r="TCO361" s="295"/>
      <c r="TCP361" s="295"/>
      <c r="TCQ361" s="295"/>
      <c r="TCR361" s="295"/>
      <c r="TCS361" s="295"/>
      <c r="TCT361" s="295"/>
      <c r="TCU361" s="295"/>
      <c r="TCV361" s="295"/>
      <c r="TCW361" s="295"/>
      <c r="TCX361" s="295"/>
      <c r="TCY361" s="295"/>
      <c r="TCZ361" s="295"/>
      <c r="TDA361" s="295"/>
      <c r="TDB361" s="295"/>
      <c r="TDC361" s="295"/>
      <c r="TDD361" s="295"/>
      <c r="TDE361" s="295"/>
      <c r="TDF361" s="295"/>
      <c r="TDG361" s="295"/>
      <c r="TDH361" s="295"/>
      <c r="TDI361" s="295"/>
      <c r="TDJ361" s="295"/>
      <c r="TDK361" s="295"/>
      <c r="TDL361" s="295"/>
      <c r="TDM361" s="295"/>
      <c r="TDN361" s="295"/>
      <c r="TDO361" s="295"/>
      <c r="TDP361" s="295"/>
      <c r="TDQ361" s="295"/>
      <c r="TDR361" s="295"/>
      <c r="TDS361" s="295"/>
      <c r="TDT361" s="295"/>
      <c r="TDU361" s="295"/>
      <c r="TDV361" s="295"/>
      <c r="TDW361" s="295"/>
      <c r="TDX361" s="295"/>
      <c r="TDY361" s="295"/>
      <c r="TDZ361" s="295"/>
      <c r="TEA361" s="295"/>
      <c r="TEB361" s="295"/>
      <c r="TEC361" s="295"/>
      <c r="TED361" s="295"/>
      <c r="TEE361" s="295"/>
      <c r="TEF361" s="295"/>
      <c r="TEG361" s="295"/>
      <c r="TEH361" s="295"/>
      <c r="TEI361" s="295"/>
      <c r="TEJ361" s="295"/>
      <c r="TEK361" s="295"/>
      <c r="TEL361" s="295"/>
      <c r="TEM361" s="295"/>
      <c r="TEN361" s="295"/>
      <c r="TEO361" s="295"/>
      <c r="TEP361" s="295"/>
      <c r="TEQ361" s="295"/>
      <c r="TER361" s="295"/>
      <c r="TES361" s="295"/>
      <c r="TET361" s="295"/>
      <c r="TEU361" s="295"/>
      <c r="TEV361" s="295"/>
      <c r="TEW361" s="295"/>
      <c r="TEX361" s="295"/>
      <c r="TEY361" s="295"/>
      <c r="TEZ361" s="295"/>
      <c r="TFA361" s="295"/>
      <c r="TFB361" s="295"/>
      <c r="TFC361" s="295"/>
      <c r="TFD361" s="295"/>
      <c r="TFE361" s="295"/>
      <c r="TFF361" s="295"/>
      <c r="TFG361" s="295"/>
      <c r="TFH361" s="295"/>
      <c r="TFI361" s="295"/>
      <c r="TFJ361" s="295"/>
      <c r="TFK361" s="295"/>
      <c r="TFL361" s="295"/>
      <c r="TFM361" s="295"/>
      <c r="TFN361" s="295"/>
      <c r="TFO361" s="295"/>
      <c r="TFP361" s="295"/>
      <c r="TFQ361" s="295"/>
      <c r="TFR361" s="295"/>
      <c r="TFS361" s="295"/>
      <c r="TFT361" s="295"/>
      <c r="TFU361" s="295"/>
      <c r="TFV361" s="295"/>
      <c r="TFW361" s="295"/>
      <c r="TFX361" s="295"/>
      <c r="TFY361" s="295"/>
      <c r="TFZ361" s="295"/>
      <c r="TGA361" s="295"/>
      <c r="TGB361" s="295"/>
      <c r="TGC361" s="295"/>
      <c r="TGD361" s="295"/>
      <c r="TGE361" s="295"/>
      <c r="TGF361" s="295"/>
      <c r="TGG361" s="295"/>
      <c r="TGH361" s="295"/>
      <c r="TGI361" s="295"/>
      <c r="TGJ361" s="295"/>
      <c r="TGK361" s="295"/>
      <c r="TGL361" s="295"/>
      <c r="TGM361" s="295"/>
      <c r="TGN361" s="295"/>
      <c r="TGO361" s="295"/>
      <c r="TGP361" s="295"/>
      <c r="TGQ361" s="295"/>
      <c r="TGR361" s="295"/>
      <c r="TGS361" s="295"/>
      <c r="TGT361" s="295"/>
      <c r="TGU361" s="295"/>
      <c r="TGV361" s="295"/>
      <c r="TGW361" s="295"/>
      <c r="TGX361" s="295"/>
      <c r="TGY361" s="295"/>
      <c r="TGZ361" s="295"/>
      <c r="THA361" s="295"/>
      <c r="THB361" s="295"/>
      <c r="THC361" s="295"/>
      <c r="THD361" s="295"/>
      <c r="THE361" s="295"/>
      <c r="THF361" s="295"/>
      <c r="THG361" s="295"/>
      <c r="THH361" s="295"/>
      <c r="THI361" s="295"/>
      <c r="THJ361" s="295"/>
      <c r="THK361" s="295"/>
      <c r="THL361" s="295"/>
      <c r="THM361" s="295"/>
      <c r="THN361" s="295"/>
      <c r="THO361" s="295"/>
      <c r="THP361" s="295"/>
      <c r="THQ361" s="295"/>
      <c r="THR361" s="295"/>
      <c r="THS361" s="295"/>
      <c r="THT361" s="295"/>
      <c r="THU361" s="295"/>
      <c r="THV361" s="295"/>
      <c r="THW361" s="295"/>
      <c r="THX361" s="295"/>
      <c r="THY361" s="295"/>
      <c r="THZ361" s="295"/>
      <c r="TIA361" s="295"/>
      <c r="TIB361" s="295"/>
      <c r="TIC361" s="295"/>
      <c r="TID361" s="295"/>
      <c r="TIE361" s="295"/>
      <c r="TIF361" s="295"/>
      <c r="TIG361" s="295"/>
      <c r="TIH361" s="295"/>
      <c r="TII361" s="295"/>
      <c r="TIJ361" s="295"/>
      <c r="TIK361" s="295"/>
      <c r="TIL361" s="295"/>
      <c r="TIM361" s="295"/>
      <c r="TIN361" s="295"/>
      <c r="TIO361" s="295"/>
      <c r="TIP361" s="295"/>
      <c r="TIQ361" s="295"/>
      <c r="TIR361" s="295"/>
      <c r="TIS361" s="295"/>
      <c r="TIT361" s="295"/>
      <c r="TIU361" s="295"/>
      <c r="TIV361" s="295"/>
      <c r="TIW361" s="295"/>
      <c r="TIX361" s="295"/>
      <c r="TIY361" s="295"/>
      <c r="TIZ361" s="295"/>
      <c r="TJA361" s="295"/>
      <c r="TJB361" s="295"/>
      <c r="TJC361" s="295"/>
      <c r="TJD361" s="295"/>
      <c r="TJE361" s="295"/>
      <c r="TJF361" s="295"/>
      <c r="TJG361" s="295"/>
      <c r="TJH361" s="295"/>
      <c r="TJI361" s="295"/>
      <c r="TJJ361" s="295"/>
      <c r="TJK361" s="295"/>
      <c r="TJL361" s="295"/>
      <c r="TJM361" s="295"/>
      <c r="TJN361" s="295"/>
      <c r="TJO361" s="295"/>
      <c r="TJP361" s="295"/>
      <c r="TJQ361" s="295"/>
      <c r="TJR361" s="295"/>
      <c r="TJS361" s="295"/>
      <c r="TJT361" s="295"/>
      <c r="TJU361" s="295"/>
      <c r="TJV361" s="295"/>
      <c r="TJW361" s="295"/>
      <c r="TJX361" s="295"/>
      <c r="TJY361" s="295"/>
      <c r="TJZ361" s="295"/>
      <c r="TKA361" s="295"/>
      <c r="TKB361" s="295"/>
      <c r="TKC361" s="295"/>
      <c r="TKD361" s="295"/>
      <c r="TKE361" s="295"/>
      <c r="TKF361" s="295"/>
      <c r="TKG361" s="295"/>
      <c r="TKH361" s="295"/>
      <c r="TKI361" s="295"/>
      <c r="TKJ361" s="295"/>
      <c r="TKK361" s="295"/>
      <c r="TKL361" s="295"/>
      <c r="TKM361" s="295"/>
      <c r="TKN361" s="295"/>
      <c r="TKO361" s="295"/>
      <c r="TKP361" s="295"/>
      <c r="TKQ361" s="295"/>
      <c r="TKR361" s="295"/>
      <c r="TKS361" s="295"/>
      <c r="TKT361" s="295"/>
      <c r="TKU361" s="295"/>
      <c r="TKV361" s="295"/>
      <c r="TKW361" s="295"/>
      <c r="TKX361" s="295"/>
      <c r="TKY361" s="295"/>
      <c r="TKZ361" s="295"/>
      <c r="TLA361" s="295"/>
      <c r="TLB361" s="295"/>
      <c r="TLC361" s="295"/>
      <c r="TLD361" s="295"/>
      <c r="TLE361" s="295"/>
      <c r="TLF361" s="295"/>
      <c r="TLG361" s="295"/>
      <c r="TLH361" s="295"/>
      <c r="TLI361" s="295"/>
      <c r="TLJ361" s="295"/>
      <c r="TLK361" s="295"/>
      <c r="TLL361" s="295"/>
      <c r="TLM361" s="295"/>
      <c r="TLN361" s="295"/>
      <c r="TLO361" s="295"/>
      <c r="TLP361" s="295"/>
      <c r="TLQ361" s="295"/>
      <c r="TLR361" s="295"/>
      <c r="TLS361" s="295"/>
      <c r="TLT361" s="295"/>
      <c r="TLU361" s="295"/>
      <c r="TLV361" s="295"/>
      <c r="TLW361" s="295"/>
      <c r="TLX361" s="295"/>
      <c r="TLY361" s="295"/>
      <c r="TLZ361" s="295"/>
      <c r="TMA361" s="295"/>
      <c r="TMB361" s="295"/>
      <c r="TMC361" s="295"/>
      <c r="TMD361" s="295"/>
      <c r="TME361" s="295"/>
      <c r="TMF361" s="295"/>
      <c r="TMG361" s="295"/>
      <c r="TMH361" s="295"/>
      <c r="TMI361" s="295"/>
      <c r="TMJ361" s="295"/>
      <c r="TMK361" s="295"/>
      <c r="TML361" s="295"/>
      <c r="TMM361" s="295"/>
      <c r="TMN361" s="295"/>
      <c r="TMO361" s="295"/>
      <c r="TMP361" s="295"/>
      <c r="TMQ361" s="295"/>
      <c r="TMR361" s="295"/>
      <c r="TMS361" s="295"/>
      <c r="TMT361" s="295"/>
      <c r="TMU361" s="295"/>
      <c r="TMV361" s="295"/>
      <c r="TMW361" s="295"/>
      <c r="TMX361" s="295"/>
      <c r="TMY361" s="295"/>
      <c r="TMZ361" s="295"/>
      <c r="TNA361" s="295"/>
      <c r="TNB361" s="295"/>
      <c r="TNC361" s="295"/>
      <c r="TND361" s="295"/>
      <c r="TNE361" s="295"/>
      <c r="TNF361" s="295"/>
      <c r="TNG361" s="295"/>
      <c r="TNH361" s="295"/>
      <c r="TNI361" s="295"/>
      <c r="TNJ361" s="295"/>
      <c r="TNK361" s="295"/>
      <c r="TNL361" s="295"/>
      <c r="TNM361" s="295"/>
      <c r="TNN361" s="295"/>
      <c r="TNO361" s="295"/>
      <c r="TNP361" s="295"/>
      <c r="TNQ361" s="295"/>
      <c r="TNR361" s="295"/>
      <c r="TNS361" s="295"/>
      <c r="TNT361" s="295"/>
      <c r="TNU361" s="295"/>
      <c r="TNV361" s="295"/>
      <c r="TNW361" s="295"/>
      <c r="TNX361" s="295"/>
      <c r="TNY361" s="295"/>
      <c r="TNZ361" s="295"/>
      <c r="TOA361" s="295"/>
      <c r="TOB361" s="295"/>
      <c r="TOC361" s="295"/>
      <c r="TOD361" s="295"/>
      <c r="TOE361" s="295"/>
      <c r="TOF361" s="295"/>
      <c r="TOG361" s="295"/>
      <c r="TOH361" s="295"/>
      <c r="TOI361" s="295"/>
      <c r="TOJ361" s="295"/>
      <c r="TOK361" s="295"/>
      <c r="TOL361" s="295"/>
      <c r="TOM361" s="295"/>
      <c r="TON361" s="295"/>
      <c r="TOO361" s="295"/>
      <c r="TOP361" s="295"/>
      <c r="TOQ361" s="295"/>
      <c r="TOR361" s="295"/>
      <c r="TOS361" s="295"/>
      <c r="TOT361" s="295"/>
      <c r="TOU361" s="295"/>
      <c r="TOV361" s="295"/>
      <c r="TOW361" s="295"/>
      <c r="TOX361" s="295"/>
      <c r="TOY361" s="295"/>
      <c r="TOZ361" s="295"/>
      <c r="TPA361" s="295"/>
      <c r="TPB361" s="295"/>
      <c r="TPC361" s="295"/>
      <c r="TPD361" s="295"/>
      <c r="TPE361" s="295"/>
      <c r="TPF361" s="295"/>
      <c r="TPG361" s="295"/>
      <c r="TPH361" s="295"/>
      <c r="TPI361" s="295"/>
      <c r="TPJ361" s="295"/>
      <c r="TPK361" s="295"/>
      <c r="TPL361" s="295"/>
      <c r="TPM361" s="295"/>
      <c r="TPN361" s="295"/>
      <c r="TPO361" s="295"/>
      <c r="TPP361" s="295"/>
      <c r="TPQ361" s="295"/>
      <c r="TPR361" s="295"/>
      <c r="TPS361" s="295"/>
      <c r="TPT361" s="295"/>
      <c r="TPU361" s="295"/>
      <c r="TPV361" s="295"/>
      <c r="TPW361" s="295"/>
      <c r="TPX361" s="295"/>
      <c r="TPY361" s="295"/>
      <c r="TPZ361" s="295"/>
      <c r="TQA361" s="295"/>
      <c r="TQB361" s="295"/>
      <c r="TQC361" s="295"/>
      <c r="TQD361" s="295"/>
      <c r="TQE361" s="295"/>
      <c r="TQF361" s="295"/>
      <c r="TQG361" s="295"/>
      <c r="TQH361" s="295"/>
      <c r="TQI361" s="295"/>
      <c r="TQJ361" s="295"/>
      <c r="TQK361" s="295"/>
      <c r="TQL361" s="295"/>
      <c r="TQM361" s="295"/>
      <c r="TQN361" s="295"/>
      <c r="TQO361" s="295"/>
      <c r="TQP361" s="295"/>
      <c r="TQQ361" s="295"/>
      <c r="TQR361" s="295"/>
      <c r="TQS361" s="295"/>
      <c r="TQT361" s="295"/>
      <c r="TQU361" s="295"/>
      <c r="TQV361" s="295"/>
      <c r="TQW361" s="295"/>
      <c r="TQX361" s="295"/>
      <c r="TQY361" s="295"/>
      <c r="TQZ361" s="295"/>
      <c r="TRA361" s="295"/>
      <c r="TRB361" s="295"/>
      <c r="TRC361" s="295"/>
      <c r="TRD361" s="295"/>
      <c r="TRE361" s="295"/>
      <c r="TRF361" s="295"/>
      <c r="TRG361" s="295"/>
      <c r="TRH361" s="295"/>
      <c r="TRI361" s="295"/>
      <c r="TRJ361" s="295"/>
      <c r="TRK361" s="295"/>
      <c r="TRL361" s="295"/>
      <c r="TRM361" s="295"/>
      <c r="TRN361" s="295"/>
      <c r="TRO361" s="295"/>
      <c r="TRP361" s="295"/>
      <c r="TRQ361" s="295"/>
      <c r="TRR361" s="295"/>
      <c r="TRS361" s="295"/>
      <c r="TRT361" s="295"/>
      <c r="TRU361" s="295"/>
      <c r="TRV361" s="295"/>
      <c r="TRW361" s="295"/>
      <c r="TRX361" s="295"/>
      <c r="TRY361" s="295"/>
      <c r="TRZ361" s="295"/>
      <c r="TSA361" s="295"/>
      <c r="TSB361" s="295"/>
      <c r="TSC361" s="295"/>
      <c r="TSD361" s="295"/>
      <c r="TSE361" s="295"/>
      <c r="TSF361" s="295"/>
      <c r="TSG361" s="295"/>
      <c r="TSH361" s="295"/>
      <c r="TSI361" s="295"/>
      <c r="TSJ361" s="295"/>
      <c r="TSK361" s="295"/>
      <c r="TSL361" s="295"/>
      <c r="TSM361" s="295"/>
      <c r="TSN361" s="295"/>
      <c r="TSO361" s="295"/>
      <c r="TSP361" s="295"/>
      <c r="TSQ361" s="295"/>
      <c r="TSR361" s="295"/>
      <c r="TSS361" s="295"/>
      <c r="TST361" s="295"/>
      <c r="TSU361" s="295"/>
      <c r="TSV361" s="295"/>
      <c r="TSW361" s="295"/>
      <c r="TSX361" s="295"/>
      <c r="TSY361" s="295"/>
      <c r="TSZ361" s="295"/>
      <c r="TTA361" s="295"/>
      <c r="TTB361" s="295"/>
      <c r="TTC361" s="295"/>
      <c r="TTD361" s="295"/>
      <c r="TTE361" s="295"/>
      <c r="TTF361" s="295"/>
      <c r="TTG361" s="295"/>
      <c r="TTH361" s="295"/>
      <c r="TTI361" s="295"/>
      <c r="TTJ361" s="295"/>
      <c r="TTK361" s="295"/>
      <c r="TTL361" s="295"/>
      <c r="TTM361" s="295"/>
      <c r="TTN361" s="295"/>
      <c r="TTO361" s="295"/>
      <c r="TTP361" s="295"/>
      <c r="TTQ361" s="295"/>
      <c r="TTR361" s="295"/>
      <c r="TTS361" s="295"/>
      <c r="TTT361" s="295"/>
      <c r="TTU361" s="295"/>
      <c r="TTV361" s="295"/>
      <c r="TTW361" s="295"/>
      <c r="TTX361" s="295"/>
      <c r="TTY361" s="295"/>
      <c r="TTZ361" s="295"/>
      <c r="TUA361" s="295"/>
      <c r="TUB361" s="295"/>
      <c r="TUC361" s="295"/>
      <c r="TUD361" s="295"/>
      <c r="TUE361" s="295"/>
      <c r="TUF361" s="295"/>
      <c r="TUG361" s="295"/>
      <c r="TUH361" s="295"/>
      <c r="TUI361" s="295"/>
      <c r="TUJ361" s="295"/>
      <c r="TUK361" s="295"/>
      <c r="TUL361" s="295"/>
      <c r="TUM361" s="295"/>
      <c r="TUN361" s="295"/>
      <c r="TUO361" s="295"/>
      <c r="TUP361" s="295"/>
      <c r="TUQ361" s="295"/>
      <c r="TUR361" s="295"/>
      <c r="TUS361" s="295"/>
      <c r="TUT361" s="295"/>
      <c r="TUU361" s="295"/>
      <c r="TUV361" s="295"/>
      <c r="TUW361" s="295"/>
      <c r="TUX361" s="295"/>
      <c r="TUY361" s="295"/>
      <c r="TUZ361" s="295"/>
      <c r="TVA361" s="295"/>
      <c r="TVB361" s="295"/>
      <c r="TVC361" s="295"/>
      <c r="TVD361" s="295"/>
      <c r="TVE361" s="295"/>
      <c r="TVF361" s="295"/>
      <c r="TVG361" s="295"/>
      <c r="TVH361" s="295"/>
      <c r="TVI361" s="295"/>
      <c r="TVJ361" s="295"/>
      <c r="TVK361" s="295"/>
      <c r="TVL361" s="295"/>
      <c r="TVM361" s="295"/>
      <c r="TVN361" s="295"/>
      <c r="TVO361" s="295"/>
      <c r="TVP361" s="295"/>
      <c r="TVQ361" s="295"/>
      <c r="TVR361" s="295"/>
      <c r="TVS361" s="295"/>
      <c r="TVT361" s="295"/>
      <c r="TVU361" s="295"/>
      <c r="TVV361" s="295"/>
      <c r="TVW361" s="295"/>
      <c r="TVX361" s="295"/>
      <c r="TVY361" s="295"/>
      <c r="TVZ361" s="295"/>
      <c r="TWA361" s="295"/>
      <c r="TWB361" s="295"/>
      <c r="TWC361" s="295"/>
      <c r="TWD361" s="295"/>
      <c r="TWE361" s="295"/>
      <c r="TWF361" s="295"/>
      <c r="TWG361" s="295"/>
      <c r="TWH361" s="295"/>
      <c r="TWI361" s="295"/>
      <c r="TWJ361" s="295"/>
      <c r="TWK361" s="295"/>
      <c r="TWL361" s="295"/>
      <c r="TWM361" s="295"/>
      <c r="TWN361" s="295"/>
      <c r="TWO361" s="295"/>
      <c r="TWP361" s="295"/>
      <c r="TWQ361" s="295"/>
      <c r="TWR361" s="295"/>
      <c r="TWS361" s="295"/>
      <c r="TWT361" s="295"/>
      <c r="TWU361" s="295"/>
      <c r="TWV361" s="295"/>
      <c r="TWW361" s="295"/>
      <c r="TWX361" s="295"/>
      <c r="TWY361" s="295"/>
      <c r="TWZ361" s="295"/>
      <c r="TXA361" s="295"/>
      <c r="TXB361" s="295"/>
      <c r="TXC361" s="295"/>
      <c r="TXD361" s="295"/>
      <c r="TXE361" s="295"/>
      <c r="TXF361" s="295"/>
      <c r="TXG361" s="295"/>
      <c r="TXH361" s="295"/>
      <c r="TXI361" s="295"/>
      <c r="TXJ361" s="295"/>
      <c r="TXK361" s="295"/>
      <c r="TXL361" s="295"/>
      <c r="TXM361" s="295"/>
      <c r="TXN361" s="295"/>
      <c r="TXO361" s="295"/>
      <c r="TXP361" s="295"/>
      <c r="TXQ361" s="295"/>
      <c r="TXR361" s="295"/>
      <c r="TXS361" s="295"/>
      <c r="TXT361" s="295"/>
      <c r="TXU361" s="295"/>
      <c r="TXV361" s="295"/>
      <c r="TXW361" s="295"/>
      <c r="TXX361" s="295"/>
      <c r="TXY361" s="295"/>
      <c r="TXZ361" s="295"/>
      <c r="TYA361" s="295"/>
      <c r="TYB361" s="295"/>
      <c r="TYC361" s="295"/>
      <c r="TYD361" s="295"/>
      <c r="TYE361" s="295"/>
      <c r="TYF361" s="295"/>
      <c r="TYG361" s="295"/>
      <c r="TYH361" s="295"/>
      <c r="TYI361" s="295"/>
      <c r="TYJ361" s="295"/>
      <c r="TYK361" s="295"/>
      <c r="TYL361" s="295"/>
      <c r="TYM361" s="295"/>
      <c r="TYN361" s="295"/>
      <c r="TYO361" s="295"/>
      <c r="TYP361" s="295"/>
      <c r="TYQ361" s="295"/>
      <c r="TYR361" s="295"/>
      <c r="TYS361" s="295"/>
      <c r="TYT361" s="295"/>
      <c r="TYU361" s="295"/>
      <c r="TYV361" s="295"/>
      <c r="TYW361" s="295"/>
      <c r="TYX361" s="295"/>
      <c r="TYY361" s="295"/>
      <c r="TYZ361" s="295"/>
      <c r="TZA361" s="295"/>
      <c r="TZB361" s="295"/>
      <c r="TZC361" s="295"/>
      <c r="TZD361" s="295"/>
      <c r="TZE361" s="295"/>
      <c r="TZF361" s="295"/>
      <c r="TZG361" s="295"/>
      <c r="TZH361" s="295"/>
      <c r="TZI361" s="295"/>
      <c r="TZJ361" s="295"/>
      <c r="TZK361" s="295"/>
      <c r="TZL361" s="295"/>
      <c r="TZM361" s="295"/>
      <c r="TZN361" s="295"/>
      <c r="TZO361" s="295"/>
      <c r="TZP361" s="295"/>
      <c r="TZQ361" s="295"/>
      <c r="TZR361" s="295"/>
      <c r="TZS361" s="295"/>
      <c r="TZT361" s="295"/>
      <c r="TZU361" s="295"/>
      <c r="TZV361" s="295"/>
      <c r="TZW361" s="295"/>
      <c r="TZX361" s="295"/>
      <c r="TZY361" s="295"/>
      <c r="TZZ361" s="295"/>
      <c r="UAA361" s="295"/>
      <c r="UAB361" s="295"/>
      <c r="UAC361" s="295"/>
      <c r="UAD361" s="295"/>
      <c r="UAE361" s="295"/>
      <c r="UAF361" s="295"/>
      <c r="UAG361" s="295"/>
      <c r="UAH361" s="295"/>
      <c r="UAI361" s="295"/>
      <c r="UAJ361" s="295"/>
      <c r="UAK361" s="295"/>
      <c r="UAL361" s="295"/>
      <c r="UAM361" s="295"/>
      <c r="UAN361" s="295"/>
      <c r="UAO361" s="295"/>
      <c r="UAP361" s="295"/>
      <c r="UAQ361" s="295"/>
      <c r="UAR361" s="295"/>
      <c r="UAS361" s="295"/>
      <c r="UAT361" s="295"/>
      <c r="UAU361" s="295"/>
      <c r="UAV361" s="295"/>
      <c r="UAW361" s="295"/>
      <c r="UAX361" s="295"/>
      <c r="UAY361" s="295"/>
      <c r="UAZ361" s="295"/>
      <c r="UBA361" s="295"/>
      <c r="UBB361" s="295"/>
      <c r="UBC361" s="295"/>
      <c r="UBD361" s="295"/>
      <c r="UBE361" s="295"/>
      <c r="UBF361" s="295"/>
      <c r="UBG361" s="295"/>
      <c r="UBH361" s="295"/>
      <c r="UBI361" s="295"/>
      <c r="UBJ361" s="295"/>
      <c r="UBK361" s="295"/>
      <c r="UBL361" s="295"/>
      <c r="UBM361" s="295"/>
      <c r="UBN361" s="295"/>
      <c r="UBO361" s="295"/>
      <c r="UBP361" s="295"/>
      <c r="UBQ361" s="295"/>
      <c r="UBR361" s="295"/>
      <c r="UBS361" s="295"/>
      <c r="UBT361" s="295"/>
      <c r="UBU361" s="295"/>
      <c r="UBV361" s="295"/>
      <c r="UBW361" s="295"/>
      <c r="UBX361" s="295"/>
      <c r="UBY361" s="295"/>
      <c r="UBZ361" s="295"/>
      <c r="UCA361" s="295"/>
      <c r="UCB361" s="295"/>
      <c r="UCC361" s="295"/>
      <c r="UCD361" s="295"/>
      <c r="UCE361" s="295"/>
      <c r="UCF361" s="295"/>
      <c r="UCG361" s="295"/>
      <c r="UCH361" s="295"/>
      <c r="UCI361" s="295"/>
      <c r="UCJ361" s="295"/>
      <c r="UCK361" s="295"/>
      <c r="UCL361" s="295"/>
      <c r="UCM361" s="295"/>
      <c r="UCN361" s="295"/>
      <c r="UCO361" s="295"/>
      <c r="UCP361" s="295"/>
      <c r="UCQ361" s="295"/>
      <c r="UCR361" s="295"/>
      <c r="UCS361" s="295"/>
      <c r="UCT361" s="295"/>
      <c r="UCU361" s="295"/>
      <c r="UCV361" s="295"/>
      <c r="UCW361" s="295"/>
      <c r="UCX361" s="295"/>
      <c r="UCY361" s="295"/>
      <c r="UCZ361" s="295"/>
      <c r="UDA361" s="295"/>
      <c r="UDB361" s="295"/>
      <c r="UDC361" s="295"/>
      <c r="UDD361" s="295"/>
      <c r="UDE361" s="295"/>
      <c r="UDF361" s="295"/>
      <c r="UDG361" s="295"/>
      <c r="UDH361" s="295"/>
      <c r="UDI361" s="295"/>
      <c r="UDJ361" s="295"/>
      <c r="UDK361" s="295"/>
      <c r="UDL361" s="295"/>
      <c r="UDM361" s="295"/>
      <c r="UDN361" s="295"/>
      <c r="UDO361" s="295"/>
      <c r="UDP361" s="295"/>
      <c r="UDQ361" s="295"/>
      <c r="UDR361" s="295"/>
      <c r="UDS361" s="295"/>
      <c r="UDT361" s="295"/>
      <c r="UDU361" s="295"/>
      <c r="UDV361" s="295"/>
      <c r="UDW361" s="295"/>
      <c r="UDX361" s="295"/>
      <c r="UDY361" s="295"/>
      <c r="UDZ361" s="295"/>
      <c r="UEA361" s="295"/>
      <c r="UEB361" s="295"/>
      <c r="UEC361" s="295"/>
      <c r="UED361" s="295"/>
      <c r="UEE361" s="295"/>
      <c r="UEF361" s="295"/>
      <c r="UEG361" s="295"/>
      <c r="UEH361" s="295"/>
      <c r="UEI361" s="295"/>
      <c r="UEJ361" s="295"/>
      <c r="UEK361" s="295"/>
      <c r="UEL361" s="295"/>
      <c r="UEM361" s="295"/>
      <c r="UEN361" s="295"/>
      <c r="UEO361" s="295"/>
      <c r="UEP361" s="295"/>
      <c r="UEQ361" s="295"/>
      <c r="UER361" s="295"/>
      <c r="UES361" s="295"/>
      <c r="UET361" s="295"/>
      <c r="UEU361" s="295"/>
      <c r="UEV361" s="295"/>
      <c r="UEW361" s="295"/>
      <c r="UEX361" s="295"/>
      <c r="UEY361" s="295"/>
      <c r="UEZ361" s="295"/>
      <c r="UFA361" s="295"/>
      <c r="UFB361" s="295"/>
      <c r="UFC361" s="295"/>
      <c r="UFD361" s="295"/>
      <c r="UFE361" s="295"/>
      <c r="UFF361" s="295"/>
      <c r="UFG361" s="295"/>
      <c r="UFH361" s="295"/>
      <c r="UFI361" s="295"/>
      <c r="UFJ361" s="295"/>
      <c r="UFK361" s="295"/>
      <c r="UFL361" s="295"/>
      <c r="UFM361" s="295"/>
      <c r="UFN361" s="295"/>
      <c r="UFO361" s="295"/>
      <c r="UFP361" s="295"/>
      <c r="UFQ361" s="295"/>
      <c r="UFR361" s="295"/>
      <c r="UFS361" s="295"/>
      <c r="UFT361" s="295"/>
      <c r="UFU361" s="295"/>
      <c r="UFV361" s="295"/>
      <c r="UFW361" s="295"/>
      <c r="UFX361" s="295"/>
      <c r="UFY361" s="295"/>
      <c r="UFZ361" s="295"/>
      <c r="UGA361" s="295"/>
      <c r="UGB361" s="295"/>
      <c r="UGC361" s="295"/>
      <c r="UGD361" s="295"/>
      <c r="UGE361" s="295"/>
      <c r="UGF361" s="295"/>
      <c r="UGG361" s="295"/>
      <c r="UGH361" s="295"/>
      <c r="UGI361" s="295"/>
      <c r="UGJ361" s="295"/>
      <c r="UGK361" s="295"/>
      <c r="UGL361" s="295"/>
      <c r="UGM361" s="295"/>
      <c r="UGN361" s="295"/>
      <c r="UGO361" s="295"/>
      <c r="UGP361" s="295"/>
      <c r="UGQ361" s="295"/>
      <c r="UGR361" s="295"/>
      <c r="UGS361" s="295"/>
      <c r="UGT361" s="295"/>
      <c r="UGU361" s="295"/>
      <c r="UGV361" s="295"/>
      <c r="UGW361" s="295"/>
      <c r="UGX361" s="295"/>
      <c r="UGY361" s="295"/>
      <c r="UGZ361" s="295"/>
      <c r="UHA361" s="295"/>
      <c r="UHB361" s="295"/>
      <c r="UHC361" s="295"/>
      <c r="UHD361" s="295"/>
      <c r="UHE361" s="295"/>
      <c r="UHF361" s="295"/>
      <c r="UHG361" s="295"/>
      <c r="UHH361" s="295"/>
      <c r="UHI361" s="295"/>
      <c r="UHJ361" s="295"/>
      <c r="UHK361" s="295"/>
      <c r="UHL361" s="295"/>
      <c r="UHM361" s="295"/>
      <c r="UHN361" s="295"/>
      <c r="UHO361" s="295"/>
      <c r="UHP361" s="295"/>
      <c r="UHQ361" s="295"/>
      <c r="UHR361" s="295"/>
      <c r="UHS361" s="295"/>
      <c r="UHT361" s="295"/>
      <c r="UHU361" s="295"/>
      <c r="UHV361" s="295"/>
      <c r="UHW361" s="295"/>
      <c r="UHX361" s="295"/>
      <c r="UHY361" s="295"/>
      <c r="UHZ361" s="295"/>
      <c r="UIA361" s="295"/>
      <c r="UIB361" s="295"/>
      <c r="UIC361" s="295"/>
      <c r="UID361" s="295"/>
      <c r="UIE361" s="295"/>
      <c r="UIF361" s="295"/>
      <c r="UIG361" s="295"/>
      <c r="UIH361" s="295"/>
      <c r="UII361" s="295"/>
      <c r="UIJ361" s="295"/>
      <c r="UIK361" s="295"/>
      <c r="UIL361" s="295"/>
      <c r="UIM361" s="295"/>
      <c r="UIN361" s="295"/>
      <c r="UIO361" s="295"/>
      <c r="UIP361" s="295"/>
      <c r="UIQ361" s="295"/>
      <c r="UIR361" s="295"/>
      <c r="UIS361" s="295"/>
      <c r="UIT361" s="295"/>
      <c r="UIU361" s="295"/>
      <c r="UIV361" s="295"/>
      <c r="UIW361" s="295"/>
      <c r="UIX361" s="295"/>
      <c r="UIY361" s="295"/>
      <c r="UIZ361" s="295"/>
      <c r="UJA361" s="295"/>
      <c r="UJB361" s="295"/>
      <c r="UJC361" s="295"/>
      <c r="UJD361" s="295"/>
      <c r="UJE361" s="295"/>
      <c r="UJF361" s="295"/>
      <c r="UJG361" s="295"/>
      <c r="UJH361" s="295"/>
      <c r="UJI361" s="295"/>
      <c r="UJJ361" s="295"/>
      <c r="UJK361" s="295"/>
      <c r="UJL361" s="295"/>
      <c r="UJM361" s="295"/>
      <c r="UJN361" s="295"/>
      <c r="UJO361" s="295"/>
      <c r="UJP361" s="295"/>
      <c r="UJQ361" s="295"/>
      <c r="UJR361" s="295"/>
      <c r="UJS361" s="295"/>
      <c r="UJT361" s="295"/>
      <c r="UJU361" s="295"/>
      <c r="UJV361" s="295"/>
      <c r="UJW361" s="295"/>
      <c r="UJX361" s="295"/>
      <c r="UJY361" s="295"/>
      <c r="UJZ361" s="295"/>
      <c r="UKA361" s="295"/>
      <c r="UKB361" s="295"/>
      <c r="UKC361" s="295"/>
      <c r="UKD361" s="295"/>
      <c r="UKE361" s="295"/>
      <c r="UKF361" s="295"/>
      <c r="UKG361" s="295"/>
      <c r="UKH361" s="295"/>
      <c r="UKI361" s="295"/>
      <c r="UKJ361" s="295"/>
      <c r="UKK361" s="295"/>
      <c r="UKL361" s="295"/>
      <c r="UKM361" s="295"/>
      <c r="UKN361" s="295"/>
      <c r="UKO361" s="295"/>
      <c r="UKP361" s="295"/>
      <c r="UKQ361" s="295"/>
      <c r="UKR361" s="295"/>
      <c r="UKS361" s="295"/>
      <c r="UKT361" s="295"/>
      <c r="UKU361" s="295"/>
      <c r="UKV361" s="295"/>
      <c r="UKW361" s="295"/>
      <c r="UKX361" s="295"/>
      <c r="UKY361" s="295"/>
      <c r="UKZ361" s="295"/>
      <c r="ULA361" s="295"/>
      <c r="ULB361" s="295"/>
      <c r="ULC361" s="295"/>
      <c r="ULD361" s="295"/>
      <c r="ULE361" s="295"/>
      <c r="ULF361" s="295"/>
      <c r="ULG361" s="295"/>
      <c r="ULH361" s="295"/>
      <c r="ULI361" s="295"/>
      <c r="ULJ361" s="295"/>
      <c r="ULK361" s="295"/>
      <c r="ULL361" s="295"/>
      <c r="ULM361" s="295"/>
      <c r="ULN361" s="295"/>
      <c r="ULO361" s="295"/>
      <c r="ULP361" s="295"/>
      <c r="ULQ361" s="295"/>
      <c r="ULR361" s="295"/>
      <c r="ULS361" s="295"/>
      <c r="ULT361" s="295"/>
      <c r="ULU361" s="295"/>
      <c r="ULV361" s="295"/>
      <c r="ULW361" s="295"/>
      <c r="ULX361" s="295"/>
      <c r="ULY361" s="295"/>
      <c r="ULZ361" s="295"/>
      <c r="UMA361" s="295"/>
      <c r="UMB361" s="295"/>
      <c r="UMC361" s="295"/>
      <c r="UMD361" s="295"/>
      <c r="UME361" s="295"/>
      <c r="UMF361" s="295"/>
      <c r="UMG361" s="295"/>
      <c r="UMH361" s="295"/>
      <c r="UMI361" s="295"/>
      <c r="UMJ361" s="295"/>
      <c r="UMK361" s="295"/>
      <c r="UML361" s="295"/>
      <c r="UMM361" s="295"/>
      <c r="UMN361" s="295"/>
      <c r="UMO361" s="295"/>
      <c r="UMP361" s="295"/>
      <c r="UMQ361" s="295"/>
      <c r="UMR361" s="295"/>
      <c r="UMS361" s="295"/>
      <c r="UMT361" s="295"/>
      <c r="UMU361" s="295"/>
      <c r="UMV361" s="295"/>
      <c r="UMW361" s="295"/>
      <c r="UMX361" s="295"/>
      <c r="UMY361" s="295"/>
      <c r="UMZ361" s="295"/>
      <c r="UNA361" s="295"/>
      <c r="UNB361" s="295"/>
      <c r="UNC361" s="295"/>
      <c r="UND361" s="295"/>
      <c r="UNE361" s="295"/>
      <c r="UNF361" s="295"/>
      <c r="UNG361" s="295"/>
      <c r="UNH361" s="295"/>
      <c r="UNI361" s="295"/>
      <c r="UNJ361" s="295"/>
      <c r="UNK361" s="295"/>
      <c r="UNL361" s="295"/>
      <c r="UNM361" s="295"/>
      <c r="UNN361" s="295"/>
      <c r="UNO361" s="295"/>
      <c r="UNP361" s="295"/>
      <c r="UNQ361" s="295"/>
      <c r="UNR361" s="295"/>
      <c r="UNS361" s="295"/>
      <c r="UNT361" s="295"/>
      <c r="UNU361" s="295"/>
      <c r="UNV361" s="295"/>
      <c r="UNW361" s="295"/>
      <c r="UNX361" s="295"/>
      <c r="UNY361" s="295"/>
      <c r="UNZ361" s="295"/>
      <c r="UOA361" s="295"/>
      <c r="UOB361" s="295"/>
      <c r="UOC361" s="295"/>
      <c r="UOD361" s="295"/>
      <c r="UOE361" s="295"/>
      <c r="UOF361" s="295"/>
      <c r="UOG361" s="295"/>
      <c r="UOH361" s="295"/>
      <c r="UOI361" s="295"/>
      <c r="UOJ361" s="295"/>
      <c r="UOK361" s="295"/>
      <c r="UOL361" s="295"/>
      <c r="UOM361" s="295"/>
      <c r="UON361" s="295"/>
      <c r="UOO361" s="295"/>
      <c r="UOP361" s="295"/>
      <c r="UOQ361" s="295"/>
      <c r="UOR361" s="295"/>
      <c r="UOS361" s="295"/>
      <c r="UOT361" s="295"/>
      <c r="UOU361" s="295"/>
      <c r="UOV361" s="295"/>
      <c r="UOW361" s="295"/>
      <c r="UOX361" s="295"/>
      <c r="UOY361" s="295"/>
      <c r="UOZ361" s="295"/>
      <c r="UPA361" s="295"/>
      <c r="UPB361" s="295"/>
      <c r="UPC361" s="295"/>
      <c r="UPD361" s="295"/>
      <c r="UPE361" s="295"/>
      <c r="UPF361" s="295"/>
      <c r="UPG361" s="295"/>
      <c r="UPH361" s="295"/>
      <c r="UPI361" s="295"/>
      <c r="UPJ361" s="295"/>
      <c r="UPK361" s="295"/>
      <c r="UPL361" s="295"/>
      <c r="UPM361" s="295"/>
      <c r="UPN361" s="295"/>
      <c r="UPO361" s="295"/>
      <c r="UPP361" s="295"/>
      <c r="UPQ361" s="295"/>
      <c r="UPR361" s="295"/>
      <c r="UPS361" s="295"/>
      <c r="UPT361" s="295"/>
      <c r="UPU361" s="295"/>
      <c r="UPV361" s="295"/>
      <c r="UPW361" s="295"/>
      <c r="UPX361" s="295"/>
      <c r="UPY361" s="295"/>
      <c r="UPZ361" s="295"/>
      <c r="UQA361" s="295"/>
      <c r="UQB361" s="295"/>
      <c r="UQC361" s="295"/>
      <c r="UQD361" s="295"/>
      <c r="UQE361" s="295"/>
      <c r="UQF361" s="295"/>
      <c r="UQG361" s="295"/>
      <c r="UQH361" s="295"/>
      <c r="UQI361" s="295"/>
      <c r="UQJ361" s="295"/>
      <c r="UQK361" s="295"/>
      <c r="UQL361" s="295"/>
      <c r="UQM361" s="295"/>
      <c r="UQN361" s="295"/>
      <c r="UQO361" s="295"/>
      <c r="UQP361" s="295"/>
      <c r="UQQ361" s="295"/>
      <c r="UQR361" s="295"/>
      <c r="UQS361" s="295"/>
      <c r="UQT361" s="295"/>
      <c r="UQU361" s="295"/>
      <c r="UQV361" s="295"/>
      <c r="UQW361" s="295"/>
      <c r="UQX361" s="295"/>
      <c r="UQY361" s="295"/>
      <c r="UQZ361" s="295"/>
      <c r="URA361" s="295"/>
      <c r="URB361" s="295"/>
      <c r="URC361" s="295"/>
      <c r="URD361" s="295"/>
      <c r="URE361" s="295"/>
      <c r="URF361" s="295"/>
      <c r="URG361" s="295"/>
      <c r="URH361" s="295"/>
      <c r="URI361" s="295"/>
      <c r="URJ361" s="295"/>
      <c r="URK361" s="295"/>
      <c r="URL361" s="295"/>
      <c r="URM361" s="295"/>
      <c r="URN361" s="295"/>
      <c r="URO361" s="295"/>
      <c r="URP361" s="295"/>
      <c r="URQ361" s="295"/>
      <c r="URR361" s="295"/>
      <c r="URS361" s="295"/>
      <c r="URT361" s="295"/>
      <c r="URU361" s="295"/>
      <c r="URV361" s="295"/>
      <c r="URW361" s="295"/>
      <c r="URX361" s="295"/>
      <c r="URY361" s="295"/>
      <c r="URZ361" s="295"/>
      <c r="USA361" s="295"/>
      <c r="USB361" s="295"/>
      <c r="USC361" s="295"/>
      <c r="USD361" s="295"/>
      <c r="USE361" s="295"/>
      <c r="USF361" s="295"/>
      <c r="USG361" s="295"/>
      <c r="USH361" s="295"/>
      <c r="USI361" s="295"/>
      <c r="USJ361" s="295"/>
      <c r="USK361" s="295"/>
      <c r="USL361" s="295"/>
      <c r="USM361" s="295"/>
      <c r="USN361" s="295"/>
      <c r="USO361" s="295"/>
      <c r="USP361" s="295"/>
      <c r="USQ361" s="295"/>
      <c r="USR361" s="295"/>
      <c r="USS361" s="295"/>
      <c r="UST361" s="295"/>
      <c r="USU361" s="295"/>
      <c r="USV361" s="295"/>
      <c r="USW361" s="295"/>
      <c r="USX361" s="295"/>
      <c r="USY361" s="295"/>
      <c r="USZ361" s="295"/>
      <c r="UTA361" s="295"/>
      <c r="UTB361" s="295"/>
      <c r="UTC361" s="295"/>
      <c r="UTD361" s="295"/>
      <c r="UTE361" s="295"/>
      <c r="UTF361" s="295"/>
      <c r="UTG361" s="295"/>
      <c r="UTH361" s="295"/>
      <c r="UTI361" s="295"/>
      <c r="UTJ361" s="295"/>
      <c r="UTK361" s="295"/>
      <c r="UTL361" s="295"/>
      <c r="UTM361" s="295"/>
      <c r="UTN361" s="295"/>
      <c r="UTO361" s="295"/>
      <c r="UTP361" s="295"/>
      <c r="UTQ361" s="295"/>
      <c r="UTR361" s="295"/>
      <c r="UTS361" s="295"/>
      <c r="UTT361" s="295"/>
      <c r="UTU361" s="295"/>
      <c r="UTV361" s="295"/>
      <c r="UTW361" s="295"/>
      <c r="UTX361" s="295"/>
      <c r="UTY361" s="295"/>
      <c r="UTZ361" s="295"/>
      <c r="UUA361" s="295"/>
      <c r="UUB361" s="295"/>
      <c r="UUC361" s="295"/>
      <c r="UUD361" s="295"/>
      <c r="UUE361" s="295"/>
      <c r="UUF361" s="295"/>
      <c r="UUG361" s="295"/>
      <c r="UUH361" s="295"/>
      <c r="UUI361" s="295"/>
      <c r="UUJ361" s="295"/>
      <c r="UUK361" s="295"/>
      <c r="UUL361" s="295"/>
      <c r="UUM361" s="295"/>
      <c r="UUN361" s="295"/>
      <c r="UUO361" s="295"/>
      <c r="UUP361" s="295"/>
      <c r="UUQ361" s="295"/>
      <c r="UUR361" s="295"/>
      <c r="UUS361" s="295"/>
      <c r="UUT361" s="295"/>
      <c r="UUU361" s="295"/>
      <c r="UUV361" s="295"/>
      <c r="UUW361" s="295"/>
      <c r="UUX361" s="295"/>
      <c r="UUY361" s="295"/>
      <c r="UUZ361" s="295"/>
      <c r="UVA361" s="295"/>
      <c r="UVB361" s="295"/>
      <c r="UVC361" s="295"/>
      <c r="UVD361" s="295"/>
      <c r="UVE361" s="295"/>
      <c r="UVF361" s="295"/>
      <c r="UVG361" s="295"/>
      <c r="UVH361" s="295"/>
      <c r="UVI361" s="295"/>
      <c r="UVJ361" s="295"/>
      <c r="UVK361" s="295"/>
      <c r="UVL361" s="295"/>
      <c r="UVM361" s="295"/>
      <c r="UVN361" s="295"/>
      <c r="UVO361" s="295"/>
      <c r="UVP361" s="295"/>
      <c r="UVQ361" s="295"/>
      <c r="UVR361" s="295"/>
      <c r="UVS361" s="295"/>
      <c r="UVT361" s="295"/>
      <c r="UVU361" s="295"/>
      <c r="UVV361" s="295"/>
      <c r="UVW361" s="295"/>
      <c r="UVX361" s="295"/>
      <c r="UVY361" s="295"/>
      <c r="UVZ361" s="295"/>
      <c r="UWA361" s="295"/>
      <c r="UWB361" s="295"/>
      <c r="UWC361" s="295"/>
      <c r="UWD361" s="295"/>
      <c r="UWE361" s="295"/>
      <c r="UWF361" s="295"/>
      <c r="UWG361" s="295"/>
      <c r="UWH361" s="295"/>
      <c r="UWI361" s="295"/>
      <c r="UWJ361" s="295"/>
      <c r="UWK361" s="295"/>
      <c r="UWL361" s="295"/>
      <c r="UWM361" s="295"/>
      <c r="UWN361" s="295"/>
      <c r="UWO361" s="295"/>
      <c r="UWP361" s="295"/>
      <c r="UWQ361" s="295"/>
      <c r="UWR361" s="295"/>
      <c r="UWS361" s="295"/>
      <c r="UWT361" s="295"/>
      <c r="UWU361" s="295"/>
      <c r="UWV361" s="295"/>
      <c r="UWW361" s="295"/>
      <c r="UWX361" s="295"/>
      <c r="UWY361" s="295"/>
      <c r="UWZ361" s="295"/>
      <c r="UXA361" s="295"/>
      <c r="UXB361" s="295"/>
      <c r="UXC361" s="295"/>
      <c r="UXD361" s="295"/>
      <c r="UXE361" s="295"/>
      <c r="UXF361" s="295"/>
      <c r="UXG361" s="295"/>
      <c r="UXH361" s="295"/>
      <c r="UXI361" s="295"/>
      <c r="UXJ361" s="295"/>
      <c r="UXK361" s="295"/>
      <c r="UXL361" s="295"/>
      <c r="UXM361" s="295"/>
      <c r="UXN361" s="295"/>
      <c r="UXO361" s="295"/>
      <c r="UXP361" s="295"/>
      <c r="UXQ361" s="295"/>
      <c r="UXR361" s="295"/>
      <c r="UXS361" s="295"/>
      <c r="UXT361" s="295"/>
      <c r="UXU361" s="295"/>
      <c r="UXV361" s="295"/>
      <c r="UXW361" s="295"/>
      <c r="UXX361" s="295"/>
      <c r="UXY361" s="295"/>
      <c r="UXZ361" s="295"/>
      <c r="UYA361" s="295"/>
      <c r="UYB361" s="295"/>
      <c r="UYC361" s="295"/>
      <c r="UYD361" s="295"/>
      <c r="UYE361" s="295"/>
      <c r="UYF361" s="295"/>
      <c r="UYG361" s="295"/>
      <c r="UYH361" s="295"/>
      <c r="UYI361" s="295"/>
      <c r="UYJ361" s="295"/>
      <c r="UYK361" s="295"/>
      <c r="UYL361" s="295"/>
      <c r="UYM361" s="295"/>
      <c r="UYN361" s="295"/>
      <c r="UYO361" s="295"/>
      <c r="UYP361" s="295"/>
      <c r="UYQ361" s="295"/>
      <c r="UYR361" s="295"/>
      <c r="UYS361" s="295"/>
      <c r="UYT361" s="295"/>
      <c r="UYU361" s="295"/>
      <c r="UYV361" s="295"/>
      <c r="UYW361" s="295"/>
      <c r="UYX361" s="295"/>
      <c r="UYY361" s="295"/>
      <c r="UYZ361" s="295"/>
      <c r="UZA361" s="295"/>
      <c r="UZB361" s="295"/>
      <c r="UZC361" s="295"/>
      <c r="UZD361" s="295"/>
      <c r="UZE361" s="295"/>
      <c r="UZF361" s="295"/>
      <c r="UZG361" s="295"/>
      <c r="UZH361" s="295"/>
      <c r="UZI361" s="295"/>
      <c r="UZJ361" s="295"/>
      <c r="UZK361" s="295"/>
      <c r="UZL361" s="295"/>
      <c r="UZM361" s="295"/>
      <c r="UZN361" s="295"/>
      <c r="UZO361" s="295"/>
      <c r="UZP361" s="295"/>
      <c r="UZQ361" s="295"/>
      <c r="UZR361" s="295"/>
      <c r="UZS361" s="295"/>
      <c r="UZT361" s="295"/>
      <c r="UZU361" s="295"/>
      <c r="UZV361" s="295"/>
      <c r="UZW361" s="295"/>
      <c r="UZX361" s="295"/>
      <c r="UZY361" s="295"/>
      <c r="UZZ361" s="295"/>
      <c r="VAA361" s="295"/>
      <c r="VAB361" s="295"/>
      <c r="VAC361" s="295"/>
      <c r="VAD361" s="295"/>
      <c r="VAE361" s="295"/>
      <c r="VAF361" s="295"/>
      <c r="VAG361" s="295"/>
      <c r="VAH361" s="295"/>
      <c r="VAI361" s="295"/>
      <c r="VAJ361" s="295"/>
      <c r="VAK361" s="295"/>
      <c r="VAL361" s="295"/>
      <c r="VAM361" s="295"/>
      <c r="VAN361" s="295"/>
      <c r="VAO361" s="295"/>
      <c r="VAP361" s="295"/>
      <c r="VAQ361" s="295"/>
      <c r="VAR361" s="295"/>
      <c r="VAS361" s="295"/>
      <c r="VAT361" s="295"/>
      <c r="VAU361" s="295"/>
      <c r="VAV361" s="295"/>
      <c r="VAW361" s="295"/>
      <c r="VAX361" s="295"/>
      <c r="VAY361" s="295"/>
      <c r="VAZ361" s="295"/>
      <c r="VBA361" s="295"/>
      <c r="VBB361" s="295"/>
      <c r="VBC361" s="295"/>
      <c r="VBD361" s="295"/>
      <c r="VBE361" s="295"/>
      <c r="VBF361" s="295"/>
      <c r="VBG361" s="295"/>
      <c r="VBH361" s="295"/>
      <c r="VBI361" s="295"/>
      <c r="VBJ361" s="295"/>
      <c r="VBK361" s="295"/>
      <c r="VBL361" s="295"/>
      <c r="VBM361" s="295"/>
      <c r="VBN361" s="295"/>
      <c r="VBO361" s="295"/>
      <c r="VBP361" s="295"/>
      <c r="VBQ361" s="295"/>
      <c r="VBR361" s="295"/>
      <c r="VBS361" s="295"/>
      <c r="VBT361" s="295"/>
      <c r="VBU361" s="295"/>
      <c r="VBV361" s="295"/>
      <c r="VBW361" s="295"/>
      <c r="VBX361" s="295"/>
      <c r="VBY361" s="295"/>
      <c r="VBZ361" s="295"/>
      <c r="VCA361" s="295"/>
      <c r="VCB361" s="295"/>
      <c r="VCC361" s="295"/>
      <c r="VCD361" s="295"/>
      <c r="VCE361" s="295"/>
      <c r="VCF361" s="295"/>
      <c r="VCG361" s="295"/>
      <c r="VCH361" s="295"/>
      <c r="VCI361" s="295"/>
      <c r="VCJ361" s="295"/>
      <c r="VCK361" s="295"/>
      <c r="VCL361" s="295"/>
      <c r="VCM361" s="295"/>
      <c r="VCN361" s="295"/>
      <c r="VCO361" s="295"/>
      <c r="VCP361" s="295"/>
      <c r="VCQ361" s="295"/>
      <c r="VCR361" s="295"/>
      <c r="VCS361" s="295"/>
      <c r="VCT361" s="295"/>
      <c r="VCU361" s="295"/>
      <c r="VCV361" s="295"/>
      <c r="VCW361" s="295"/>
      <c r="VCX361" s="295"/>
      <c r="VCY361" s="295"/>
      <c r="VCZ361" s="295"/>
      <c r="VDA361" s="295"/>
      <c r="VDB361" s="295"/>
      <c r="VDC361" s="295"/>
      <c r="VDD361" s="295"/>
      <c r="VDE361" s="295"/>
      <c r="VDF361" s="295"/>
      <c r="VDG361" s="295"/>
      <c r="VDH361" s="295"/>
      <c r="VDI361" s="295"/>
      <c r="VDJ361" s="295"/>
      <c r="VDK361" s="295"/>
      <c r="VDL361" s="295"/>
      <c r="VDM361" s="295"/>
      <c r="VDN361" s="295"/>
      <c r="VDO361" s="295"/>
      <c r="VDP361" s="295"/>
      <c r="VDQ361" s="295"/>
      <c r="VDR361" s="295"/>
      <c r="VDS361" s="295"/>
      <c r="VDT361" s="295"/>
      <c r="VDU361" s="295"/>
      <c r="VDV361" s="295"/>
      <c r="VDW361" s="295"/>
      <c r="VDX361" s="295"/>
      <c r="VDY361" s="295"/>
      <c r="VDZ361" s="295"/>
      <c r="VEA361" s="295"/>
      <c r="VEB361" s="295"/>
      <c r="VEC361" s="295"/>
      <c r="VED361" s="295"/>
      <c r="VEE361" s="295"/>
      <c r="VEF361" s="295"/>
      <c r="VEG361" s="295"/>
      <c r="VEH361" s="295"/>
      <c r="VEI361" s="295"/>
      <c r="VEJ361" s="295"/>
      <c r="VEK361" s="295"/>
      <c r="VEL361" s="295"/>
      <c r="VEM361" s="295"/>
      <c r="VEN361" s="295"/>
      <c r="VEO361" s="295"/>
      <c r="VEP361" s="295"/>
      <c r="VEQ361" s="295"/>
      <c r="VER361" s="295"/>
      <c r="VES361" s="295"/>
      <c r="VET361" s="295"/>
      <c r="VEU361" s="295"/>
      <c r="VEV361" s="295"/>
      <c r="VEW361" s="295"/>
      <c r="VEX361" s="295"/>
      <c r="VEY361" s="295"/>
      <c r="VEZ361" s="295"/>
      <c r="VFA361" s="295"/>
      <c r="VFB361" s="295"/>
      <c r="VFC361" s="295"/>
      <c r="VFD361" s="295"/>
      <c r="VFE361" s="295"/>
      <c r="VFF361" s="295"/>
      <c r="VFG361" s="295"/>
      <c r="VFH361" s="295"/>
      <c r="VFI361" s="295"/>
      <c r="VFJ361" s="295"/>
      <c r="VFK361" s="295"/>
      <c r="VFL361" s="295"/>
      <c r="VFM361" s="295"/>
      <c r="VFN361" s="295"/>
      <c r="VFO361" s="295"/>
      <c r="VFP361" s="295"/>
      <c r="VFQ361" s="295"/>
      <c r="VFR361" s="295"/>
      <c r="VFS361" s="295"/>
      <c r="VFT361" s="295"/>
      <c r="VFU361" s="295"/>
      <c r="VFV361" s="295"/>
      <c r="VFW361" s="295"/>
      <c r="VFX361" s="295"/>
      <c r="VFY361" s="295"/>
      <c r="VFZ361" s="295"/>
      <c r="VGA361" s="295"/>
      <c r="VGB361" s="295"/>
      <c r="VGC361" s="295"/>
      <c r="VGD361" s="295"/>
      <c r="VGE361" s="295"/>
      <c r="VGF361" s="295"/>
      <c r="VGG361" s="295"/>
      <c r="VGH361" s="295"/>
      <c r="VGI361" s="295"/>
      <c r="VGJ361" s="295"/>
      <c r="VGK361" s="295"/>
      <c r="VGL361" s="295"/>
      <c r="VGM361" s="295"/>
      <c r="VGN361" s="295"/>
      <c r="VGO361" s="295"/>
      <c r="VGP361" s="295"/>
      <c r="VGQ361" s="295"/>
      <c r="VGR361" s="295"/>
      <c r="VGS361" s="295"/>
      <c r="VGT361" s="295"/>
      <c r="VGU361" s="295"/>
      <c r="VGV361" s="295"/>
      <c r="VGW361" s="295"/>
      <c r="VGX361" s="295"/>
      <c r="VGY361" s="295"/>
      <c r="VGZ361" s="295"/>
      <c r="VHA361" s="295"/>
      <c r="VHB361" s="295"/>
      <c r="VHC361" s="295"/>
      <c r="VHD361" s="295"/>
      <c r="VHE361" s="295"/>
      <c r="VHF361" s="295"/>
      <c r="VHG361" s="295"/>
      <c r="VHH361" s="295"/>
      <c r="VHI361" s="295"/>
      <c r="VHJ361" s="295"/>
      <c r="VHK361" s="295"/>
      <c r="VHL361" s="295"/>
      <c r="VHM361" s="295"/>
      <c r="VHN361" s="295"/>
      <c r="VHO361" s="295"/>
      <c r="VHP361" s="295"/>
      <c r="VHQ361" s="295"/>
      <c r="VHR361" s="295"/>
      <c r="VHS361" s="295"/>
      <c r="VHT361" s="295"/>
      <c r="VHU361" s="295"/>
      <c r="VHV361" s="295"/>
      <c r="VHW361" s="295"/>
      <c r="VHX361" s="295"/>
      <c r="VHY361" s="295"/>
      <c r="VHZ361" s="295"/>
      <c r="VIA361" s="295"/>
      <c r="VIB361" s="295"/>
      <c r="VIC361" s="295"/>
      <c r="VID361" s="295"/>
      <c r="VIE361" s="295"/>
      <c r="VIF361" s="295"/>
      <c r="VIG361" s="295"/>
      <c r="VIH361" s="295"/>
      <c r="VII361" s="295"/>
      <c r="VIJ361" s="295"/>
      <c r="VIK361" s="295"/>
      <c r="VIL361" s="295"/>
      <c r="VIM361" s="295"/>
      <c r="VIN361" s="295"/>
      <c r="VIO361" s="295"/>
      <c r="VIP361" s="295"/>
      <c r="VIQ361" s="295"/>
      <c r="VIR361" s="295"/>
      <c r="VIS361" s="295"/>
      <c r="VIT361" s="295"/>
      <c r="VIU361" s="295"/>
      <c r="VIV361" s="295"/>
      <c r="VIW361" s="295"/>
      <c r="VIX361" s="295"/>
      <c r="VIY361" s="295"/>
      <c r="VIZ361" s="295"/>
      <c r="VJA361" s="295"/>
      <c r="VJB361" s="295"/>
      <c r="VJC361" s="295"/>
      <c r="VJD361" s="295"/>
      <c r="VJE361" s="295"/>
      <c r="VJF361" s="295"/>
      <c r="VJG361" s="295"/>
      <c r="VJH361" s="295"/>
      <c r="VJI361" s="295"/>
      <c r="VJJ361" s="295"/>
      <c r="VJK361" s="295"/>
      <c r="VJL361" s="295"/>
      <c r="VJM361" s="295"/>
      <c r="VJN361" s="295"/>
      <c r="VJO361" s="295"/>
      <c r="VJP361" s="295"/>
      <c r="VJQ361" s="295"/>
      <c r="VJR361" s="295"/>
      <c r="VJS361" s="295"/>
      <c r="VJT361" s="295"/>
      <c r="VJU361" s="295"/>
      <c r="VJV361" s="295"/>
      <c r="VJW361" s="295"/>
      <c r="VJX361" s="295"/>
      <c r="VJY361" s="295"/>
      <c r="VJZ361" s="295"/>
      <c r="VKA361" s="295"/>
      <c r="VKB361" s="295"/>
      <c r="VKC361" s="295"/>
      <c r="VKD361" s="295"/>
      <c r="VKE361" s="295"/>
      <c r="VKF361" s="295"/>
      <c r="VKG361" s="295"/>
      <c r="VKH361" s="295"/>
      <c r="VKI361" s="295"/>
      <c r="VKJ361" s="295"/>
      <c r="VKK361" s="295"/>
      <c r="VKL361" s="295"/>
      <c r="VKM361" s="295"/>
      <c r="VKN361" s="295"/>
      <c r="VKO361" s="295"/>
      <c r="VKP361" s="295"/>
      <c r="VKQ361" s="295"/>
      <c r="VKR361" s="295"/>
      <c r="VKS361" s="295"/>
      <c r="VKT361" s="295"/>
      <c r="VKU361" s="295"/>
      <c r="VKV361" s="295"/>
      <c r="VKW361" s="295"/>
      <c r="VKX361" s="295"/>
      <c r="VKY361" s="295"/>
      <c r="VKZ361" s="295"/>
      <c r="VLA361" s="295"/>
      <c r="VLB361" s="295"/>
      <c r="VLC361" s="295"/>
      <c r="VLD361" s="295"/>
      <c r="VLE361" s="295"/>
      <c r="VLF361" s="295"/>
      <c r="VLG361" s="295"/>
      <c r="VLH361" s="295"/>
      <c r="VLI361" s="295"/>
      <c r="VLJ361" s="295"/>
      <c r="VLK361" s="295"/>
      <c r="VLL361" s="295"/>
      <c r="VLM361" s="295"/>
      <c r="VLN361" s="295"/>
      <c r="VLO361" s="295"/>
      <c r="VLP361" s="295"/>
      <c r="VLQ361" s="295"/>
      <c r="VLR361" s="295"/>
      <c r="VLS361" s="295"/>
      <c r="VLT361" s="295"/>
      <c r="VLU361" s="295"/>
      <c r="VLV361" s="295"/>
      <c r="VLW361" s="295"/>
      <c r="VLX361" s="295"/>
      <c r="VLY361" s="295"/>
      <c r="VLZ361" s="295"/>
      <c r="VMA361" s="295"/>
      <c r="VMB361" s="295"/>
      <c r="VMC361" s="295"/>
      <c r="VMD361" s="295"/>
      <c r="VME361" s="295"/>
      <c r="VMF361" s="295"/>
      <c r="VMG361" s="295"/>
      <c r="VMH361" s="295"/>
      <c r="VMI361" s="295"/>
      <c r="VMJ361" s="295"/>
      <c r="VMK361" s="295"/>
      <c r="VML361" s="295"/>
      <c r="VMM361" s="295"/>
      <c r="VMN361" s="295"/>
      <c r="VMO361" s="295"/>
      <c r="VMP361" s="295"/>
      <c r="VMQ361" s="295"/>
      <c r="VMR361" s="295"/>
      <c r="VMS361" s="295"/>
      <c r="VMT361" s="295"/>
      <c r="VMU361" s="295"/>
      <c r="VMV361" s="295"/>
      <c r="VMW361" s="295"/>
      <c r="VMX361" s="295"/>
      <c r="VMY361" s="295"/>
      <c r="VMZ361" s="295"/>
      <c r="VNA361" s="295"/>
      <c r="VNB361" s="295"/>
      <c r="VNC361" s="295"/>
      <c r="VND361" s="295"/>
      <c r="VNE361" s="295"/>
      <c r="VNF361" s="295"/>
      <c r="VNG361" s="295"/>
      <c r="VNH361" s="295"/>
      <c r="VNI361" s="295"/>
      <c r="VNJ361" s="295"/>
      <c r="VNK361" s="295"/>
      <c r="VNL361" s="295"/>
      <c r="VNM361" s="295"/>
      <c r="VNN361" s="295"/>
      <c r="VNO361" s="295"/>
      <c r="VNP361" s="295"/>
      <c r="VNQ361" s="295"/>
      <c r="VNR361" s="295"/>
      <c r="VNS361" s="295"/>
      <c r="VNT361" s="295"/>
      <c r="VNU361" s="295"/>
      <c r="VNV361" s="295"/>
      <c r="VNW361" s="295"/>
      <c r="VNX361" s="295"/>
      <c r="VNY361" s="295"/>
      <c r="VNZ361" s="295"/>
      <c r="VOA361" s="295"/>
      <c r="VOB361" s="295"/>
      <c r="VOC361" s="295"/>
      <c r="VOD361" s="295"/>
      <c r="VOE361" s="295"/>
      <c r="VOF361" s="295"/>
      <c r="VOG361" s="295"/>
      <c r="VOH361" s="295"/>
      <c r="VOI361" s="295"/>
      <c r="VOJ361" s="295"/>
      <c r="VOK361" s="295"/>
      <c r="VOL361" s="295"/>
      <c r="VOM361" s="295"/>
      <c r="VON361" s="295"/>
      <c r="VOO361" s="295"/>
      <c r="VOP361" s="295"/>
      <c r="VOQ361" s="295"/>
      <c r="VOR361" s="295"/>
      <c r="VOS361" s="295"/>
      <c r="VOT361" s="295"/>
      <c r="VOU361" s="295"/>
      <c r="VOV361" s="295"/>
      <c r="VOW361" s="295"/>
      <c r="VOX361" s="295"/>
      <c r="VOY361" s="295"/>
      <c r="VOZ361" s="295"/>
      <c r="VPA361" s="295"/>
      <c r="VPB361" s="295"/>
      <c r="VPC361" s="295"/>
      <c r="VPD361" s="295"/>
      <c r="VPE361" s="295"/>
      <c r="VPF361" s="295"/>
      <c r="VPG361" s="295"/>
      <c r="VPH361" s="295"/>
      <c r="VPI361" s="295"/>
      <c r="VPJ361" s="295"/>
      <c r="VPK361" s="295"/>
      <c r="VPL361" s="295"/>
      <c r="VPM361" s="295"/>
      <c r="VPN361" s="295"/>
      <c r="VPO361" s="295"/>
      <c r="VPP361" s="295"/>
      <c r="VPQ361" s="295"/>
      <c r="VPR361" s="295"/>
      <c r="VPS361" s="295"/>
      <c r="VPT361" s="295"/>
      <c r="VPU361" s="295"/>
      <c r="VPV361" s="295"/>
      <c r="VPW361" s="295"/>
      <c r="VPX361" s="295"/>
      <c r="VPY361" s="295"/>
      <c r="VPZ361" s="295"/>
      <c r="VQA361" s="295"/>
      <c r="VQB361" s="295"/>
      <c r="VQC361" s="295"/>
      <c r="VQD361" s="295"/>
      <c r="VQE361" s="295"/>
      <c r="VQF361" s="295"/>
      <c r="VQG361" s="295"/>
      <c r="VQH361" s="295"/>
      <c r="VQI361" s="295"/>
      <c r="VQJ361" s="295"/>
      <c r="VQK361" s="295"/>
      <c r="VQL361" s="295"/>
      <c r="VQM361" s="295"/>
      <c r="VQN361" s="295"/>
      <c r="VQO361" s="295"/>
      <c r="VQP361" s="295"/>
      <c r="VQQ361" s="295"/>
      <c r="VQR361" s="295"/>
      <c r="VQS361" s="295"/>
      <c r="VQT361" s="295"/>
      <c r="VQU361" s="295"/>
      <c r="VQV361" s="295"/>
      <c r="VQW361" s="295"/>
      <c r="VQX361" s="295"/>
      <c r="VQY361" s="295"/>
      <c r="VQZ361" s="295"/>
      <c r="VRA361" s="295"/>
      <c r="VRB361" s="295"/>
      <c r="VRC361" s="295"/>
      <c r="VRD361" s="295"/>
      <c r="VRE361" s="295"/>
      <c r="VRF361" s="295"/>
      <c r="VRG361" s="295"/>
      <c r="VRH361" s="295"/>
      <c r="VRI361" s="295"/>
      <c r="VRJ361" s="295"/>
      <c r="VRK361" s="295"/>
      <c r="VRL361" s="295"/>
      <c r="VRM361" s="295"/>
      <c r="VRN361" s="295"/>
      <c r="VRO361" s="295"/>
      <c r="VRP361" s="295"/>
      <c r="VRQ361" s="295"/>
      <c r="VRR361" s="295"/>
      <c r="VRS361" s="295"/>
      <c r="VRT361" s="295"/>
      <c r="VRU361" s="295"/>
      <c r="VRV361" s="295"/>
      <c r="VRW361" s="295"/>
      <c r="VRX361" s="295"/>
      <c r="VRY361" s="295"/>
      <c r="VRZ361" s="295"/>
      <c r="VSA361" s="295"/>
      <c r="VSB361" s="295"/>
      <c r="VSC361" s="295"/>
      <c r="VSD361" s="295"/>
      <c r="VSE361" s="295"/>
      <c r="VSF361" s="295"/>
      <c r="VSG361" s="295"/>
      <c r="VSH361" s="295"/>
      <c r="VSI361" s="295"/>
      <c r="VSJ361" s="295"/>
      <c r="VSK361" s="295"/>
      <c r="VSL361" s="295"/>
      <c r="VSM361" s="295"/>
      <c r="VSN361" s="295"/>
      <c r="VSO361" s="295"/>
      <c r="VSP361" s="295"/>
      <c r="VSQ361" s="295"/>
      <c r="VSR361" s="295"/>
      <c r="VSS361" s="295"/>
      <c r="VST361" s="295"/>
      <c r="VSU361" s="295"/>
      <c r="VSV361" s="295"/>
      <c r="VSW361" s="295"/>
      <c r="VSX361" s="295"/>
      <c r="VSY361" s="295"/>
      <c r="VSZ361" s="295"/>
      <c r="VTA361" s="295"/>
      <c r="VTB361" s="295"/>
      <c r="VTC361" s="295"/>
      <c r="VTD361" s="295"/>
      <c r="VTE361" s="295"/>
      <c r="VTF361" s="295"/>
      <c r="VTG361" s="295"/>
      <c r="VTH361" s="295"/>
      <c r="VTI361" s="295"/>
      <c r="VTJ361" s="295"/>
      <c r="VTK361" s="295"/>
      <c r="VTL361" s="295"/>
      <c r="VTM361" s="295"/>
      <c r="VTN361" s="295"/>
      <c r="VTO361" s="295"/>
      <c r="VTP361" s="295"/>
      <c r="VTQ361" s="295"/>
      <c r="VTR361" s="295"/>
      <c r="VTS361" s="295"/>
      <c r="VTT361" s="295"/>
      <c r="VTU361" s="295"/>
      <c r="VTV361" s="295"/>
      <c r="VTW361" s="295"/>
      <c r="VTX361" s="295"/>
      <c r="VTY361" s="295"/>
      <c r="VTZ361" s="295"/>
      <c r="VUA361" s="295"/>
      <c r="VUB361" s="295"/>
      <c r="VUC361" s="295"/>
      <c r="VUD361" s="295"/>
      <c r="VUE361" s="295"/>
      <c r="VUF361" s="295"/>
      <c r="VUG361" s="295"/>
      <c r="VUH361" s="295"/>
      <c r="VUI361" s="295"/>
      <c r="VUJ361" s="295"/>
      <c r="VUK361" s="295"/>
      <c r="VUL361" s="295"/>
      <c r="VUM361" s="295"/>
      <c r="VUN361" s="295"/>
      <c r="VUO361" s="295"/>
      <c r="VUP361" s="295"/>
      <c r="VUQ361" s="295"/>
      <c r="VUR361" s="295"/>
      <c r="VUS361" s="295"/>
      <c r="VUT361" s="295"/>
      <c r="VUU361" s="295"/>
      <c r="VUV361" s="295"/>
      <c r="VUW361" s="295"/>
      <c r="VUX361" s="295"/>
      <c r="VUY361" s="295"/>
      <c r="VUZ361" s="295"/>
      <c r="VVA361" s="295"/>
      <c r="VVB361" s="295"/>
      <c r="VVC361" s="295"/>
      <c r="VVD361" s="295"/>
      <c r="VVE361" s="295"/>
      <c r="VVF361" s="295"/>
      <c r="VVG361" s="295"/>
      <c r="VVH361" s="295"/>
      <c r="VVI361" s="295"/>
      <c r="VVJ361" s="295"/>
      <c r="VVK361" s="295"/>
      <c r="VVL361" s="295"/>
      <c r="VVM361" s="295"/>
      <c r="VVN361" s="295"/>
      <c r="VVO361" s="295"/>
      <c r="VVP361" s="295"/>
      <c r="VVQ361" s="295"/>
      <c r="VVR361" s="295"/>
      <c r="VVS361" s="295"/>
      <c r="VVT361" s="295"/>
      <c r="VVU361" s="295"/>
      <c r="VVV361" s="295"/>
      <c r="VVW361" s="295"/>
      <c r="VVX361" s="295"/>
      <c r="VVY361" s="295"/>
      <c r="VVZ361" s="295"/>
      <c r="VWA361" s="295"/>
      <c r="VWB361" s="295"/>
      <c r="VWC361" s="295"/>
      <c r="VWD361" s="295"/>
      <c r="VWE361" s="295"/>
      <c r="VWF361" s="295"/>
      <c r="VWG361" s="295"/>
      <c r="VWH361" s="295"/>
      <c r="VWI361" s="295"/>
      <c r="VWJ361" s="295"/>
      <c r="VWK361" s="295"/>
      <c r="VWL361" s="295"/>
      <c r="VWM361" s="295"/>
      <c r="VWN361" s="295"/>
      <c r="VWO361" s="295"/>
      <c r="VWP361" s="295"/>
      <c r="VWQ361" s="295"/>
      <c r="VWR361" s="295"/>
      <c r="VWS361" s="295"/>
      <c r="VWT361" s="295"/>
      <c r="VWU361" s="295"/>
      <c r="VWV361" s="295"/>
      <c r="VWW361" s="295"/>
      <c r="VWX361" s="295"/>
      <c r="VWY361" s="295"/>
      <c r="VWZ361" s="295"/>
      <c r="VXA361" s="295"/>
      <c r="VXB361" s="295"/>
      <c r="VXC361" s="295"/>
      <c r="VXD361" s="295"/>
      <c r="VXE361" s="295"/>
      <c r="VXF361" s="295"/>
      <c r="VXG361" s="295"/>
      <c r="VXH361" s="295"/>
      <c r="VXI361" s="295"/>
      <c r="VXJ361" s="295"/>
      <c r="VXK361" s="295"/>
      <c r="VXL361" s="295"/>
      <c r="VXM361" s="295"/>
      <c r="VXN361" s="295"/>
      <c r="VXO361" s="295"/>
      <c r="VXP361" s="295"/>
      <c r="VXQ361" s="295"/>
      <c r="VXR361" s="295"/>
      <c r="VXS361" s="295"/>
      <c r="VXT361" s="295"/>
      <c r="VXU361" s="295"/>
      <c r="VXV361" s="295"/>
      <c r="VXW361" s="295"/>
      <c r="VXX361" s="295"/>
      <c r="VXY361" s="295"/>
      <c r="VXZ361" s="295"/>
      <c r="VYA361" s="295"/>
      <c r="VYB361" s="295"/>
      <c r="VYC361" s="295"/>
      <c r="VYD361" s="295"/>
      <c r="VYE361" s="295"/>
      <c r="VYF361" s="295"/>
      <c r="VYG361" s="295"/>
      <c r="VYH361" s="295"/>
      <c r="VYI361" s="295"/>
      <c r="VYJ361" s="295"/>
      <c r="VYK361" s="295"/>
      <c r="VYL361" s="295"/>
      <c r="VYM361" s="295"/>
      <c r="VYN361" s="295"/>
      <c r="VYO361" s="295"/>
      <c r="VYP361" s="295"/>
      <c r="VYQ361" s="295"/>
      <c r="VYR361" s="295"/>
      <c r="VYS361" s="295"/>
      <c r="VYT361" s="295"/>
      <c r="VYU361" s="295"/>
      <c r="VYV361" s="295"/>
      <c r="VYW361" s="295"/>
      <c r="VYX361" s="295"/>
      <c r="VYY361" s="295"/>
      <c r="VYZ361" s="295"/>
      <c r="VZA361" s="295"/>
      <c r="VZB361" s="295"/>
      <c r="VZC361" s="295"/>
      <c r="VZD361" s="295"/>
      <c r="VZE361" s="295"/>
      <c r="VZF361" s="295"/>
      <c r="VZG361" s="295"/>
      <c r="VZH361" s="295"/>
      <c r="VZI361" s="295"/>
      <c r="VZJ361" s="295"/>
      <c r="VZK361" s="295"/>
      <c r="VZL361" s="295"/>
      <c r="VZM361" s="295"/>
      <c r="VZN361" s="295"/>
      <c r="VZO361" s="295"/>
      <c r="VZP361" s="295"/>
      <c r="VZQ361" s="295"/>
      <c r="VZR361" s="295"/>
      <c r="VZS361" s="295"/>
      <c r="VZT361" s="295"/>
      <c r="VZU361" s="295"/>
      <c r="VZV361" s="295"/>
      <c r="VZW361" s="295"/>
      <c r="VZX361" s="295"/>
      <c r="VZY361" s="295"/>
      <c r="VZZ361" s="295"/>
      <c r="WAA361" s="295"/>
      <c r="WAB361" s="295"/>
      <c r="WAC361" s="295"/>
      <c r="WAD361" s="295"/>
      <c r="WAE361" s="295"/>
      <c r="WAF361" s="295"/>
      <c r="WAG361" s="295"/>
      <c r="WAH361" s="295"/>
      <c r="WAI361" s="295"/>
      <c r="WAJ361" s="295"/>
      <c r="WAK361" s="295"/>
      <c r="WAL361" s="295"/>
      <c r="WAM361" s="295"/>
      <c r="WAN361" s="295"/>
      <c r="WAO361" s="295"/>
      <c r="WAP361" s="295"/>
      <c r="WAQ361" s="295"/>
      <c r="WAR361" s="295"/>
      <c r="WAS361" s="295"/>
      <c r="WAT361" s="295"/>
      <c r="WAU361" s="295"/>
      <c r="WAV361" s="295"/>
      <c r="WAW361" s="295"/>
      <c r="WAX361" s="295"/>
      <c r="WAY361" s="295"/>
      <c r="WAZ361" s="295"/>
      <c r="WBA361" s="295"/>
      <c r="WBB361" s="295"/>
      <c r="WBC361" s="295"/>
      <c r="WBD361" s="295"/>
      <c r="WBE361" s="295"/>
      <c r="WBF361" s="295"/>
      <c r="WBG361" s="295"/>
      <c r="WBH361" s="295"/>
      <c r="WBI361" s="295"/>
      <c r="WBJ361" s="295"/>
      <c r="WBK361" s="295"/>
      <c r="WBL361" s="295"/>
      <c r="WBM361" s="295"/>
      <c r="WBN361" s="295"/>
      <c r="WBO361" s="295"/>
      <c r="WBP361" s="295"/>
      <c r="WBQ361" s="295"/>
      <c r="WBR361" s="295"/>
      <c r="WBS361" s="295"/>
      <c r="WBT361" s="295"/>
      <c r="WBU361" s="295"/>
      <c r="WBV361" s="295"/>
      <c r="WBW361" s="295"/>
      <c r="WBX361" s="295"/>
      <c r="WBY361" s="295"/>
      <c r="WBZ361" s="295"/>
      <c r="WCA361" s="295"/>
      <c r="WCB361" s="295"/>
      <c r="WCC361" s="295"/>
      <c r="WCD361" s="295"/>
      <c r="WCE361" s="295"/>
      <c r="WCF361" s="295"/>
      <c r="WCG361" s="295"/>
      <c r="WCH361" s="295"/>
      <c r="WCI361" s="295"/>
      <c r="WCJ361" s="295"/>
      <c r="WCK361" s="295"/>
      <c r="WCL361" s="295"/>
      <c r="WCM361" s="295"/>
      <c r="WCN361" s="295"/>
      <c r="WCO361" s="295"/>
      <c r="WCP361" s="295"/>
      <c r="WCQ361" s="295"/>
      <c r="WCR361" s="295"/>
      <c r="WCS361" s="295"/>
      <c r="WCT361" s="295"/>
      <c r="WCU361" s="295"/>
      <c r="WCV361" s="295"/>
      <c r="WCW361" s="295"/>
      <c r="WCX361" s="295"/>
      <c r="WCY361" s="295"/>
      <c r="WCZ361" s="295"/>
      <c r="WDA361" s="295"/>
      <c r="WDB361" s="295"/>
      <c r="WDC361" s="295"/>
      <c r="WDD361" s="295"/>
      <c r="WDE361" s="295"/>
      <c r="WDF361" s="295"/>
      <c r="WDG361" s="295"/>
      <c r="WDH361" s="295"/>
      <c r="WDI361" s="295"/>
      <c r="WDJ361" s="295"/>
      <c r="WDK361" s="295"/>
      <c r="WDL361" s="295"/>
      <c r="WDM361" s="295"/>
      <c r="WDN361" s="295"/>
      <c r="WDO361" s="295"/>
      <c r="WDP361" s="295"/>
      <c r="WDQ361" s="295"/>
      <c r="WDR361" s="295"/>
      <c r="WDS361" s="295"/>
      <c r="WDT361" s="295"/>
      <c r="WDU361" s="295"/>
      <c r="WDV361" s="295"/>
      <c r="WDW361" s="295"/>
      <c r="WDX361" s="295"/>
      <c r="WDY361" s="295"/>
      <c r="WDZ361" s="295"/>
      <c r="WEA361" s="295"/>
      <c r="WEB361" s="295"/>
      <c r="WEC361" s="295"/>
      <c r="WED361" s="295"/>
      <c r="WEE361" s="295"/>
      <c r="WEF361" s="295"/>
      <c r="WEG361" s="295"/>
      <c r="WEH361" s="295"/>
      <c r="WEI361" s="295"/>
      <c r="WEJ361" s="295"/>
      <c r="WEK361" s="295"/>
      <c r="WEL361" s="295"/>
      <c r="WEM361" s="295"/>
      <c r="WEN361" s="295"/>
      <c r="WEO361" s="295"/>
      <c r="WEP361" s="295"/>
      <c r="WEQ361" s="295"/>
      <c r="WER361" s="295"/>
      <c r="WES361" s="295"/>
      <c r="WET361" s="295"/>
      <c r="WEU361" s="295"/>
      <c r="WEV361" s="295"/>
      <c r="WEW361" s="295"/>
      <c r="WEX361" s="295"/>
      <c r="WEY361" s="295"/>
      <c r="WEZ361" s="295"/>
      <c r="WFA361" s="295"/>
      <c r="WFB361" s="295"/>
      <c r="WFC361" s="295"/>
      <c r="WFD361" s="295"/>
      <c r="WFE361" s="295"/>
      <c r="WFF361" s="295"/>
      <c r="WFG361" s="295"/>
      <c r="WFH361" s="295"/>
      <c r="WFI361" s="295"/>
      <c r="WFJ361" s="295"/>
      <c r="WFK361" s="295"/>
      <c r="WFL361" s="295"/>
      <c r="WFM361" s="295"/>
      <c r="WFN361" s="295"/>
      <c r="WFO361" s="295"/>
      <c r="WFP361" s="295"/>
      <c r="WFQ361" s="295"/>
      <c r="WFR361" s="295"/>
      <c r="WFS361" s="295"/>
      <c r="WFT361" s="295"/>
      <c r="WFU361" s="295"/>
      <c r="WFV361" s="295"/>
      <c r="WFW361" s="295"/>
      <c r="WFX361" s="295"/>
      <c r="WFY361" s="295"/>
      <c r="WFZ361" s="295"/>
      <c r="WGA361" s="295"/>
      <c r="WGB361" s="295"/>
      <c r="WGC361" s="295"/>
      <c r="WGD361" s="295"/>
      <c r="WGE361" s="295"/>
      <c r="WGF361" s="295"/>
      <c r="WGG361" s="295"/>
      <c r="WGH361" s="295"/>
      <c r="WGI361" s="295"/>
      <c r="WGJ361" s="295"/>
      <c r="WGK361" s="295"/>
      <c r="WGL361" s="295"/>
      <c r="WGM361" s="295"/>
      <c r="WGN361" s="295"/>
      <c r="WGO361" s="295"/>
      <c r="WGP361" s="295"/>
      <c r="WGQ361" s="295"/>
      <c r="WGR361" s="295"/>
      <c r="WGS361" s="295"/>
      <c r="WGT361" s="295"/>
      <c r="WGU361" s="295"/>
      <c r="WGV361" s="295"/>
      <c r="WGW361" s="295"/>
      <c r="WGX361" s="295"/>
      <c r="WGY361" s="295"/>
      <c r="WGZ361" s="295"/>
      <c r="WHA361" s="295"/>
      <c r="WHB361" s="295"/>
      <c r="WHC361" s="295"/>
      <c r="WHD361" s="295"/>
      <c r="WHE361" s="295"/>
      <c r="WHF361" s="295"/>
      <c r="WHG361" s="295"/>
      <c r="WHH361" s="295"/>
      <c r="WHI361" s="295"/>
      <c r="WHJ361" s="295"/>
      <c r="WHK361" s="295"/>
      <c r="WHL361" s="295"/>
      <c r="WHM361" s="295"/>
      <c r="WHN361" s="295"/>
      <c r="WHO361" s="295"/>
      <c r="WHP361" s="295"/>
      <c r="WHQ361" s="295"/>
      <c r="WHR361" s="295"/>
      <c r="WHS361" s="295"/>
      <c r="WHT361" s="295"/>
      <c r="WHU361" s="295"/>
      <c r="WHV361" s="295"/>
      <c r="WHW361" s="295"/>
      <c r="WHX361" s="295"/>
      <c r="WHY361" s="295"/>
      <c r="WHZ361" s="295"/>
      <c r="WIA361" s="295"/>
      <c r="WIB361" s="295"/>
      <c r="WIC361" s="295"/>
      <c r="WID361" s="295"/>
      <c r="WIE361" s="295"/>
      <c r="WIF361" s="295"/>
      <c r="WIG361" s="295"/>
      <c r="WIH361" s="295"/>
      <c r="WII361" s="295"/>
      <c r="WIJ361" s="295"/>
      <c r="WIK361" s="295"/>
      <c r="WIL361" s="295"/>
      <c r="WIM361" s="295"/>
      <c r="WIN361" s="295"/>
      <c r="WIO361" s="295"/>
      <c r="WIP361" s="295"/>
      <c r="WIQ361" s="295"/>
      <c r="WIR361" s="295"/>
      <c r="WIS361" s="295"/>
      <c r="WIT361" s="295"/>
      <c r="WIU361" s="295"/>
      <c r="WIV361" s="295"/>
      <c r="WIW361" s="295"/>
      <c r="WIX361" s="295"/>
      <c r="WIY361" s="295"/>
      <c r="WIZ361" s="295"/>
      <c r="WJA361" s="295"/>
      <c r="WJB361" s="295"/>
      <c r="WJC361" s="295"/>
      <c r="WJD361" s="295"/>
      <c r="WJE361" s="295"/>
      <c r="WJF361" s="295"/>
      <c r="WJG361" s="295"/>
      <c r="WJH361" s="295"/>
      <c r="WJI361" s="295"/>
      <c r="WJJ361" s="295"/>
      <c r="WJK361" s="295"/>
      <c r="WJL361" s="295"/>
      <c r="WJM361" s="295"/>
      <c r="WJN361" s="295"/>
      <c r="WJO361" s="295"/>
      <c r="WJP361" s="295"/>
      <c r="WJQ361" s="295"/>
      <c r="WJR361" s="295"/>
      <c r="WJS361" s="295"/>
      <c r="WJT361" s="295"/>
      <c r="WJU361" s="295"/>
      <c r="WJV361" s="295"/>
      <c r="WJW361" s="295"/>
      <c r="WJX361" s="295"/>
      <c r="WJY361" s="295"/>
      <c r="WJZ361" s="295"/>
      <c r="WKA361" s="295"/>
      <c r="WKB361" s="295"/>
      <c r="WKC361" s="295"/>
      <c r="WKD361" s="295"/>
      <c r="WKE361" s="295"/>
      <c r="WKF361" s="295"/>
      <c r="WKG361" s="295"/>
      <c r="WKH361" s="295"/>
      <c r="WKI361" s="295"/>
      <c r="WKJ361" s="295"/>
      <c r="WKK361" s="295"/>
      <c r="WKL361" s="295"/>
      <c r="WKM361" s="295"/>
      <c r="WKN361" s="295"/>
      <c r="WKO361" s="295"/>
      <c r="WKP361" s="295"/>
      <c r="WKQ361" s="295"/>
      <c r="WKR361" s="295"/>
      <c r="WKS361" s="295"/>
      <c r="WKT361" s="295"/>
      <c r="WKU361" s="295"/>
      <c r="WKV361" s="295"/>
      <c r="WKW361" s="295"/>
      <c r="WKX361" s="295"/>
      <c r="WKY361" s="295"/>
      <c r="WKZ361" s="295"/>
      <c r="WLA361" s="295"/>
      <c r="WLB361" s="295"/>
      <c r="WLC361" s="295"/>
      <c r="WLD361" s="295"/>
      <c r="WLE361" s="295"/>
      <c r="WLF361" s="295"/>
      <c r="WLG361" s="295"/>
      <c r="WLH361" s="295"/>
      <c r="WLI361" s="295"/>
      <c r="WLJ361" s="295"/>
      <c r="WLK361" s="295"/>
      <c r="WLL361" s="295"/>
      <c r="WLM361" s="295"/>
      <c r="WLN361" s="295"/>
      <c r="WLO361" s="295"/>
      <c r="WLP361" s="295"/>
      <c r="WLQ361" s="295"/>
      <c r="WLR361" s="295"/>
      <c r="WLS361" s="295"/>
      <c r="WLT361" s="295"/>
      <c r="WLU361" s="295"/>
      <c r="WLV361" s="295"/>
      <c r="WLW361" s="295"/>
      <c r="WLX361" s="295"/>
      <c r="WLY361" s="295"/>
      <c r="WLZ361" s="295"/>
      <c r="WMA361" s="295"/>
      <c r="WMB361" s="295"/>
      <c r="WMC361" s="295"/>
      <c r="WMD361" s="295"/>
      <c r="WME361" s="295"/>
      <c r="WMF361" s="295"/>
      <c r="WMG361" s="295"/>
      <c r="WMH361" s="295"/>
      <c r="WMI361" s="295"/>
      <c r="WMJ361" s="295"/>
      <c r="WMK361" s="295"/>
      <c r="WML361" s="295"/>
      <c r="WMM361" s="295"/>
      <c r="WMN361" s="295"/>
      <c r="WMO361" s="295"/>
      <c r="WMP361" s="295"/>
      <c r="WMQ361" s="295"/>
      <c r="WMR361" s="295"/>
      <c r="WMS361" s="295"/>
      <c r="WMT361" s="295"/>
      <c r="WMU361" s="295"/>
      <c r="WMV361" s="295"/>
      <c r="WMW361" s="295"/>
      <c r="WMX361" s="295"/>
      <c r="WMY361" s="295"/>
      <c r="WMZ361" s="295"/>
      <c r="WNA361" s="295"/>
      <c r="WNB361" s="295"/>
      <c r="WNC361" s="295"/>
      <c r="WND361" s="295"/>
      <c r="WNE361" s="295"/>
      <c r="WNF361" s="295"/>
      <c r="WNG361" s="295"/>
      <c r="WNH361" s="295"/>
      <c r="WNI361" s="295"/>
      <c r="WNJ361" s="295"/>
      <c r="WNK361" s="295"/>
      <c r="WNL361" s="295"/>
      <c r="WNM361" s="295"/>
      <c r="WNN361" s="295"/>
      <c r="WNO361" s="295"/>
      <c r="WNP361" s="295"/>
      <c r="WNQ361" s="295"/>
      <c r="WNR361" s="295"/>
      <c r="WNS361" s="295"/>
      <c r="WNT361" s="295"/>
      <c r="WNU361" s="295"/>
      <c r="WNV361" s="295"/>
      <c r="WNW361" s="295"/>
      <c r="WNX361" s="295"/>
      <c r="WNY361" s="295"/>
      <c r="WNZ361" s="295"/>
      <c r="WOA361" s="295"/>
      <c r="WOB361" s="295"/>
      <c r="WOC361" s="295"/>
      <c r="WOD361" s="295"/>
      <c r="WOE361" s="295"/>
      <c r="WOF361" s="295"/>
      <c r="WOG361" s="295"/>
      <c r="WOH361" s="295"/>
      <c r="WOI361" s="295"/>
      <c r="WOJ361" s="295"/>
      <c r="WOK361" s="295"/>
      <c r="WOL361" s="295"/>
      <c r="WOM361" s="295"/>
      <c r="WON361" s="295"/>
      <c r="WOO361" s="295"/>
      <c r="WOP361" s="295"/>
      <c r="WOQ361" s="295"/>
      <c r="WOR361" s="295"/>
      <c r="WOS361" s="295"/>
      <c r="WOT361" s="295"/>
      <c r="WOU361" s="295"/>
      <c r="WOV361" s="295"/>
      <c r="WOW361" s="295"/>
      <c r="WOX361" s="295"/>
      <c r="WOY361" s="295"/>
      <c r="WOZ361" s="295"/>
      <c r="WPA361" s="295"/>
      <c r="WPB361" s="295"/>
      <c r="WPC361" s="295"/>
      <c r="WPD361" s="295"/>
      <c r="WPE361" s="295"/>
      <c r="WPF361" s="295"/>
      <c r="WPG361" s="295"/>
      <c r="WPH361" s="295"/>
      <c r="WPI361" s="295"/>
      <c r="WPJ361" s="295"/>
      <c r="WPK361" s="295"/>
      <c r="WPL361" s="295"/>
      <c r="WPM361" s="295"/>
      <c r="WPN361" s="295"/>
      <c r="WPO361" s="295"/>
      <c r="WPP361" s="295"/>
      <c r="WPQ361" s="295"/>
      <c r="WPR361" s="295"/>
      <c r="WPS361" s="295"/>
      <c r="WPT361" s="295"/>
      <c r="WPU361" s="295"/>
      <c r="WPV361" s="295"/>
      <c r="WPW361" s="295"/>
      <c r="WPX361" s="295"/>
      <c r="WPY361" s="295"/>
      <c r="WPZ361" s="295"/>
      <c r="WQA361" s="295"/>
      <c r="WQB361" s="295"/>
      <c r="WQC361" s="295"/>
      <c r="WQD361" s="295"/>
      <c r="WQE361" s="295"/>
      <c r="WQF361" s="295"/>
      <c r="WQG361" s="295"/>
      <c r="WQH361" s="295"/>
      <c r="WQI361" s="295"/>
      <c r="WQJ361" s="295"/>
      <c r="WQK361" s="295"/>
      <c r="WQL361" s="295"/>
      <c r="WQM361" s="295"/>
      <c r="WQN361" s="295"/>
      <c r="WQO361" s="295"/>
      <c r="WQP361" s="295"/>
      <c r="WQQ361" s="295"/>
      <c r="WQR361" s="295"/>
      <c r="WQS361" s="295"/>
      <c r="WQT361" s="295"/>
      <c r="WQU361" s="295"/>
      <c r="WQV361" s="295"/>
      <c r="WQW361" s="295"/>
      <c r="WQX361" s="295"/>
      <c r="WQY361" s="295"/>
      <c r="WQZ361" s="295"/>
      <c r="WRA361" s="295"/>
      <c r="WRB361" s="295"/>
      <c r="WRC361" s="295"/>
      <c r="WRD361" s="295"/>
      <c r="WRE361" s="295"/>
      <c r="WRF361" s="295"/>
      <c r="WRG361" s="295"/>
      <c r="WRH361" s="295"/>
      <c r="WRI361" s="295"/>
      <c r="WRJ361" s="295"/>
      <c r="WRK361" s="295"/>
      <c r="WRL361" s="295"/>
      <c r="WRM361" s="295"/>
      <c r="WRN361" s="295"/>
      <c r="WRO361" s="295"/>
      <c r="WRP361" s="295"/>
      <c r="WRQ361" s="295"/>
      <c r="WRR361" s="295"/>
      <c r="WRS361" s="295"/>
      <c r="WRT361" s="295"/>
      <c r="WRU361" s="295"/>
      <c r="WRV361" s="295"/>
      <c r="WRW361" s="295"/>
      <c r="WRX361" s="295"/>
      <c r="WRY361" s="295"/>
      <c r="WRZ361" s="295"/>
      <c r="WSA361" s="295"/>
      <c r="WSB361" s="295"/>
      <c r="WSC361" s="295"/>
      <c r="WSD361" s="295"/>
      <c r="WSE361" s="295"/>
      <c r="WSF361" s="295"/>
      <c r="WSG361" s="295"/>
      <c r="WSH361" s="295"/>
      <c r="WSI361" s="295"/>
      <c r="WSJ361" s="295"/>
      <c r="WSK361" s="295"/>
      <c r="WSL361" s="295"/>
      <c r="WSM361" s="295"/>
      <c r="WSN361" s="295"/>
      <c r="WSO361" s="295"/>
      <c r="WSP361" s="295"/>
      <c r="WSQ361" s="295"/>
      <c r="WSR361" s="295"/>
      <c r="WSS361" s="295"/>
      <c r="WST361" s="295"/>
      <c r="WSU361" s="295"/>
      <c r="WSV361" s="295"/>
      <c r="WSW361" s="295"/>
      <c r="WSX361" s="295"/>
      <c r="WSY361" s="295"/>
      <c r="WSZ361" s="295"/>
      <c r="WTA361" s="295"/>
      <c r="WTB361" s="295"/>
      <c r="WTC361" s="295"/>
      <c r="WTD361" s="295"/>
      <c r="WTE361" s="295"/>
      <c r="WTF361" s="295"/>
      <c r="WTG361" s="295"/>
      <c r="WTH361" s="295"/>
      <c r="WTI361" s="295"/>
      <c r="WTJ361" s="295"/>
      <c r="WTK361" s="295"/>
      <c r="WTL361" s="295"/>
      <c r="WTM361" s="295"/>
      <c r="WTN361" s="295"/>
      <c r="WTO361" s="295"/>
      <c r="WTP361" s="295"/>
      <c r="WTQ361" s="295"/>
      <c r="WTR361" s="295"/>
      <c r="WTS361" s="295"/>
      <c r="WTT361" s="295"/>
      <c r="WTU361" s="295"/>
      <c r="WTV361" s="295"/>
      <c r="WTW361" s="295"/>
      <c r="WTX361" s="295"/>
      <c r="WTY361" s="295"/>
      <c r="WTZ361" s="295"/>
      <c r="WUA361" s="295"/>
      <c r="WUB361" s="295"/>
      <c r="WUC361" s="295"/>
      <c r="WUD361" s="295"/>
      <c r="WUE361" s="295"/>
      <c r="WUF361" s="295"/>
      <c r="WUG361" s="295"/>
      <c r="WUH361" s="295"/>
      <c r="WUI361" s="295"/>
      <c r="WUJ361" s="295"/>
      <c r="WUK361" s="295"/>
      <c r="WUL361" s="295"/>
      <c r="WUM361" s="295"/>
      <c r="WUN361" s="295"/>
      <c r="WUO361" s="295"/>
      <c r="WUP361" s="295"/>
      <c r="WUQ361" s="295"/>
      <c r="WUR361" s="295"/>
      <c r="WUS361" s="295"/>
      <c r="WUT361" s="295"/>
      <c r="WUU361" s="295"/>
      <c r="WUV361" s="295"/>
      <c r="WUW361" s="295"/>
      <c r="WUX361" s="295"/>
      <c r="WUY361" s="295"/>
      <c r="WUZ361" s="295"/>
      <c r="WVA361" s="295"/>
      <c r="WVB361" s="295"/>
      <c r="WVC361" s="295"/>
      <c r="WVD361" s="295"/>
      <c r="WVE361" s="295"/>
      <c r="WVF361" s="295"/>
      <c r="WVG361" s="295"/>
      <c r="WVH361" s="295"/>
      <c r="WVI361" s="295"/>
      <c r="WVJ361" s="295"/>
      <c r="WVK361" s="295"/>
      <c r="WVL361" s="295"/>
      <c r="WVM361" s="295"/>
      <c r="WVN361" s="295"/>
      <c r="WVO361" s="295"/>
      <c r="WVP361" s="295"/>
      <c r="WVQ361" s="295"/>
      <c r="WVR361" s="295"/>
      <c r="WVS361" s="295"/>
      <c r="WVT361" s="295"/>
      <c r="WVU361" s="295"/>
      <c r="WVV361" s="295"/>
      <c r="WVW361" s="295"/>
      <c r="WVX361" s="295"/>
      <c r="WVY361" s="295"/>
      <c r="WVZ361" s="295"/>
      <c r="WWA361" s="295"/>
      <c r="WWB361" s="295"/>
      <c r="WWC361" s="295"/>
      <c r="WWD361" s="295"/>
      <c r="WWE361" s="295"/>
      <c r="WWF361" s="295"/>
      <c r="WWG361" s="295"/>
      <c r="WWH361" s="295"/>
      <c r="WWI361" s="295"/>
      <c r="WWJ361" s="295"/>
      <c r="WWK361" s="295"/>
      <c r="WWL361" s="295"/>
      <c r="WWM361" s="295"/>
      <c r="WWN361" s="295"/>
      <c r="WWO361" s="295"/>
      <c r="WWP361" s="295"/>
      <c r="WWQ361" s="295"/>
      <c r="WWR361" s="295"/>
      <c r="WWS361" s="295"/>
      <c r="WWT361" s="295"/>
      <c r="WWU361" s="295"/>
      <c r="WWV361" s="295"/>
      <c r="WWW361" s="295"/>
      <c r="WWX361" s="295"/>
      <c r="WWY361" s="295"/>
      <c r="WWZ361" s="295"/>
      <c r="WXA361" s="295"/>
      <c r="WXB361" s="295"/>
      <c r="WXC361" s="295"/>
      <c r="WXD361" s="295"/>
      <c r="WXE361" s="295"/>
      <c r="WXF361" s="295"/>
      <c r="WXG361" s="295"/>
      <c r="WXH361" s="295"/>
      <c r="WXI361" s="295"/>
      <c r="WXJ361" s="295"/>
      <c r="WXK361" s="295"/>
      <c r="WXL361" s="295"/>
      <c r="WXM361" s="295"/>
      <c r="WXN361" s="295"/>
      <c r="WXO361" s="295"/>
      <c r="WXP361" s="295"/>
      <c r="WXQ361" s="295"/>
      <c r="WXR361" s="295"/>
      <c r="WXS361" s="295"/>
      <c r="WXT361" s="295"/>
      <c r="WXU361" s="295"/>
      <c r="WXV361" s="295"/>
      <c r="WXW361" s="295"/>
      <c r="WXX361" s="295"/>
      <c r="WXY361" s="295"/>
      <c r="WXZ361" s="295"/>
      <c r="WYA361" s="295"/>
      <c r="WYB361" s="295"/>
      <c r="WYC361" s="295"/>
      <c r="WYD361" s="295"/>
      <c r="WYE361" s="295"/>
      <c r="WYF361" s="295"/>
      <c r="WYG361" s="295"/>
      <c r="WYH361" s="295"/>
      <c r="WYI361" s="295"/>
      <c r="WYJ361" s="295"/>
      <c r="WYK361" s="295"/>
      <c r="WYL361" s="295"/>
      <c r="WYM361" s="295"/>
      <c r="WYN361" s="295"/>
      <c r="WYO361" s="295"/>
      <c r="WYP361" s="295"/>
      <c r="WYQ361" s="295"/>
      <c r="WYR361" s="295"/>
      <c r="WYS361" s="295"/>
      <c r="WYT361" s="295"/>
      <c r="WYU361" s="295"/>
      <c r="WYV361" s="295"/>
      <c r="WYW361" s="295"/>
      <c r="WYX361" s="295"/>
      <c r="WYY361" s="295"/>
      <c r="WYZ361" s="295"/>
      <c r="WZA361" s="295"/>
      <c r="WZB361" s="295"/>
      <c r="WZC361" s="295"/>
      <c r="WZD361" s="295"/>
      <c r="WZE361" s="295"/>
      <c r="WZF361" s="295"/>
      <c r="WZG361" s="295"/>
      <c r="WZH361" s="295"/>
      <c r="WZI361" s="295"/>
      <c r="WZJ361" s="295"/>
      <c r="WZK361" s="295"/>
      <c r="WZL361" s="295"/>
      <c r="WZM361" s="295"/>
      <c r="WZN361" s="295"/>
      <c r="WZO361" s="295"/>
      <c r="WZP361" s="295"/>
      <c r="WZQ361" s="295"/>
      <c r="WZR361" s="295"/>
      <c r="WZS361" s="295"/>
      <c r="WZT361" s="295"/>
      <c r="WZU361" s="295"/>
      <c r="WZV361" s="295"/>
      <c r="WZW361" s="295"/>
      <c r="WZX361" s="295"/>
      <c r="WZY361" s="295"/>
      <c r="WZZ361" s="295"/>
      <c r="XAA361" s="295"/>
      <c r="XAB361" s="295"/>
      <c r="XAC361" s="295"/>
      <c r="XAD361" s="295"/>
      <c r="XAE361" s="295"/>
      <c r="XAF361" s="295"/>
      <c r="XAG361" s="295"/>
      <c r="XAH361" s="295"/>
      <c r="XAI361" s="295"/>
      <c r="XAJ361" s="295"/>
      <c r="XAK361" s="295"/>
      <c r="XAL361" s="295"/>
      <c r="XAM361" s="295"/>
      <c r="XAN361" s="295"/>
      <c r="XAO361" s="295"/>
      <c r="XAP361" s="295"/>
      <c r="XAQ361" s="295"/>
      <c r="XAR361" s="295"/>
      <c r="XAS361" s="295"/>
      <c r="XAT361" s="295"/>
      <c r="XAU361" s="295"/>
      <c r="XAV361" s="295"/>
      <c r="XAW361" s="295"/>
      <c r="XAX361" s="295"/>
      <c r="XAY361" s="295"/>
      <c r="XAZ361" s="295"/>
      <c r="XBA361" s="295"/>
      <c r="XBB361" s="295"/>
      <c r="XBC361" s="295"/>
      <c r="XBD361" s="295"/>
      <c r="XBE361" s="295"/>
      <c r="XBF361" s="295"/>
      <c r="XBG361" s="295"/>
      <c r="XBH361" s="295"/>
      <c r="XBI361" s="295"/>
      <c r="XBJ361" s="295"/>
      <c r="XBK361" s="295"/>
      <c r="XBL361" s="295"/>
      <c r="XBM361" s="295"/>
      <c r="XBN361" s="295"/>
      <c r="XBO361" s="295"/>
      <c r="XBP361" s="295"/>
      <c r="XBQ361" s="295"/>
      <c r="XBR361" s="295"/>
      <c r="XBS361" s="295"/>
      <c r="XBT361" s="295"/>
      <c r="XBU361" s="295"/>
      <c r="XBV361" s="295"/>
      <c r="XBW361" s="295"/>
      <c r="XBX361" s="295"/>
      <c r="XBY361" s="295"/>
      <c r="XBZ361" s="295"/>
      <c r="XCA361" s="295"/>
      <c r="XCB361" s="295"/>
      <c r="XCC361" s="295"/>
      <c r="XCD361" s="295"/>
      <c r="XCE361" s="295"/>
      <c r="XCF361" s="295"/>
      <c r="XCG361" s="295"/>
      <c r="XCH361" s="295"/>
      <c r="XCI361" s="295"/>
      <c r="XCJ361" s="295"/>
      <c r="XCK361" s="295"/>
      <c r="XCL361" s="295"/>
      <c r="XCM361" s="295"/>
      <c r="XCN361" s="295"/>
      <c r="XCO361" s="295"/>
      <c r="XCP361" s="295"/>
      <c r="XCQ361" s="295"/>
      <c r="XCR361" s="295"/>
      <c r="XCS361" s="295"/>
      <c r="XCT361" s="295"/>
      <c r="XCU361" s="295"/>
      <c r="XCV361" s="295"/>
      <c r="XCW361" s="295"/>
      <c r="XCX361" s="295"/>
      <c r="XCY361" s="295"/>
      <c r="XCZ361" s="295"/>
      <c r="XDA361" s="295"/>
      <c r="XDB361" s="295"/>
      <c r="XDC361" s="295"/>
      <c r="XDD361" s="295"/>
      <c r="XDE361" s="295"/>
      <c r="XDF361" s="295"/>
      <c r="XDG361" s="295"/>
      <c r="XDH361" s="295"/>
      <c r="XDI361" s="295"/>
      <c r="XDJ361" s="295"/>
      <c r="XDK361" s="295"/>
      <c r="XDL361" s="295"/>
      <c r="XDM361" s="295"/>
      <c r="XDN361" s="295"/>
      <c r="XDO361" s="295"/>
      <c r="XDP361" s="295"/>
      <c r="XDQ361" s="295"/>
      <c r="XDR361" s="295"/>
      <c r="XDS361" s="295"/>
      <c r="XDT361" s="295"/>
      <c r="XDU361" s="295"/>
      <c r="XDV361" s="295"/>
      <c r="XDW361" s="295"/>
      <c r="XDX361" s="295"/>
      <c r="XDY361" s="295"/>
      <c r="XDZ361" s="295"/>
      <c r="XEA361" s="295"/>
      <c r="XEB361" s="295"/>
      <c r="XEC361" s="295"/>
      <c r="XED361" s="295"/>
      <c r="XEE361" s="295"/>
      <c r="XEF361" s="295"/>
      <c r="XEG361" s="295"/>
      <c r="XEH361" s="295"/>
      <c r="XEI361" s="295"/>
      <c r="XEJ361" s="295"/>
      <c r="XEK361" s="295"/>
      <c r="XEL361" s="298"/>
    </row>
    <row r="362" spans="1:16366" s="17" customFormat="1" ht="168.75" customHeight="1" x14ac:dyDescent="0.2">
      <c r="A362" s="19">
        <v>1</v>
      </c>
      <c r="B362" s="249" t="s">
        <v>2696</v>
      </c>
      <c r="C362" s="74" t="s">
        <v>143</v>
      </c>
      <c r="D362" s="74" t="s">
        <v>1280</v>
      </c>
      <c r="E362" s="74">
        <v>2902040816</v>
      </c>
      <c r="F362" s="74" t="s">
        <v>2031</v>
      </c>
      <c r="G362" s="270" t="s">
        <v>2232</v>
      </c>
      <c r="H362" s="75" t="s">
        <v>16</v>
      </c>
      <c r="I362" s="74" t="s">
        <v>67</v>
      </c>
      <c r="J362" s="337" t="s">
        <v>2926</v>
      </c>
      <c r="K362" s="107">
        <v>148.85</v>
      </c>
      <c r="L362" s="74" t="s">
        <v>92</v>
      </c>
      <c r="M362" s="74" t="s">
        <v>1281</v>
      </c>
      <c r="N362" s="74" t="s">
        <v>147</v>
      </c>
      <c r="O362" s="74" t="s">
        <v>1696</v>
      </c>
      <c r="P362" s="60" t="s">
        <v>2393</v>
      </c>
      <c r="Q362" s="74" t="s">
        <v>1282</v>
      </c>
      <c r="R362" s="32" t="s">
        <v>1283</v>
      </c>
      <c r="S362" s="208" t="s">
        <v>1284</v>
      </c>
      <c r="T362" s="238" t="s">
        <v>1285</v>
      </c>
      <c r="U362" s="245"/>
      <c r="V362" s="18"/>
    </row>
    <row r="363" spans="1:16366" s="17" customFormat="1" ht="159.75" customHeight="1" x14ac:dyDescent="0.2">
      <c r="A363" s="19">
        <v>2</v>
      </c>
      <c r="B363" s="249" t="s">
        <v>2697</v>
      </c>
      <c r="C363" s="74" t="s">
        <v>143</v>
      </c>
      <c r="D363" s="74" t="s">
        <v>1286</v>
      </c>
      <c r="E363" s="74">
        <v>2902039955</v>
      </c>
      <c r="F363" s="74" t="s">
        <v>2233</v>
      </c>
      <c r="G363" s="159" t="s">
        <v>1287</v>
      </c>
      <c r="H363" s="75" t="s">
        <v>16</v>
      </c>
      <c r="I363" s="74" t="s">
        <v>67</v>
      </c>
      <c r="J363" s="337" t="s">
        <v>2751</v>
      </c>
      <c r="K363" s="107">
        <v>148.85</v>
      </c>
      <c r="L363" s="123" t="s">
        <v>92</v>
      </c>
      <c r="M363" s="74" t="s">
        <v>1288</v>
      </c>
      <c r="N363" s="74" t="s">
        <v>147</v>
      </c>
      <c r="O363" s="74" t="s">
        <v>1556</v>
      </c>
      <c r="P363" s="60" t="s">
        <v>2394</v>
      </c>
      <c r="Q363" s="74" t="s">
        <v>1289</v>
      </c>
      <c r="R363" s="74" t="s">
        <v>1290</v>
      </c>
      <c r="S363" s="208" t="s">
        <v>1291</v>
      </c>
      <c r="T363" s="238" t="s">
        <v>1292</v>
      </c>
      <c r="U363" s="245"/>
      <c r="V363" s="18"/>
    </row>
    <row r="364" spans="1:16366" s="17" customFormat="1" ht="168.75" customHeight="1" x14ac:dyDescent="0.2">
      <c r="A364" s="19">
        <v>3</v>
      </c>
      <c r="B364" s="249" t="s">
        <v>3571</v>
      </c>
      <c r="C364" s="74" t="s">
        <v>143</v>
      </c>
      <c r="D364" s="74" t="s">
        <v>1293</v>
      </c>
      <c r="E364" s="74">
        <v>2902040189</v>
      </c>
      <c r="F364" s="74" t="s">
        <v>2740</v>
      </c>
      <c r="G364" s="66" t="s">
        <v>1294</v>
      </c>
      <c r="H364" s="75" t="s">
        <v>16</v>
      </c>
      <c r="I364" s="74" t="s">
        <v>67</v>
      </c>
      <c r="J364" s="337" t="s">
        <v>2751</v>
      </c>
      <c r="K364" s="107">
        <v>148.85</v>
      </c>
      <c r="L364" s="123" t="s">
        <v>92</v>
      </c>
      <c r="M364" s="74" t="s">
        <v>1295</v>
      </c>
      <c r="N364" s="74" t="s">
        <v>147</v>
      </c>
      <c r="O364" s="74" t="s">
        <v>1595</v>
      </c>
      <c r="P364" s="60" t="s">
        <v>2395</v>
      </c>
      <c r="Q364" s="74" t="s">
        <v>1296</v>
      </c>
      <c r="R364" s="74" t="s">
        <v>1297</v>
      </c>
      <c r="S364" s="208" t="s">
        <v>1298</v>
      </c>
      <c r="T364" s="238" t="s">
        <v>1299</v>
      </c>
      <c r="U364" s="245"/>
      <c r="V364" s="18"/>
    </row>
    <row r="365" spans="1:16366" s="17" customFormat="1" ht="167.25" customHeight="1" x14ac:dyDescent="0.2">
      <c r="A365" s="19">
        <v>4</v>
      </c>
      <c r="B365" s="249" t="s">
        <v>2698</v>
      </c>
      <c r="C365" s="74" t="s">
        <v>143</v>
      </c>
      <c r="D365" s="74" t="s">
        <v>1300</v>
      </c>
      <c r="E365" s="74">
        <v>2902040012</v>
      </c>
      <c r="F365" s="74" t="s">
        <v>2032</v>
      </c>
      <c r="G365" s="66" t="s">
        <v>1301</v>
      </c>
      <c r="H365" s="75" t="s">
        <v>16</v>
      </c>
      <c r="I365" s="74" t="s">
        <v>67</v>
      </c>
      <c r="J365" s="337" t="s">
        <v>2926</v>
      </c>
      <c r="K365" s="107">
        <v>148.85</v>
      </c>
      <c r="L365" s="123" t="s">
        <v>92</v>
      </c>
      <c r="M365" s="74" t="s">
        <v>1302</v>
      </c>
      <c r="N365" s="74" t="s">
        <v>147</v>
      </c>
      <c r="O365" s="74" t="s">
        <v>1554</v>
      </c>
      <c r="P365" s="60" t="s">
        <v>2396</v>
      </c>
      <c r="Q365" s="74" t="s">
        <v>1303</v>
      </c>
      <c r="R365" s="74" t="s">
        <v>1304</v>
      </c>
      <c r="S365" s="208" t="s">
        <v>1305</v>
      </c>
      <c r="T365" s="238" t="s">
        <v>1116</v>
      </c>
      <c r="U365" s="245"/>
      <c r="V365" s="18"/>
    </row>
    <row r="366" spans="1:16366" s="17" customFormat="1" ht="177.75" customHeight="1" x14ac:dyDescent="0.2">
      <c r="A366" s="19">
        <v>5</v>
      </c>
      <c r="B366" s="74" t="s">
        <v>2699</v>
      </c>
      <c r="C366" s="74" t="s">
        <v>143</v>
      </c>
      <c r="D366" s="74" t="s">
        <v>3075</v>
      </c>
      <c r="E366" s="74">
        <v>2902040598</v>
      </c>
      <c r="F366" s="74" t="s">
        <v>2606</v>
      </c>
      <c r="G366" s="66" t="s">
        <v>1306</v>
      </c>
      <c r="H366" s="75" t="s">
        <v>16</v>
      </c>
      <c r="I366" s="74" t="s">
        <v>67</v>
      </c>
      <c r="J366" s="337" t="s">
        <v>2926</v>
      </c>
      <c r="K366" s="107">
        <v>148.85</v>
      </c>
      <c r="L366" s="123" t="s">
        <v>92</v>
      </c>
      <c r="M366" s="74" t="s">
        <v>1307</v>
      </c>
      <c r="N366" s="74" t="s">
        <v>147</v>
      </c>
      <c r="O366" s="74" t="s">
        <v>1585</v>
      </c>
      <c r="P366" s="60" t="s">
        <v>2235</v>
      </c>
      <c r="Q366" s="62" t="s">
        <v>1308</v>
      </c>
      <c r="R366" s="74" t="s">
        <v>978</v>
      </c>
      <c r="S366" s="208" t="s">
        <v>1309</v>
      </c>
      <c r="T366" s="238" t="s">
        <v>1116</v>
      </c>
      <c r="U366" s="245"/>
      <c r="V366" s="18"/>
    </row>
    <row r="367" spans="1:16366" s="17" customFormat="1" ht="168" customHeight="1" x14ac:dyDescent="0.2">
      <c r="A367" s="19">
        <v>6</v>
      </c>
      <c r="B367" s="74" t="s">
        <v>2700</v>
      </c>
      <c r="C367" s="74" t="s">
        <v>143</v>
      </c>
      <c r="D367" s="74" t="s">
        <v>1310</v>
      </c>
      <c r="E367" s="74">
        <v>2902039828</v>
      </c>
      <c r="F367" s="74" t="s">
        <v>2033</v>
      </c>
      <c r="G367" s="66" t="s">
        <v>1311</v>
      </c>
      <c r="H367" s="75" t="s">
        <v>16</v>
      </c>
      <c r="I367" s="74" t="s">
        <v>67</v>
      </c>
      <c r="J367" s="337" t="s">
        <v>2926</v>
      </c>
      <c r="K367" s="107">
        <v>148.85</v>
      </c>
      <c r="L367" s="123" t="s">
        <v>92</v>
      </c>
      <c r="M367" s="74" t="s">
        <v>1312</v>
      </c>
      <c r="N367" s="74" t="s">
        <v>147</v>
      </c>
      <c r="O367" s="74" t="s">
        <v>1641</v>
      </c>
      <c r="P367" s="60" t="s">
        <v>2236</v>
      </c>
      <c r="Q367" s="74" t="s">
        <v>1313</v>
      </c>
      <c r="R367" s="74" t="s">
        <v>1314</v>
      </c>
      <c r="S367" s="208" t="s">
        <v>1315</v>
      </c>
      <c r="T367" s="238" t="s">
        <v>1116</v>
      </c>
      <c r="U367" s="245"/>
      <c r="V367" s="18"/>
    </row>
    <row r="368" spans="1:16366" s="17" customFormat="1" ht="136.5" customHeight="1" x14ac:dyDescent="0.2">
      <c r="A368" s="19">
        <v>7</v>
      </c>
      <c r="B368" s="74" t="s">
        <v>2701</v>
      </c>
      <c r="C368" s="74" t="s">
        <v>143</v>
      </c>
      <c r="D368" s="74" t="s">
        <v>1316</v>
      </c>
      <c r="E368" s="74">
        <v>2902040051</v>
      </c>
      <c r="F368" s="74" t="s">
        <v>2034</v>
      </c>
      <c r="G368" s="159" t="s">
        <v>1317</v>
      </c>
      <c r="H368" s="75" t="s">
        <v>16</v>
      </c>
      <c r="I368" s="74" t="s">
        <v>67</v>
      </c>
      <c r="J368" s="337" t="s">
        <v>2926</v>
      </c>
      <c r="K368" s="107">
        <v>148.85</v>
      </c>
      <c r="L368" s="123" t="s">
        <v>92</v>
      </c>
      <c r="M368" s="74" t="s">
        <v>1318</v>
      </c>
      <c r="N368" s="74" t="s">
        <v>147</v>
      </c>
      <c r="O368" s="74" t="s">
        <v>1553</v>
      </c>
      <c r="P368" s="60" t="s">
        <v>2237</v>
      </c>
      <c r="Q368" s="32" t="s">
        <v>2438</v>
      </c>
      <c r="R368" s="74" t="s">
        <v>1319</v>
      </c>
      <c r="S368" s="208" t="s">
        <v>1320</v>
      </c>
      <c r="T368" s="238" t="s">
        <v>1321</v>
      </c>
      <c r="U368" s="245"/>
      <c r="V368" s="18"/>
    </row>
    <row r="369" spans="1:16366" s="17" customFormat="1" ht="182.25" customHeight="1" x14ac:dyDescent="0.2">
      <c r="A369" s="19">
        <v>8</v>
      </c>
      <c r="B369" s="74" t="s">
        <v>2703</v>
      </c>
      <c r="C369" s="74" t="s">
        <v>143</v>
      </c>
      <c r="D369" s="74" t="s">
        <v>1322</v>
      </c>
      <c r="E369" s="74">
        <v>2902040414</v>
      </c>
      <c r="F369" s="74" t="s">
        <v>2473</v>
      </c>
      <c r="G369" s="270" t="s">
        <v>1323</v>
      </c>
      <c r="H369" s="75" t="s">
        <v>16</v>
      </c>
      <c r="I369" s="74" t="s">
        <v>67</v>
      </c>
      <c r="J369" s="60" t="s">
        <v>3569</v>
      </c>
      <c r="K369" s="107">
        <v>148.85</v>
      </c>
      <c r="L369" s="123" t="s">
        <v>92</v>
      </c>
      <c r="M369" s="74" t="s">
        <v>1324</v>
      </c>
      <c r="N369" s="74" t="s">
        <v>147</v>
      </c>
      <c r="O369" s="74" t="s">
        <v>528</v>
      </c>
      <c r="P369" s="60" t="s">
        <v>2238</v>
      </c>
      <c r="Q369" s="74" t="s">
        <v>1325</v>
      </c>
      <c r="R369" s="74" t="s">
        <v>1326</v>
      </c>
      <c r="S369" s="208" t="s">
        <v>1327</v>
      </c>
      <c r="T369" s="238" t="s">
        <v>1328</v>
      </c>
      <c r="U369" s="245"/>
      <c r="V369" s="18"/>
    </row>
    <row r="370" spans="1:16366" s="17" customFormat="1" ht="142.5" customHeight="1" x14ac:dyDescent="0.2">
      <c r="A370" s="19">
        <v>9</v>
      </c>
      <c r="B370" s="74" t="s">
        <v>2702</v>
      </c>
      <c r="C370" s="74" t="s">
        <v>143</v>
      </c>
      <c r="D370" s="74" t="s">
        <v>1329</v>
      </c>
      <c r="E370" s="74">
        <v>2902040358</v>
      </c>
      <c r="F370" s="74" t="s">
        <v>2472</v>
      </c>
      <c r="G370" s="159" t="s">
        <v>1330</v>
      </c>
      <c r="H370" s="75" t="s">
        <v>16</v>
      </c>
      <c r="I370" s="74" t="s">
        <v>67</v>
      </c>
      <c r="J370" s="337" t="s">
        <v>2926</v>
      </c>
      <c r="K370" s="107">
        <v>148.85</v>
      </c>
      <c r="L370" s="74" t="s">
        <v>92</v>
      </c>
      <c r="M370" s="74" t="s">
        <v>1331</v>
      </c>
      <c r="N370" s="74" t="s">
        <v>147</v>
      </c>
      <c r="O370" s="74" t="s">
        <v>1642</v>
      </c>
      <c r="P370" s="60" t="s">
        <v>2239</v>
      </c>
      <c r="Q370" s="74" t="s">
        <v>1332</v>
      </c>
      <c r="R370" s="74" t="s">
        <v>1333</v>
      </c>
      <c r="S370" s="208" t="s">
        <v>1334</v>
      </c>
      <c r="T370" s="238" t="s">
        <v>1335</v>
      </c>
      <c r="U370" s="245"/>
      <c r="V370" s="18"/>
    </row>
    <row r="371" spans="1:16366" s="17" customFormat="1" ht="130.5" customHeight="1" x14ac:dyDescent="0.2">
      <c r="A371" s="19">
        <v>10</v>
      </c>
      <c r="B371" s="74" t="s">
        <v>2051</v>
      </c>
      <c r="C371" s="74" t="s">
        <v>336</v>
      </c>
      <c r="D371" s="74" t="s">
        <v>1922</v>
      </c>
      <c r="E371" s="113">
        <v>290136999311</v>
      </c>
      <c r="F371" s="74" t="s">
        <v>2052</v>
      </c>
      <c r="G371" s="159" t="s">
        <v>68</v>
      </c>
      <c r="H371" s="32" t="s">
        <v>18</v>
      </c>
      <c r="I371" s="74" t="s">
        <v>67</v>
      </c>
      <c r="J371" s="60" t="s">
        <v>3570</v>
      </c>
      <c r="K371" s="114">
        <v>1300</v>
      </c>
      <c r="L371" s="74" t="s">
        <v>1539</v>
      </c>
      <c r="M371" s="74" t="s">
        <v>1336</v>
      </c>
      <c r="N371" s="74" t="s">
        <v>147</v>
      </c>
      <c r="O371" s="74" t="s">
        <v>1615</v>
      </c>
      <c r="P371" s="60" t="s">
        <v>2234</v>
      </c>
      <c r="Q371" s="74" t="s">
        <v>68</v>
      </c>
      <c r="R371" s="74" t="s">
        <v>1337</v>
      </c>
      <c r="S371" s="208" t="s">
        <v>1338</v>
      </c>
      <c r="T371" s="238" t="s">
        <v>68</v>
      </c>
      <c r="U371" s="245"/>
      <c r="V371" s="18"/>
    </row>
    <row r="372" spans="1:16366" s="17" customFormat="1" ht="158.25" customHeight="1" x14ac:dyDescent="0.2">
      <c r="A372" s="19">
        <v>11</v>
      </c>
      <c r="B372" s="74" t="s">
        <v>2607</v>
      </c>
      <c r="C372" s="74" t="s">
        <v>2453</v>
      </c>
      <c r="D372" s="74" t="s">
        <v>1921</v>
      </c>
      <c r="E372" s="113">
        <v>2902079316</v>
      </c>
      <c r="F372" s="74" t="s">
        <v>2492</v>
      </c>
      <c r="G372" s="66" t="s">
        <v>1339</v>
      </c>
      <c r="H372" s="65" t="s">
        <v>18</v>
      </c>
      <c r="I372" s="74" t="s">
        <v>67</v>
      </c>
      <c r="J372" s="337" t="s">
        <v>3142</v>
      </c>
      <c r="K372" s="114">
        <v>2860</v>
      </c>
      <c r="L372" s="67" t="s">
        <v>565</v>
      </c>
      <c r="M372" s="74" t="s">
        <v>1340</v>
      </c>
      <c r="N372" s="74" t="s">
        <v>147</v>
      </c>
      <c r="O372" s="74" t="s">
        <v>2906</v>
      </c>
      <c r="P372" s="33" t="s">
        <v>2356</v>
      </c>
      <c r="Q372" s="74" t="s">
        <v>1341</v>
      </c>
      <c r="R372" s="74" t="s">
        <v>1342</v>
      </c>
      <c r="S372" s="208" t="s">
        <v>1343</v>
      </c>
      <c r="T372" s="238" t="s">
        <v>68</v>
      </c>
      <c r="U372" s="245"/>
      <c r="V372" s="18"/>
    </row>
    <row r="373" spans="1:16366" s="358" customFormat="1" ht="30" customHeight="1" x14ac:dyDescent="0.25">
      <c r="A373" s="460" t="s">
        <v>3599</v>
      </c>
      <c r="B373" s="463"/>
      <c r="C373" s="463"/>
      <c r="D373" s="463"/>
      <c r="E373" s="463"/>
      <c r="F373" s="463"/>
      <c r="G373" s="354"/>
      <c r="H373" s="354"/>
      <c r="I373" s="354"/>
      <c r="J373" s="354"/>
      <c r="K373" s="354"/>
      <c r="L373" s="354"/>
      <c r="M373" s="354"/>
      <c r="N373" s="354"/>
      <c r="O373" s="354"/>
      <c r="P373" s="354"/>
      <c r="Q373" s="354"/>
      <c r="R373" s="354"/>
      <c r="S373" s="354"/>
      <c r="T373" s="355"/>
      <c r="U373" s="356"/>
      <c r="V373" s="354"/>
      <c r="W373" s="354"/>
      <c r="X373" s="354"/>
      <c r="Y373" s="354"/>
      <c r="Z373" s="354"/>
      <c r="AA373" s="354"/>
      <c r="AB373" s="354"/>
      <c r="AC373" s="354"/>
      <c r="AD373" s="354"/>
      <c r="AE373" s="354"/>
      <c r="AF373" s="354"/>
      <c r="AG373" s="354"/>
      <c r="AH373" s="354"/>
      <c r="AI373" s="354"/>
      <c r="AJ373" s="354"/>
      <c r="AK373" s="354"/>
      <c r="AL373" s="354"/>
      <c r="AM373" s="354"/>
      <c r="AN373" s="354"/>
      <c r="AO373" s="354"/>
      <c r="AP373" s="354"/>
      <c r="AQ373" s="354"/>
      <c r="AR373" s="354"/>
      <c r="AS373" s="354"/>
      <c r="AT373" s="354"/>
      <c r="AU373" s="354"/>
      <c r="AV373" s="354"/>
      <c r="AW373" s="354"/>
      <c r="AX373" s="354"/>
      <c r="AY373" s="354"/>
      <c r="AZ373" s="354"/>
      <c r="BA373" s="354"/>
      <c r="BB373" s="354"/>
      <c r="BC373" s="354"/>
      <c r="BD373" s="354"/>
      <c r="BE373" s="354"/>
      <c r="BF373" s="354"/>
      <c r="BG373" s="354"/>
      <c r="BH373" s="354"/>
      <c r="BI373" s="354"/>
      <c r="BJ373" s="354"/>
      <c r="BK373" s="354"/>
      <c r="BL373" s="354"/>
      <c r="BM373" s="354"/>
      <c r="BN373" s="354"/>
      <c r="BO373" s="354"/>
      <c r="BP373" s="354"/>
      <c r="BQ373" s="354"/>
      <c r="BR373" s="354"/>
      <c r="BS373" s="354"/>
      <c r="BT373" s="354"/>
      <c r="BU373" s="354"/>
      <c r="BV373" s="354"/>
      <c r="BW373" s="354"/>
      <c r="BX373" s="354"/>
      <c r="BY373" s="354"/>
      <c r="BZ373" s="354"/>
      <c r="CA373" s="354"/>
      <c r="CB373" s="354"/>
      <c r="CC373" s="354"/>
      <c r="CD373" s="354"/>
      <c r="CE373" s="354"/>
      <c r="CF373" s="354"/>
      <c r="CG373" s="354"/>
      <c r="CH373" s="354"/>
      <c r="CI373" s="354"/>
      <c r="CJ373" s="354"/>
      <c r="CK373" s="354"/>
      <c r="CL373" s="354"/>
      <c r="CM373" s="354"/>
      <c r="CN373" s="354"/>
      <c r="CO373" s="354"/>
      <c r="CP373" s="354"/>
      <c r="CQ373" s="354"/>
      <c r="CR373" s="354"/>
      <c r="CS373" s="354"/>
      <c r="CT373" s="354"/>
      <c r="CU373" s="354"/>
      <c r="CV373" s="354"/>
      <c r="CW373" s="354"/>
      <c r="CX373" s="354"/>
      <c r="CY373" s="354"/>
      <c r="CZ373" s="354"/>
      <c r="DA373" s="354"/>
      <c r="DB373" s="354"/>
      <c r="DC373" s="354"/>
      <c r="DD373" s="354"/>
      <c r="DE373" s="354"/>
      <c r="DF373" s="354"/>
      <c r="DG373" s="354"/>
      <c r="DH373" s="354"/>
      <c r="DI373" s="354"/>
      <c r="DJ373" s="354"/>
      <c r="DK373" s="354"/>
      <c r="DL373" s="354"/>
      <c r="DM373" s="354"/>
      <c r="DN373" s="354"/>
      <c r="DO373" s="354"/>
      <c r="DP373" s="354"/>
      <c r="DQ373" s="354"/>
      <c r="DR373" s="354"/>
      <c r="DS373" s="354"/>
      <c r="DT373" s="354"/>
      <c r="DU373" s="354"/>
      <c r="DV373" s="354"/>
      <c r="DW373" s="354"/>
      <c r="DX373" s="354"/>
      <c r="DY373" s="354"/>
      <c r="DZ373" s="354"/>
      <c r="EA373" s="354"/>
      <c r="EB373" s="354"/>
      <c r="EC373" s="354"/>
      <c r="ED373" s="354"/>
      <c r="EE373" s="354"/>
      <c r="EF373" s="354"/>
      <c r="EG373" s="354"/>
      <c r="EH373" s="354"/>
      <c r="EI373" s="354"/>
      <c r="EJ373" s="354"/>
      <c r="EK373" s="354"/>
      <c r="EL373" s="354"/>
      <c r="EM373" s="354"/>
      <c r="EN373" s="354"/>
      <c r="EO373" s="354"/>
      <c r="EP373" s="354"/>
      <c r="EQ373" s="354"/>
      <c r="ER373" s="354"/>
      <c r="ES373" s="354"/>
      <c r="ET373" s="354"/>
      <c r="EU373" s="354"/>
      <c r="EV373" s="354"/>
      <c r="EW373" s="354"/>
      <c r="EX373" s="354"/>
      <c r="EY373" s="354"/>
      <c r="EZ373" s="354"/>
      <c r="FA373" s="354"/>
      <c r="FB373" s="354"/>
      <c r="FC373" s="354"/>
      <c r="FD373" s="354"/>
      <c r="FE373" s="354"/>
      <c r="FF373" s="354"/>
      <c r="FG373" s="354"/>
      <c r="FH373" s="354"/>
      <c r="FI373" s="354"/>
      <c r="FJ373" s="354"/>
      <c r="FK373" s="354"/>
      <c r="FL373" s="354"/>
      <c r="FM373" s="354"/>
      <c r="FN373" s="354"/>
      <c r="FO373" s="354"/>
      <c r="FP373" s="354"/>
      <c r="FQ373" s="354"/>
      <c r="FR373" s="354"/>
      <c r="FS373" s="354"/>
      <c r="FT373" s="354"/>
      <c r="FU373" s="354"/>
      <c r="FV373" s="354"/>
      <c r="FW373" s="354"/>
      <c r="FX373" s="354"/>
      <c r="FY373" s="354"/>
      <c r="FZ373" s="354"/>
      <c r="GA373" s="354"/>
      <c r="GB373" s="354"/>
      <c r="GC373" s="354"/>
      <c r="GD373" s="354"/>
      <c r="GE373" s="354"/>
      <c r="GF373" s="354"/>
      <c r="GG373" s="354"/>
      <c r="GH373" s="354"/>
      <c r="GI373" s="354"/>
      <c r="GJ373" s="354"/>
      <c r="GK373" s="354"/>
      <c r="GL373" s="354"/>
      <c r="GM373" s="354"/>
      <c r="GN373" s="354"/>
      <c r="GO373" s="354"/>
      <c r="GP373" s="354"/>
      <c r="GQ373" s="354"/>
      <c r="GR373" s="354"/>
      <c r="GS373" s="354"/>
      <c r="GT373" s="354"/>
      <c r="GU373" s="354"/>
      <c r="GV373" s="354"/>
      <c r="GW373" s="354"/>
      <c r="GX373" s="354"/>
      <c r="GY373" s="354"/>
      <c r="GZ373" s="354"/>
      <c r="HA373" s="354"/>
      <c r="HB373" s="354"/>
      <c r="HC373" s="354"/>
      <c r="HD373" s="354"/>
      <c r="HE373" s="354"/>
      <c r="HF373" s="354"/>
      <c r="HG373" s="354"/>
      <c r="HH373" s="354"/>
      <c r="HI373" s="354"/>
      <c r="HJ373" s="354"/>
      <c r="HK373" s="354"/>
      <c r="HL373" s="354"/>
      <c r="HM373" s="354"/>
      <c r="HN373" s="354"/>
      <c r="HO373" s="354"/>
      <c r="HP373" s="354"/>
      <c r="HQ373" s="354"/>
      <c r="HR373" s="354"/>
      <c r="HS373" s="354"/>
      <c r="HT373" s="354"/>
      <c r="HU373" s="354"/>
      <c r="HV373" s="354"/>
      <c r="HW373" s="354"/>
      <c r="HX373" s="354"/>
      <c r="HY373" s="354"/>
      <c r="HZ373" s="354"/>
      <c r="IA373" s="354"/>
      <c r="IB373" s="354"/>
      <c r="IC373" s="354"/>
      <c r="ID373" s="354"/>
      <c r="IE373" s="354"/>
      <c r="IF373" s="354"/>
      <c r="IG373" s="354"/>
      <c r="IH373" s="354"/>
      <c r="II373" s="354"/>
      <c r="IJ373" s="354"/>
      <c r="IK373" s="354"/>
      <c r="IL373" s="354"/>
      <c r="IM373" s="354"/>
      <c r="IN373" s="354"/>
      <c r="IO373" s="354"/>
      <c r="IP373" s="354"/>
      <c r="IQ373" s="354"/>
      <c r="IR373" s="354"/>
      <c r="IS373" s="354"/>
      <c r="IT373" s="354"/>
      <c r="IU373" s="354"/>
      <c r="IV373" s="354"/>
      <c r="IW373" s="354"/>
      <c r="IX373" s="354"/>
      <c r="IY373" s="354"/>
      <c r="IZ373" s="354"/>
      <c r="JA373" s="354"/>
      <c r="JB373" s="354"/>
      <c r="JC373" s="354"/>
      <c r="JD373" s="354"/>
      <c r="JE373" s="354"/>
      <c r="JF373" s="354"/>
      <c r="JG373" s="354"/>
      <c r="JH373" s="354"/>
      <c r="JI373" s="354"/>
      <c r="JJ373" s="354"/>
      <c r="JK373" s="354"/>
      <c r="JL373" s="354"/>
      <c r="JM373" s="354"/>
      <c r="JN373" s="354"/>
      <c r="JO373" s="354"/>
      <c r="JP373" s="354"/>
      <c r="JQ373" s="354"/>
      <c r="JR373" s="354"/>
      <c r="JS373" s="354"/>
      <c r="JT373" s="354"/>
      <c r="JU373" s="354"/>
      <c r="JV373" s="354"/>
      <c r="JW373" s="354"/>
      <c r="JX373" s="354"/>
      <c r="JY373" s="354"/>
      <c r="JZ373" s="354"/>
      <c r="KA373" s="354"/>
      <c r="KB373" s="354"/>
      <c r="KC373" s="354"/>
      <c r="KD373" s="354"/>
      <c r="KE373" s="354"/>
      <c r="KF373" s="354"/>
      <c r="KG373" s="354"/>
      <c r="KH373" s="354"/>
      <c r="KI373" s="354"/>
      <c r="KJ373" s="354"/>
      <c r="KK373" s="354"/>
      <c r="KL373" s="354"/>
      <c r="KM373" s="354"/>
      <c r="KN373" s="354"/>
      <c r="KO373" s="354"/>
      <c r="KP373" s="354"/>
      <c r="KQ373" s="354"/>
      <c r="KR373" s="354"/>
      <c r="KS373" s="354"/>
      <c r="KT373" s="354"/>
      <c r="KU373" s="354"/>
      <c r="KV373" s="354"/>
      <c r="KW373" s="354"/>
      <c r="KX373" s="354"/>
      <c r="KY373" s="354"/>
      <c r="KZ373" s="354"/>
      <c r="LA373" s="354"/>
      <c r="LB373" s="354"/>
      <c r="LC373" s="354"/>
      <c r="LD373" s="354"/>
      <c r="LE373" s="354"/>
      <c r="LF373" s="354"/>
      <c r="LG373" s="354"/>
      <c r="LH373" s="354"/>
      <c r="LI373" s="354"/>
      <c r="LJ373" s="354"/>
      <c r="LK373" s="354"/>
      <c r="LL373" s="354"/>
      <c r="LM373" s="354"/>
      <c r="LN373" s="354"/>
      <c r="LO373" s="354"/>
      <c r="LP373" s="354"/>
      <c r="LQ373" s="354"/>
      <c r="LR373" s="354"/>
      <c r="LS373" s="354"/>
      <c r="LT373" s="354"/>
      <c r="LU373" s="354"/>
      <c r="LV373" s="354"/>
      <c r="LW373" s="354"/>
      <c r="LX373" s="354"/>
      <c r="LY373" s="354"/>
      <c r="LZ373" s="354"/>
      <c r="MA373" s="354"/>
      <c r="MB373" s="354"/>
      <c r="MC373" s="354"/>
      <c r="MD373" s="354"/>
      <c r="ME373" s="354"/>
      <c r="MF373" s="354"/>
      <c r="MG373" s="354"/>
      <c r="MH373" s="354"/>
      <c r="MI373" s="354"/>
      <c r="MJ373" s="354"/>
      <c r="MK373" s="354"/>
      <c r="ML373" s="354"/>
      <c r="MM373" s="354"/>
      <c r="MN373" s="354"/>
      <c r="MO373" s="354"/>
      <c r="MP373" s="354"/>
      <c r="MQ373" s="354"/>
      <c r="MR373" s="354"/>
      <c r="MS373" s="354"/>
      <c r="MT373" s="354"/>
      <c r="MU373" s="354"/>
      <c r="MV373" s="354"/>
      <c r="MW373" s="354"/>
      <c r="MX373" s="354"/>
      <c r="MY373" s="354"/>
      <c r="MZ373" s="354"/>
      <c r="NA373" s="354"/>
      <c r="NB373" s="354"/>
      <c r="NC373" s="354"/>
      <c r="ND373" s="354"/>
      <c r="NE373" s="354"/>
      <c r="NF373" s="354"/>
      <c r="NG373" s="354"/>
      <c r="NH373" s="354"/>
      <c r="NI373" s="354"/>
      <c r="NJ373" s="354"/>
      <c r="NK373" s="354"/>
      <c r="NL373" s="354"/>
      <c r="NM373" s="354"/>
      <c r="NN373" s="354"/>
      <c r="NO373" s="354"/>
      <c r="NP373" s="354"/>
      <c r="NQ373" s="354"/>
      <c r="NR373" s="354"/>
      <c r="NS373" s="354"/>
      <c r="NT373" s="354"/>
      <c r="NU373" s="354"/>
      <c r="NV373" s="354"/>
      <c r="NW373" s="354"/>
      <c r="NX373" s="354"/>
      <c r="NY373" s="354"/>
      <c r="NZ373" s="354"/>
      <c r="OA373" s="354"/>
      <c r="OB373" s="354"/>
      <c r="OC373" s="354"/>
      <c r="OD373" s="354"/>
      <c r="OE373" s="354"/>
      <c r="OF373" s="354"/>
      <c r="OG373" s="354"/>
      <c r="OH373" s="354"/>
      <c r="OI373" s="354"/>
      <c r="OJ373" s="354"/>
      <c r="OK373" s="354"/>
      <c r="OL373" s="354"/>
      <c r="OM373" s="354"/>
      <c r="ON373" s="354"/>
      <c r="OO373" s="354"/>
      <c r="OP373" s="354"/>
      <c r="OQ373" s="354"/>
      <c r="OR373" s="354"/>
      <c r="OS373" s="354"/>
      <c r="OT373" s="354"/>
      <c r="OU373" s="354"/>
      <c r="OV373" s="354"/>
      <c r="OW373" s="354"/>
      <c r="OX373" s="354"/>
      <c r="OY373" s="354"/>
      <c r="OZ373" s="354"/>
      <c r="PA373" s="354"/>
      <c r="PB373" s="354"/>
      <c r="PC373" s="354"/>
      <c r="PD373" s="354"/>
      <c r="PE373" s="354"/>
      <c r="PF373" s="354"/>
      <c r="PG373" s="354"/>
      <c r="PH373" s="354"/>
      <c r="PI373" s="354"/>
      <c r="PJ373" s="354"/>
      <c r="PK373" s="354"/>
      <c r="PL373" s="354"/>
      <c r="PM373" s="354"/>
      <c r="PN373" s="354"/>
      <c r="PO373" s="354"/>
      <c r="PP373" s="354"/>
      <c r="PQ373" s="354"/>
      <c r="PR373" s="354"/>
      <c r="PS373" s="354"/>
      <c r="PT373" s="354"/>
      <c r="PU373" s="354"/>
      <c r="PV373" s="354"/>
      <c r="PW373" s="354"/>
      <c r="PX373" s="354"/>
      <c r="PY373" s="354"/>
      <c r="PZ373" s="354"/>
      <c r="QA373" s="354"/>
      <c r="QB373" s="354"/>
      <c r="QC373" s="354"/>
      <c r="QD373" s="354"/>
      <c r="QE373" s="354"/>
      <c r="QF373" s="354"/>
      <c r="QG373" s="354"/>
      <c r="QH373" s="354"/>
      <c r="QI373" s="354"/>
      <c r="QJ373" s="354"/>
      <c r="QK373" s="354"/>
      <c r="QL373" s="354"/>
      <c r="QM373" s="354"/>
      <c r="QN373" s="354"/>
      <c r="QO373" s="354"/>
      <c r="QP373" s="354"/>
      <c r="QQ373" s="354"/>
      <c r="QR373" s="354"/>
      <c r="QS373" s="354"/>
      <c r="QT373" s="354"/>
      <c r="QU373" s="354"/>
      <c r="QV373" s="354"/>
      <c r="QW373" s="354"/>
      <c r="QX373" s="354"/>
      <c r="QY373" s="354"/>
      <c r="QZ373" s="354"/>
      <c r="RA373" s="354"/>
      <c r="RB373" s="354"/>
      <c r="RC373" s="354"/>
      <c r="RD373" s="354"/>
      <c r="RE373" s="354"/>
      <c r="RF373" s="354"/>
      <c r="RG373" s="354"/>
      <c r="RH373" s="354"/>
      <c r="RI373" s="354"/>
      <c r="RJ373" s="354"/>
      <c r="RK373" s="354"/>
      <c r="RL373" s="354"/>
      <c r="RM373" s="354"/>
      <c r="RN373" s="354"/>
      <c r="RO373" s="354"/>
      <c r="RP373" s="354"/>
      <c r="RQ373" s="354"/>
      <c r="RR373" s="354"/>
      <c r="RS373" s="354"/>
      <c r="RT373" s="354"/>
      <c r="RU373" s="354"/>
      <c r="RV373" s="354"/>
      <c r="RW373" s="354"/>
      <c r="RX373" s="354"/>
      <c r="RY373" s="354"/>
      <c r="RZ373" s="354"/>
      <c r="SA373" s="354"/>
      <c r="SB373" s="354"/>
      <c r="SC373" s="354"/>
      <c r="SD373" s="354"/>
      <c r="SE373" s="354"/>
      <c r="SF373" s="354"/>
      <c r="SG373" s="354"/>
      <c r="SH373" s="354"/>
      <c r="SI373" s="354"/>
      <c r="SJ373" s="354"/>
      <c r="SK373" s="354"/>
      <c r="SL373" s="354"/>
      <c r="SM373" s="354"/>
      <c r="SN373" s="354"/>
      <c r="SO373" s="354"/>
      <c r="SP373" s="354"/>
      <c r="SQ373" s="354"/>
      <c r="SR373" s="354"/>
      <c r="SS373" s="354"/>
      <c r="ST373" s="354"/>
      <c r="SU373" s="354"/>
      <c r="SV373" s="354"/>
      <c r="SW373" s="354"/>
      <c r="SX373" s="354"/>
      <c r="SY373" s="354"/>
      <c r="SZ373" s="354"/>
      <c r="TA373" s="354"/>
      <c r="TB373" s="354"/>
      <c r="TC373" s="354"/>
      <c r="TD373" s="354"/>
      <c r="TE373" s="354"/>
      <c r="TF373" s="354"/>
      <c r="TG373" s="354"/>
      <c r="TH373" s="354"/>
      <c r="TI373" s="354"/>
      <c r="TJ373" s="354"/>
      <c r="TK373" s="354"/>
      <c r="TL373" s="354"/>
      <c r="TM373" s="354"/>
      <c r="TN373" s="354"/>
      <c r="TO373" s="354"/>
      <c r="TP373" s="354"/>
      <c r="TQ373" s="354"/>
      <c r="TR373" s="354"/>
      <c r="TS373" s="354"/>
      <c r="TT373" s="354"/>
      <c r="TU373" s="354"/>
      <c r="TV373" s="354"/>
      <c r="TW373" s="354"/>
      <c r="TX373" s="354"/>
      <c r="TY373" s="354"/>
      <c r="TZ373" s="354"/>
      <c r="UA373" s="354"/>
      <c r="UB373" s="354"/>
      <c r="UC373" s="354"/>
      <c r="UD373" s="354"/>
      <c r="UE373" s="354"/>
      <c r="UF373" s="354"/>
      <c r="UG373" s="354"/>
      <c r="UH373" s="354"/>
      <c r="UI373" s="354"/>
      <c r="UJ373" s="354"/>
      <c r="UK373" s="354"/>
      <c r="UL373" s="354"/>
      <c r="UM373" s="354"/>
      <c r="UN373" s="354"/>
      <c r="UO373" s="354"/>
      <c r="UP373" s="354"/>
      <c r="UQ373" s="354"/>
      <c r="UR373" s="354"/>
      <c r="US373" s="354"/>
      <c r="UT373" s="354"/>
      <c r="UU373" s="354"/>
      <c r="UV373" s="354"/>
      <c r="UW373" s="354"/>
      <c r="UX373" s="354"/>
      <c r="UY373" s="354"/>
      <c r="UZ373" s="354"/>
      <c r="VA373" s="354"/>
      <c r="VB373" s="354"/>
      <c r="VC373" s="354"/>
      <c r="VD373" s="354"/>
      <c r="VE373" s="354"/>
      <c r="VF373" s="354"/>
      <c r="VG373" s="354"/>
      <c r="VH373" s="354"/>
      <c r="VI373" s="354"/>
      <c r="VJ373" s="354"/>
      <c r="VK373" s="354"/>
      <c r="VL373" s="354"/>
      <c r="VM373" s="354"/>
      <c r="VN373" s="354"/>
      <c r="VO373" s="354"/>
      <c r="VP373" s="354"/>
      <c r="VQ373" s="354"/>
      <c r="VR373" s="354"/>
      <c r="VS373" s="354"/>
      <c r="VT373" s="354"/>
      <c r="VU373" s="354"/>
      <c r="VV373" s="354"/>
      <c r="VW373" s="354"/>
      <c r="VX373" s="354"/>
      <c r="VY373" s="354"/>
      <c r="VZ373" s="354"/>
      <c r="WA373" s="354"/>
      <c r="WB373" s="354"/>
      <c r="WC373" s="354"/>
      <c r="WD373" s="354"/>
      <c r="WE373" s="354"/>
      <c r="WF373" s="354"/>
      <c r="WG373" s="354"/>
      <c r="WH373" s="354"/>
      <c r="WI373" s="354"/>
      <c r="WJ373" s="354"/>
      <c r="WK373" s="354"/>
      <c r="WL373" s="354"/>
      <c r="WM373" s="354"/>
      <c r="WN373" s="354"/>
      <c r="WO373" s="354"/>
      <c r="WP373" s="354"/>
      <c r="WQ373" s="354"/>
      <c r="WR373" s="354"/>
      <c r="WS373" s="354"/>
      <c r="WT373" s="354"/>
      <c r="WU373" s="354"/>
      <c r="WV373" s="354"/>
      <c r="WW373" s="354"/>
      <c r="WX373" s="354"/>
      <c r="WY373" s="354"/>
      <c r="WZ373" s="354"/>
      <c r="XA373" s="354"/>
      <c r="XB373" s="354"/>
      <c r="XC373" s="354"/>
      <c r="XD373" s="354"/>
      <c r="XE373" s="354"/>
      <c r="XF373" s="354"/>
      <c r="XG373" s="354"/>
      <c r="XH373" s="354"/>
      <c r="XI373" s="354"/>
      <c r="XJ373" s="354"/>
      <c r="XK373" s="354"/>
      <c r="XL373" s="354"/>
      <c r="XM373" s="354"/>
      <c r="XN373" s="354"/>
      <c r="XO373" s="354"/>
      <c r="XP373" s="354"/>
      <c r="XQ373" s="354"/>
      <c r="XR373" s="354"/>
      <c r="XS373" s="354"/>
      <c r="XT373" s="354"/>
      <c r="XU373" s="354"/>
      <c r="XV373" s="354"/>
      <c r="XW373" s="354"/>
      <c r="XX373" s="354"/>
      <c r="XY373" s="354"/>
      <c r="XZ373" s="354"/>
      <c r="YA373" s="354"/>
      <c r="YB373" s="354"/>
      <c r="YC373" s="354"/>
      <c r="YD373" s="354"/>
      <c r="YE373" s="354"/>
      <c r="YF373" s="354"/>
      <c r="YG373" s="354"/>
      <c r="YH373" s="354"/>
      <c r="YI373" s="354"/>
      <c r="YJ373" s="354"/>
      <c r="YK373" s="354"/>
      <c r="YL373" s="354"/>
      <c r="YM373" s="354"/>
      <c r="YN373" s="354"/>
      <c r="YO373" s="354"/>
      <c r="YP373" s="354"/>
      <c r="YQ373" s="354"/>
      <c r="YR373" s="354"/>
      <c r="YS373" s="354"/>
      <c r="YT373" s="354"/>
      <c r="YU373" s="354"/>
      <c r="YV373" s="354"/>
      <c r="YW373" s="354"/>
      <c r="YX373" s="354"/>
      <c r="YY373" s="354"/>
      <c r="YZ373" s="354"/>
      <c r="ZA373" s="354"/>
      <c r="ZB373" s="354"/>
      <c r="ZC373" s="354"/>
      <c r="ZD373" s="354"/>
      <c r="ZE373" s="354"/>
      <c r="ZF373" s="354"/>
      <c r="ZG373" s="354"/>
      <c r="ZH373" s="354"/>
      <c r="ZI373" s="354"/>
      <c r="ZJ373" s="354"/>
      <c r="ZK373" s="354"/>
      <c r="ZL373" s="354"/>
      <c r="ZM373" s="354"/>
      <c r="ZN373" s="354"/>
      <c r="ZO373" s="354"/>
      <c r="ZP373" s="354"/>
      <c r="ZQ373" s="354"/>
      <c r="ZR373" s="354"/>
      <c r="ZS373" s="354"/>
      <c r="ZT373" s="354"/>
      <c r="ZU373" s="354"/>
      <c r="ZV373" s="354"/>
      <c r="ZW373" s="354"/>
      <c r="ZX373" s="354"/>
      <c r="ZY373" s="354"/>
      <c r="ZZ373" s="354"/>
      <c r="AAA373" s="354"/>
      <c r="AAB373" s="354"/>
      <c r="AAC373" s="354"/>
      <c r="AAD373" s="354"/>
      <c r="AAE373" s="354"/>
      <c r="AAF373" s="354"/>
      <c r="AAG373" s="354"/>
      <c r="AAH373" s="354"/>
      <c r="AAI373" s="354"/>
      <c r="AAJ373" s="354"/>
      <c r="AAK373" s="354"/>
      <c r="AAL373" s="354"/>
      <c r="AAM373" s="354"/>
      <c r="AAN373" s="354"/>
      <c r="AAO373" s="354"/>
      <c r="AAP373" s="354"/>
      <c r="AAQ373" s="354"/>
      <c r="AAR373" s="354"/>
      <c r="AAS373" s="354"/>
      <c r="AAT373" s="354"/>
      <c r="AAU373" s="354"/>
      <c r="AAV373" s="354"/>
      <c r="AAW373" s="354"/>
      <c r="AAX373" s="354"/>
      <c r="AAY373" s="354"/>
      <c r="AAZ373" s="354"/>
      <c r="ABA373" s="354"/>
      <c r="ABB373" s="354"/>
      <c r="ABC373" s="354"/>
      <c r="ABD373" s="354"/>
      <c r="ABE373" s="354"/>
      <c r="ABF373" s="354"/>
      <c r="ABG373" s="354"/>
      <c r="ABH373" s="354"/>
      <c r="ABI373" s="354"/>
      <c r="ABJ373" s="354"/>
      <c r="ABK373" s="354"/>
      <c r="ABL373" s="354"/>
      <c r="ABM373" s="354"/>
      <c r="ABN373" s="354"/>
      <c r="ABO373" s="354"/>
      <c r="ABP373" s="354"/>
      <c r="ABQ373" s="354"/>
      <c r="ABR373" s="354"/>
      <c r="ABS373" s="354"/>
      <c r="ABT373" s="354"/>
      <c r="ABU373" s="354"/>
      <c r="ABV373" s="354"/>
      <c r="ABW373" s="354"/>
      <c r="ABX373" s="354"/>
      <c r="ABY373" s="354"/>
      <c r="ABZ373" s="354"/>
      <c r="ACA373" s="354"/>
      <c r="ACB373" s="354"/>
      <c r="ACC373" s="354"/>
      <c r="ACD373" s="354"/>
      <c r="ACE373" s="354"/>
      <c r="ACF373" s="354"/>
      <c r="ACG373" s="354"/>
      <c r="ACH373" s="354"/>
      <c r="ACI373" s="354"/>
      <c r="ACJ373" s="354"/>
      <c r="ACK373" s="354"/>
      <c r="ACL373" s="354"/>
      <c r="ACM373" s="354"/>
      <c r="ACN373" s="354"/>
      <c r="ACO373" s="354"/>
      <c r="ACP373" s="354"/>
      <c r="ACQ373" s="354"/>
      <c r="ACR373" s="354"/>
      <c r="ACS373" s="354"/>
      <c r="ACT373" s="354"/>
      <c r="ACU373" s="354"/>
      <c r="ACV373" s="354"/>
      <c r="ACW373" s="354"/>
      <c r="ACX373" s="354"/>
      <c r="ACY373" s="354"/>
      <c r="ACZ373" s="354"/>
      <c r="ADA373" s="354"/>
      <c r="ADB373" s="354"/>
      <c r="ADC373" s="354"/>
      <c r="ADD373" s="354"/>
      <c r="ADE373" s="354"/>
      <c r="ADF373" s="354"/>
      <c r="ADG373" s="354"/>
      <c r="ADH373" s="354"/>
      <c r="ADI373" s="354"/>
      <c r="ADJ373" s="354"/>
      <c r="ADK373" s="354"/>
      <c r="ADL373" s="354"/>
      <c r="ADM373" s="354"/>
      <c r="ADN373" s="354"/>
      <c r="ADO373" s="354"/>
      <c r="ADP373" s="354"/>
      <c r="ADQ373" s="354"/>
      <c r="ADR373" s="354"/>
      <c r="ADS373" s="354"/>
      <c r="ADT373" s="354"/>
      <c r="ADU373" s="354"/>
      <c r="ADV373" s="354"/>
      <c r="ADW373" s="354"/>
      <c r="ADX373" s="354"/>
      <c r="ADY373" s="354"/>
      <c r="ADZ373" s="354"/>
      <c r="AEA373" s="354"/>
      <c r="AEB373" s="354"/>
      <c r="AEC373" s="354"/>
      <c r="AED373" s="354"/>
      <c r="AEE373" s="354"/>
      <c r="AEF373" s="354"/>
      <c r="AEG373" s="354"/>
      <c r="AEH373" s="354"/>
      <c r="AEI373" s="354"/>
      <c r="AEJ373" s="354"/>
      <c r="AEK373" s="354"/>
      <c r="AEL373" s="354"/>
      <c r="AEM373" s="354"/>
      <c r="AEN373" s="354"/>
      <c r="AEO373" s="354"/>
      <c r="AEP373" s="354"/>
      <c r="AEQ373" s="354"/>
      <c r="AER373" s="354"/>
      <c r="AES373" s="354"/>
      <c r="AET373" s="354"/>
      <c r="AEU373" s="354"/>
      <c r="AEV373" s="354"/>
      <c r="AEW373" s="354"/>
      <c r="AEX373" s="354"/>
      <c r="AEY373" s="354"/>
      <c r="AEZ373" s="354"/>
      <c r="AFA373" s="354"/>
      <c r="AFB373" s="354"/>
      <c r="AFC373" s="354"/>
      <c r="AFD373" s="354"/>
      <c r="AFE373" s="354"/>
      <c r="AFF373" s="354"/>
      <c r="AFG373" s="354"/>
      <c r="AFH373" s="354"/>
      <c r="AFI373" s="354"/>
      <c r="AFJ373" s="354"/>
      <c r="AFK373" s="354"/>
      <c r="AFL373" s="354"/>
      <c r="AFM373" s="354"/>
      <c r="AFN373" s="354"/>
      <c r="AFO373" s="354"/>
      <c r="AFP373" s="354"/>
      <c r="AFQ373" s="354"/>
      <c r="AFR373" s="354"/>
      <c r="AFS373" s="354"/>
      <c r="AFT373" s="354"/>
      <c r="AFU373" s="354"/>
      <c r="AFV373" s="354"/>
      <c r="AFW373" s="354"/>
      <c r="AFX373" s="354"/>
      <c r="AFY373" s="354"/>
      <c r="AFZ373" s="354"/>
      <c r="AGA373" s="354"/>
      <c r="AGB373" s="354"/>
      <c r="AGC373" s="354"/>
      <c r="AGD373" s="354"/>
      <c r="AGE373" s="354"/>
      <c r="AGF373" s="354"/>
      <c r="AGG373" s="354"/>
      <c r="AGH373" s="354"/>
      <c r="AGI373" s="354"/>
      <c r="AGJ373" s="354"/>
      <c r="AGK373" s="354"/>
      <c r="AGL373" s="354"/>
      <c r="AGM373" s="354"/>
      <c r="AGN373" s="354"/>
      <c r="AGO373" s="354"/>
      <c r="AGP373" s="354"/>
      <c r="AGQ373" s="354"/>
      <c r="AGR373" s="354"/>
      <c r="AGS373" s="354"/>
      <c r="AGT373" s="354"/>
      <c r="AGU373" s="354"/>
      <c r="AGV373" s="354"/>
      <c r="AGW373" s="354"/>
      <c r="AGX373" s="354"/>
      <c r="AGY373" s="354"/>
      <c r="AGZ373" s="354"/>
      <c r="AHA373" s="354"/>
      <c r="AHB373" s="354"/>
      <c r="AHC373" s="354"/>
      <c r="AHD373" s="354"/>
      <c r="AHE373" s="354"/>
      <c r="AHF373" s="354"/>
      <c r="AHG373" s="354"/>
      <c r="AHH373" s="354"/>
      <c r="AHI373" s="354"/>
      <c r="AHJ373" s="354"/>
      <c r="AHK373" s="354"/>
      <c r="AHL373" s="354"/>
      <c r="AHM373" s="354"/>
      <c r="AHN373" s="354"/>
      <c r="AHO373" s="354"/>
      <c r="AHP373" s="354"/>
      <c r="AHQ373" s="354"/>
      <c r="AHR373" s="354"/>
      <c r="AHS373" s="354"/>
      <c r="AHT373" s="354"/>
      <c r="AHU373" s="354"/>
      <c r="AHV373" s="354"/>
      <c r="AHW373" s="354"/>
      <c r="AHX373" s="354"/>
      <c r="AHY373" s="354"/>
      <c r="AHZ373" s="354"/>
      <c r="AIA373" s="354"/>
      <c r="AIB373" s="354"/>
      <c r="AIC373" s="354"/>
      <c r="AID373" s="354"/>
      <c r="AIE373" s="354"/>
      <c r="AIF373" s="354"/>
      <c r="AIG373" s="354"/>
      <c r="AIH373" s="354"/>
      <c r="AII373" s="354"/>
      <c r="AIJ373" s="354"/>
      <c r="AIK373" s="354"/>
      <c r="AIL373" s="354"/>
      <c r="AIM373" s="354"/>
      <c r="AIN373" s="354"/>
      <c r="AIO373" s="354"/>
      <c r="AIP373" s="354"/>
      <c r="AIQ373" s="354"/>
      <c r="AIR373" s="354"/>
      <c r="AIS373" s="354"/>
      <c r="AIT373" s="354"/>
      <c r="AIU373" s="354"/>
      <c r="AIV373" s="354"/>
      <c r="AIW373" s="354"/>
      <c r="AIX373" s="354"/>
      <c r="AIY373" s="354"/>
      <c r="AIZ373" s="354"/>
      <c r="AJA373" s="354"/>
      <c r="AJB373" s="354"/>
      <c r="AJC373" s="354"/>
      <c r="AJD373" s="354"/>
      <c r="AJE373" s="354"/>
      <c r="AJF373" s="354"/>
      <c r="AJG373" s="354"/>
      <c r="AJH373" s="354"/>
      <c r="AJI373" s="354"/>
      <c r="AJJ373" s="354"/>
      <c r="AJK373" s="354"/>
      <c r="AJL373" s="354"/>
      <c r="AJM373" s="354"/>
      <c r="AJN373" s="354"/>
      <c r="AJO373" s="354"/>
      <c r="AJP373" s="354"/>
      <c r="AJQ373" s="354"/>
      <c r="AJR373" s="354"/>
      <c r="AJS373" s="354"/>
      <c r="AJT373" s="354"/>
      <c r="AJU373" s="354"/>
      <c r="AJV373" s="354"/>
      <c r="AJW373" s="354"/>
      <c r="AJX373" s="354"/>
      <c r="AJY373" s="354"/>
      <c r="AJZ373" s="354"/>
      <c r="AKA373" s="354"/>
      <c r="AKB373" s="354"/>
      <c r="AKC373" s="354"/>
      <c r="AKD373" s="354"/>
      <c r="AKE373" s="354"/>
      <c r="AKF373" s="354"/>
      <c r="AKG373" s="354"/>
      <c r="AKH373" s="354"/>
      <c r="AKI373" s="354"/>
      <c r="AKJ373" s="354"/>
      <c r="AKK373" s="354"/>
      <c r="AKL373" s="354"/>
      <c r="AKM373" s="354"/>
      <c r="AKN373" s="354"/>
      <c r="AKO373" s="354"/>
      <c r="AKP373" s="354"/>
      <c r="AKQ373" s="354"/>
      <c r="AKR373" s="354"/>
      <c r="AKS373" s="354"/>
      <c r="AKT373" s="354"/>
      <c r="AKU373" s="354"/>
      <c r="AKV373" s="354"/>
      <c r="AKW373" s="354"/>
      <c r="AKX373" s="354"/>
      <c r="AKY373" s="354"/>
      <c r="AKZ373" s="354"/>
      <c r="ALA373" s="354"/>
      <c r="ALB373" s="354"/>
      <c r="ALC373" s="354"/>
      <c r="ALD373" s="354"/>
      <c r="ALE373" s="354"/>
      <c r="ALF373" s="354"/>
      <c r="ALG373" s="354"/>
      <c r="ALH373" s="354"/>
      <c r="ALI373" s="354"/>
      <c r="ALJ373" s="354"/>
      <c r="ALK373" s="354"/>
      <c r="ALL373" s="354"/>
      <c r="ALM373" s="354"/>
      <c r="ALN373" s="354"/>
      <c r="ALO373" s="354"/>
      <c r="ALP373" s="354"/>
      <c r="ALQ373" s="354"/>
      <c r="ALR373" s="354"/>
      <c r="ALS373" s="354"/>
      <c r="ALT373" s="354"/>
      <c r="ALU373" s="354"/>
      <c r="ALV373" s="354"/>
      <c r="ALW373" s="354"/>
      <c r="ALX373" s="354"/>
      <c r="ALY373" s="354"/>
      <c r="ALZ373" s="354"/>
      <c r="AMA373" s="354"/>
      <c r="AMB373" s="354"/>
      <c r="AMC373" s="354"/>
      <c r="AMD373" s="354"/>
      <c r="AME373" s="354"/>
      <c r="AMF373" s="354"/>
      <c r="AMG373" s="354"/>
      <c r="AMH373" s="354"/>
      <c r="AMI373" s="354"/>
      <c r="AMJ373" s="354"/>
      <c r="AMK373" s="354"/>
      <c r="AML373" s="354"/>
      <c r="AMM373" s="354"/>
      <c r="AMN373" s="354"/>
      <c r="AMO373" s="354"/>
      <c r="AMP373" s="354"/>
      <c r="AMQ373" s="354"/>
      <c r="AMR373" s="354"/>
      <c r="AMS373" s="354"/>
      <c r="AMT373" s="354"/>
      <c r="AMU373" s="354"/>
      <c r="AMV373" s="354"/>
      <c r="AMW373" s="354"/>
      <c r="AMX373" s="354"/>
      <c r="AMY373" s="354"/>
      <c r="AMZ373" s="354"/>
      <c r="ANA373" s="354"/>
      <c r="ANB373" s="354"/>
      <c r="ANC373" s="354"/>
      <c r="AND373" s="354"/>
      <c r="ANE373" s="354"/>
      <c r="ANF373" s="354"/>
      <c r="ANG373" s="354"/>
      <c r="ANH373" s="354"/>
      <c r="ANI373" s="354"/>
      <c r="ANJ373" s="354"/>
      <c r="ANK373" s="354"/>
      <c r="ANL373" s="354"/>
      <c r="ANM373" s="354"/>
      <c r="ANN373" s="354"/>
      <c r="ANO373" s="354"/>
      <c r="ANP373" s="354"/>
      <c r="ANQ373" s="354"/>
      <c r="ANR373" s="354"/>
      <c r="ANS373" s="354"/>
      <c r="ANT373" s="354"/>
      <c r="ANU373" s="354"/>
      <c r="ANV373" s="354"/>
      <c r="ANW373" s="354"/>
      <c r="ANX373" s="354"/>
      <c r="ANY373" s="354"/>
      <c r="ANZ373" s="354"/>
      <c r="AOA373" s="354"/>
      <c r="AOB373" s="354"/>
      <c r="AOC373" s="354"/>
      <c r="AOD373" s="354"/>
      <c r="AOE373" s="354"/>
      <c r="AOF373" s="354"/>
      <c r="AOG373" s="354"/>
      <c r="AOH373" s="354"/>
      <c r="AOI373" s="354"/>
      <c r="AOJ373" s="354"/>
      <c r="AOK373" s="354"/>
      <c r="AOL373" s="354"/>
      <c r="AOM373" s="354"/>
      <c r="AON373" s="354"/>
      <c r="AOO373" s="354"/>
      <c r="AOP373" s="354"/>
      <c r="AOQ373" s="354"/>
      <c r="AOR373" s="354"/>
      <c r="AOS373" s="354"/>
      <c r="AOT373" s="354"/>
      <c r="AOU373" s="354"/>
      <c r="AOV373" s="354"/>
      <c r="AOW373" s="354"/>
      <c r="AOX373" s="354"/>
      <c r="AOY373" s="354"/>
      <c r="AOZ373" s="354"/>
      <c r="APA373" s="354"/>
      <c r="APB373" s="354"/>
      <c r="APC373" s="354"/>
      <c r="APD373" s="354"/>
      <c r="APE373" s="354"/>
      <c r="APF373" s="354"/>
      <c r="APG373" s="354"/>
      <c r="APH373" s="354"/>
      <c r="API373" s="354"/>
      <c r="APJ373" s="354"/>
      <c r="APK373" s="354"/>
      <c r="APL373" s="354"/>
      <c r="APM373" s="354"/>
      <c r="APN373" s="354"/>
      <c r="APO373" s="354"/>
      <c r="APP373" s="354"/>
      <c r="APQ373" s="354"/>
      <c r="APR373" s="354"/>
      <c r="APS373" s="354"/>
      <c r="APT373" s="354"/>
      <c r="APU373" s="354"/>
      <c r="APV373" s="354"/>
      <c r="APW373" s="354"/>
      <c r="APX373" s="354"/>
      <c r="APY373" s="354"/>
      <c r="APZ373" s="354"/>
      <c r="AQA373" s="354"/>
      <c r="AQB373" s="354"/>
      <c r="AQC373" s="354"/>
      <c r="AQD373" s="354"/>
      <c r="AQE373" s="354"/>
      <c r="AQF373" s="354"/>
      <c r="AQG373" s="354"/>
      <c r="AQH373" s="354"/>
      <c r="AQI373" s="354"/>
      <c r="AQJ373" s="354"/>
      <c r="AQK373" s="354"/>
      <c r="AQL373" s="354"/>
      <c r="AQM373" s="354"/>
      <c r="AQN373" s="354"/>
      <c r="AQO373" s="354"/>
      <c r="AQP373" s="354"/>
      <c r="AQQ373" s="354"/>
      <c r="AQR373" s="354"/>
      <c r="AQS373" s="354"/>
      <c r="AQT373" s="354"/>
      <c r="AQU373" s="354"/>
      <c r="AQV373" s="354"/>
      <c r="AQW373" s="354"/>
      <c r="AQX373" s="354"/>
      <c r="AQY373" s="354"/>
      <c r="AQZ373" s="354"/>
      <c r="ARA373" s="354"/>
      <c r="ARB373" s="354"/>
      <c r="ARC373" s="354"/>
      <c r="ARD373" s="354"/>
      <c r="ARE373" s="354"/>
      <c r="ARF373" s="354"/>
      <c r="ARG373" s="354"/>
      <c r="ARH373" s="354"/>
      <c r="ARI373" s="354"/>
      <c r="ARJ373" s="354"/>
      <c r="ARK373" s="354"/>
      <c r="ARL373" s="354"/>
      <c r="ARM373" s="354"/>
      <c r="ARN373" s="354"/>
      <c r="ARO373" s="354"/>
      <c r="ARP373" s="354"/>
      <c r="ARQ373" s="354"/>
      <c r="ARR373" s="354"/>
      <c r="ARS373" s="354"/>
      <c r="ART373" s="354"/>
      <c r="ARU373" s="354"/>
      <c r="ARV373" s="354"/>
      <c r="ARW373" s="354"/>
      <c r="ARX373" s="354"/>
      <c r="ARY373" s="354"/>
      <c r="ARZ373" s="354"/>
      <c r="ASA373" s="354"/>
      <c r="ASB373" s="354"/>
      <c r="ASC373" s="354"/>
      <c r="ASD373" s="354"/>
      <c r="ASE373" s="354"/>
      <c r="ASF373" s="354"/>
      <c r="ASG373" s="354"/>
      <c r="ASH373" s="354"/>
      <c r="ASI373" s="354"/>
      <c r="ASJ373" s="354"/>
      <c r="ASK373" s="354"/>
      <c r="ASL373" s="354"/>
      <c r="ASM373" s="354"/>
      <c r="ASN373" s="354"/>
      <c r="ASO373" s="354"/>
      <c r="ASP373" s="354"/>
      <c r="ASQ373" s="354"/>
      <c r="ASR373" s="354"/>
      <c r="ASS373" s="354"/>
      <c r="AST373" s="354"/>
      <c r="ASU373" s="354"/>
      <c r="ASV373" s="354"/>
      <c r="ASW373" s="354"/>
      <c r="ASX373" s="354"/>
      <c r="ASY373" s="354"/>
      <c r="ASZ373" s="354"/>
      <c r="ATA373" s="354"/>
      <c r="ATB373" s="354"/>
      <c r="ATC373" s="354"/>
      <c r="ATD373" s="354"/>
      <c r="ATE373" s="354"/>
      <c r="ATF373" s="354"/>
      <c r="ATG373" s="354"/>
      <c r="ATH373" s="354"/>
      <c r="ATI373" s="354"/>
      <c r="ATJ373" s="354"/>
      <c r="ATK373" s="354"/>
      <c r="ATL373" s="354"/>
      <c r="ATM373" s="354"/>
      <c r="ATN373" s="354"/>
      <c r="ATO373" s="354"/>
      <c r="ATP373" s="354"/>
      <c r="ATQ373" s="354"/>
      <c r="ATR373" s="354"/>
      <c r="ATS373" s="354"/>
      <c r="ATT373" s="354"/>
      <c r="ATU373" s="354"/>
      <c r="ATV373" s="354"/>
      <c r="ATW373" s="354"/>
      <c r="ATX373" s="354"/>
      <c r="ATY373" s="354"/>
      <c r="ATZ373" s="354"/>
      <c r="AUA373" s="354"/>
      <c r="AUB373" s="354"/>
      <c r="AUC373" s="354"/>
      <c r="AUD373" s="354"/>
      <c r="AUE373" s="354"/>
      <c r="AUF373" s="354"/>
      <c r="AUG373" s="354"/>
      <c r="AUH373" s="354"/>
      <c r="AUI373" s="354"/>
      <c r="AUJ373" s="354"/>
      <c r="AUK373" s="354"/>
      <c r="AUL373" s="354"/>
      <c r="AUM373" s="354"/>
      <c r="AUN373" s="354"/>
      <c r="AUO373" s="354"/>
      <c r="AUP373" s="354"/>
      <c r="AUQ373" s="354"/>
      <c r="AUR373" s="354"/>
      <c r="AUS373" s="354"/>
      <c r="AUT373" s="354"/>
      <c r="AUU373" s="354"/>
      <c r="AUV373" s="354"/>
      <c r="AUW373" s="354"/>
      <c r="AUX373" s="354"/>
      <c r="AUY373" s="354"/>
      <c r="AUZ373" s="354"/>
      <c r="AVA373" s="354"/>
      <c r="AVB373" s="354"/>
      <c r="AVC373" s="354"/>
      <c r="AVD373" s="354"/>
      <c r="AVE373" s="354"/>
      <c r="AVF373" s="354"/>
      <c r="AVG373" s="354"/>
      <c r="AVH373" s="354"/>
      <c r="AVI373" s="354"/>
      <c r="AVJ373" s="354"/>
      <c r="AVK373" s="354"/>
      <c r="AVL373" s="354"/>
      <c r="AVM373" s="354"/>
      <c r="AVN373" s="354"/>
      <c r="AVO373" s="354"/>
      <c r="AVP373" s="354"/>
      <c r="AVQ373" s="354"/>
      <c r="AVR373" s="354"/>
      <c r="AVS373" s="354"/>
      <c r="AVT373" s="354"/>
      <c r="AVU373" s="354"/>
      <c r="AVV373" s="354"/>
      <c r="AVW373" s="354"/>
      <c r="AVX373" s="354"/>
      <c r="AVY373" s="354"/>
      <c r="AVZ373" s="354"/>
      <c r="AWA373" s="354"/>
      <c r="AWB373" s="354"/>
      <c r="AWC373" s="354"/>
      <c r="AWD373" s="354"/>
      <c r="AWE373" s="354"/>
      <c r="AWF373" s="354"/>
      <c r="AWG373" s="354"/>
      <c r="AWH373" s="354"/>
      <c r="AWI373" s="354"/>
      <c r="AWJ373" s="354"/>
      <c r="AWK373" s="354"/>
      <c r="AWL373" s="354"/>
      <c r="AWM373" s="354"/>
      <c r="AWN373" s="354"/>
      <c r="AWO373" s="354"/>
      <c r="AWP373" s="354"/>
      <c r="AWQ373" s="354"/>
      <c r="AWR373" s="354"/>
      <c r="AWS373" s="354"/>
      <c r="AWT373" s="354"/>
      <c r="AWU373" s="354"/>
      <c r="AWV373" s="354"/>
      <c r="AWW373" s="354"/>
      <c r="AWX373" s="354"/>
      <c r="AWY373" s="354"/>
      <c r="AWZ373" s="354"/>
      <c r="AXA373" s="354"/>
      <c r="AXB373" s="354"/>
      <c r="AXC373" s="354"/>
      <c r="AXD373" s="354"/>
      <c r="AXE373" s="354"/>
      <c r="AXF373" s="354"/>
      <c r="AXG373" s="354"/>
      <c r="AXH373" s="354"/>
      <c r="AXI373" s="354"/>
      <c r="AXJ373" s="354"/>
      <c r="AXK373" s="354"/>
      <c r="AXL373" s="354"/>
      <c r="AXM373" s="354"/>
      <c r="AXN373" s="354"/>
      <c r="AXO373" s="354"/>
      <c r="AXP373" s="354"/>
      <c r="AXQ373" s="354"/>
      <c r="AXR373" s="354"/>
      <c r="AXS373" s="354"/>
      <c r="AXT373" s="354"/>
      <c r="AXU373" s="354"/>
      <c r="AXV373" s="354"/>
      <c r="AXW373" s="354"/>
      <c r="AXX373" s="354"/>
      <c r="AXY373" s="354"/>
      <c r="AXZ373" s="354"/>
      <c r="AYA373" s="354"/>
      <c r="AYB373" s="354"/>
      <c r="AYC373" s="354"/>
      <c r="AYD373" s="354"/>
      <c r="AYE373" s="354"/>
      <c r="AYF373" s="354"/>
      <c r="AYG373" s="354"/>
      <c r="AYH373" s="354"/>
      <c r="AYI373" s="354"/>
      <c r="AYJ373" s="354"/>
      <c r="AYK373" s="354"/>
      <c r="AYL373" s="354"/>
      <c r="AYM373" s="354"/>
      <c r="AYN373" s="354"/>
      <c r="AYO373" s="354"/>
      <c r="AYP373" s="354"/>
      <c r="AYQ373" s="354"/>
      <c r="AYR373" s="354"/>
      <c r="AYS373" s="354"/>
      <c r="AYT373" s="354"/>
      <c r="AYU373" s="354"/>
      <c r="AYV373" s="354"/>
      <c r="AYW373" s="354"/>
      <c r="AYX373" s="354"/>
      <c r="AYY373" s="354"/>
      <c r="AYZ373" s="354"/>
      <c r="AZA373" s="354"/>
      <c r="AZB373" s="354"/>
      <c r="AZC373" s="354"/>
      <c r="AZD373" s="354"/>
      <c r="AZE373" s="354"/>
      <c r="AZF373" s="354"/>
      <c r="AZG373" s="354"/>
      <c r="AZH373" s="354"/>
      <c r="AZI373" s="354"/>
      <c r="AZJ373" s="354"/>
      <c r="AZK373" s="354"/>
      <c r="AZL373" s="354"/>
      <c r="AZM373" s="354"/>
      <c r="AZN373" s="354"/>
      <c r="AZO373" s="354"/>
      <c r="AZP373" s="354"/>
      <c r="AZQ373" s="354"/>
      <c r="AZR373" s="354"/>
      <c r="AZS373" s="354"/>
      <c r="AZT373" s="354"/>
      <c r="AZU373" s="354"/>
      <c r="AZV373" s="354"/>
      <c r="AZW373" s="354"/>
      <c r="AZX373" s="354"/>
      <c r="AZY373" s="354"/>
      <c r="AZZ373" s="354"/>
      <c r="BAA373" s="354"/>
      <c r="BAB373" s="354"/>
      <c r="BAC373" s="354"/>
      <c r="BAD373" s="354"/>
      <c r="BAE373" s="354"/>
      <c r="BAF373" s="354"/>
      <c r="BAG373" s="354"/>
      <c r="BAH373" s="354"/>
      <c r="BAI373" s="354"/>
      <c r="BAJ373" s="354"/>
      <c r="BAK373" s="354"/>
      <c r="BAL373" s="354"/>
      <c r="BAM373" s="354"/>
      <c r="BAN373" s="354"/>
      <c r="BAO373" s="354"/>
      <c r="BAP373" s="354"/>
      <c r="BAQ373" s="354"/>
      <c r="BAR373" s="354"/>
      <c r="BAS373" s="354"/>
      <c r="BAT373" s="354"/>
      <c r="BAU373" s="354"/>
      <c r="BAV373" s="354"/>
      <c r="BAW373" s="354"/>
      <c r="BAX373" s="354"/>
      <c r="BAY373" s="354"/>
      <c r="BAZ373" s="354"/>
      <c r="BBA373" s="354"/>
      <c r="BBB373" s="354"/>
      <c r="BBC373" s="354"/>
      <c r="BBD373" s="354"/>
      <c r="BBE373" s="354"/>
      <c r="BBF373" s="354"/>
      <c r="BBG373" s="354"/>
      <c r="BBH373" s="354"/>
      <c r="BBI373" s="354"/>
      <c r="BBJ373" s="354"/>
      <c r="BBK373" s="354"/>
      <c r="BBL373" s="354"/>
      <c r="BBM373" s="354"/>
      <c r="BBN373" s="354"/>
      <c r="BBO373" s="354"/>
      <c r="BBP373" s="354"/>
      <c r="BBQ373" s="354"/>
      <c r="BBR373" s="354"/>
      <c r="BBS373" s="354"/>
      <c r="BBT373" s="354"/>
      <c r="BBU373" s="354"/>
      <c r="BBV373" s="354"/>
      <c r="BBW373" s="354"/>
      <c r="BBX373" s="354"/>
      <c r="BBY373" s="354"/>
      <c r="BBZ373" s="354"/>
      <c r="BCA373" s="354"/>
      <c r="BCB373" s="354"/>
      <c r="BCC373" s="354"/>
      <c r="BCD373" s="354"/>
      <c r="BCE373" s="354"/>
      <c r="BCF373" s="354"/>
      <c r="BCG373" s="354"/>
      <c r="BCH373" s="354"/>
      <c r="BCI373" s="354"/>
      <c r="BCJ373" s="354"/>
      <c r="BCK373" s="354"/>
      <c r="BCL373" s="354"/>
      <c r="BCM373" s="354"/>
      <c r="BCN373" s="354"/>
      <c r="BCO373" s="354"/>
      <c r="BCP373" s="354"/>
      <c r="BCQ373" s="354"/>
      <c r="BCR373" s="354"/>
      <c r="BCS373" s="354"/>
      <c r="BCT373" s="354"/>
      <c r="BCU373" s="354"/>
      <c r="BCV373" s="354"/>
      <c r="BCW373" s="354"/>
      <c r="BCX373" s="354"/>
      <c r="BCY373" s="354"/>
      <c r="BCZ373" s="354"/>
      <c r="BDA373" s="354"/>
      <c r="BDB373" s="354"/>
      <c r="BDC373" s="354"/>
      <c r="BDD373" s="354"/>
      <c r="BDE373" s="354"/>
      <c r="BDF373" s="354"/>
      <c r="BDG373" s="354"/>
      <c r="BDH373" s="354"/>
      <c r="BDI373" s="354"/>
      <c r="BDJ373" s="354"/>
      <c r="BDK373" s="354"/>
      <c r="BDL373" s="354"/>
      <c r="BDM373" s="354"/>
      <c r="BDN373" s="354"/>
      <c r="BDO373" s="354"/>
      <c r="BDP373" s="354"/>
      <c r="BDQ373" s="354"/>
      <c r="BDR373" s="354"/>
      <c r="BDS373" s="354"/>
      <c r="BDT373" s="354"/>
      <c r="BDU373" s="354"/>
      <c r="BDV373" s="354"/>
      <c r="BDW373" s="354"/>
      <c r="BDX373" s="354"/>
      <c r="BDY373" s="354"/>
      <c r="BDZ373" s="354"/>
      <c r="BEA373" s="354"/>
      <c r="BEB373" s="354"/>
      <c r="BEC373" s="354"/>
      <c r="BED373" s="354"/>
      <c r="BEE373" s="354"/>
      <c r="BEF373" s="354"/>
      <c r="BEG373" s="354"/>
      <c r="BEH373" s="354"/>
      <c r="BEI373" s="354"/>
      <c r="BEJ373" s="354"/>
      <c r="BEK373" s="354"/>
      <c r="BEL373" s="354"/>
      <c r="BEM373" s="354"/>
      <c r="BEN373" s="354"/>
      <c r="BEO373" s="354"/>
      <c r="BEP373" s="354"/>
      <c r="BEQ373" s="354"/>
      <c r="BER373" s="354"/>
      <c r="BES373" s="354"/>
      <c r="BET373" s="354"/>
      <c r="BEU373" s="354"/>
      <c r="BEV373" s="354"/>
      <c r="BEW373" s="354"/>
      <c r="BEX373" s="354"/>
      <c r="BEY373" s="354"/>
      <c r="BEZ373" s="354"/>
      <c r="BFA373" s="354"/>
      <c r="BFB373" s="354"/>
      <c r="BFC373" s="354"/>
      <c r="BFD373" s="354"/>
      <c r="BFE373" s="354"/>
      <c r="BFF373" s="354"/>
      <c r="BFG373" s="354"/>
      <c r="BFH373" s="354"/>
      <c r="BFI373" s="354"/>
      <c r="BFJ373" s="354"/>
      <c r="BFK373" s="354"/>
      <c r="BFL373" s="354"/>
      <c r="BFM373" s="354"/>
      <c r="BFN373" s="354"/>
      <c r="BFO373" s="354"/>
      <c r="BFP373" s="354"/>
      <c r="BFQ373" s="354"/>
      <c r="BFR373" s="354"/>
      <c r="BFS373" s="354"/>
      <c r="BFT373" s="354"/>
      <c r="BFU373" s="354"/>
      <c r="BFV373" s="354"/>
      <c r="BFW373" s="354"/>
      <c r="BFX373" s="354"/>
      <c r="BFY373" s="354"/>
      <c r="BFZ373" s="354"/>
      <c r="BGA373" s="354"/>
      <c r="BGB373" s="354"/>
      <c r="BGC373" s="354"/>
      <c r="BGD373" s="354"/>
      <c r="BGE373" s="354"/>
      <c r="BGF373" s="354"/>
      <c r="BGG373" s="354"/>
      <c r="BGH373" s="354"/>
      <c r="BGI373" s="354"/>
      <c r="BGJ373" s="354"/>
      <c r="BGK373" s="354"/>
      <c r="BGL373" s="354"/>
      <c r="BGM373" s="354"/>
      <c r="BGN373" s="354"/>
      <c r="BGO373" s="354"/>
      <c r="BGP373" s="354"/>
      <c r="BGQ373" s="354"/>
      <c r="BGR373" s="354"/>
      <c r="BGS373" s="354"/>
      <c r="BGT373" s="354"/>
      <c r="BGU373" s="354"/>
      <c r="BGV373" s="354"/>
      <c r="BGW373" s="354"/>
      <c r="BGX373" s="354"/>
      <c r="BGY373" s="354"/>
      <c r="BGZ373" s="354"/>
      <c r="BHA373" s="354"/>
      <c r="BHB373" s="354"/>
      <c r="BHC373" s="354"/>
      <c r="BHD373" s="354"/>
      <c r="BHE373" s="354"/>
      <c r="BHF373" s="354"/>
      <c r="BHG373" s="354"/>
      <c r="BHH373" s="354"/>
      <c r="BHI373" s="354"/>
      <c r="BHJ373" s="354"/>
      <c r="BHK373" s="354"/>
      <c r="BHL373" s="354"/>
      <c r="BHM373" s="354"/>
      <c r="BHN373" s="354"/>
      <c r="BHO373" s="354"/>
      <c r="BHP373" s="354"/>
      <c r="BHQ373" s="354"/>
      <c r="BHR373" s="354"/>
      <c r="BHS373" s="354"/>
      <c r="BHT373" s="354"/>
      <c r="BHU373" s="354"/>
      <c r="BHV373" s="354"/>
      <c r="BHW373" s="354"/>
      <c r="BHX373" s="354"/>
      <c r="BHY373" s="354"/>
      <c r="BHZ373" s="354"/>
      <c r="BIA373" s="354"/>
      <c r="BIB373" s="354"/>
      <c r="BIC373" s="354"/>
      <c r="BID373" s="354"/>
      <c r="BIE373" s="354"/>
      <c r="BIF373" s="354"/>
      <c r="BIG373" s="354"/>
      <c r="BIH373" s="354"/>
      <c r="BII373" s="354"/>
      <c r="BIJ373" s="354"/>
      <c r="BIK373" s="354"/>
      <c r="BIL373" s="354"/>
      <c r="BIM373" s="354"/>
      <c r="BIN373" s="354"/>
      <c r="BIO373" s="354"/>
      <c r="BIP373" s="354"/>
      <c r="BIQ373" s="354"/>
      <c r="BIR373" s="354"/>
      <c r="BIS373" s="354"/>
      <c r="BIT373" s="354"/>
      <c r="BIU373" s="354"/>
      <c r="BIV373" s="354"/>
      <c r="BIW373" s="354"/>
      <c r="BIX373" s="354"/>
      <c r="BIY373" s="354"/>
      <c r="BIZ373" s="354"/>
      <c r="BJA373" s="354"/>
      <c r="BJB373" s="354"/>
      <c r="BJC373" s="354"/>
      <c r="BJD373" s="354"/>
      <c r="BJE373" s="354"/>
      <c r="BJF373" s="354"/>
      <c r="BJG373" s="354"/>
      <c r="BJH373" s="354"/>
      <c r="BJI373" s="354"/>
      <c r="BJJ373" s="354"/>
      <c r="BJK373" s="354"/>
      <c r="BJL373" s="354"/>
      <c r="BJM373" s="354"/>
      <c r="BJN373" s="354"/>
      <c r="BJO373" s="354"/>
      <c r="BJP373" s="354"/>
      <c r="BJQ373" s="354"/>
      <c r="BJR373" s="354"/>
      <c r="BJS373" s="354"/>
      <c r="BJT373" s="354"/>
      <c r="BJU373" s="354"/>
      <c r="BJV373" s="354"/>
      <c r="BJW373" s="354"/>
      <c r="BJX373" s="354"/>
      <c r="BJY373" s="354"/>
      <c r="BJZ373" s="354"/>
      <c r="BKA373" s="354"/>
      <c r="BKB373" s="354"/>
      <c r="BKC373" s="354"/>
      <c r="BKD373" s="354"/>
      <c r="BKE373" s="354"/>
      <c r="BKF373" s="354"/>
      <c r="BKG373" s="354"/>
      <c r="BKH373" s="354"/>
      <c r="BKI373" s="354"/>
      <c r="BKJ373" s="354"/>
      <c r="BKK373" s="354"/>
      <c r="BKL373" s="354"/>
      <c r="BKM373" s="354"/>
      <c r="BKN373" s="354"/>
      <c r="BKO373" s="354"/>
      <c r="BKP373" s="354"/>
      <c r="BKQ373" s="354"/>
      <c r="BKR373" s="354"/>
      <c r="BKS373" s="354"/>
      <c r="BKT373" s="354"/>
      <c r="BKU373" s="354"/>
      <c r="BKV373" s="354"/>
      <c r="BKW373" s="354"/>
      <c r="BKX373" s="354"/>
      <c r="BKY373" s="354"/>
      <c r="BKZ373" s="354"/>
      <c r="BLA373" s="354"/>
      <c r="BLB373" s="354"/>
      <c r="BLC373" s="354"/>
      <c r="BLD373" s="354"/>
      <c r="BLE373" s="354"/>
      <c r="BLF373" s="354"/>
      <c r="BLG373" s="354"/>
      <c r="BLH373" s="354"/>
      <c r="BLI373" s="354"/>
      <c r="BLJ373" s="354"/>
      <c r="BLK373" s="354"/>
      <c r="BLL373" s="354"/>
      <c r="BLM373" s="354"/>
      <c r="BLN373" s="354"/>
      <c r="BLO373" s="354"/>
      <c r="BLP373" s="354"/>
      <c r="BLQ373" s="354"/>
      <c r="BLR373" s="354"/>
      <c r="BLS373" s="354"/>
      <c r="BLT373" s="354"/>
      <c r="BLU373" s="354"/>
      <c r="BLV373" s="354"/>
      <c r="BLW373" s="354"/>
      <c r="BLX373" s="354"/>
      <c r="BLY373" s="354"/>
      <c r="BLZ373" s="354"/>
      <c r="BMA373" s="354"/>
      <c r="BMB373" s="354"/>
      <c r="BMC373" s="354"/>
      <c r="BMD373" s="354"/>
      <c r="BME373" s="354"/>
      <c r="BMF373" s="354"/>
      <c r="BMG373" s="354"/>
      <c r="BMH373" s="354"/>
      <c r="BMI373" s="354"/>
      <c r="BMJ373" s="354"/>
      <c r="BMK373" s="354"/>
      <c r="BML373" s="354"/>
      <c r="BMM373" s="354"/>
      <c r="BMN373" s="354"/>
      <c r="BMO373" s="354"/>
      <c r="BMP373" s="354"/>
      <c r="BMQ373" s="354"/>
      <c r="BMR373" s="354"/>
      <c r="BMS373" s="354"/>
      <c r="BMT373" s="354"/>
      <c r="BMU373" s="354"/>
      <c r="BMV373" s="354"/>
      <c r="BMW373" s="354"/>
      <c r="BMX373" s="354"/>
      <c r="BMY373" s="354"/>
      <c r="BMZ373" s="354"/>
      <c r="BNA373" s="354"/>
      <c r="BNB373" s="354"/>
      <c r="BNC373" s="354"/>
      <c r="BND373" s="354"/>
      <c r="BNE373" s="354"/>
      <c r="BNF373" s="354"/>
      <c r="BNG373" s="354"/>
      <c r="BNH373" s="354"/>
      <c r="BNI373" s="354"/>
      <c r="BNJ373" s="354"/>
      <c r="BNK373" s="354"/>
      <c r="BNL373" s="354"/>
      <c r="BNM373" s="354"/>
      <c r="BNN373" s="354"/>
      <c r="BNO373" s="354"/>
      <c r="BNP373" s="354"/>
      <c r="BNQ373" s="354"/>
      <c r="BNR373" s="354"/>
      <c r="BNS373" s="354"/>
      <c r="BNT373" s="354"/>
      <c r="BNU373" s="354"/>
      <c r="BNV373" s="354"/>
      <c r="BNW373" s="354"/>
      <c r="BNX373" s="354"/>
      <c r="BNY373" s="354"/>
      <c r="BNZ373" s="354"/>
      <c r="BOA373" s="354"/>
      <c r="BOB373" s="354"/>
      <c r="BOC373" s="354"/>
      <c r="BOD373" s="354"/>
      <c r="BOE373" s="354"/>
      <c r="BOF373" s="354"/>
      <c r="BOG373" s="354"/>
      <c r="BOH373" s="354"/>
      <c r="BOI373" s="354"/>
      <c r="BOJ373" s="354"/>
      <c r="BOK373" s="354"/>
      <c r="BOL373" s="354"/>
      <c r="BOM373" s="354"/>
      <c r="BON373" s="354"/>
      <c r="BOO373" s="354"/>
      <c r="BOP373" s="354"/>
      <c r="BOQ373" s="354"/>
      <c r="BOR373" s="354"/>
      <c r="BOS373" s="354"/>
      <c r="BOT373" s="354"/>
      <c r="BOU373" s="354"/>
      <c r="BOV373" s="354"/>
      <c r="BOW373" s="354"/>
      <c r="BOX373" s="354"/>
      <c r="BOY373" s="354"/>
      <c r="BOZ373" s="354"/>
      <c r="BPA373" s="354"/>
      <c r="BPB373" s="354"/>
      <c r="BPC373" s="354"/>
      <c r="BPD373" s="354"/>
      <c r="BPE373" s="354"/>
      <c r="BPF373" s="354"/>
      <c r="BPG373" s="354"/>
      <c r="BPH373" s="354"/>
      <c r="BPI373" s="354"/>
      <c r="BPJ373" s="354"/>
      <c r="BPK373" s="354"/>
      <c r="BPL373" s="354"/>
      <c r="BPM373" s="354"/>
      <c r="BPN373" s="354"/>
      <c r="BPO373" s="354"/>
      <c r="BPP373" s="354"/>
      <c r="BPQ373" s="354"/>
      <c r="BPR373" s="354"/>
      <c r="BPS373" s="354"/>
      <c r="BPT373" s="354"/>
      <c r="BPU373" s="354"/>
      <c r="BPV373" s="354"/>
      <c r="BPW373" s="354"/>
      <c r="BPX373" s="354"/>
      <c r="BPY373" s="354"/>
      <c r="BPZ373" s="354"/>
      <c r="BQA373" s="354"/>
      <c r="BQB373" s="354"/>
      <c r="BQC373" s="354"/>
      <c r="BQD373" s="354"/>
      <c r="BQE373" s="354"/>
      <c r="BQF373" s="354"/>
      <c r="BQG373" s="354"/>
      <c r="BQH373" s="354"/>
      <c r="BQI373" s="354"/>
      <c r="BQJ373" s="354"/>
      <c r="BQK373" s="354"/>
      <c r="BQL373" s="354"/>
      <c r="BQM373" s="354"/>
      <c r="BQN373" s="354"/>
      <c r="BQO373" s="354"/>
      <c r="BQP373" s="354"/>
      <c r="BQQ373" s="354"/>
      <c r="BQR373" s="354"/>
      <c r="BQS373" s="354"/>
      <c r="BQT373" s="354"/>
      <c r="BQU373" s="354"/>
      <c r="BQV373" s="354"/>
      <c r="BQW373" s="354"/>
      <c r="BQX373" s="354"/>
      <c r="BQY373" s="354"/>
      <c r="BQZ373" s="354"/>
      <c r="BRA373" s="354"/>
      <c r="BRB373" s="354"/>
      <c r="BRC373" s="354"/>
      <c r="BRD373" s="354"/>
      <c r="BRE373" s="354"/>
      <c r="BRF373" s="354"/>
      <c r="BRG373" s="354"/>
      <c r="BRH373" s="354"/>
      <c r="BRI373" s="354"/>
      <c r="BRJ373" s="354"/>
      <c r="BRK373" s="354"/>
      <c r="BRL373" s="354"/>
      <c r="BRM373" s="354"/>
      <c r="BRN373" s="354"/>
      <c r="BRO373" s="354"/>
      <c r="BRP373" s="354"/>
      <c r="BRQ373" s="354"/>
      <c r="BRR373" s="354"/>
      <c r="BRS373" s="354"/>
      <c r="BRT373" s="354"/>
      <c r="BRU373" s="354"/>
      <c r="BRV373" s="354"/>
      <c r="BRW373" s="354"/>
      <c r="BRX373" s="354"/>
      <c r="BRY373" s="354"/>
      <c r="BRZ373" s="354"/>
      <c r="BSA373" s="354"/>
      <c r="BSB373" s="354"/>
      <c r="BSC373" s="354"/>
      <c r="BSD373" s="354"/>
      <c r="BSE373" s="354"/>
      <c r="BSF373" s="354"/>
      <c r="BSG373" s="354"/>
      <c r="BSH373" s="354"/>
      <c r="BSI373" s="354"/>
      <c r="BSJ373" s="354"/>
      <c r="BSK373" s="354"/>
      <c r="BSL373" s="354"/>
      <c r="BSM373" s="354"/>
      <c r="BSN373" s="354"/>
      <c r="BSO373" s="354"/>
      <c r="BSP373" s="354"/>
      <c r="BSQ373" s="354"/>
      <c r="BSR373" s="354"/>
      <c r="BSS373" s="354"/>
      <c r="BST373" s="354"/>
      <c r="BSU373" s="354"/>
      <c r="BSV373" s="354"/>
      <c r="BSW373" s="354"/>
      <c r="BSX373" s="354"/>
      <c r="BSY373" s="354"/>
      <c r="BSZ373" s="354"/>
      <c r="BTA373" s="354"/>
      <c r="BTB373" s="354"/>
      <c r="BTC373" s="354"/>
      <c r="BTD373" s="354"/>
      <c r="BTE373" s="354"/>
      <c r="BTF373" s="354"/>
      <c r="BTG373" s="354"/>
      <c r="BTH373" s="354"/>
      <c r="BTI373" s="354"/>
      <c r="BTJ373" s="354"/>
      <c r="BTK373" s="354"/>
      <c r="BTL373" s="354"/>
      <c r="BTM373" s="354"/>
      <c r="BTN373" s="354"/>
      <c r="BTO373" s="354"/>
      <c r="BTP373" s="354"/>
      <c r="BTQ373" s="354"/>
      <c r="BTR373" s="354"/>
      <c r="BTS373" s="354"/>
      <c r="BTT373" s="354"/>
      <c r="BTU373" s="354"/>
      <c r="BTV373" s="354"/>
      <c r="BTW373" s="354"/>
      <c r="BTX373" s="354"/>
      <c r="BTY373" s="354"/>
      <c r="BTZ373" s="354"/>
      <c r="BUA373" s="354"/>
      <c r="BUB373" s="354"/>
      <c r="BUC373" s="354"/>
      <c r="BUD373" s="354"/>
      <c r="BUE373" s="354"/>
      <c r="BUF373" s="354"/>
      <c r="BUG373" s="354"/>
      <c r="BUH373" s="354"/>
      <c r="BUI373" s="354"/>
      <c r="BUJ373" s="354"/>
      <c r="BUK373" s="354"/>
      <c r="BUL373" s="354"/>
      <c r="BUM373" s="354"/>
      <c r="BUN373" s="354"/>
      <c r="BUO373" s="354"/>
      <c r="BUP373" s="354"/>
      <c r="BUQ373" s="354"/>
      <c r="BUR373" s="354"/>
      <c r="BUS373" s="354"/>
      <c r="BUT373" s="354"/>
      <c r="BUU373" s="354"/>
      <c r="BUV373" s="354"/>
      <c r="BUW373" s="354"/>
      <c r="BUX373" s="354"/>
      <c r="BUY373" s="354"/>
      <c r="BUZ373" s="354"/>
      <c r="BVA373" s="354"/>
      <c r="BVB373" s="354"/>
      <c r="BVC373" s="354"/>
      <c r="BVD373" s="354"/>
      <c r="BVE373" s="354"/>
      <c r="BVF373" s="354"/>
      <c r="BVG373" s="354"/>
      <c r="BVH373" s="354"/>
      <c r="BVI373" s="354"/>
      <c r="BVJ373" s="354"/>
      <c r="BVK373" s="354"/>
      <c r="BVL373" s="354"/>
      <c r="BVM373" s="354"/>
      <c r="BVN373" s="354"/>
      <c r="BVO373" s="354"/>
      <c r="BVP373" s="354"/>
      <c r="BVQ373" s="354"/>
      <c r="BVR373" s="354"/>
      <c r="BVS373" s="354"/>
      <c r="BVT373" s="354"/>
      <c r="BVU373" s="354"/>
      <c r="BVV373" s="354"/>
      <c r="BVW373" s="354"/>
      <c r="BVX373" s="354"/>
      <c r="BVY373" s="354"/>
      <c r="BVZ373" s="354"/>
      <c r="BWA373" s="354"/>
      <c r="BWB373" s="354"/>
      <c r="BWC373" s="354"/>
      <c r="BWD373" s="354"/>
      <c r="BWE373" s="354"/>
      <c r="BWF373" s="354"/>
      <c r="BWG373" s="354"/>
      <c r="BWH373" s="354"/>
      <c r="BWI373" s="354"/>
      <c r="BWJ373" s="354"/>
      <c r="BWK373" s="354"/>
      <c r="BWL373" s="354"/>
      <c r="BWM373" s="354"/>
      <c r="BWN373" s="354"/>
      <c r="BWO373" s="354"/>
      <c r="BWP373" s="354"/>
      <c r="BWQ373" s="354"/>
      <c r="BWR373" s="354"/>
      <c r="BWS373" s="354"/>
      <c r="BWT373" s="354"/>
      <c r="BWU373" s="354"/>
      <c r="BWV373" s="354"/>
      <c r="BWW373" s="354"/>
      <c r="BWX373" s="354"/>
      <c r="BWY373" s="354"/>
      <c r="BWZ373" s="354"/>
      <c r="BXA373" s="354"/>
      <c r="BXB373" s="354"/>
      <c r="BXC373" s="354"/>
      <c r="BXD373" s="354"/>
      <c r="BXE373" s="354"/>
      <c r="BXF373" s="354"/>
      <c r="BXG373" s="354"/>
      <c r="BXH373" s="354"/>
      <c r="BXI373" s="354"/>
      <c r="BXJ373" s="354"/>
      <c r="BXK373" s="354"/>
      <c r="BXL373" s="354"/>
      <c r="BXM373" s="354"/>
      <c r="BXN373" s="354"/>
      <c r="BXO373" s="354"/>
      <c r="BXP373" s="354"/>
      <c r="BXQ373" s="354"/>
      <c r="BXR373" s="354"/>
      <c r="BXS373" s="354"/>
      <c r="BXT373" s="354"/>
      <c r="BXU373" s="354"/>
      <c r="BXV373" s="354"/>
      <c r="BXW373" s="354"/>
      <c r="BXX373" s="354"/>
      <c r="BXY373" s="354"/>
      <c r="BXZ373" s="354"/>
      <c r="BYA373" s="354"/>
      <c r="BYB373" s="354"/>
      <c r="BYC373" s="354"/>
      <c r="BYD373" s="354"/>
      <c r="BYE373" s="354"/>
      <c r="BYF373" s="354"/>
      <c r="BYG373" s="354"/>
      <c r="BYH373" s="354"/>
      <c r="BYI373" s="354"/>
      <c r="BYJ373" s="354"/>
      <c r="BYK373" s="354"/>
      <c r="BYL373" s="354"/>
      <c r="BYM373" s="354"/>
      <c r="BYN373" s="354"/>
      <c r="BYO373" s="354"/>
      <c r="BYP373" s="354"/>
      <c r="BYQ373" s="354"/>
      <c r="BYR373" s="354"/>
      <c r="BYS373" s="354"/>
      <c r="BYT373" s="354"/>
      <c r="BYU373" s="354"/>
      <c r="BYV373" s="354"/>
      <c r="BYW373" s="354"/>
      <c r="BYX373" s="354"/>
      <c r="BYY373" s="354"/>
      <c r="BYZ373" s="354"/>
      <c r="BZA373" s="354"/>
      <c r="BZB373" s="354"/>
      <c r="BZC373" s="354"/>
      <c r="BZD373" s="354"/>
      <c r="BZE373" s="354"/>
      <c r="BZF373" s="354"/>
      <c r="BZG373" s="354"/>
      <c r="BZH373" s="354"/>
      <c r="BZI373" s="354"/>
      <c r="BZJ373" s="354"/>
      <c r="BZK373" s="354"/>
      <c r="BZL373" s="354"/>
      <c r="BZM373" s="354"/>
      <c r="BZN373" s="354"/>
      <c r="BZO373" s="354"/>
      <c r="BZP373" s="354"/>
      <c r="BZQ373" s="354"/>
      <c r="BZR373" s="354"/>
      <c r="BZS373" s="354"/>
      <c r="BZT373" s="354"/>
      <c r="BZU373" s="354"/>
      <c r="BZV373" s="354"/>
      <c r="BZW373" s="354"/>
      <c r="BZX373" s="354"/>
      <c r="BZY373" s="354"/>
      <c r="BZZ373" s="354"/>
      <c r="CAA373" s="354"/>
      <c r="CAB373" s="354"/>
      <c r="CAC373" s="354"/>
      <c r="CAD373" s="354"/>
      <c r="CAE373" s="354"/>
      <c r="CAF373" s="354"/>
      <c r="CAG373" s="354"/>
      <c r="CAH373" s="354"/>
      <c r="CAI373" s="354"/>
      <c r="CAJ373" s="354"/>
      <c r="CAK373" s="354"/>
      <c r="CAL373" s="354"/>
      <c r="CAM373" s="354"/>
      <c r="CAN373" s="354"/>
      <c r="CAO373" s="354"/>
      <c r="CAP373" s="354"/>
      <c r="CAQ373" s="354"/>
      <c r="CAR373" s="354"/>
      <c r="CAS373" s="354"/>
      <c r="CAT373" s="354"/>
      <c r="CAU373" s="354"/>
      <c r="CAV373" s="354"/>
      <c r="CAW373" s="354"/>
      <c r="CAX373" s="354"/>
      <c r="CAY373" s="354"/>
      <c r="CAZ373" s="354"/>
      <c r="CBA373" s="354"/>
      <c r="CBB373" s="354"/>
      <c r="CBC373" s="354"/>
      <c r="CBD373" s="354"/>
      <c r="CBE373" s="354"/>
      <c r="CBF373" s="354"/>
      <c r="CBG373" s="354"/>
      <c r="CBH373" s="354"/>
      <c r="CBI373" s="354"/>
      <c r="CBJ373" s="354"/>
      <c r="CBK373" s="354"/>
      <c r="CBL373" s="354"/>
      <c r="CBM373" s="354"/>
      <c r="CBN373" s="354"/>
      <c r="CBO373" s="354"/>
      <c r="CBP373" s="354"/>
      <c r="CBQ373" s="354"/>
      <c r="CBR373" s="354"/>
      <c r="CBS373" s="354"/>
      <c r="CBT373" s="354"/>
      <c r="CBU373" s="354"/>
      <c r="CBV373" s="354"/>
      <c r="CBW373" s="354"/>
      <c r="CBX373" s="354"/>
      <c r="CBY373" s="354"/>
      <c r="CBZ373" s="354"/>
      <c r="CCA373" s="354"/>
      <c r="CCB373" s="354"/>
      <c r="CCC373" s="354"/>
      <c r="CCD373" s="354"/>
      <c r="CCE373" s="354"/>
      <c r="CCF373" s="354"/>
      <c r="CCG373" s="354"/>
      <c r="CCH373" s="354"/>
      <c r="CCI373" s="354"/>
      <c r="CCJ373" s="354"/>
      <c r="CCK373" s="354"/>
      <c r="CCL373" s="354"/>
      <c r="CCM373" s="354"/>
      <c r="CCN373" s="354"/>
      <c r="CCO373" s="354"/>
      <c r="CCP373" s="354"/>
      <c r="CCQ373" s="354"/>
      <c r="CCR373" s="354"/>
      <c r="CCS373" s="354"/>
      <c r="CCT373" s="354"/>
      <c r="CCU373" s="354"/>
      <c r="CCV373" s="354"/>
      <c r="CCW373" s="354"/>
      <c r="CCX373" s="354"/>
      <c r="CCY373" s="354"/>
      <c r="CCZ373" s="354"/>
      <c r="CDA373" s="354"/>
      <c r="CDB373" s="354"/>
      <c r="CDC373" s="354"/>
      <c r="CDD373" s="354"/>
      <c r="CDE373" s="354"/>
      <c r="CDF373" s="354"/>
      <c r="CDG373" s="354"/>
      <c r="CDH373" s="354"/>
      <c r="CDI373" s="354"/>
      <c r="CDJ373" s="354"/>
      <c r="CDK373" s="354"/>
      <c r="CDL373" s="354"/>
      <c r="CDM373" s="354"/>
      <c r="CDN373" s="354"/>
      <c r="CDO373" s="354"/>
      <c r="CDP373" s="354"/>
      <c r="CDQ373" s="354"/>
      <c r="CDR373" s="354"/>
      <c r="CDS373" s="354"/>
      <c r="CDT373" s="354"/>
      <c r="CDU373" s="354"/>
      <c r="CDV373" s="354"/>
      <c r="CDW373" s="354"/>
      <c r="CDX373" s="354"/>
      <c r="CDY373" s="354"/>
      <c r="CDZ373" s="354"/>
      <c r="CEA373" s="354"/>
      <c r="CEB373" s="354"/>
      <c r="CEC373" s="354"/>
      <c r="CED373" s="354"/>
      <c r="CEE373" s="354"/>
      <c r="CEF373" s="354"/>
      <c r="CEG373" s="354"/>
      <c r="CEH373" s="354"/>
      <c r="CEI373" s="354"/>
      <c r="CEJ373" s="354"/>
      <c r="CEK373" s="354"/>
      <c r="CEL373" s="354"/>
      <c r="CEM373" s="354"/>
      <c r="CEN373" s="354"/>
      <c r="CEO373" s="354"/>
      <c r="CEP373" s="354"/>
      <c r="CEQ373" s="354"/>
      <c r="CER373" s="354"/>
      <c r="CES373" s="354"/>
      <c r="CET373" s="354"/>
      <c r="CEU373" s="354"/>
      <c r="CEV373" s="354"/>
      <c r="CEW373" s="354"/>
      <c r="CEX373" s="354"/>
      <c r="CEY373" s="354"/>
      <c r="CEZ373" s="354"/>
      <c r="CFA373" s="354"/>
      <c r="CFB373" s="354"/>
      <c r="CFC373" s="354"/>
      <c r="CFD373" s="354"/>
      <c r="CFE373" s="354"/>
      <c r="CFF373" s="354"/>
      <c r="CFG373" s="354"/>
      <c r="CFH373" s="354"/>
      <c r="CFI373" s="354"/>
      <c r="CFJ373" s="354"/>
      <c r="CFK373" s="354"/>
      <c r="CFL373" s="354"/>
      <c r="CFM373" s="354"/>
      <c r="CFN373" s="354"/>
      <c r="CFO373" s="354"/>
      <c r="CFP373" s="354"/>
      <c r="CFQ373" s="354"/>
      <c r="CFR373" s="354"/>
      <c r="CFS373" s="354"/>
      <c r="CFT373" s="354"/>
      <c r="CFU373" s="354"/>
      <c r="CFV373" s="354"/>
      <c r="CFW373" s="354"/>
      <c r="CFX373" s="354"/>
      <c r="CFY373" s="354"/>
      <c r="CFZ373" s="354"/>
      <c r="CGA373" s="354"/>
      <c r="CGB373" s="354"/>
      <c r="CGC373" s="354"/>
      <c r="CGD373" s="354"/>
      <c r="CGE373" s="354"/>
      <c r="CGF373" s="354"/>
      <c r="CGG373" s="354"/>
      <c r="CGH373" s="354"/>
      <c r="CGI373" s="354"/>
      <c r="CGJ373" s="354"/>
      <c r="CGK373" s="354"/>
      <c r="CGL373" s="354"/>
      <c r="CGM373" s="354"/>
      <c r="CGN373" s="354"/>
      <c r="CGO373" s="354"/>
      <c r="CGP373" s="354"/>
      <c r="CGQ373" s="354"/>
      <c r="CGR373" s="354"/>
      <c r="CGS373" s="354"/>
      <c r="CGT373" s="354"/>
      <c r="CGU373" s="354"/>
      <c r="CGV373" s="354"/>
      <c r="CGW373" s="354"/>
      <c r="CGX373" s="354"/>
      <c r="CGY373" s="354"/>
      <c r="CGZ373" s="354"/>
      <c r="CHA373" s="354"/>
      <c r="CHB373" s="354"/>
      <c r="CHC373" s="354"/>
      <c r="CHD373" s="354"/>
      <c r="CHE373" s="354"/>
      <c r="CHF373" s="354"/>
      <c r="CHG373" s="354"/>
      <c r="CHH373" s="354"/>
      <c r="CHI373" s="354"/>
      <c r="CHJ373" s="354"/>
      <c r="CHK373" s="354"/>
      <c r="CHL373" s="354"/>
      <c r="CHM373" s="354"/>
      <c r="CHN373" s="354"/>
      <c r="CHO373" s="354"/>
      <c r="CHP373" s="354"/>
      <c r="CHQ373" s="354"/>
      <c r="CHR373" s="354"/>
      <c r="CHS373" s="354"/>
      <c r="CHT373" s="354"/>
      <c r="CHU373" s="354"/>
      <c r="CHV373" s="354"/>
      <c r="CHW373" s="354"/>
      <c r="CHX373" s="354"/>
      <c r="CHY373" s="354"/>
      <c r="CHZ373" s="354"/>
      <c r="CIA373" s="354"/>
      <c r="CIB373" s="354"/>
      <c r="CIC373" s="354"/>
      <c r="CID373" s="354"/>
      <c r="CIE373" s="354"/>
      <c r="CIF373" s="354"/>
      <c r="CIG373" s="354"/>
      <c r="CIH373" s="354"/>
      <c r="CII373" s="354"/>
      <c r="CIJ373" s="354"/>
      <c r="CIK373" s="354"/>
      <c r="CIL373" s="354"/>
      <c r="CIM373" s="354"/>
      <c r="CIN373" s="354"/>
      <c r="CIO373" s="354"/>
      <c r="CIP373" s="354"/>
      <c r="CIQ373" s="354"/>
      <c r="CIR373" s="354"/>
      <c r="CIS373" s="354"/>
      <c r="CIT373" s="354"/>
      <c r="CIU373" s="354"/>
      <c r="CIV373" s="354"/>
      <c r="CIW373" s="354"/>
      <c r="CIX373" s="354"/>
      <c r="CIY373" s="354"/>
      <c r="CIZ373" s="354"/>
      <c r="CJA373" s="354"/>
      <c r="CJB373" s="354"/>
      <c r="CJC373" s="354"/>
      <c r="CJD373" s="354"/>
      <c r="CJE373" s="354"/>
      <c r="CJF373" s="354"/>
      <c r="CJG373" s="354"/>
      <c r="CJH373" s="354"/>
      <c r="CJI373" s="354"/>
      <c r="CJJ373" s="354"/>
      <c r="CJK373" s="354"/>
      <c r="CJL373" s="354"/>
      <c r="CJM373" s="354"/>
      <c r="CJN373" s="354"/>
      <c r="CJO373" s="354"/>
      <c r="CJP373" s="354"/>
      <c r="CJQ373" s="354"/>
      <c r="CJR373" s="354"/>
      <c r="CJS373" s="354"/>
      <c r="CJT373" s="354"/>
      <c r="CJU373" s="354"/>
      <c r="CJV373" s="354"/>
      <c r="CJW373" s="354"/>
      <c r="CJX373" s="354"/>
      <c r="CJY373" s="354"/>
      <c r="CJZ373" s="354"/>
      <c r="CKA373" s="354"/>
      <c r="CKB373" s="354"/>
      <c r="CKC373" s="354"/>
      <c r="CKD373" s="354"/>
      <c r="CKE373" s="354"/>
      <c r="CKF373" s="354"/>
      <c r="CKG373" s="354"/>
      <c r="CKH373" s="354"/>
      <c r="CKI373" s="354"/>
      <c r="CKJ373" s="354"/>
      <c r="CKK373" s="354"/>
      <c r="CKL373" s="354"/>
      <c r="CKM373" s="354"/>
      <c r="CKN373" s="354"/>
      <c r="CKO373" s="354"/>
      <c r="CKP373" s="354"/>
      <c r="CKQ373" s="354"/>
      <c r="CKR373" s="354"/>
      <c r="CKS373" s="354"/>
      <c r="CKT373" s="354"/>
      <c r="CKU373" s="354"/>
      <c r="CKV373" s="354"/>
      <c r="CKW373" s="354"/>
      <c r="CKX373" s="354"/>
      <c r="CKY373" s="354"/>
      <c r="CKZ373" s="354"/>
      <c r="CLA373" s="354"/>
      <c r="CLB373" s="354"/>
      <c r="CLC373" s="354"/>
      <c r="CLD373" s="354"/>
      <c r="CLE373" s="354"/>
      <c r="CLF373" s="354"/>
      <c r="CLG373" s="354"/>
      <c r="CLH373" s="354"/>
      <c r="CLI373" s="354"/>
      <c r="CLJ373" s="354"/>
      <c r="CLK373" s="354"/>
      <c r="CLL373" s="354"/>
      <c r="CLM373" s="354"/>
      <c r="CLN373" s="354"/>
      <c r="CLO373" s="354"/>
      <c r="CLP373" s="354"/>
      <c r="CLQ373" s="354"/>
      <c r="CLR373" s="354"/>
      <c r="CLS373" s="354"/>
      <c r="CLT373" s="354"/>
      <c r="CLU373" s="354"/>
      <c r="CLV373" s="354"/>
      <c r="CLW373" s="354"/>
      <c r="CLX373" s="354"/>
      <c r="CLY373" s="354"/>
      <c r="CLZ373" s="354"/>
      <c r="CMA373" s="354"/>
      <c r="CMB373" s="354"/>
      <c r="CMC373" s="354"/>
      <c r="CMD373" s="354"/>
      <c r="CME373" s="354"/>
      <c r="CMF373" s="354"/>
      <c r="CMG373" s="354"/>
      <c r="CMH373" s="354"/>
      <c r="CMI373" s="354"/>
      <c r="CMJ373" s="354"/>
      <c r="CMK373" s="354"/>
      <c r="CML373" s="354"/>
      <c r="CMM373" s="354"/>
      <c r="CMN373" s="354"/>
      <c r="CMO373" s="354"/>
      <c r="CMP373" s="354"/>
      <c r="CMQ373" s="354"/>
      <c r="CMR373" s="354"/>
      <c r="CMS373" s="354"/>
      <c r="CMT373" s="354"/>
      <c r="CMU373" s="354"/>
      <c r="CMV373" s="354"/>
      <c r="CMW373" s="354"/>
      <c r="CMX373" s="354"/>
      <c r="CMY373" s="354"/>
      <c r="CMZ373" s="354"/>
      <c r="CNA373" s="354"/>
      <c r="CNB373" s="354"/>
      <c r="CNC373" s="354"/>
      <c r="CND373" s="354"/>
      <c r="CNE373" s="354"/>
      <c r="CNF373" s="354"/>
      <c r="CNG373" s="354"/>
      <c r="CNH373" s="354"/>
      <c r="CNI373" s="354"/>
      <c r="CNJ373" s="354"/>
      <c r="CNK373" s="354"/>
      <c r="CNL373" s="354"/>
      <c r="CNM373" s="354"/>
      <c r="CNN373" s="354"/>
      <c r="CNO373" s="354"/>
      <c r="CNP373" s="354"/>
      <c r="CNQ373" s="354"/>
      <c r="CNR373" s="354"/>
      <c r="CNS373" s="354"/>
      <c r="CNT373" s="354"/>
      <c r="CNU373" s="354"/>
      <c r="CNV373" s="354"/>
      <c r="CNW373" s="354"/>
      <c r="CNX373" s="354"/>
      <c r="CNY373" s="354"/>
      <c r="CNZ373" s="354"/>
      <c r="COA373" s="354"/>
      <c r="COB373" s="354"/>
      <c r="COC373" s="354"/>
      <c r="COD373" s="354"/>
      <c r="COE373" s="354"/>
      <c r="COF373" s="354"/>
      <c r="COG373" s="354"/>
      <c r="COH373" s="354"/>
      <c r="COI373" s="354"/>
      <c r="COJ373" s="354"/>
      <c r="COK373" s="354"/>
      <c r="COL373" s="354"/>
      <c r="COM373" s="354"/>
      <c r="CON373" s="354"/>
      <c r="COO373" s="354"/>
      <c r="COP373" s="354"/>
      <c r="COQ373" s="354"/>
      <c r="COR373" s="354"/>
      <c r="COS373" s="354"/>
      <c r="COT373" s="354"/>
      <c r="COU373" s="354"/>
      <c r="COV373" s="354"/>
      <c r="COW373" s="354"/>
      <c r="COX373" s="354"/>
      <c r="COY373" s="354"/>
      <c r="COZ373" s="354"/>
      <c r="CPA373" s="354"/>
      <c r="CPB373" s="354"/>
      <c r="CPC373" s="354"/>
      <c r="CPD373" s="354"/>
      <c r="CPE373" s="354"/>
      <c r="CPF373" s="354"/>
      <c r="CPG373" s="354"/>
      <c r="CPH373" s="354"/>
      <c r="CPI373" s="354"/>
      <c r="CPJ373" s="354"/>
      <c r="CPK373" s="354"/>
      <c r="CPL373" s="354"/>
      <c r="CPM373" s="354"/>
      <c r="CPN373" s="354"/>
      <c r="CPO373" s="354"/>
      <c r="CPP373" s="354"/>
      <c r="CPQ373" s="354"/>
      <c r="CPR373" s="354"/>
      <c r="CPS373" s="354"/>
      <c r="CPT373" s="354"/>
      <c r="CPU373" s="354"/>
      <c r="CPV373" s="354"/>
      <c r="CPW373" s="354"/>
      <c r="CPX373" s="354"/>
      <c r="CPY373" s="354"/>
      <c r="CPZ373" s="354"/>
      <c r="CQA373" s="354"/>
      <c r="CQB373" s="354"/>
      <c r="CQC373" s="354"/>
      <c r="CQD373" s="354"/>
      <c r="CQE373" s="354"/>
      <c r="CQF373" s="354"/>
      <c r="CQG373" s="354"/>
      <c r="CQH373" s="354"/>
      <c r="CQI373" s="354"/>
      <c r="CQJ373" s="354"/>
      <c r="CQK373" s="354"/>
      <c r="CQL373" s="354"/>
      <c r="CQM373" s="354"/>
      <c r="CQN373" s="354"/>
      <c r="CQO373" s="354"/>
      <c r="CQP373" s="354"/>
      <c r="CQQ373" s="354"/>
      <c r="CQR373" s="354"/>
      <c r="CQS373" s="354"/>
      <c r="CQT373" s="354"/>
      <c r="CQU373" s="354"/>
      <c r="CQV373" s="354"/>
      <c r="CQW373" s="354"/>
      <c r="CQX373" s="354"/>
      <c r="CQY373" s="354"/>
      <c r="CQZ373" s="354"/>
      <c r="CRA373" s="354"/>
      <c r="CRB373" s="354"/>
      <c r="CRC373" s="354"/>
      <c r="CRD373" s="354"/>
      <c r="CRE373" s="354"/>
      <c r="CRF373" s="354"/>
      <c r="CRG373" s="354"/>
      <c r="CRH373" s="354"/>
      <c r="CRI373" s="354"/>
      <c r="CRJ373" s="354"/>
      <c r="CRK373" s="354"/>
      <c r="CRL373" s="354"/>
      <c r="CRM373" s="354"/>
      <c r="CRN373" s="354"/>
      <c r="CRO373" s="354"/>
      <c r="CRP373" s="354"/>
      <c r="CRQ373" s="354"/>
      <c r="CRR373" s="354"/>
      <c r="CRS373" s="354"/>
      <c r="CRT373" s="354"/>
      <c r="CRU373" s="354"/>
      <c r="CRV373" s="354"/>
      <c r="CRW373" s="354"/>
      <c r="CRX373" s="354"/>
      <c r="CRY373" s="354"/>
      <c r="CRZ373" s="354"/>
      <c r="CSA373" s="354"/>
      <c r="CSB373" s="354"/>
      <c r="CSC373" s="354"/>
      <c r="CSD373" s="354"/>
      <c r="CSE373" s="354"/>
      <c r="CSF373" s="354"/>
      <c r="CSG373" s="354"/>
      <c r="CSH373" s="354"/>
      <c r="CSI373" s="354"/>
      <c r="CSJ373" s="354"/>
      <c r="CSK373" s="354"/>
      <c r="CSL373" s="354"/>
      <c r="CSM373" s="354"/>
      <c r="CSN373" s="354"/>
      <c r="CSO373" s="354"/>
      <c r="CSP373" s="354"/>
      <c r="CSQ373" s="354"/>
      <c r="CSR373" s="354"/>
      <c r="CSS373" s="354"/>
      <c r="CST373" s="354"/>
      <c r="CSU373" s="354"/>
      <c r="CSV373" s="354"/>
      <c r="CSW373" s="354"/>
      <c r="CSX373" s="354"/>
      <c r="CSY373" s="354"/>
      <c r="CSZ373" s="354"/>
      <c r="CTA373" s="354"/>
      <c r="CTB373" s="354"/>
      <c r="CTC373" s="354"/>
      <c r="CTD373" s="354"/>
      <c r="CTE373" s="354"/>
      <c r="CTF373" s="354"/>
      <c r="CTG373" s="354"/>
      <c r="CTH373" s="354"/>
      <c r="CTI373" s="354"/>
      <c r="CTJ373" s="354"/>
      <c r="CTK373" s="354"/>
      <c r="CTL373" s="354"/>
      <c r="CTM373" s="354"/>
      <c r="CTN373" s="354"/>
      <c r="CTO373" s="354"/>
      <c r="CTP373" s="354"/>
      <c r="CTQ373" s="354"/>
      <c r="CTR373" s="354"/>
      <c r="CTS373" s="354"/>
      <c r="CTT373" s="354"/>
      <c r="CTU373" s="354"/>
      <c r="CTV373" s="354"/>
      <c r="CTW373" s="354"/>
      <c r="CTX373" s="354"/>
      <c r="CTY373" s="354"/>
      <c r="CTZ373" s="354"/>
      <c r="CUA373" s="354"/>
      <c r="CUB373" s="354"/>
      <c r="CUC373" s="354"/>
      <c r="CUD373" s="354"/>
      <c r="CUE373" s="354"/>
      <c r="CUF373" s="354"/>
      <c r="CUG373" s="354"/>
      <c r="CUH373" s="354"/>
      <c r="CUI373" s="354"/>
      <c r="CUJ373" s="354"/>
      <c r="CUK373" s="354"/>
      <c r="CUL373" s="354"/>
      <c r="CUM373" s="354"/>
      <c r="CUN373" s="354"/>
      <c r="CUO373" s="354"/>
      <c r="CUP373" s="354"/>
      <c r="CUQ373" s="354"/>
      <c r="CUR373" s="354"/>
      <c r="CUS373" s="354"/>
      <c r="CUT373" s="354"/>
      <c r="CUU373" s="354"/>
      <c r="CUV373" s="354"/>
      <c r="CUW373" s="354"/>
      <c r="CUX373" s="354"/>
      <c r="CUY373" s="354"/>
      <c r="CUZ373" s="354"/>
      <c r="CVA373" s="354"/>
      <c r="CVB373" s="354"/>
      <c r="CVC373" s="354"/>
      <c r="CVD373" s="354"/>
      <c r="CVE373" s="354"/>
      <c r="CVF373" s="354"/>
      <c r="CVG373" s="354"/>
      <c r="CVH373" s="354"/>
      <c r="CVI373" s="354"/>
      <c r="CVJ373" s="354"/>
      <c r="CVK373" s="354"/>
      <c r="CVL373" s="354"/>
      <c r="CVM373" s="354"/>
      <c r="CVN373" s="354"/>
      <c r="CVO373" s="354"/>
      <c r="CVP373" s="354"/>
      <c r="CVQ373" s="354"/>
      <c r="CVR373" s="354"/>
      <c r="CVS373" s="354"/>
      <c r="CVT373" s="354"/>
      <c r="CVU373" s="354"/>
      <c r="CVV373" s="354"/>
      <c r="CVW373" s="354"/>
      <c r="CVX373" s="354"/>
      <c r="CVY373" s="354"/>
      <c r="CVZ373" s="354"/>
      <c r="CWA373" s="354"/>
      <c r="CWB373" s="354"/>
      <c r="CWC373" s="354"/>
      <c r="CWD373" s="354"/>
      <c r="CWE373" s="354"/>
      <c r="CWF373" s="354"/>
      <c r="CWG373" s="354"/>
      <c r="CWH373" s="354"/>
      <c r="CWI373" s="354"/>
      <c r="CWJ373" s="354"/>
      <c r="CWK373" s="354"/>
      <c r="CWL373" s="354"/>
      <c r="CWM373" s="354"/>
      <c r="CWN373" s="354"/>
      <c r="CWO373" s="354"/>
      <c r="CWP373" s="354"/>
      <c r="CWQ373" s="354"/>
      <c r="CWR373" s="354"/>
      <c r="CWS373" s="354"/>
      <c r="CWT373" s="354"/>
      <c r="CWU373" s="354"/>
      <c r="CWV373" s="354"/>
      <c r="CWW373" s="354"/>
      <c r="CWX373" s="354"/>
      <c r="CWY373" s="354"/>
      <c r="CWZ373" s="354"/>
      <c r="CXA373" s="354"/>
      <c r="CXB373" s="354"/>
      <c r="CXC373" s="354"/>
      <c r="CXD373" s="354"/>
      <c r="CXE373" s="354"/>
      <c r="CXF373" s="354"/>
      <c r="CXG373" s="354"/>
      <c r="CXH373" s="354"/>
      <c r="CXI373" s="354"/>
      <c r="CXJ373" s="354"/>
      <c r="CXK373" s="354"/>
      <c r="CXL373" s="354"/>
      <c r="CXM373" s="354"/>
      <c r="CXN373" s="354"/>
      <c r="CXO373" s="354"/>
      <c r="CXP373" s="354"/>
      <c r="CXQ373" s="354"/>
      <c r="CXR373" s="354"/>
      <c r="CXS373" s="354"/>
      <c r="CXT373" s="354"/>
      <c r="CXU373" s="354"/>
      <c r="CXV373" s="354"/>
      <c r="CXW373" s="354"/>
      <c r="CXX373" s="354"/>
      <c r="CXY373" s="354"/>
      <c r="CXZ373" s="354"/>
      <c r="CYA373" s="354"/>
      <c r="CYB373" s="354"/>
      <c r="CYC373" s="354"/>
      <c r="CYD373" s="354"/>
      <c r="CYE373" s="354"/>
      <c r="CYF373" s="354"/>
      <c r="CYG373" s="354"/>
      <c r="CYH373" s="354"/>
      <c r="CYI373" s="354"/>
      <c r="CYJ373" s="354"/>
      <c r="CYK373" s="354"/>
      <c r="CYL373" s="354"/>
      <c r="CYM373" s="354"/>
      <c r="CYN373" s="354"/>
      <c r="CYO373" s="354"/>
      <c r="CYP373" s="354"/>
      <c r="CYQ373" s="354"/>
      <c r="CYR373" s="354"/>
      <c r="CYS373" s="354"/>
      <c r="CYT373" s="354"/>
      <c r="CYU373" s="354"/>
      <c r="CYV373" s="354"/>
      <c r="CYW373" s="354"/>
      <c r="CYX373" s="354"/>
      <c r="CYY373" s="354"/>
      <c r="CYZ373" s="354"/>
      <c r="CZA373" s="354"/>
      <c r="CZB373" s="354"/>
      <c r="CZC373" s="354"/>
      <c r="CZD373" s="354"/>
      <c r="CZE373" s="354"/>
      <c r="CZF373" s="354"/>
      <c r="CZG373" s="354"/>
      <c r="CZH373" s="354"/>
      <c r="CZI373" s="354"/>
      <c r="CZJ373" s="354"/>
      <c r="CZK373" s="354"/>
      <c r="CZL373" s="354"/>
      <c r="CZM373" s="354"/>
      <c r="CZN373" s="354"/>
      <c r="CZO373" s="354"/>
      <c r="CZP373" s="354"/>
      <c r="CZQ373" s="354"/>
      <c r="CZR373" s="354"/>
      <c r="CZS373" s="354"/>
      <c r="CZT373" s="354"/>
      <c r="CZU373" s="354"/>
      <c r="CZV373" s="354"/>
      <c r="CZW373" s="354"/>
      <c r="CZX373" s="354"/>
      <c r="CZY373" s="354"/>
      <c r="CZZ373" s="354"/>
      <c r="DAA373" s="354"/>
      <c r="DAB373" s="354"/>
      <c r="DAC373" s="354"/>
      <c r="DAD373" s="354"/>
      <c r="DAE373" s="354"/>
      <c r="DAF373" s="354"/>
      <c r="DAG373" s="354"/>
      <c r="DAH373" s="354"/>
      <c r="DAI373" s="354"/>
      <c r="DAJ373" s="354"/>
      <c r="DAK373" s="354"/>
      <c r="DAL373" s="354"/>
      <c r="DAM373" s="354"/>
      <c r="DAN373" s="354"/>
      <c r="DAO373" s="354"/>
      <c r="DAP373" s="354"/>
      <c r="DAQ373" s="354"/>
      <c r="DAR373" s="354"/>
      <c r="DAS373" s="354"/>
      <c r="DAT373" s="354"/>
      <c r="DAU373" s="354"/>
      <c r="DAV373" s="354"/>
      <c r="DAW373" s="354"/>
      <c r="DAX373" s="354"/>
      <c r="DAY373" s="354"/>
      <c r="DAZ373" s="354"/>
      <c r="DBA373" s="354"/>
      <c r="DBB373" s="354"/>
      <c r="DBC373" s="354"/>
      <c r="DBD373" s="354"/>
      <c r="DBE373" s="354"/>
      <c r="DBF373" s="354"/>
      <c r="DBG373" s="354"/>
      <c r="DBH373" s="354"/>
      <c r="DBI373" s="354"/>
      <c r="DBJ373" s="354"/>
      <c r="DBK373" s="354"/>
      <c r="DBL373" s="354"/>
      <c r="DBM373" s="354"/>
      <c r="DBN373" s="354"/>
      <c r="DBO373" s="354"/>
      <c r="DBP373" s="354"/>
      <c r="DBQ373" s="354"/>
      <c r="DBR373" s="354"/>
      <c r="DBS373" s="354"/>
      <c r="DBT373" s="354"/>
      <c r="DBU373" s="354"/>
      <c r="DBV373" s="354"/>
      <c r="DBW373" s="354"/>
      <c r="DBX373" s="354"/>
      <c r="DBY373" s="354"/>
      <c r="DBZ373" s="354"/>
      <c r="DCA373" s="354"/>
      <c r="DCB373" s="354"/>
      <c r="DCC373" s="354"/>
      <c r="DCD373" s="354"/>
      <c r="DCE373" s="354"/>
      <c r="DCF373" s="354"/>
      <c r="DCG373" s="354"/>
      <c r="DCH373" s="354"/>
      <c r="DCI373" s="354"/>
      <c r="DCJ373" s="354"/>
      <c r="DCK373" s="354"/>
      <c r="DCL373" s="354"/>
      <c r="DCM373" s="354"/>
      <c r="DCN373" s="354"/>
      <c r="DCO373" s="354"/>
      <c r="DCP373" s="354"/>
      <c r="DCQ373" s="354"/>
      <c r="DCR373" s="354"/>
      <c r="DCS373" s="354"/>
      <c r="DCT373" s="354"/>
      <c r="DCU373" s="354"/>
      <c r="DCV373" s="354"/>
      <c r="DCW373" s="354"/>
      <c r="DCX373" s="354"/>
      <c r="DCY373" s="354"/>
      <c r="DCZ373" s="354"/>
      <c r="DDA373" s="354"/>
      <c r="DDB373" s="354"/>
      <c r="DDC373" s="354"/>
      <c r="DDD373" s="354"/>
      <c r="DDE373" s="354"/>
      <c r="DDF373" s="354"/>
      <c r="DDG373" s="354"/>
      <c r="DDH373" s="354"/>
      <c r="DDI373" s="354"/>
      <c r="DDJ373" s="354"/>
      <c r="DDK373" s="354"/>
      <c r="DDL373" s="354"/>
      <c r="DDM373" s="354"/>
      <c r="DDN373" s="354"/>
      <c r="DDO373" s="354"/>
      <c r="DDP373" s="354"/>
      <c r="DDQ373" s="354"/>
      <c r="DDR373" s="354"/>
      <c r="DDS373" s="354"/>
      <c r="DDT373" s="354"/>
      <c r="DDU373" s="354"/>
      <c r="DDV373" s="354"/>
      <c r="DDW373" s="354"/>
      <c r="DDX373" s="354"/>
      <c r="DDY373" s="354"/>
      <c r="DDZ373" s="354"/>
      <c r="DEA373" s="354"/>
      <c r="DEB373" s="354"/>
      <c r="DEC373" s="354"/>
      <c r="DED373" s="354"/>
      <c r="DEE373" s="354"/>
      <c r="DEF373" s="354"/>
      <c r="DEG373" s="354"/>
      <c r="DEH373" s="354"/>
      <c r="DEI373" s="354"/>
      <c r="DEJ373" s="354"/>
      <c r="DEK373" s="354"/>
      <c r="DEL373" s="354"/>
      <c r="DEM373" s="354"/>
      <c r="DEN373" s="354"/>
      <c r="DEO373" s="354"/>
      <c r="DEP373" s="354"/>
      <c r="DEQ373" s="354"/>
      <c r="DER373" s="354"/>
      <c r="DES373" s="354"/>
      <c r="DET373" s="354"/>
      <c r="DEU373" s="354"/>
      <c r="DEV373" s="354"/>
      <c r="DEW373" s="354"/>
      <c r="DEX373" s="354"/>
      <c r="DEY373" s="354"/>
      <c r="DEZ373" s="354"/>
      <c r="DFA373" s="354"/>
      <c r="DFB373" s="354"/>
      <c r="DFC373" s="354"/>
      <c r="DFD373" s="354"/>
      <c r="DFE373" s="354"/>
      <c r="DFF373" s="354"/>
      <c r="DFG373" s="354"/>
      <c r="DFH373" s="354"/>
      <c r="DFI373" s="354"/>
      <c r="DFJ373" s="354"/>
      <c r="DFK373" s="354"/>
      <c r="DFL373" s="354"/>
      <c r="DFM373" s="354"/>
      <c r="DFN373" s="354"/>
      <c r="DFO373" s="354"/>
      <c r="DFP373" s="354"/>
      <c r="DFQ373" s="354"/>
      <c r="DFR373" s="354"/>
      <c r="DFS373" s="354"/>
      <c r="DFT373" s="354"/>
      <c r="DFU373" s="354"/>
      <c r="DFV373" s="354"/>
      <c r="DFW373" s="354"/>
      <c r="DFX373" s="354"/>
      <c r="DFY373" s="354"/>
      <c r="DFZ373" s="354"/>
      <c r="DGA373" s="354"/>
      <c r="DGB373" s="354"/>
      <c r="DGC373" s="354"/>
      <c r="DGD373" s="354"/>
      <c r="DGE373" s="354"/>
      <c r="DGF373" s="354"/>
      <c r="DGG373" s="354"/>
      <c r="DGH373" s="354"/>
      <c r="DGI373" s="354"/>
      <c r="DGJ373" s="354"/>
      <c r="DGK373" s="354"/>
      <c r="DGL373" s="354"/>
      <c r="DGM373" s="354"/>
      <c r="DGN373" s="354"/>
      <c r="DGO373" s="354"/>
      <c r="DGP373" s="354"/>
      <c r="DGQ373" s="354"/>
      <c r="DGR373" s="354"/>
      <c r="DGS373" s="354"/>
      <c r="DGT373" s="354"/>
      <c r="DGU373" s="354"/>
      <c r="DGV373" s="354"/>
      <c r="DGW373" s="354"/>
      <c r="DGX373" s="354"/>
      <c r="DGY373" s="354"/>
      <c r="DGZ373" s="354"/>
      <c r="DHA373" s="354"/>
      <c r="DHB373" s="354"/>
      <c r="DHC373" s="354"/>
      <c r="DHD373" s="354"/>
      <c r="DHE373" s="354"/>
      <c r="DHF373" s="354"/>
      <c r="DHG373" s="354"/>
      <c r="DHH373" s="354"/>
      <c r="DHI373" s="354"/>
      <c r="DHJ373" s="354"/>
      <c r="DHK373" s="354"/>
      <c r="DHL373" s="354"/>
      <c r="DHM373" s="354"/>
      <c r="DHN373" s="354"/>
      <c r="DHO373" s="354"/>
      <c r="DHP373" s="354"/>
      <c r="DHQ373" s="354"/>
      <c r="DHR373" s="354"/>
      <c r="DHS373" s="354"/>
      <c r="DHT373" s="354"/>
      <c r="DHU373" s="354"/>
      <c r="DHV373" s="354"/>
      <c r="DHW373" s="354"/>
      <c r="DHX373" s="354"/>
      <c r="DHY373" s="354"/>
      <c r="DHZ373" s="354"/>
      <c r="DIA373" s="354"/>
      <c r="DIB373" s="354"/>
      <c r="DIC373" s="354"/>
      <c r="DID373" s="354"/>
      <c r="DIE373" s="354"/>
      <c r="DIF373" s="354"/>
      <c r="DIG373" s="354"/>
      <c r="DIH373" s="354"/>
      <c r="DII373" s="354"/>
      <c r="DIJ373" s="354"/>
      <c r="DIK373" s="354"/>
      <c r="DIL373" s="354"/>
      <c r="DIM373" s="354"/>
      <c r="DIN373" s="354"/>
      <c r="DIO373" s="354"/>
      <c r="DIP373" s="354"/>
      <c r="DIQ373" s="354"/>
      <c r="DIR373" s="354"/>
      <c r="DIS373" s="354"/>
      <c r="DIT373" s="354"/>
      <c r="DIU373" s="354"/>
      <c r="DIV373" s="354"/>
      <c r="DIW373" s="354"/>
      <c r="DIX373" s="354"/>
      <c r="DIY373" s="354"/>
      <c r="DIZ373" s="354"/>
      <c r="DJA373" s="354"/>
      <c r="DJB373" s="354"/>
      <c r="DJC373" s="354"/>
      <c r="DJD373" s="354"/>
      <c r="DJE373" s="354"/>
      <c r="DJF373" s="354"/>
      <c r="DJG373" s="354"/>
      <c r="DJH373" s="354"/>
      <c r="DJI373" s="354"/>
      <c r="DJJ373" s="354"/>
      <c r="DJK373" s="354"/>
      <c r="DJL373" s="354"/>
      <c r="DJM373" s="354"/>
      <c r="DJN373" s="354"/>
      <c r="DJO373" s="354"/>
      <c r="DJP373" s="354"/>
      <c r="DJQ373" s="354"/>
      <c r="DJR373" s="354"/>
      <c r="DJS373" s="354"/>
      <c r="DJT373" s="354"/>
      <c r="DJU373" s="354"/>
      <c r="DJV373" s="354"/>
      <c r="DJW373" s="354"/>
      <c r="DJX373" s="354"/>
      <c r="DJY373" s="354"/>
      <c r="DJZ373" s="354"/>
      <c r="DKA373" s="354"/>
      <c r="DKB373" s="354"/>
      <c r="DKC373" s="354"/>
      <c r="DKD373" s="354"/>
      <c r="DKE373" s="354"/>
      <c r="DKF373" s="354"/>
      <c r="DKG373" s="354"/>
      <c r="DKH373" s="354"/>
      <c r="DKI373" s="354"/>
      <c r="DKJ373" s="354"/>
      <c r="DKK373" s="354"/>
      <c r="DKL373" s="354"/>
      <c r="DKM373" s="354"/>
      <c r="DKN373" s="354"/>
      <c r="DKO373" s="354"/>
      <c r="DKP373" s="354"/>
      <c r="DKQ373" s="354"/>
      <c r="DKR373" s="354"/>
      <c r="DKS373" s="354"/>
      <c r="DKT373" s="354"/>
      <c r="DKU373" s="354"/>
      <c r="DKV373" s="354"/>
      <c r="DKW373" s="354"/>
      <c r="DKX373" s="354"/>
      <c r="DKY373" s="354"/>
      <c r="DKZ373" s="354"/>
      <c r="DLA373" s="354"/>
      <c r="DLB373" s="354"/>
      <c r="DLC373" s="354"/>
      <c r="DLD373" s="354"/>
      <c r="DLE373" s="354"/>
      <c r="DLF373" s="354"/>
      <c r="DLG373" s="354"/>
      <c r="DLH373" s="354"/>
      <c r="DLI373" s="354"/>
      <c r="DLJ373" s="354"/>
      <c r="DLK373" s="354"/>
      <c r="DLL373" s="354"/>
      <c r="DLM373" s="354"/>
      <c r="DLN373" s="354"/>
      <c r="DLO373" s="354"/>
      <c r="DLP373" s="354"/>
      <c r="DLQ373" s="354"/>
      <c r="DLR373" s="354"/>
      <c r="DLS373" s="354"/>
      <c r="DLT373" s="354"/>
      <c r="DLU373" s="354"/>
      <c r="DLV373" s="354"/>
      <c r="DLW373" s="354"/>
      <c r="DLX373" s="354"/>
      <c r="DLY373" s="354"/>
      <c r="DLZ373" s="354"/>
      <c r="DMA373" s="354"/>
      <c r="DMB373" s="354"/>
      <c r="DMC373" s="354"/>
      <c r="DMD373" s="354"/>
      <c r="DME373" s="354"/>
      <c r="DMF373" s="354"/>
      <c r="DMG373" s="354"/>
      <c r="DMH373" s="354"/>
      <c r="DMI373" s="354"/>
      <c r="DMJ373" s="354"/>
      <c r="DMK373" s="354"/>
      <c r="DML373" s="354"/>
      <c r="DMM373" s="354"/>
      <c r="DMN373" s="354"/>
      <c r="DMO373" s="354"/>
      <c r="DMP373" s="354"/>
      <c r="DMQ373" s="354"/>
      <c r="DMR373" s="354"/>
      <c r="DMS373" s="354"/>
      <c r="DMT373" s="354"/>
      <c r="DMU373" s="354"/>
      <c r="DMV373" s="354"/>
      <c r="DMW373" s="354"/>
      <c r="DMX373" s="354"/>
      <c r="DMY373" s="354"/>
      <c r="DMZ373" s="354"/>
      <c r="DNA373" s="354"/>
      <c r="DNB373" s="354"/>
      <c r="DNC373" s="354"/>
      <c r="DND373" s="354"/>
      <c r="DNE373" s="354"/>
      <c r="DNF373" s="354"/>
      <c r="DNG373" s="354"/>
      <c r="DNH373" s="354"/>
      <c r="DNI373" s="354"/>
      <c r="DNJ373" s="354"/>
      <c r="DNK373" s="354"/>
      <c r="DNL373" s="354"/>
      <c r="DNM373" s="354"/>
      <c r="DNN373" s="354"/>
      <c r="DNO373" s="354"/>
      <c r="DNP373" s="354"/>
      <c r="DNQ373" s="354"/>
      <c r="DNR373" s="354"/>
      <c r="DNS373" s="354"/>
      <c r="DNT373" s="354"/>
      <c r="DNU373" s="354"/>
      <c r="DNV373" s="354"/>
      <c r="DNW373" s="354"/>
      <c r="DNX373" s="354"/>
      <c r="DNY373" s="354"/>
      <c r="DNZ373" s="354"/>
      <c r="DOA373" s="354"/>
      <c r="DOB373" s="354"/>
      <c r="DOC373" s="354"/>
      <c r="DOD373" s="354"/>
      <c r="DOE373" s="354"/>
      <c r="DOF373" s="354"/>
      <c r="DOG373" s="354"/>
      <c r="DOH373" s="354"/>
      <c r="DOI373" s="354"/>
      <c r="DOJ373" s="354"/>
      <c r="DOK373" s="354"/>
      <c r="DOL373" s="354"/>
      <c r="DOM373" s="354"/>
      <c r="DON373" s="354"/>
      <c r="DOO373" s="354"/>
      <c r="DOP373" s="354"/>
      <c r="DOQ373" s="354"/>
      <c r="DOR373" s="354"/>
      <c r="DOS373" s="354"/>
      <c r="DOT373" s="354"/>
      <c r="DOU373" s="354"/>
      <c r="DOV373" s="354"/>
      <c r="DOW373" s="354"/>
      <c r="DOX373" s="354"/>
      <c r="DOY373" s="354"/>
      <c r="DOZ373" s="354"/>
      <c r="DPA373" s="354"/>
      <c r="DPB373" s="354"/>
      <c r="DPC373" s="354"/>
      <c r="DPD373" s="354"/>
      <c r="DPE373" s="354"/>
      <c r="DPF373" s="354"/>
      <c r="DPG373" s="354"/>
      <c r="DPH373" s="354"/>
      <c r="DPI373" s="354"/>
      <c r="DPJ373" s="354"/>
      <c r="DPK373" s="354"/>
      <c r="DPL373" s="354"/>
      <c r="DPM373" s="354"/>
      <c r="DPN373" s="354"/>
      <c r="DPO373" s="354"/>
      <c r="DPP373" s="354"/>
      <c r="DPQ373" s="354"/>
      <c r="DPR373" s="354"/>
      <c r="DPS373" s="354"/>
      <c r="DPT373" s="354"/>
      <c r="DPU373" s="354"/>
      <c r="DPV373" s="354"/>
      <c r="DPW373" s="354"/>
      <c r="DPX373" s="354"/>
      <c r="DPY373" s="354"/>
      <c r="DPZ373" s="354"/>
      <c r="DQA373" s="354"/>
      <c r="DQB373" s="354"/>
      <c r="DQC373" s="354"/>
      <c r="DQD373" s="354"/>
      <c r="DQE373" s="354"/>
      <c r="DQF373" s="354"/>
      <c r="DQG373" s="354"/>
      <c r="DQH373" s="354"/>
      <c r="DQI373" s="354"/>
      <c r="DQJ373" s="354"/>
      <c r="DQK373" s="354"/>
      <c r="DQL373" s="354"/>
      <c r="DQM373" s="354"/>
      <c r="DQN373" s="354"/>
      <c r="DQO373" s="354"/>
      <c r="DQP373" s="354"/>
      <c r="DQQ373" s="354"/>
      <c r="DQR373" s="354"/>
      <c r="DQS373" s="354"/>
      <c r="DQT373" s="354"/>
      <c r="DQU373" s="354"/>
      <c r="DQV373" s="354"/>
      <c r="DQW373" s="354"/>
      <c r="DQX373" s="354"/>
      <c r="DQY373" s="354"/>
      <c r="DQZ373" s="354"/>
      <c r="DRA373" s="354"/>
      <c r="DRB373" s="354"/>
      <c r="DRC373" s="354"/>
      <c r="DRD373" s="354"/>
      <c r="DRE373" s="354"/>
      <c r="DRF373" s="354"/>
      <c r="DRG373" s="354"/>
      <c r="DRH373" s="354"/>
      <c r="DRI373" s="354"/>
      <c r="DRJ373" s="354"/>
      <c r="DRK373" s="354"/>
      <c r="DRL373" s="354"/>
      <c r="DRM373" s="354"/>
      <c r="DRN373" s="354"/>
      <c r="DRO373" s="354"/>
      <c r="DRP373" s="354"/>
      <c r="DRQ373" s="354"/>
      <c r="DRR373" s="354"/>
      <c r="DRS373" s="354"/>
      <c r="DRT373" s="354"/>
      <c r="DRU373" s="354"/>
      <c r="DRV373" s="354"/>
      <c r="DRW373" s="354"/>
      <c r="DRX373" s="354"/>
      <c r="DRY373" s="354"/>
      <c r="DRZ373" s="354"/>
      <c r="DSA373" s="354"/>
      <c r="DSB373" s="354"/>
      <c r="DSC373" s="354"/>
      <c r="DSD373" s="354"/>
      <c r="DSE373" s="354"/>
      <c r="DSF373" s="354"/>
      <c r="DSG373" s="354"/>
      <c r="DSH373" s="354"/>
      <c r="DSI373" s="354"/>
      <c r="DSJ373" s="354"/>
      <c r="DSK373" s="354"/>
      <c r="DSL373" s="354"/>
      <c r="DSM373" s="354"/>
      <c r="DSN373" s="354"/>
      <c r="DSO373" s="354"/>
      <c r="DSP373" s="354"/>
      <c r="DSQ373" s="354"/>
      <c r="DSR373" s="354"/>
      <c r="DSS373" s="354"/>
      <c r="DST373" s="354"/>
      <c r="DSU373" s="354"/>
      <c r="DSV373" s="354"/>
      <c r="DSW373" s="354"/>
      <c r="DSX373" s="354"/>
      <c r="DSY373" s="354"/>
      <c r="DSZ373" s="354"/>
      <c r="DTA373" s="354"/>
      <c r="DTB373" s="354"/>
      <c r="DTC373" s="354"/>
      <c r="DTD373" s="354"/>
      <c r="DTE373" s="354"/>
      <c r="DTF373" s="354"/>
      <c r="DTG373" s="354"/>
      <c r="DTH373" s="354"/>
      <c r="DTI373" s="354"/>
      <c r="DTJ373" s="354"/>
      <c r="DTK373" s="354"/>
      <c r="DTL373" s="354"/>
      <c r="DTM373" s="354"/>
      <c r="DTN373" s="354"/>
      <c r="DTO373" s="354"/>
      <c r="DTP373" s="354"/>
      <c r="DTQ373" s="354"/>
      <c r="DTR373" s="354"/>
      <c r="DTS373" s="354"/>
      <c r="DTT373" s="354"/>
      <c r="DTU373" s="354"/>
      <c r="DTV373" s="354"/>
      <c r="DTW373" s="354"/>
      <c r="DTX373" s="354"/>
      <c r="DTY373" s="354"/>
      <c r="DTZ373" s="354"/>
      <c r="DUA373" s="354"/>
      <c r="DUB373" s="354"/>
      <c r="DUC373" s="354"/>
      <c r="DUD373" s="354"/>
      <c r="DUE373" s="354"/>
      <c r="DUF373" s="354"/>
      <c r="DUG373" s="354"/>
      <c r="DUH373" s="354"/>
      <c r="DUI373" s="354"/>
      <c r="DUJ373" s="354"/>
      <c r="DUK373" s="354"/>
      <c r="DUL373" s="354"/>
      <c r="DUM373" s="354"/>
      <c r="DUN373" s="354"/>
      <c r="DUO373" s="354"/>
      <c r="DUP373" s="354"/>
      <c r="DUQ373" s="354"/>
      <c r="DUR373" s="354"/>
      <c r="DUS373" s="354"/>
      <c r="DUT373" s="354"/>
      <c r="DUU373" s="354"/>
      <c r="DUV373" s="354"/>
      <c r="DUW373" s="354"/>
      <c r="DUX373" s="354"/>
      <c r="DUY373" s="354"/>
      <c r="DUZ373" s="354"/>
      <c r="DVA373" s="354"/>
      <c r="DVB373" s="354"/>
      <c r="DVC373" s="354"/>
      <c r="DVD373" s="354"/>
      <c r="DVE373" s="354"/>
      <c r="DVF373" s="354"/>
      <c r="DVG373" s="354"/>
      <c r="DVH373" s="354"/>
      <c r="DVI373" s="354"/>
      <c r="DVJ373" s="354"/>
      <c r="DVK373" s="354"/>
      <c r="DVL373" s="354"/>
      <c r="DVM373" s="354"/>
      <c r="DVN373" s="354"/>
      <c r="DVO373" s="354"/>
      <c r="DVP373" s="354"/>
      <c r="DVQ373" s="354"/>
      <c r="DVR373" s="354"/>
      <c r="DVS373" s="354"/>
      <c r="DVT373" s="354"/>
      <c r="DVU373" s="354"/>
      <c r="DVV373" s="354"/>
      <c r="DVW373" s="354"/>
      <c r="DVX373" s="354"/>
      <c r="DVY373" s="354"/>
      <c r="DVZ373" s="354"/>
      <c r="DWA373" s="354"/>
      <c r="DWB373" s="354"/>
      <c r="DWC373" s="354"/>
      <c r="DWD373" s="354"/>
      <c r="DWE373" s="354"/>
      <c r="DWF373" s="354"/>
      <c r="DWG373" s="354"/>
      <c r="DWH373" s="354"/>
      <c r="DWI373" s="354"/>
      <c r="DWJ373" s="354"/>
      <c r="DWK373" s="354"/>
      <c r="DWL373" s="354"/>
      <c r="DWM373" s="354"/>
      <c r="DWN373" s="354"/>
      <c r="DWO373" s="354"/>
      <c r="DWP373" s="354"/>
      <c r="DWQ373" s="354"/>
      <c r="DWR373" s="354"/>
      <c r="DWS373" s="354"/>
      <c r="DWT373" s="354"/>
      <c r="DWU373" s="354"/>
      <c r="DWV373" s="354"/>
      <c r="DWW373" s="354"/>
      <c r="DWX373" s="354"/>
      <c r="DWY373" s="354"/>
      <c r="DWZ373" s="354"/>
      <c r="DXA373" s="354"/>
      <c r="DXB373" s="354"/>
      <c r="DXC373" s="354"/>
      <c r="DXD373" s="354"/>
      <c r="DXE373" s="354"/>
      <c r="DXF373" s="354"/>
      <c r="DXG373" s="354"/>
      <c r="DXH373" s="354"/>
      <c r="DXI373" s="354"/>
      <c r="DXJ373" s="354"/>
      <c r="DXK373" s="354"/>
      <c r="DXL373" s="354"/>
      <c r="DXM373" s="354"/>
      <c r="DXN373" s="354"/>
      <c r="DXO373" s="354"/>
      <c r="DXP373" s="354"/>
      <c r="DXQ373" s="354"/>
      <c r="DXR373" s="354"/>
      <c r="DXS373" s="354"/>
      <c r="DXT373" s="354"/>
      <c r="DXU373" s="354"/>
      <c r="DXV373" s="354"/>
      <c r="DXW373" s="354"/>
      <c r="DXX373" s="354"/>
      <c r="DXY373" s="354"/>
      <c r="DXZ373" s="354"/>
      <c r="DYA373" s="354"/>
      <c r="DYB373" s="354"/>
      <c r="DYC373" s="354"/>
      <c r="DYD373" s="354"/>
      <c r="DYE373" s="354"/>
      <c r="DYF373" s="354"/>
      <c r="DYG373" s="354"/>
      <c r="DYH373" s="354"/>
      <c r="DYI373" s="354"/>
      <c r="DYJ373" s="354"/>
      <c r="DYK373" s="354"/>
      <c r="DYL373" s="354"/>
      <c r="DYM373" s="354"/>
      <c r="DYN373" s="354"/>
      <c r="DYO373" s="354"/>
      <c r="DYP373" s="354"/>
      <c r="DYQ373" s="354"/>
      <c r="DYR373" s="354"/>
      <c r="DYS373" s="354"/>
      <c r="DYT373" s="354"/>
      <c r="DYU373" s="354"/>
      <c r="DYV373" s="354"/>
      <c r="DYW373" s="354"/>
      <c r="DYX373" s="354"/>
      <c r="DYY373" s="354"/>
      <c r="DYZ373" s="354"/>
      <c r="DZA373" s="354"/>
      <c r="DZB373" s="354"/>
      <c r="DZC373" s="354"/>
      <c r="DZD373" s="354"/>
      <c r="DZE373" s="354"/>
      <c r="DZF373" s="354"/>
      <c r="DZG373" s="354"/>
      <c r="DZH373" s="354"/>
      <c r="DZI373" s="354"/>
      <c r="DZJ373" s="354"/>
      <c r="DZK373" s="354"/>
      <c r="DZL373" s="354"/>
      <c r="DZM373" s="354"/>
      <c r="DZN373" s="354"/>
      <c r="DZO373" s="354"/>
      <c r="DZP373" s="354"/>
      <c r="DZQ373" s="354"/>
      <c r="DZR373" s="354"/>
      <c r="DZS373" s="354"/>
      <c r="DZT373" s="354"/>
      <c r="DZU373" s="354"/>
      <c r="DZV373" s="354"/>
      <c r="DZW373" s="354"/>
      <c r="DZX373" s="354"/>
      <c r="DZY373" s="354"/>
      <c r="DZZ373" s="354"/>
      <c r="EAA373" s="354"/>
      <c r="EAB373" s="354"/>
      <c r="EAC373" s="354"/>
      <c r="EAD373" s="354"/>
      <c r="EAE373" s="354"/>
      <c r="EAF373" s="354"/>
      <c r="EAG373" s="354"/>
      <c r="EAH373" s="354"/>
      <c r="EAI373" s="354"/>
      <c r="EAJ373" s="354"/>
      <c r="EAK373" s="354"/>
      <c r="EAL373" s="354"/>
      <c r="EAM373" s="354"/>
      <c r="EAN373" s="354"/>
      <c r="EAO373" s="354"/>
      <c r="EAP373" s="354"/>
      <c r="EAQ373" s="354"/>
      <c r="EAR373" s="354"/>
      <c r="EAS373" s="354"/>
      <c r="EAT373" s="354"/>
      <c r="EAU373" s="354"/>
      <c r="EAV373" s="354"/>
      <c r="EAW373" s="354"/>
      <c r="EAX373" s="354"/>
      <c r="EAY373" s="354"/>
      <c r="EAZ373" s="354"/>
      <c r="EBA373" s="354"/>
      <c r="EBB373" s="354"/>
      <c r="EBC373" s="354"/>
      <c r="EBD373" s="354"/>
      <c r="EBE373" s="354"/>
      <c r="EBF373" s="354"/>
      <c r="EBG373" s="354"/>
      <c r="EBH373" s="354"/>
      <c r="EBI373" s="354"/>
      <c r="EBJ373" s="354"/>
      <c r="EBK373" s="354"/>
      <c r="EBL373" s="354"/>
      <c r="EBM373" s="354"/>
      <c r="EBN373" s="354"/>
      <c r="EBO373" s="354"/>
      <c r="EBP373" s="354"/>
      <c r="EBQ373" s="354"/>
      <c r="EBR373" s="354"/>
      <c r="EBS373" s="354"/>
      <c r="EBT373" s="354"/>
      <c r="EBU373" s="354"/>
      <c r="EBV373" s="354"/>
      <c r="EBW373" s="354"/>
      <c r="EBX373" s="354"/>
      <c r="EBY373" s="354"/>
      <c r="EBZ373" s="354"/>
      <c r="ECA373" s="354"/>
      <c r="ECB373" s="354"/>
      <c r="ECC373" s="354"/>
      <c r="ECD373" s="354"/>
      <c r="ECE373" s="354"/>
      <c r="ECF373" s="354"/>
      <c r="ECG373" s="354"/>
      <c r="ECH373" s="354"/>
      <c r="ECI373" s="354"/>
      <c r="ECJ373" s="354"/>
      <c r="ECK373" s="354"/>
      <c r="ECL373" s="354"/>
      <c r="ECM373" s="354"/>
      <c r="ECN373" s="354"/>
      <c r="ECO373" s="354"/>
      <c r="ECP373" s="354"/>
      <c r="ECQ373" s="354"/>
      <c r="ECR373" s="354"/>
      <c r="ECS373" s="354"/>
      <c r="ECT373" s="354"/>
      <c r="ECU373" s="354"/>
      <c r="ECV373" s="354"/>
      <c r="ECW373" s="354"/>
      <c r="ECX373" s="354"/>
      <c r="ECY373" s="354"/>
      <c r="ECZ373" s="354"/>
      <c r="EDA373" s="354"/>
      <c r="EDB373" s="354"/>
      <c r="EDC373" s="354"/>
      <c r="EDD373" s="354"/>
      <c r="EDE373" s="354"/>
      <c r="EDF373" s="354"/>
      <c r="EDG373" s="354"/>
      <c r="EDH373" s="354"/>
      <c r="EDI373" s="354"/>
      <c r="EDJ373" s="354"/>
      <c r="EDK373" s="354"/>
      <c r="EDL373" s="354"/>
      <c r="EDM373" s="354"/>
      <c r="EDN373" s="354"/>
      <c r="EDO373" s="354"/>
      <c r="EDP373" s="354"/>
      <c r="EDQ373" s="354"/>
      <c r="EDR373" s="354"/>
      <c r="EDS373" s="354"/>
      <c r="EDT373" s="354"/>
      <c r="EDU373" s="354"/>
      <c r="EDV373" s="354"/>
      <c r="EDW373" s="354"/>
      <c r="EDX373" s="354"/>
      <c r="EDY373" s="354"/>
      <c r="EDZ373" s="354"/>
      <c r="EEA373" s="354"/>
      <c r="EEB373" s="354"/>
      <c r="EEC373" s="354"/>
      <c r="EED373" s="354"/>
      <c r="EEE373" s="354"/>
      <c r="EEF373" s="354"/>
      <c r="EEG373" s="354"/>
      <c r="EEH373" s="354"/>
      <c r="EEI373" s="354"/>
      <c r="EEJ373" s="354"/>
      <c r="EEK373" s="354"/>
      <c r="EEL373" s="354"/>
      <c r="EEM373" s="354"/>
      <c r="EEN373" s="354"/>
      <c r="EEO373" s="354"/>
      <c r="EEP373" s="354"/>
      <c r="EEQ373" s="354"/>
      <c r="EER373" s="354"/>
      <c r="EES373" s="354"/>
      <c r="EET373" s="354"/>
      <c r="EEU373" s="354"/>
      <c r="EEV373" s="354"/>
      <c r="EEW373" s="354"/>
      <c r="EEX373" s="354"/>
      <c r="EEY373" s="354"/>
      <c r="EEZ373" s="354"/>
      <c r="EFA373" s="354"/>
      <c r="EFB373" s="354"/>
      <c r="EFC373" s="354"/>
      <c r="EFD373" s="354"/>
      <c r="EFE373" s="354"/>
      <c r="EFF373" s="354"/>
      <c r="EFG373" s="354"/>
      <c r="EFH373" s="354"/>
      <c r="EFI373" s="354"/>
      <c r="EFJ373" s="354"/>
      <c r="EFK373" s="354"/>
      <c r="EFL373" s="354"/>
      <c r="EFM373" s="354"/>
      <c r="EFN373" s="354"/>
      <c r="EFO373" s="354"/>
      <c r="EFP373" s="354"/>
      <c r="EFQ373" s="354"/>
      <c r="EFR373" s="354"/>
      <c r="EFS373" s="354"/>
      <c r="EFT373" s="354"/>
      <c r="EFU373" s="354"/>
      <c r="EFV373" s="354"/>
      <c r="EFW373" s="354"/>
      <c r="EFX373" s="354"/>
      <c r="EFY373" s="354"/>
      <c r="EFZ373" s="354"/>
      <c r="EGA373" s="354"/>
      <c r="EGB373" s="354"/>
      <c r="EGC373" s="354"/>
      <c r="EGD373" s="354"/>
      <c r="EGE373" s="354"/>
      <c r="EGF373" s="354"/>
      <c r="EGG373" s="354"/>
      <c r="EGH373" s="354"/>
      <c r="EGI373" s="354"/>
      <c r="EGJ373" s="354"/>
      <c r="EGK373" s="354"/>
      <c r="EGL373" s="354"/>
      <c r="EGM373" s="354"/>
      <c r="EGN373" s="354"/>
      <c r="EGO373" s="354"/>
      <c r="EGP373" s="354"/>
      <c r="EGQ373" s="354"/>
      <c r="EGR373" s="354"/>
      <c r="EGS373" s="354"/>
      <c r="EGT373" s="354"/>
      <c r="EGU373" s="354"/>
      <c r="EGV373" s="354"/>
      <c r="EGW373" s="354"/>
      <c r="EGX373" s="354"/>
      <c r="EGY373" s="354"/>
      <c r="EGZ373" s="354"/>
      <c r="EHA373" s="354"/>
      <c r="EHB373" s="354"/>
      <c r="EHC373" s="354"/>
      <c r="EHD373" s="354"/>
      <c r="EHE373" s="354"/>
      <c r="EHF373" s="354"/>
      <c r="EHG373" s="354"/>
      <c r="EHH373" s="354"/>
      <c r="EHI373" s="354"/>
      <c r="EHJ373" s="354"/>
      <c r="EHK373" s="354"/>
      <c r="EHL373" s="354"/>
      <c r="EHM373" s="354"/>
      <c r="EHN373" s="354"/>
      <c r="EHO373" s="354"/>
      <c r="EHP373" s="354"/>
      <c r="EHQ373" s="354"/>
      <c r="EHR373" s="354"/>
      <c r="EHS373" s="354"/>
      <c r="EHT373" s="354"/>
      <c r="EHU373" s="354"/>
      <c r="EHV373" s="354"/>
      <c r="EHW373" s="354"/>
      <c r="EHX373" s="354"/>
      <c r="EHY373" s="354"/>
      <c r="EHZ373" s="354"/>
      <c r="EIA373" s="354"/>
      <c r="EIB373" s="354"/>
      <c r="EIC373" s="354"/>
      <c r="EID373" s="354"/>
      <c r="EIE373" s="354"/>
      <c r="EIF373" s="354"/>
      <c r="EIG373" s="354"/>
      <c r="EIH373" s="354"/>
      <c r="EII373" s="354"/>
      <c r="EIJ373" s="354"/>
      <c r="EIK373" s="354"/>
      <c r="EIL373" s="354"/>
      <c r="EIM373" s="354"/>
      <c r="EIN373" s="354"/>
      <c r="EIO373" s="354"/>
      <c r="EIP373" s="354"/>
      <c r="EIQ373" s="354"/>
      <c r="EIR373" s="354"/>
      <c r="EIS373" s="354"/>
      <c r="EIT373" s="354"/>
      <c r="EIU373" s="354"/>
      <c r="EIV373" s="354"/>
      <c r="EIW373" s="354"/>
      <c r="EIX373" s="354"/>
      <c r="EIY373" s="354"/>
      <c r="EIZ373" s="354"/>
      <c r="EJA373" s="354"/>
      <c r="EJB373" s="354"/>
      <c r="EJC373" s="354"/>
      <c r="EJD373" s="354"/>
      <c r="EJE373" s="354"/>
      <c r="EJF373" s="354"/>
      <c r="EJG373" s="354"/>
      <c r="EJH373" s="354"/>
      <c r="EJI373" s="354"/>
      <c r="EJJ373" s="354"/>
      <c r="EJK373" s="354"/>
      <c r="EJL373" s="354"/>
      <c r="EJM373" s="354"/>
      <c r="EJN373" s="354"/>
      <c r="EJO373" s="354"/>
      <c r="EJP373" s="354"/>
      <c r="EJQ373" s="354"/>
      <c r="EJR373" s="354"/>
      <c r="EJS373" s="354"/>
      <c r="EJT373" s="354"/>
      <c r="EJU373" s="354"/>
      <c r="EJV373" s="354"/>
      <c r="EJW373" s="354"/>
      <c r="EJX373" s="354"/>
      <c r="EJY373" s="354"/>
      <c r="EJZ373" s="354"/>
      <c r="EKA373" s="354"/>
      <c r="EKB373" s="354"/>
      <c r="EKC373" s="354"/>
      <c r="EKD373" s="354"/>
      <c r="EKE373" s="354"/>
      <c r="EKF373" s="354"/>
      <c r="EKG373" s="354"/>
      <c r="EKH373" s="354"/>
      <c r="EKI373" s="354"/>
      <c r="EKJ373" s="354"/>
      <c r="EKK373" s="354"/>
      <c r="EKL373" s="354"/>
      <c r="EKM373" s="354"/>
      <c r="EKN373" s="354"/>
      <c r="EKO373" s="354"/>
      <c r="EKP373" s="354"/>
      <c r="EKQ373" s="354"/>
      <c r="EKR373" s="354"/>
      <c r="EKS373" s="354"/>
      <c r="EKT373" s="354"/>
      <c r="EKU373" s="354"/>
      <c r="EKV373" s="354"/>
      <c r="EKW373" s="354"/>
      <c r="EKX373" s="354"/>
      <c r="EKY373" s="354"/>
      <c r="EKZ373" s="354"/>
      <c r="ELA373" s="354"/>
      <c r="ELB373" s="354"/>
      <c r="ELC373" s="354"/>
      <c r="ELD373" s="354"/>
      <c r="ELE373" s="354"/>
      <c r="ELF373" s="354"/>
      <c r="ELG373" s="354"/>
      <c r="ELH373" s="354"/>
      <c r="ELI373" s="354"/>
      <c r="ELJ373" s="354"/>
      <c r="ELK373" s="354"/>
      <c r="ELL373" s="354"/>
      <c r="ELM373" s="354"/>
      <c r="ELN373" s="354"/>
      <c r="ELO373" s="354"/>
      <c r="ELP373" s="354"/>
      <c r="ELQ373" s="354"/>
      <c r="ELR373" s="354"/>
      <c r="ELS373" s="354"/>
      <c r="ELT373" s="354"/>
      <c r="ELU373" s="354"/>
      <c r="ELV373" s="354"/>
      <c r="ELW373" s="354"/>
      <c r="ELX373" s="354"/>
      <c r="ELY373" s="354"/>
      <c r="ELZ373" s="354"/>
      <c r="EMA373" s="354"/>
      <c r="EMB373" s="354"/>
      <c r="EMC373" s="354"/>
      <c r="EMD373" s="354"/>
      <c r="EME373" s="354"/>
      <c r="EMF373" s="354"/>
      <c r="EMG373" s="354"/>
      <c r="EMH373" s="354"/>
      <c r="EMI373" s="354"/>
      <c r="EMJ373" s="354"/>
      <c r="EMK373" s="354"/>
      <c r="EML373" s="354"/>
      <c r="EMM373" s="354"/>
      <c r="EMN373" s="354"/>
      <c r="EMO373" s="354"/>
      <c r="EMP373" s="354"/>
      <c r="EMQ373" s="354"/>
      <c r="EMR373" s="354"/>
      <c r="EMS373" s="354"/>
      <c r="EMT373" s="354"/>
      <c r="EMU373" s="354"/>
      <c r="EMV373" s="354"/>
      <c r="EMW373" s="354"/>
      <c r="EMX373" s="354"/>
      <c r="EMY373" s="354"/>
      <c r="EMZ373" s="354"/>
      <c r="ENA373" s="354"/>
      <c r="ENB373" s="354"/>
      <c r="ENC373" s="354"/>
      <c r="END373" s="354"/>
      <c r="ENE373" s="354"/>
      <c r="ENF373" s="354"/>
      <c r="ENG373" s="354"/>
      <c r="ENH373" s="354"/>
      <c r="ENI373" s="354"/>
      <c r="ENJ373" s="354"/>
      <c r="ENK373" s="354"/>
      <c r="ENL373" s="354"/>
      <c r="ENM373" s="354"/>
      <c r="ENN373" s="354"/>
      <c r="ENO373" s="354"/>
      <c r="ENP373" s="354"/>
      <c r="ENQ373" s="354"/>
      <c r="ENR373" s="354"/>
      <c r="ENS373" s="354"/>
      <c r="ENT373" s="354"/>
      <c r="ENU373" s="354"/>
      <c r="ENV373" s="354"/>
      <c r="ENW373" s="354"/>
      <c r="ENX373" s="354"/>
      <c r="ENY373" s="354"/>
      <c r="ENZ373" s="354"/>
      <c r="EOA373" s="354"/>
      <c r="EOB373" s="354"/>
      <c r="EOC373" s="354"/>
      <c r="EOD373" s="354"/>
      <c r="EOE373" s="354"/>
      <c r="EOF373" s="354"/>
      <c r="EOG373" s="354"/>
      <c r="EOH373" s="354"/>
      <c r="EOI373" s="354"/>
      <c r="EOJ373" s="354"/>
      <c r="EOK373" s="354"/>
      <c r="EOL373" s="354"/>
      <c r="EOM373" s="354"/>
      <c r="EON373" s="354"/>
      <c r="EOO373" s="354"/>
      <c r="EOP373" s="354"/>
      <c r="EOQ373" s="354"/>
      <c r="EOR373" s="354"/>
      <c r="EOS373" s="354"/>
      <c r="EOT373" s="354"/>
      <c r="EOU373" s="354"/>
      <c r="EOV373" s="354"/>
      <c r="EOW373" s="354"/>
      <c r="EOX373" s="354"/>
      <c r="EOY373" s="354"/>
      <c r="EOZ373" s="354"/>
      <c r="EPA373" s="354"/>
      <c r="EPB373" s="354"/>
      <c r="EPC373" s="354"/>
      <c r="EPD373" s="354"/>
      <c r="EPE373" s="354"/>
      <c r="EPF373" s="354"/>
      <c r="EPG373" s="354"/>
      <c r="EPH373" s="354"/>
      <c r="EPI373" s="354"/>
      <c r="EPJ373" s="354"/>
      <c r="EPK373" s="354"/>
      <c r="EPL373" s="354"/>
      <c r="EPM373" s="354"/>
      <c r="EPN373" s="354"/>
      <c r="EPO373" s="354"/>
      <c r="EPP373" s="354"/>
      <c r="EPQ373" s="354"/>
      <c r="EPR373" s="354"/>
      <c r="EPS373" s="354"/>
      <c r="EPT373" s="354"/>
      <c r="EPU373" s="354"/>
      <c r="EPV373" s="354"/>
      <c r="EPW373" s="354"/>
      <c r="EPX373" s="354"/>
      <c r="EPY373" s="354"/>
      <c r="EPZ373" s="354"/>
      <c r="EQA373" s="354"/>
      <c r="EQB373" s="354"/>
      <c r="EQC373" s="354"/>
      <c r="EQD373" s="354"/>
      <c r="EQE373" s="354"/>
      <c r="EQF373" s="354"/>
      <c r="EQG373" s="354"/>
      <c r="EQH373" s="354"/>
      <c r="EQI373" s="354"/>
      <c r="EQJ373" s="354"/>
      <c r="EQK373" s="354"/>
      <c r="EQL373" s="354"/>
      <c r="EQM373" s="354"/>
      <c r="EQN373" s="354"/>
      <c r="EQO373" s="354"/>
      <c r="EQP373" s="354"/>
      <c r="EQQ373" s="354"/>
      <c r="EQR373" s="354"/>
      <c r="EQS373" s="354"/>
      <c r="EQT373" s="354"/>
      <c r="EQU373" s="354"/>
      <c r="EQV373" s="354"/>
      <c r="EQW373" s="354"/>
      <c r="EQX373" s="354"/>
      <c r="EQY373" s="354"/>
      <c r="EQZ373" s="354"/>
      <c r="ERA373" s="354"/>
      <c r="ERB373" s="354"/>
      <c r="ERC373" s="354"/>
      <c r="ERD373" s="354"/>
      <c r="ERE373" s="354"/>
      <c r="ERF373" s="354"/>
      <c r="ERG373" s="354"/>
      <c r="ERH373" s="354"/>
      <c r="ERI373" s="354"/>
      <c r="ERJ373" s="354"/>
      <c r="ERK373" s="354"/>
      <c r="ERL373" s="354"/>
      <c r="ERM373" s="354"/>
      <c r="ERN373" s="354"/>
      <c r="ERO373" s="354"/>
      <c r="ERP373" s="354"/>
      <c r="ERQ373" s="354"/>
      <c r="ERR373" s="354"/>
      <c r="ERS373" s="354"/>
      <c r="ERT373" s="354"/>
      <c r="ERU373" s="354"/>
      <c r="ERV373" s="354"/>
      <c r="ERW373" s="354"/>
      <c r="ERX373" s="354"/>
      <c r="ERY373" s="354"/>
      <c r="ERZ373" s="354"/>
      <c r="ESA373" s="354"/>
      <c r="ESB373" s="354"/>
      <c r="ESC373" s="354"/>
      <c r="ESD373" s="354"/>
      <c r="ESE373" s="354"/>
      <c r="ESF373" s="354"/>
      <c r="ESG373" s="354"/>
      <c r="ESH373" s="354"/>
      <c r="ESI373" s="354"/>
      <c r="ESJ373" s="354"/>
      <c r="ESK373" s="354"/>
      <c r="ESL373" s="354"/>
      <c r="ESM373" s="354"/>
      <c r="ESN373" s="354"/>
      <c r="ESO373" s="354"/>
      <c r="ESP373" s="354"/>
      <c r="ESQ373" s="354"/>
      <c r="ESR373" s="354"/>
      <c r="ESS373" s="354"/>
      <c r="EST373" s="354"/>
      <c r="ESU373" s="354"/>
      <c r="ESV373" s="354"/>
      <c r="ESW373" s="354"/>
      <c r="ESX373" s="354"/>
      <c r="ESY373" s="354"/>
      <c r="ESZ373" s="354"/>
      <c r="ETA373" s="354"/>
      <c r="ETB373" s="354"/>
      <c r="ETC373" s="354"/>
      <c r="ETD373" s="354"/>
      <c r="ETE373" s="354"/>
      <c r="ETF373" s="354"/>
      <c r="ETG373" s="354"/>
      <c r="ETH373" s="354"/>
      <c r="ETI373" s="354"/>
      <c r="ETJ373" s="354"/>
      <c r="ETK373" s="354"/>
      <c r="ETL373" s="354"/>
      <c r="ETM373" s="354"/>
      <c r="ETN373" s="354"/>
      <c r="ETO373" s="354"/>
      <c r="ETP373" s="354"/>
      <c r="ETQ373" s="354"/>
      <c r="ETR373" s="354"/>
      <c r="ETS373" s="354"/>
      <c r="ETT373" s="354"/>
      <c r="ETU373" s="354"/>
      <c r="ETV373" s="354"/>
      <c r="ETW373" s="354"/>
      <c r="ETX373" s="354"/>
      <c r="ETY373" s="354"/>
      <c r="ETZ373" s="354"/>
      <c r="EUA373" s="354"/>
      <c r="EUB373" s="354"/>
      <c r="EUC373" s="354"/>
      <c r="EUD373" s="354"/>
      <c r="EUE373" s="354"/>
      <c r="EUF373" s="354"/>
      <c r="EUG373" s="354"/>
      <c r="EUH373" s="354"/>
      <c r="EUI373" s="354"/>
      <c r="EUJ373" s="354"/>
      <c r="EUK373" s="354"/>
      <c r="EUL373" s="354"/>
      <c r="EUM373" s="354"/>
      <c r="EUN373" s="354"/>
      <c r="EUO373" s="354"/>
      <c r="EUP373" s="354"/>
      <c r="EUQ373" s="354"/>
      <c r="EUR373" s="354"/>
      <c r="EUS373" s="354"/>
      <c r="EUT373" s="354"/>
      <c r="EUU373" s="354"/>
      <c r="EUV373" s="354"/>
      <c r="EUW373" s="354"/>
      <c r="EUX373" s="354"/>
      <c r="EUY373" s="354"/>
      <c r="EUZ373" s="354"/>
      <c r="EVA373" s="354"/>
      <c r="EVB373" s="354"/>
      <c r="EVC373" s="354"/>
      <c r="EVD373" s="354"/>
      <c r="EVE373" s="354"/>
      <c r="EVF373" s="354"/>
      <c r="EVG373" s="354"/>
      <c r="EVH373" s="354"/>
      <c r="EVI373" s="354"/>
      <c r="EVJ373" s="354"/>
      <c r="EVK373" s="354"/>
      <c r="EVL373" s="354"/>
      <c r="EVM373" s="354"/>
      <c r="EVN373" s="354"/>
      <c r="EVO373" s="354"/>
      <c r="EVP373" s="354"/>
      <c r="EVQ373" s="354"/>
      <c r="EVR373" s="354"/>
      <c r="EVS373" s="354"/>
      <c r="EVT373" s="354"/>
      <c r="EVU373" s="354"/>
      <c r="EVV373" s="354"/>
      <c r="EVW373" s="354"/>
      <c r="EVX373" s="354"/>
      <c r="EVY373" s="354"/>
      <c r="EVZ373" s="354"/>
      <c r="EWA373" s="354"/>
      <c r="EWB373" s="354"/>
      <c r="EWC373" s="354"/>
      <c r="EWD373" s="354"/>
      <c r="EWE373" s="354"/>
      <c r="EWF373" s="354"/>
      <c r="EWG373" s="354"/>
      <c r="EWH373" s="354"/>
      <c r="EWI373" s="354"/>
      <c r="EWJ373" s="354"/>
      <c r="EWK373" s="354"/>
      <c r="EWL373" s="354"/>
      <c r="EWM373" s="354"/>
      <c r="EWN373" s="354"/>
      <c r="EWO373" s="354"/>
      <c r="EWP373" s="354"/>
      <c r="EWQ373" s="354"/>
      <c r="EWR373" s="354"/>
      <c r="EWS373" s="354"/>
      <c r="EWT373" s="354"/>
      <c r="EWU373" s="354"/>
      <c r="EWV373" s="354"/>
      <c r="EWW373" s="354"/>
      <c r="EWX373" s="354"/>
      <c r="EWY373" s="354"/>
      <c r="EWZ373" s="354"/>
      <c r="EXA373" s="354"/>
      <c r="EXB373" s="354"/>
      <c r="EXC373" s="354"/>
      <c r="EXD373" s="354"/>
      <c r="EXE373" s="354"/>
      <c r="EXF373" s="354"/>
      <c r="EXG373" s="354"/>
      <c r="EXH373" s="354"/>
      <c r="EXI373" s="354"/>
      <c r="EXJ373" s="354"/>
      <c r="EXK373" s="354"/>
      <c r="EXL373" s="354"/>
      <c r="EXM373" s="354"/>
      <c r="EXN373" s="354"/>
      <c r="EXO373" s="354"/>
      <c r="EXP373" s="354"/>
      <c r="EXQ373" s="354"/>
      <c r="EXR373" s="354"/>
      <c r="EXS373" s="354"/>
      <c r="EXT373" s="354"/>
      <c r="EXU373" s="354"/>
      <c r="EXV373" s="354"/>
      <c r="EXW373" s="354"/>
      <c r="EXX373" s="354"/>
      <c r="EXY373" s="354"/>
      <c r="EXZ373" s="354"/>
      <c r="EYA373" s="354"/>
      <c r="EYB373" s="354"/>
      <c r="EYC373" s="354"/>
      <c r="EYD373" s="354"/>
      <c r="EYE373" s="354"/>
      <c r="EYF373" s="354"/>
      <c r="EYG373" s="354"/>
      <c r="EYH373" s="354"/>
      <c r="EYI373" s="354"/>
      <c r="EYJ373" s="354"/>
      <c r="EYK373" s="354"/>
      <c r="EYL373" s="354"/>
      <c r="EYM373" s="354"/>
      <c r="EYN373" s="354"/>
      <c r="EYO373" s="354"/>
      <c r="EYP373" s="354"/>
      <c r="EYQ373" s="354"/>
      <c r="EYR373" s="354"/>
      <c r="EYS373" s="354"/>
      <c r="EYT373" s="354"/>
      <c r="EYU373" s="354"/>
      <c r="EYV373" s="354"/>
      <c r="EYW373" s="354"/>
      <c r="EYX373" s="354"/>
      <c r="EYY373" s="354"/>
      <c r="EYZ373" s="354"/>
      <c r="EZA373" s="354"/>
      <c r="EZB373" s="354"/>
      <c r="EZC373" s="354"/>
      <c r="EZD373" s="354"/>
      <c r="EZE373" s="354"/>
      <c r="EZF373" s="354"/>
      <c r="EZG373" s="354"/>
      <c r="EZH373" s="354"/>
      <c r="EZI373" s="354"/>
      <c r="EZJ373" s="354"/>
      <c r="EZK373" s="354"/>
      <c r="EZL373" s="354"/>
      <c r="EZM373" s="354"/>
      <c r="EZN373" s="354"/>
      <c r="EZO373" s="354"/>
      <c r="EZP373" s="354"/>
      <c r="EZQ373" s="354"/>
      <c r="EZR373" s="354"/>
      <c r="EZS373" s="354"/>
      <c r="EZT373" s="354"/>
      <c r="EZU373" s="354"/>
      <c r="EZV373" s="354"/>
      <c r="EZW373" s="354"/>
      <c r="EZX373" s="354"/>
      <c r="EZY373" s="354"/>
      <c r="EZZ373" s="354"/>
      <c r="FAA373" s="354"/>
      <c r="FAB373" s="354"/>
      <c r="FAC373" s="354"/>
      <c r="FAD373" s="354"/>
      <c r="FAE373" s="354"/>
      <c r="FAF373" s="354"/>
      <c r="FAG373" s="354"/>
      <c r="FAH373" s="354"/>
      <c r="FAI373" s="354"/>
      <c r="FAJ373" s="354"/>
      <c r="FAK373" s="354"/>
      <c r="FAL373" s="354"/>
      <c r="FAM373" s="354"/>
      <c r="FAN373" s="354"/>
      <c r="FAO373" s="354"/>
      <c r="FAP373" s="354"/>
      <c r="FAQ373" s="354"/>
      <c r="FAR373" s="354"/>
      <c r="FAS373" s="354"/>
      <c r="FAT373" s="354"/>
      <c r="FAU373" s="354"/>
      <c r="FAV373" s="354"/>
      <c r="FAW373" s="354"/>
      <c r="FAX373" s="354"/>
      <c r="FAY373" s="354"/>
      <c r="FAZ373" s="354"/>
      <c r="FBA373" s="354"/>
      <c r="FBB373" s="354"/>
      <c r="FBC373" s="354"/>
      <c r="FBD373" s="354"/>
      <c r="FBE373" s="354"/>
      <c r="FBF373" s="354"/>
      <c r="FBG373" s="354"/>
      <c r="FBH373" s="354"/>
      <c r="FBI373" s="354"/>
      <c r="FBJ373" s="354"/>
      <c r="FBK373" s="354"/>
      <c r="FBL373" s="354"/>
      <c r="FBM373" s="354"/>
      <c r="FBN373" s="354"/>
      <c r="FBO373" s="354"/>
      <c r="FBP373" s="354"/>
      <c r="FBQ373" s="354"/>
      <c r="FBR373" s="354"/>
      <c r="FBS373" s="354"/>
      <c r="FBT373" s="354"/>
      <c r="FBU373" s="354"/>
      <c r="FBV373" s="354"/>
      <c r="FBW373" s="354"/>
      <c r="FBX373" s="354"/>
      <c r="FBY373" s="354"/>
      <c r="FBZ373" s="354"/>
      <c r="FCA373" s="354"/>
      <c r="FCB373" s="354"/>
      <c r="FCC373" s="354"/>
      <c r="FCD373" s="354"/>
      <c r="FCE373" s="354"/>
      <c r="FCF373" s="354"/>
      <c r="FCG373" s="354"/>
      <c r="FCH373" s="354"/>
      <c r="FCI373" s="354"/>
      <c r="FCJ373" s="354"/>
      <c r="FCK373" s="354"/>
      <c r="FCL373" s="354"/>
      <c r="FCM373" s="354"/>
      <c r="FCN373" s="354"/>
      <c r="FCO373" s="354"/>
      <c r="FCP373" s="354"/>
      <c r="FCQ373" s="354"/>
      <c r="FCR373" s="354"/>
      <c r="FCS373" s="354"/>
      <c r="FCT373" s="354"/>
      <c r="FCU373" s="354"/>
      <c r="FCV373" s="354"/>
      <c r="FCW373" s="354"/>
      <c r="FCX373" s="354"/>
      <c r="FCY373" s="354"/>
      <c r="FCZ373" s="354"/>
      <c r="FDA373" s="354"/>
      <c r="FDB373" s="354"/>
      <c r="FDC373" s="354"/>
      <c r="FDD373" s="354"/>
      <c r="FDE373" s="354"/>
      <c r="FDF373" s="354"/>
      <c r="FDG373" s="354"/>
      <c r="FDH373" s="354"/>
      <c r="FDI373" s="354"/>
      <c r="FDJ373" s="354"/>
      <c r="FDK373" s="354"/>
      <c r="FDL373" s="354"/>
      <c r="FDM373" s="354"/>
      <c r="FDN373" s="354"/>
      <c r="FDO373" s="354"/>
      <c r="FDP373" s="354"/>
      <c r="FDQ373" s="354"/>
      <c r="FDR373" s="354"/>
      <c r="FDS373" s="354"/>
      <c r="FDT373" s="354"/>
      <c r="FDU373" s="354"/>
      <c r="FDV373" s="354"/>
      <c r="FDW373" s="354"/>
      <c r="FDX373" s="354"/>
      <c r="FDY373" s="354"/>
      <c r="FDZ373" s="354"/>
      <c r="FEA373" s="354"/>
      <c r="FEB373" s="354"/>
      <c r="FEC373" s="354"/>
      <c r="FED373" s="354"/>
      <c r="FEE373" s="354"/>
      <c r="FEF373" s="354"/>
      <c r="FEG373" s="354"/>
      <c r="FEH373" s="354"/>
      <c r="FEI373" s="354"/>
      <c r="FEJ373" s="354"/>
      <c r="FEK373" s="354"/>
      <c r="FEL373" s="354"/>
      <c r="FEM373" s="354"/>
      <c r="FEN373" s="354"/>
      <c r="FEO373" s="354"/>
      <c r="FEP373" s="354"/>
      <c r="FEQ373" s="354"/>
      <c r="FER373" s="354"/>
      <c r="FES373" s="354"/>
      <c r="FET373" s="354"/>
      <c r="FEU373" s="354"/>
      <c r="FEV373" s="354"/>
      <c r="FEW373" s="354"/>
      <c r="FEX373" s="354"/>
      <c r="FEY373" s="354"/>
      <c r="FEZ373" s="354"/>
      <c r="FFA373" s="354"/>
      <c r="FFB373" s="354"/>
      <c r="FFC373" s="354"/>
      <c r="FFD373" s="354"/>
      <c r="FFE373" s="354"/>
      <c r="FFF373" s="354"/>
      <c r="FFG373" s="354"/>
      <c r="FFH373" s="354"/>
      <c r="FFI373" s="354"/>
      <c r="FFJ373" s="354"/>
      <c r="FFK373" s="354"/>
      <c r="FFL373" s="354"/>
      <c r="FFM373" s="354"/>
      <c r="FFN373" s="354"/>
      <c r="FFO373" s="354"/>
      <c r="FFP373" s="354"/>
      <c r="FFQ373" s="354"/>
      <c r="FFR373" s="354"/>
      <c r="FFS373" s="354"/>
      <c r="FFT373" s="354"/>
      <c r="FFU373" s="354"/>
      <c r="FFV373" s="354"/>
      <c r="FFW373" s="354"/>
      <c r="FFX373" s="354"/>
      <c r="FFY373" s="354"/>
      <c r="FFZ373" s="354"/>
      <c r="FGA373" s="354"/>
      <c r="FGB373" s="354"/>
      <c r="FGC373" s="354"/>
      <c r="FGD373" s="354"/>
      <c r="FGE373" s="354"/>
      <c r="FGF373" s="354"/>
      <c r="FGG373" s="354"/>
      <c r="FGH373" s="354"/>
      <c r="FGI373" s="354"/>
      <c r="FGJ373" s="354"/>
      <c r="FGK373" s="354"/>
      <c r="FGL373" s="354"/>
      <c r="FGM373" s="354"/>
      <c r="FGN373" s="354"/>
      <c r="FGO373" s="354"/>
      <c r="FGP373" s="354"/>
      <c r="FGQ373" s="354"/>
      <c r="FGR373" s="354"/>
      <c r="FGS373" s="354"/>
      <c r="FGT373" s="354"/>
      <c r="FGU373" s="354"/>
      <c r="FGV373" s="354"/>
      <c r="FGW373" s="354"/>
      <c r="FGX373" s="354"/>
      <c r="FGY373" s="354"/>
      <c r="FGZ373" s="354"/>
      <c r="FHA373" s="354"/>
      <c r="FHB373" s="354"/>
      <c r="FHC373" s="354"/>
      <c r="FHD373" s="354"/>
      <c r="FHE373" s="354"/>
      <c r="FHF373" s="354"/>
      <c r="FHG373" s="354"/>
      <c r="FHH373" s="354"/>
      <c r="FHI373" s="354"/>
      <c r="FHJ373" s="354"/>
      <c r="FHK373" s="354"/>
      <c r="FHL373" s="354"/>
      <c r="FHM373" s="354"/>
      <c r="FHN373" s="354"/>
      <c r="FHO373" s="354"/>
      <c r="FHP373" s="354"/>
      <c r="FHQ373" s="354"/>
      <c r="FHR373" s="354"/>
      <c r="FHS373" s="354"/>
      <c r="FHT373" s="354"/>
      <c r="FHU373" s="354"/>
      <c r="FHV373" s="354"/>
      <c r="FHW373" s="354"/>
      <c r="FHX373" s="354"/>
      <c r="FHY373" s="354"/>
      <c r="FHZ373" s="354"/>
      <c r="FIA373" s="354"/>
      <c r="FIB373" s="354"/>
      <c r="FIC373" s="354"/>
      <c r="FID373" s="354"/>
      <c r="FIE373" s="354"/>
      <c r="FIF373" s="354"/>
      <c r="FIG373" s="354"/>
      <c r="FIH373" s="354"/>
      <c r="FII373" s="354"/>
      <c r="FIJ373" s="354"/>
      <c r="FIK373" s="354"/>
      <c r="FIL373" s="354"/>
      <c r="FIM373" s="354"/>
      <c r="FIN373" s="354"/>
      <c r="FIO373" s="354"/>
      <c r="FIP373" s="354"/>
      <c r="FIQ373" s="354"/>
      <c r="FIR373" s="354"/>
      <c r="FIS373" s="354"/>
      <c r="FIT373" s="354"/>
      <c r="FIU373" s="354"/>
      <c r="FIV373" s="354"/>
      <c r="FIW373" s="354"/>
      <c r="FIX373" s="354"/>
      <c r="FIY373" s="354"/>
      <c r="FIZ373" s="354"/>
      <c r="FJA373" s="354"/>
      <c r="FJB373" s="354"/>
      <c r="FJC373" s="354"/>
      <c r="FJD373" s="354"/>
      <c r="FJE373" s="354"/>
      <c r="FJF373" s="354"/>
      <c r="FJG373" s="354"/>
      <c r="FJH373" s="354"/>
      <c r="FJI373" s="354"/>
      <c r="FJJ373" s="354"/>
      <c r="FJK373" s="354"/>
      <c r="FJL373" s="354"/>
      <c r="FJM373" s="354"/>
      <c r="FJN373" s="354"/>
      <c r="FJO373" s="354"/>
      <c r="FJP373" s="354"/>
      <c r="FJQ373" s="354"/>
      <c r="FJR373" s="354"/>
      <c r="FJS373" s="354"/>
      <c r="FJT373" s="354"/>
      <c r="FJU373" s="354"/>
      <c r="FJV373" s="354"/>
      <c r="FJW373" s="354"/>
      <c r="FJX373" s="354"/>
      <c r="FJY373" s="354"/>
      <c r="FJZ373" s="354"/>
      <c r="FKA373" s="354"/>
      <c r="FKB373" s="354"/>
      <c r="FKC373" s="354"/>
      <c r="FKD373" s="354"/>
      <c r="FKE373" s="354"/>
      <c r="FKF373" s="354"/>
      <c r="FKG373" s="354"/>
      <c r="FKH373" s="354"/>
      <c r="FKI373" s="354"/>
      <c r="FKJ373" s="354"/>
      <c r="FKK373" s="354"/>
      <c r="FKL373" s="354"/>
      <c r="FKM373" s="354"/>
      <c r="FKN373" s="354"/>
      <c r="FKO373" s="354"/>
      <c r="FKP373" s="354"/>
      <c r="FKQ373" s="354"/>
      <c r="FKR373" s="354"/>
      <c r="FKS373" s="354"/>
      <c r="FKT373" s="354"/>
      <c r="FKU373" s="354"/>
      <c r="FKV373" s="354"/>
      <c r="FKW373" s="354"/>
      <c r="FKX373" s="354"/>
      <c r="FKY373" s="354"/>
      <c r="FKZ373" s="354"/>
      <c r="FLA373" s="354"/>
      <c r="FLB373" s="354"/>
      <c r="FLC373" s="354"/>
      <c r="FLD373" s="354"/>
      <c r="FLE373" s="354"/>
      <c r="FLF373" s="354"/>
      <c r="FLG373" s="354"/>
      <c r="FLH373" s="354"/>
      <c r="FLI373" s="354"/>
      <c r="FLJ373" s="354"/>
      <c r="FLK373" s="354"/>
      <c r="FLL373" s="354"/>
      <c r="FLM373" s="354"/>
      <c r="FLN373" s="354"/>
      <c r="FLO373" s="354"/>
      <c r="FLP373" s="354"/>
      <c r="FLQ373" s="354"/>
      <c r="FLR373" s="354"/>
      <c r="FLS373" s="354"/>
      <c r="FLT373" s="354"/>
      <c r="FLU373" s="354"/>
      <c r="FLV373" s="354"/>
      <c r="FLW373" s="354"/>
      <c r="FLX373" s="354"/>
      <c r="FLY373" s="354"/>
      <c r="FLZ373" s="354"/>
      <c r="FMA373" s="354"/>
      <c r="FMB373" s="354"/>
      <c r="FMC373" s="354"/>
      <c r="FMD373" s="354"/>
      <c r="FME373" s="354"/>
      <c r="FMF373" s="354"/>
      <c r="FMG373" s="354"/>
      <c r="FMH373" s="354"/>
      <c r="FMI373" s="354"/>
      <c r="FMJ373" s="354"/>
      <c r="FMK373" s="354"/>
      <c r="FML373" s="354"/>
      <c r="FMM373" s="354"/>
      <c r="FMN373" s="354"/>
      <c r="FMO373" s="354"/>
      <c r="FMP373" s="354"/>
      <c r="FMQ373" s="354"/>
      <c r="FMR373" s="354"/>
      <c r="FMS373" s="354"/>
      <c r="FMT373" s="354"/>
      <c r="FMU373" s="354"/>
      <c r="FMV373" s="354"/>
      <c r="FMW373" s="354"/>
      <c r="FMX373" s="354"/>
      <c r="FMY373" s="354"/>
      <c r="FMZ373" s="354"/>
      <c r="FNA373" s="354"/>
      <c r="FNB373" s="354"/>
      <c r="FNC373" s="354"/>
      <c r="FND373" s="354"/>
      <c r="FNE373" s="354"/>
      <c r="FNF373" s="354"/>
      <c r="FNG373" s="354"/>
      <c r="FNH373" s="354"/>
      <c r="FNI373" s="354"/>
      <c r="FNJ373" s="354"/>
      <c r="FNK373" s="354"/>
      <c r="FNL373" s="354"/>
      <c r="FNM373" s="354"/>
      <c r="FNN373" s="354"/>
      <c r="FNO373" s="354"/>
      <c r="FNP373" s="354"/>
      <c r="FNQ373" s="354"/>
      <c r="FNR373" s="354"/>
      <c r="FNS373" s="354"/>
      <c r="FNT373" s="354"/>
      <c r="FNU373" s="354"/>
      <c r="FNV373" s="354"/>
      <c r="FNW373" s="354"/>
      <c r="FNX373" s="354"/>
      <c r="FNY373" s="354"/>
      <c r="FNZ373" s="354"/>
      <c r="FOA373" s="354"/>
      <c r="FOB373" s="354"/>
      <c r="FOC373" s="354"/>
      <c r="FOD373" s="354"/>
      <c r="FOE373" s="354"/>
      <c r="FOF373" s="354"/>
      <c r="FOG373" s="354"/>
      <c r="FOH373" s="354"/>
      <c r="FOI373" s="354"/>
      <c r="FOJ373" s="354"/>
      <c r="FOK373" s="354"/>
      <c r="FOL373" s="354"/>
      <c r="FOM373" s="354"/>
      <c r="FON373" s="354"/>
      <c r="FOO373" s="354"/>
      <c r="FOP373" s="354"/>
      <c r="FOQ373" s="354"/>
      <c r="FOR373" s="354"/>
      <c r="FOS373" s="354"/>
      <c r="FOT373" s="354"/>
      <c r="FOU373" s="354"/>
      <c r="FOV373" s="354"/>
      <c r="FOW373" s="354"/>
      <c r="FOX373" s="354"/>
      <c r="FOY373" s="354"/>
      <c r="FOZ373" s="354"/>
      <c r="FPA373" s="354"/>
      <c r="FPB373" s="354"/>
      <c r="FPC373" s="354"/>
      <c r="FPD373" s="354"/>
      <c r="FPE373" s="354"/>
      <c r="FPF373" s="354"/>
      <c r="FPG373" s="354"/>
      <c r="FPH373" s="354"/>
      <c r="FPI373" s="354"/>
      <c r="FPJ373" s="354"/>
      <c r="FPK373" s="354"/>
      <c r="FPL373" s="354"/>
      <c r="FPM373" s="354"/>
      <c r="FPN373" s="354"/>
      <c r="FPO373" s="354"/>
      <c r="FPP373" s="354"/>
      <c r="FPQ373" s="354"/>
      <c r="FPR373" s="354"/>
      <c r="FPS373" s="354"/>
      <c r="FPT373" s="354"/>
      <c r="FPU373" s="354"/>
      <c r="FPV373" s="354"/>
      <c r="FPW373" s="354"/>
      <c r="FPX373" s="354"/>
      <c r="FPY373" s="354"/>
      <c r="FPZ373" s="354"/>
      <c r="FQA373" s="354"/>
      <c r="FQB373" s="354"/>
      <c r="FQC373" s="354"/>
      <c r="FQD373" s="354"/>
      <c r="FQE373" s="354"/>
      <c r="FQF373" s="354"/>
      <c r="FQG373" s="354"/>
      <c r="FQH373" s="354"/>
      <c r="FQI373" s="354"/>
      <c r="FQJ373" s="354"/>
      <c r="FQK373" s="354"/>
      <c r="FQL373" s="354"/>
      <c r="FQM373" s="354"/>
      <c r="FQN373" s="354"/>
      <c r="FQO373" s="354"/>
      <c r="FQP373" s="354"/>
      <c r="FQQ373" s="354"/>
      <c r="FQR373" s="354"/>
      <c r="FQS373" s="354"/>
      <c r="FQT373" s="354"/>
      <c r="FQU373" s="354"/>
      <c r="FQV373" s="354"/>
      <c r="FQW373" s="354"/>
      <c r="FQX373" s="354"/>
      <c r="FQY373" s="354"/>
      <c r="FQZ373" s="354"/>
      <c r="FRA373" s="354"/>
      <c r="FRB373" s="354"/>
      <c r="FRC373" s="354"/>
      <c r="FRD373" s="354"/>
      <c r="FRE373" s="354"/>
      <c r="FRF373" s="354"/>
      <c r="FRG373" s="354"/>
      <c r="FRH373" s="354"/>
      <c r="FRI373" s="354"/>
      <c r="FRJ373" s="354"/>
      <c r="FRK373" s="354"/>
      <c r="FRL373" s="354"/>
      <c r="FRM373" s="354"/>
      <c r="FRN373" s="354"/>
      <c r="FRO373" s="354"/>
      <c r="FRP373" s="354"/>
      <c r="FRQ373" s="354"/>
      <c r="FRR373" s="354"/>
      <c r="FRS373" s="354"/>
      <c r="FRT373" s="354"/>
      <c r="FRU373" s="354"/>
      <c r="FRV373" s="354"/>
      <c r="FRW373" s="354"/>
      <c r="FRX373" s="354"/>
      <c r="FRY373" s="354"/>
      <c r="FRZ373" s="354"/>
      <c r="FSA373" s="354"/>
      <c r="FSB373" s="354"/>
      <c r="FSC373" s="354"/>
      <c r="FSD373" s="354"/>
      <c r="FSE373" s="354"/>
      <c r="FSF373" s="354"/>
      <c r="FSG373" s="354"/>
      <c r="FSH373" s="354"/>
      <c r="FSI373" s="354"/>
      <c r="FSJ373" s="354"/>
      <c r="FSK373" s="354"/>
      <c r="FSL373" s="354"/>
      <c r="FSM373" s="354"/>
      <c r="FSN373" s="354"/>
      <c r="FSO373" s="354"/>
      <c r="FSP373" s="354"/>
      <c r="FSQ373" s="354"/>
      <c r="FSR373" s="354"/>
      <c r="FSS373" s="354"/>
      <c r="FST373" s="354"/>
      <c r="FSU373" s="354"/>
      <c r="FSV373" s="354"/>
      <c r="FSW373" s="354"/>
      <c r="FSX373" s="354"/>
      <c r="FSY373" s="354"/>
      <c r="FSZ373" s="354"/>
      <c r="FTA373" s="354"/>
      <c r="FTB373" s="354"/>
      <c r="FTC373" s="354"/>
      <c r="FTD373" s="354"/>
      <c r="FTE373" s="354"/>
      <c r="FTF373" s="354"/>
      <c r="FTG373" s="354"/>
      <c r="FTH373" s="354"/>
      <c r="FTI373" s="354"/>
      <c r="FTJ373" s="354"/>
      <c r="FTK373" s="354"/>
      <c r="FTL373" s="354"/>
      <c r="FTM373" s="354"/>
      <c r="FTN373" s="354"/>
      <c r="FTO373" s="354"/>
      <c r="FTP373" s="354"/>
      <c r="FTQ373" s="354"/>
      <c r="FTR373" s="354"/>
      <c r="FTS373" s="354"/>
      <c r="FTT373" s="354"/>
      <c r="FTU373" s="354"/>
      <c r="FTV373" s="354"/>
      <c r="FTW373" s="354"/>
      <c r="FTX373" s="354"/>
      <c r="FTY373" s="354"/>
      <c r="FTZ373" s="354"/>
      <c r="FUA373" s="354"/>
      <c r="FUB373" s="354"/>
      <c r="FUC373" s="354"/>
      <c r="FUD373" s="354"/>
      <c r="FUE373" s="354"/>
      <c r="FUF373" s="354"/>
      <c r="FUG373" s="354"/>
      <c r="FUH373" s="354"/>
      <c r="FUI373" s="354"/>
      <c r="FUJ373" s="354"/>
      <c r="FUK373" s="354"/>
      <c r="FUL373" s="354"/>
      <c r="FUM373" s="354"/>
      <c r="FUN373" s="354"/>
      <c r="FUO373" s="354"/>
      <c r="FUP373" s="354"/>
      <c r="FUQ373" s="354"/>
      <c r="FUR373" s="354"/>
      <c r="FUS373" s="354"/>
      <c r="FUT373" s="354"/>
      <c r="FUU373" s="354"/>
      <c r="FUV373" s="354"/>
      <c r="FUW373" s="354"/>
      <c r="FUX373" s="354"/>
      <c r="FUY373" s="354"/>
      <c r="FUZ373" s="354"/>
      <c r="FVA373" s="354"/>
      <c r="FVB373" s="354"/>
      <c r="FVC373" s="354"/>
      <c r="FVD373" s="354"/>
      <c r="FVE373" s="354"/>
      <c r="FVF373" s="354"/>
      <c r="FVG373" s="354"/>
      <c r="FVH373" s="354"/>
      <c r="FVI373" s="354"/>
      <c r="FVJ373" s="354"/>
      <c r="FVK373" s="354"/>
      <c r="FVL373" s="354"/>
      <c r="FVM373" s="354"/>
      <c r="FVN373" s="354"/>
      <c r="FVO373" s="354"/>
      <c r="FVP373" s="354"/>
      <c r="FVQ373" s="354"/>
      <c r="FVR373" s="354"/>
      <c r="FVS373" s="354"/>
      <c r="FVT373" s="354"/>
      <c r="FVU373" s="354"/>
      <c r="FVV373" s="354"/>
      <c r="FVW373" s="354"/>
      <c r="FVX373" s="354"/>
      <c r="FVY373" s="354"/>
      <c r="FVZ373" s="354"/>
      <c r="FWA373" s="354"/>
      <c r="FWB373" s="354"/>
      <c r="FWC373" s="354"/>
      <c r="FWD373" s="354"/>
      <c r="FWE373" s="354"/>
      <c r="FWF373" s="354"/>
      <c r="FWG373" s="354"/>
      <c r="FWH373" s="354"/>
      <c r="FWI373" s="354"/>
      <c r="FWJ373" s="354"/>
      <c r="FWK373" s="354"/>
      <c r="FWL373" s="354"/>
      <c r="FWM373" s="354"/>
      <c r="FWN373" s="354"/>
      <c r="FWO373" s="354"/>
      <c r="FWP373" s="354"/>
      <c r="FWQ373" s="354"/>
      <c r="FWR373" s="354"/>
      <c r="FWS373" s="354"/>
      <c r="FWT373" s="354"/>
      <c r="FWU373" s="354"/>
      <c r="FWV373" s="354"/>
      <c r="FWW373" s="354"/>
      <c r="FWX373" s="354"/>
      <c r="FWY373" s="354"/>
      <c r="FWZ373" s="354"/>
      <c r="FXA373" s="354"/>
      <c r="FXB373" s="354"/>
      <c r="FXC373" s="354"/>
      <c r="FXD373" s="354"/>
      <c r="FXE373" s="354"/>
      <c r="FXF373" s="354"/>
      <c r="FXG373" s="354"/>
      <c r="FXH373" s="354"/>
      <c r="FXI373" s="354"/>
      <c r="FXJ373" s="354"/>
      <c r="FXK373" s="354"/>
      <c r="FXL373" s="354"/>
      <c r="FXM373" s="354"/>
      <c r="FXN373" s="354"/>
      <c r="FXO373" s="354"/>
      <c r="FXP373" s="354"/>
      <c r="FXQ373" s="354"/>
      <c r="FXR373" s="354"/>
      <c r="FXS373" s="354"/>
      <c r="FXT373" s="354"/>
      <c r="FXU373" s="354"/>
      <c r="FXV373" s="354"/>
      <c r="FXW373" s="354"/>
      <c r="FXX373" s="354"/>
      <c r="FXY373" s="354"/>
      <c r="FXZ373" s="354"/>
      <c r="FYA373" s="354"/>
      <c r="FYB373" s="354"/>
      <c r="FYC373" s="354"/>
      <c r="FYD373" s="354"/>
      <c r="FYE373" s="354"/>
      <c r="FYF373" s="354"/>
      <c r="FYG373" s="354"/>
      <c r="FYH373" s="354"/>
      <c r="FYI373" s="354"/>
      <c r="FYJ373" s="354"/>
      <c r="FYK373" s="354"/>
      <c r="FYL373" s="354"/>
      <c r="FYM373" s="354"/>
      <c r="FYN373" s="354"/>
      <c r="FYO373" s="354"/>
      <c r="FYP373" s="354"/>
      <c r="FYQ373" s="354"/>
      <c r="FYR373" s="354"/>
      <c r="FYS373" s="354"/>
      <c r="FYT373" s="354"/>
      <c r="FYU373" s="354"/>
      <c r="FYV373" s="354"/>
      <c r="FYW373" s="354"/>
      <c r="FYX373" s="354"/>
      <c r="FYY373" s="354"/>
      <c r="FYZ373" s="354"/>
      <c r="FZA373" s="354"/>
      <c r="FZB373" s="354"/>
      <c r="FZC373" s="354"/>
      <c r="FZD373" s="354"/>
      <c r="FZE373" s="354"/>
      <c r="FZF373" s="354"/>
      <c r="FZG373" s="354"/>
      <c r="FZH373" s="354"/>
      <c r="FZI373" s="354"/>
      <c r="FZJ373" s="354"/>
      <c r="FZK373" s="354"/>
      <c r="FZL373" s="354"/>
      <c r="FZM373" s="354"/>
      <c r="FZN373" s="354"/>
      <c r="FZO373" s="354"/>
      <c r="FZP373" s="354"/>
      <c r="FZQ373" s="354"/>
      <c r="FZR373" s="354"/>
      <c r="FZS373" s="354"/>
      <c r="FZT373" s="354"/>
      <c r="FZU373" s="354"/>
      <c r="FZV373" s="354"/>
      <c r="FZW373" s="354"/>
      <c r="FZX373" s="354"/>
      <c r="FZY373" s="354"/>
      <c r="FZZ373" s="354"/>
      <c r="GAA373" s="354"/>
      <c r="GAB373" s="354"/>
      <c r="GAC373" s="354"/>
      <c r="GAD373" s="354"/>
      <c r="GAE373" s="354"/>
      <c r="GAF373" s="354"/>
      <c r="GAG373" s="354"/>
      <c r="GAH373" s="354"/>
      <c r="GAI373" s="354"/>
      <c r="GAJ373" s="354"/>
      <c r="GAK373" s="354"/>
      <c r="GAL373" s="354"/>
      <c r="GAM373" s="354"/>
      <c r="GAN373" s="354"/>
      <c r="GAO373" s="354"/>
      <c r="GAP373" s="354"/>
      <c r="GAQ373" s="354"/>
      <c r="GAR373" s="354"/>
      <c r="GAS373" s="354"/>
      <c r="GAT373" s="354"/>
      <c r="GAU373" s="354"/>
      <c r="GAV373" s="354"/>
      <c r="GAW373" s="354"/>
      <c r="GAX373" s="354"/>
      <c r="GAY373" s="354"/>
      <c r="GAZ373" s="354"/>
      <c r="GBA373" s="354"/>
      <c r="GBB373" s="354"/>
      <c r="GBC373" s="354"/>
      <c r="GBD373" s="354"/>
      <c r="GBE373" s="354"/>
      <c r="GBF373" s="354"/>
      <c r="GBG373" s="354"/>
      <c r="GBH373" s="354"/>
      <c r="GBI373" s="354"/>
      <c r="GBJ373" s="354"/>
      <c r="GBK373" s="354"/>
      <c r="GBL373" s="354"/>
      <c r="GBM373" s="354"/>
      <c r="GBN373" s="354"/>
      <c r="GBO373" s="354"/>
      <c r="GBP373" s="354"/>
      <c r="GBQ373" s="354"/>
      <c r="GBR373" s="354"/>
      <c r="GBS373" s="354"/>
      <c r="GBT373" s="354"/>
      <c r="GBU373" s="354"/>
      <c r="GBV373" s="354"/>
      <c r="GBW373" s="354"/>
      <c r="GBX373" s="354"/>
      <c r="GBY373" s="354"/>
      <c r="GBZ373" s="354"/>
      <c r="GCA373" s="354"/>
      <c r="GCB373" s="354"/>
      <c r="GCC373" s="354"/>
      <c r="GCD373" s="354"/>
      <c r="GCE373" s="354"/>
      <c r="GCF373" s="354"/>
      <c r="GCG373" s="354"/>
      <c r="GCH373" s="354"/>
      <c r="GCI373" s="354"/>
      <c r="GCJ373" s="354"/>
      <c r="GCK373" s="354"/>
      <c r="GCL373" s="354"/>
      <c r="GCM373" s="354"/>
      <c r="GCN373" s="354"/>
      <c r="GCO373" s="354"/>
      <c r="GCP373" s="354"/>
      <c r="GCQ373" s="354"/>
      <c r="GCR373" s="354"/>
      <c r="GCS373" s="354"/>
      <c r="GCT373" s="354"/>
      <c r="GCU373" s="354"/>
      <c r="GCV373" s="354"/>
      <c r="GCW373" s="354"/>
      <c r="GCX373" s="354"/>
      <c r="GCY373" s="354"/>
      <c r="GCZ373" s="354"/>
      <c r="GDA373" s="354"/>
      <c r="GDB373" s="354"/>
      <c r="GDC373" s="354"/>
      <c r="GDD373" s="354"/>
      <c r="GDE373" s="354"/>
      <c r="GDF373" s="354"/>
      <c r="GDG373" s="354"/>
      <c r="GDH373" s="354"/>
      <c r="GDI373" s="354"/>
      <c r="GDJ373" s="354"/>
      <c r="GDK373" s="354"/>
      <c r="GDL373" s="354"/>
      <c r="GDM373" s="354"/>
      <c r="GDN373" s="354"/>
      <c r="GDO373" s="354"/>
      <c r="GDP373" s="354"/>
      <c r="GDQ373" s="354"/>
      <c r="GDR373" s="354"/>
      <c r="GDS373" s="354"/>
      <c r="GDT373" s="354"/>
      <c r="GDU373" s="354"/>
      <c r="GDV373" s="354"/>
      <c r="GDW373" s="354"/>
      <c r="GDX373" s="354"/>
      <c r="GDY373" s="354"/>
      <c r="GDZ373" s="354"/>
      <c r="GEA373" s="354"/>
      <c r="GEB373" s="354"/>
      <c r="GEC373" s="354"/>
      <c r="GED373" s="354"/>
      <c r="GEE373" s="354"/>
      <c r="GEF373" s="354"/>
      <c r="GEG373" s="354"/>
      <c r="GEH373" s="354"/>
      <c r="GEI373" s="354"/>
      <c r="GEJ373" s="354"/>
      <c r="GEK373" s="354"/>
      <c r="GEL373" s="354"/>
      <c r="GEM373" s="354"/>
      <c r="GEN373" s="354"/>
      <c r="GEO373" s="354"/>
      <c r="GEP373" s="354"/>
      <c r="GEQ373" s="354"/>
      <c r="GER373" s="354"/>
      <c r="GES373" s="354"/>
      <c r="GET373" s="354"/>
      <c r="GEU373" s="354"/>
      <c r="GEV373" s="354"/>
      <c r="GEW373" s="354"/>
      <c r="GEX373" s="354"/>
      <c r="GEY373" s="354"/>
      <c r="GEZ373" s="354"/>
      <c r="GFA373" s="354"/>
      <c r="GFB373" s="354"/>
      <c r="GFC373" s="354"/>
      <c r="GFD373" s="354"/>
      <c r="GFE373" s="354"/>
      <c r="GFF373" s="354"/>
      <c r="GFG373" s="354"/>
      <c r="GFH373" s="354"/>
      <c r="GFI373" s="354"/>
      <c r="GFJ373" s="354"/>
      <c r="GFK373" s="354"/>
      <c r="GFL373" s="354"/>
      <c r="GFM373" s="354"/>
      <c r="GFN373" s="354"/>
      <c r="GFO373" s="354"/>
      <c r="GFP373" s="354"/>
      <c r="GFQ373" s="354"/>
      <c r="GFR373" s="354"/>
      <c r="GFS373" s="354"/>
      <c r="GFT373" s="354"/>
      <c r="GFU373" s="354"/>
      <c r="GFV373" s="354"/>
      <c r="GFW373" s="354"/>
      <c r="GFX373" s="354"/>
      <c r="GFY373" s="354"/>
      <c r="GFZ373" s="354"/>
      <c r="GGA373" s="354"/>
      <c r="GGB373" s="354"/>
      <c r="GGC373" s="354"/>
      <c r="GGD373" s="354"/>
      <c r="GGE373" s="354"/>
      <c r="GGF373" s="354"/>
      <c r="GGG373" s="354"/>
      <c r="GGH373" s="354"/>
      <c r="GGI373" s="354"/>
      <c r="GGJ373" s="354"/>
      <c r="GGK373" s="354"/>
      <c r="GGL373" s="354"/>
      <c r="GGM373" s="354"/>
      <c r="GGN373" s="354"/>
      <c r="GGO373" s="354"/>
      <c r="GGP373" s="354"/>
      <c r="GGQ373" s="354"/>
      <c r="GGR373" s="354"/>
      <c r="GGS373" s="354"/>
      <c r="GGT373" s="354"/>
      <c r="GGU373" s="354"/>
      <c r="GGV373" s="354"/>
      <c r="GGW373" s="354"/>
      <c r="GGX373" s="354"/>
      <c r="GGY373" s="354"/>
      <c r="GGZ373" s="354"/>
      <c r="GHA373" s="354"/>
      <c r="GHB373" s="354"/>
      <c r="GHC373" s="354"/>
      <c r="GHD373" s="354"/>
      <c r="GHE373" s="354"/>
      <c r="GHF373" s="354"/>
      <c r="GHG373" s="354"/>
      <c r="GHH373" s="354"/>
      <c r="GHI373" s="354"/>
      <c r="GHJ373" s="354"/>
      <c r="GHK373" s="354"/>
      <c r="GHL373" s="354"/>
      <c r="GHM373" s="354"/>
      <c r="GHN373" s="354"/>
      <c r="GHO373" s="354"/>
      <c r="GHP373" s="354"/>
      <c r="GHQ373" s="354"/>
      <c r="GHR373" s="354"/>
      <c r="GHS373" s="354"/>
      <c r="GHT373" s="354"/>
      <c r="GHU373" s="354"/>
      <c r="GHV373" s="354"/>
      <c r="GHW373" s="354"/>
      <c r="GHX373" s="354"/>
      <c r="GHY373" s="354"/>
      <c r="GHZ373" s="354"/>
      <c r="GIA373" s="354"/>
      <c r="GIB373" s="354"/>
      <c r="GIC373" s="354"/>
      <c r="GID373" s="354"/>
      <c r="GIE373" s="354"/>
      <c r="GIF373" s="354"/>
      <c r="GIG373" s="354"/>
      <c r="GIH373" s="354"/>
      <c r="GII373" s="354"/>
      <c r="GIJ373" s="354"/>
      <c r="GIK373" s="354"/>
      <c r="GIL373" s="354"/>
      <c r="GIM373" s="354"/>
      <c r="GIN373" s="354"/>
      <c r="GIO373" s="354"/>
      <c r="GIP373" s="354"/>
      <c r="GIQ373" s="354"/>
      <c r="GIR373" s="354"/>
      <c r="GIS373" s="354"/>
      <c r="GIT373" s="354"/>
      <c r="GIU373" s="354"/>
      <c r="GIV373" s="354"/>
      <c r="GIW373" s="354"/>
      <c r="GIX373" s="354"/>
      <c r="GIY373" s="354"/>
      <c r="GIZ373" s="354"/>
      <c r="GJA373" s="354"/>
      <c r="GJB373" s="354"/>
      <c r="GJC373" s="354"/>
      <c r="GJD373" s="354"/>
      <c r="GJE373" s="354"/>
      <c r="GJF373" s="354"/>
      <c r="GJG373" s="354"/>
      <c r="GJH373" s="354"/>
      <c r="GJI373" s="354"/>
      <c r="GJJ373" s="354"/>
      <c r="GJK373" s="354"/>
      <c r="GJL373" s="354"/>
      <c r="GJM373" s="354"/>
      <c r="GJN373" s="354"/>
      <c r="GJO373" s="354"/>
      <c r="GJP373" s="354"/>
      <c r="GJQ373" s="354"/>
      <c r="GJR373" s="354"/>
      <c r="GJS373" s="354"/>
      <c r="GJT373" s="354"/>
      <c r="GJU373" s="354"/>
      <c r="GJV373" s="354"/>
      <c r="GJW373" s="354"/>
      <c r="GJX373" s="354"/>
      <c r="GJY373" s="354"/>
      <c r="GJZ373" s="354"/>
      <c r="GKA373" s="354"/>
      <c r="GKB373" s="354"/>
      <c r="GKC373" s="354"/>
      <c r="GKD373" s="354"/>
      <c r="GKE373" s="354"/>
      <c r="GKF373" s="354"/>
      <c r="GKG373" s="354"/>
      <c r="GKH373" s="354"/>
      <c r="GKI373" s="354"/>
      <c r="GKJ373" s="354"/>
      <c r="GKK373" s="354"/>
      <c r="GKL373" s="354"/>
      <c r="GKM373" s="354"/>
      <c r="GKN373" s="354"/>
      <c r="GKO373" s="354"/>
      <c r="GKP373" s="354"/>
      <c r="GKQ373" s="354"/>
      <c r="GKR373" s="354"/>
      <c r="GKS373" s="354"/>
      <c r="GKT373" s="354"/>
      <c r="GKU373" s="354"/>
      <c r="GKV373" s="354"/>
      <c r="GKW373" s="354"/>
      <c r="GKX373" s="354"/>
      <c r="GKY373" s="354"/>
      <c r="GKZ373" s="354"/>
      <c r="GLA373" s="354"/>
      <c r="GLB373" s="354"/>
      <c r="GLC373" s="354"/>
      <c r="GLD373" s="354"/>
      <c r="GLE373" s="354"/>
      <c r="GLF373" s="354"/>
      <c r="GLG373" s="354"/>
      <c r="GLH373" s="354"/>
      <c r="GLI373" s="354"/>
      <c r="GLJ373" s="354"/>
      <c r="GLK373" s="354"/>
      <c r="GLL373" s="354"/>
      <c r="GLM373" s="354"/>
      <c r="GLN373" s="354"/>
      <c r="GLO373" s="354"/>
      <c r="GLP373" s="354"/>
      <c r="GLQ373" s="354"/>
      <c r="GLR373" s="354"/>
      <c r="GLS373" s="354"/>
      <c r="GLT373" s="354"/>
      <c r="GLU373" s="354"/>
      <c r="GLV373" s="354"/>
      <c r="GLW373" s="354"/>
      <c r="GLX373" s="354"/>
      <c r="GLY373" s="354"/>
      <c r="GLZ373" s="354"/>
      <c r="GMA373" s="354"/>
      <c r="GMB373" s="354"/>
      <c r="GMC373" s="354"/>
      <c r="GMD373" s="354"/>
      <c r="GME373" s="354"/>
      <c r="GMF373" s="354"/>
      <c r="GMG373" s="354"/>
      <c r="GMH373" s="354"/>
      <c r="GMI373" s="354"/>
      <c r="GMJ373" s="354"/>
      <c r="GMK373" s="354"/>
      <c r="GML373" s="354"/>
      <c r="GMM373" s="354"/>
      <c r="GMN373" s="354"/>
      <c r="GMO373" s="354"/>
      <c r="GMP373" s="354"/>
      <c r="GMQ373" s="354"/>
      <c r="GMR373" s="354"/>
      <c r="GMS373" s="354"/>
      <c r="GMT373" s="354"/>
      <c r="GMU373" s="354"/>
      <c r="GMV373" s="354"/>
      <c r="GMW373" s="354"/>
      <c r="GMX373" s="354"/>
      <c r="GMY373" s="354"/>
      <c r="GMZ373" s="354"/>
      <c r="GNA373" s="354"/>
      <c r="GNB373" s="354"/>
      <c r="GNC373" s="354"/>
      <c r="GND373" s="354"/>
      <c r="GNE373" s="354"/>
      <c r="GNF373" s="354"/>
      <c r="GNG373" s="354"/>
      <c r="GNH373" s="354"/>
      <c r="GNI373" s="354"/>
      <c r="GNJ373" s="354"/>
      <c r="GNK373" s="354"/>
      <c r="GNL373" s="354"/>
      <c r="GNM373" s="354"/>
      <c r="GNN373" s="354"/>
      <c r="GNO373" s="354"/>
      <c r="GNP373" s="354"/>
      <c r="GNQ373" s="354"/>
      <c r="GNR373" s="354"/>
      <c r="GNS373" s="354"/>
      <c r="GNT373" s="354"/>
      <c r="GNU373" s="354"/>
      <c r="GNV373" s="354"/>
      <c r="GNW373" s="354"/>
      <c r="GNX373" s="354"/>
      <c r="GNY373" s="354"/>
      <c r="GNZ373" s="354"/>
      <c r="GOA373" s="354"/>
      <c r="GOB373" s="354"/>
      <c r="GOC373" s="354"/>
      <c r="GOD373" s="354"/>
      <c r="GOE373" s="354"/>
      <c r="GOF373" s="354"/>
      <c r="GOG373" s="354"/>
      <c r="GOH373" s="354"/>
      <c r="GOI373" s="354"/>
      <c r="GOJ373" s="354"/>
      <c r="GOK373" s="354"/>
      <c r="GOL373" s="354"/>
      <c r="GOM373" s="354"/>
      <c r="GON373" s="354"/>
      <c r="GOO373" s="354"/>
      <c r="GOP373" s="354"/>
      <c r="GOQ373" s="354"/>
      <c r="GOR373" s="354"/>
      <c r="GOS373" s="354"/>
      <c r="GOT373" s="354"/>
      <c r="GOU373" s="354"/>
      <c r="GOV373" s="354"/>
      <c r="GOW373" s="354"/>
      <c r="GOX373" s="354"/>
      <c r="GOY373" s="354"/>
      <c r="GOZ373" s="354"/>
      <c r="GPA373" s="354"/>
      <c r="GPB373" s="354"/>
      <c r="GPC373" s="354"/>
      <c r="GPD373" s="354"/>
      <c r="GPE373" s="354"/>
      <c r="GPF373" s="354"/>
      <c r="GPG373" s="354"/>
      <c r="GPH373" s="354"/>
      <c r="GPI373" s="354"/>
      <c r="GPJ373" s="354"/>
      <c r="GPK373" s="354"/>
      <c r="GPL373" s="354"/>
      <c r="GPM373" s="354"/>
      <c r="GPN373" s="354"/>
      <c r="GPO373" s="354"/>
      <c r="GPP373" s="354"/>
      <c r="GPQ373" s="354"/>
      <c r="GPR373" s="354"/>
      <c r="GPS373" s="354"/>
      <c r="GPT373" s="354"/>
      <c r="GPU373" s="354"/>
      <c r="GPV373" s="354"/>
      <c r="GPW373" s="354"/>
      <c r="GPX373" s="354"/>
      <c r="GPY373" s="354"/>
      <c r="GPZ373" s="354"/>
      <c r="GQA373" s="354"/>
      <c r="GQB373" s="354"/>
      <c r="GQC373" s="354"/>
      <c r="GQD373" s="354"/>
      <c r="GQE373" s="354"/>
      <c r="GQF373" s="354"/>
      <c r="GQG373" s="354"/>
      <c r="GQH373" s="354"/>
      <c r="GQI373" s="354"/>
      <c r="GQJ373" s="354"/>
      <c r="GQK373" s="354"/>
      <c r="GQL373" s="354"/>
      <c r="GQM373" s="354"/>
      <c r="GQN373" s="354"/>
      <c r="GQO373" s="354"/>
      <c r="GQP373" s="354"/>
      <c r="GQQ373" s="354"/>
      <c r="GQR373" s="354"/>
      <c r="GQS373" s="354"/>
      <c r="GQT373" s="354"/>
      <c r="GQU373" s="354"/>
      <c r="GQV373" s="354"/>
      <c r="GQW373" s="354"/>
      <c r="GQX373" s="354"/>
      <c r="GQY373" s="354"/>
      <c r="GQZ373" s="354"/>
      <c r="GRA373" s="354"/>
      <c r="GRB373" s="354"/>
      <c r="GRC373" s="354"/>
      <c r="GRD373" s="354"/>
      <c r="GRE373" s="354"/>
      <c r="GRF373" s="354"/>
      <c r="GRG373" s="354"/>
      <c r="GRH373" s="354"/>
      <c r="GRI373" s="354"/>
      <c r="GRJ373" s="354"/>
      <c r="GRK373" s="354"/>
      <c r="GRL373" s="354"/>
      <c r="GRM373" s="354"/>
      <c r="GRN373" s="354"/>
      <c r="GRO373" s="354"/>
      <c r="GRP373" s="354"/>
      <c r="GRQ373" s="354"/>
      <c r="GRR373" s="354"/>
      <c r="GRS373" s="354"/>
      <c r="GRT373" s="354"/>
      <c r="GRU373" s="354"/>
      <c r="GRV373" s="354"/>
      <c r="GRW373" s="354"/>
      <c r="GRX373" s="354"/>
      <c r="GRY373" s="354"/>
      <c r="GRZ373" s="354"/>
      <c r="GSA373" s="354"/>
      <c r="GSB373" s="354"/>
      <c r="GSC373" s="354"/>
      <c r="GSD373" s="354"/>
      <c r="GSE373" s="354"/>
      <c r="GSF373" s="354"/>
      <c r="GSG373" s="354"/>
      <c r="GSH373" s="354"/>
      <c r="GSI373" s="354"/>
      <c r="GSJ373" s="354"/>
      <c r="GSK373" s="354"/>
      <c r="GSL373" s="354"/>
      <c r="GSM373" s="354"/>
      <c r="GSN373" s="354"/>
      <c r="GSO373" s="354"/>
      <c r="GSP373" s="354"/>
      <c r="GSQ373" s="354"/>
      <c r="GSR373" s="354"/>
      <c r="GSS373" s="354"/>
      <c r="GST373" s="354"/>
      <c r="GSU373" s="354"/>
      <c r="GSV373" s="354"/>
      <c r="GSW373" s="354"/>
      <c r="GSX373" s="354"/>
      <c r="GSY373" s="354"/>
      <c r="GSZ373" s="354"/>
      <c r="GTA373" s="354"/>
      <c r="GTB373" s="354"/>
      <c r="GTC373" s="354"/>
      <c r="GTD373" s="354"/>
      <c r="GTE373" s="354"/>
      <c r="GTF373" s="354"/>
      <c r="GTG373" s="354"/>
      <c r="GTH373" s="354"/>
      <c r="GTI373" s="354"/>
      <c r="GTJ373" s="354"/>
      <c r="GTK373" s="354"/>
      <c r="GTL373" s="354"/>
      <c r="GTM373" s="354"/>
      <c r="GTN373" s="354"/>
      <c r="GTO373" s="354"/>
      <c r="GTP373" s="354"/>
      <c r="GTQ373" s="354"/>
      <c r="GTR373" s="354"/>
      <c r="GTS373" s="354"/>
      <c r="GTT373" s="354"/>
      <c r="GTU373" s="354"/>
      <c r="GTV373" s="354"/>
      <c r="GTW373" s="354"/>
      <c r="GTX373" s="354"/>
      <c r="GTY373" s="354"/>
      <c r="GTZ373" s="354"/>
      <c r="GUA373" s="354"/>
      <c r="GUB373" s="354"/>
      <c r="GUC373" s="354"/>
      <c r="GUD373" s="354"/>
      <c r="GUE373" s="354"/>
      <c r="GUF373" s="354"/>
      <c r="GUG373" s="354"/>
      <c r="GUH373" s="354"/>
      <c r="GUI373" s="354"/>
      <c r="GUJ373" s="354"/>
      <c r="GUK373" s="354"/>
      <c r="GUL373" s="354"/>
      <c r="GUM373" s="354"/>
      <c r="GUN373" s="354"/>
      <c r="GUO373" s="354"/>
      <c r="GUP373" s="354"/>
      <c r="GUQ373" s="354"/>
      <c r="GUR373" s="354"/>
      <c r="GUS373" s="354"/>
      <c r="GUT373" s="354"/>
      <c r="GUU373" s="354"/>
      <c r="GUV373" s="354"/>
      <c r="GUW373" s="354"/>
      <c r="GUX373" s="354"/>
      <c r="GUY373" s="354"/>
      <c r="GUZ373" s="354"/>
      <c r="GVA373" s="354"/>
      <c r="GVB373" s="354"/>
      <c r="GVC373" s="354"/>
      <c r="GVD373" s="354"/>
      <c r="GVE373" s="354"/>
      <c r="GVF373" s="354"/>
      <c r="GVG373" s="354"/>
      <c r="GVH373" s="354"/>
      <c r="GVI373" s="354"/>
      <c r="GVJ373" s="354"/>
      <c r="GVK373" s="354"/>
      <c r="GVL373" s="354"/>
      <c r="GVM373" s="354"/>
      <c r="GVN373" s="354"/>
      <c r="GVO373" s="354"/>
      <c r="GVP373" s="354"/>
      <c r="GVQ373" s="354"/>
      <c r="GVR373" s="354"/>
      <c r="GVS373" s="354"/>
      <c r="GVT373" s="354"/>
      <c r="GVU373" s="354"/>
      <c r="GVV373" s="354"/>
      <c r="GVW373" s="354"/>
      <c r="GVX373" s="354"/>
      <c r="GVY373" s="354"/>
      <c r="GVZ373" s="354"/>
      <c r="GWA373" s="354"/>
      <c r="GWB373" s="354"/>
      <c r="GWC373" s="354"/>
      <c r="GWD373" s="354"/>
      <c r="GWE373" s="354"/>
      <c r="GWF373" s="354"/>
      <c r="GWG373" s="354"/>
      <c r="GWH373" s="354"/>
      <c r="GWI373" s="354"/>
      <c r="GWJ373" s="354"/>
      <c r="GWK373" s="354"/>
      <c r="GWL373" s="354"/>
      <c r="GWM373" s="354"/>
      <c r="GWN373" s="354"/>
      <c r="GWO373" s="354"/>
      <c r="GWP373" s="354"/>
      <c r="GWQ373" s="354"/>
      <c r="GWR373" s="354"/>
      <c r="GWS373" s="354"/>
      <c r="GWT373" s="354"/>
      <c r="GWU373" s="354"/>
      <c r="GWV373" s="354"/>
      <c r="GWW373" s="354"/>
      <c r="GWX373" s="354"/>
      <c r="GWY373" s="354"/>
      <c r="GWZ373" s="354"/>
      <c r="GXA373" s="354"/>
      <c r="GXB373" s="354"/>
      <c r="GXC373" s="354"/>
      <c r="GXD373" s="354"/>
      <c r="GXE373" s="354"/>
      <c r="GXF373" s="354"/>
      <c r="GXG373" s="354"/>
      <c r="GXH373" s="354"/>
      <c r="GXI373" s="354"/>
      <c r="GXJ373" s="354"/>
      <c r="GXK373" s="354"/>
      <c r="GXL373" s="354"/>
      <c r="GXM373" s="354"/>
      <c r="GXN373" s="354"/>
      <c r="GXO373" s="354"/>
      <c r="GXP373" s="354"/>
      <c r="GXQ373" s="354"/>
      <c r="GXR373" s="354"/>
      <c r="GXS373" s="354"/>
      <c r="GXT373" s="354"/>
      <c r="GXU373" s="354"/>
      <c r="GXV373" s="354"/>
      <c r="GXW373" s="354"/>
      <c r="GXX373" s="354"/>
      <c r="GXY373" s="354"/>
      <c r="GXZ373" s="354"/>
      <c r="GYA373" s="354"/>
      <c r="GYB373" s="354"/>
      <c r="GYC373" s="354"/>
      <c r="GYD373" s="354"/>
      <c r="GYE373" s="354"/>
      <c r="GYF373" s="354"/>
      <c r="GYG373" s="354"/>
      <c r="GYH373" s="354"/>
      <c r="GYI373" s="354"/>
      <c r="GYJ373" s="354"/>
      <c r="GYK373" s="354"/>
      <c r="GYL373" s="354"/>
      <c r="GYM373" s="354"/>
      <c r="GYN373" s="354"/>
      <c r="GYO373" s="354"/>
      <c r="GYP373" s="354"/>
      <c r="GYQ373" s="354"/>
      <c r="GYR373" s="354"/>
      <c r="GYS373" s="354"/>
      <c r="GYT373" s="354"/>
      <c r="GYU373" s="354"/>
      <c r="GYV373" s="354"/>
      <c r="GYW373" s="354"/>
      <c r="GYX373" s="354"/>
      <c r="GYY373" s="354"/>
      <c r="GYZ373" s="354"/>
      <c r="GZA373" s="354"/>
      <c r="GZB373" s="354"/>
      <c r="GZC373" s="354"/>
      <c r="GZD373" s="354"/>
      <c r="GZE373" s="354"/>
      <c r="GZF373" s="354"/>
      <c r="GZG373" s="354"/>
      <c r="GZH373" s="354"/>
      <c r="GZI373" s="354"/>
      <c r="GZJ373" s="354"/>
      <c r="GZK373" s="354"/>
      <c r="GZL373" s="354"/>
      <c r="GZM373" s="354"/>
      <c r="GZN373" s="354"/>
      <c r="GZO373" s="354"/>
      <c r="GZP373" s="354"/>
      <c r="GZQ373" s="354"/>
      <c r="GZR373" s="354"/>
      <c r="GZS373" s="354"/>
      <c r="GZT373" s="354"/>
      <c r="GZU373" s="354"/>
      <c r="GZV373" s="354"/>
      <c r="GZW373" s="354"/>
      <c r="GZX373" s="354"/>
      <c r="GZY373" s="354"/>
      <c r="GZZ373" s="354"/>
      <c r="HAA373" s="354"/>
      <c r="HAB373" s="354"/>
      <c r="HAC373" s="354"/>
      <c r="HAD373" s="354"/>
      <c r="HAE373" s="354"/>
      <c r="HAF373" s="354"/>
      <c r="HAG373" s="354"/>
      <c r="HAH373" s="354"/>
      <c r="HAI373" s="354"/>
      <c r="HAJ373" s="354"/>
      <c r="HAK373" s="354"/>
      <c r="HAL373" s="354"/>
      <c r="HAM373" s="354"/>
      <c r="HAN373" s="354"/>
      <c r="HAO373" s="354"/>
      <c r="HAP373" s="354"/>
      <c r="HAQ373" s="354"/>
      <c r="HAR373" s="354"/>
      <c r="HAS373" s="354"/>
      <c r="HAT373" s="354"/>
      <c r="HAU373" s="354"/>
      <c r="HAV373" s="354"/>
      <c r="HAW373" s="354"/>
      <c r="HAX373" s="354"/>
      <c r="HAY373" s="354"/>
      <c r="HAZ373" s="354"/>
      <c r="HBA373" s="354"/>
      <c r="HBB373" s="354"/>
      <c r="HBC373" s="354"/>
      <c r="HBD373" s="354"/>
      <c r="HBE373" s="354"/>
      <c r="HBF373" s="354"/>
      <c r="HBG373" s="354"/>
      <c r="HBH373" s="354"/>
      <c r="HBI373" s="354"/>
      <c r="HBJ373" s="354"/>
      <c r="HBK373" s="354"/>
      <c r="HBL373" s="354"/>
      <c r="HBM373" s="354"/>
      <c r="HBN373" s="354"/>
      <c r="HBO373" s="354"/>
      <c r="HBP373" s="354"/>
      <c r="HBQ373" s="354"/>
      <c r="HBR373" s="354"/>
      <c r="HBS373" s="354"/>
      <c r="HBT373" s="354"/>
      <c r="HBU373" s="354"/>
      <c r="HBV373" s="354"/>
      <c r="HBW373" s="354"/>
      <c r="HBX373" s="354"/>
      <c r="HBY373" s="354"/>
      <c r="HBZ373" s="354"/>
      <c r="HCA373" s="354"/>
      <c r="HCB373" s="354"/>
      <c r="HCC373" s="354"/>
      <c r="HCD373" s="354"/>
      <c r="HCE373" s="354"/>
      <c r="HCF373" s="354"/>
      <c r="HCG373" s="354"/>
      <c r="HCH373" s="354"/>
      <c r="HCI373" s="354"/>
      <c r="HCJ373" s="354"/>
      <c r="HCK373" s="354"/>
      <c r="HCL373" s="354"/>
      <c r="HCM373" s="354"/>
      <c r="HCN373" s="354"/>
      <c r="HCO373" s="354"/>
      <c r="HCP373" s="354"/>
      <c r="HCQ373" s="354"/>
      <c r="HCR373" s="354"/>
      <c r="HCS373" s="354"/>
      <c r="HCT373" s="354"/>
      <c r="HCU373" s="354"/>
      <c r="HCV373" s="354"/>
      <c r="HCW373" s="354"/>
      <c r="HCX373" s="354"/>
      <c r="HCY373" s="354"/>
      <c r="HCZ373" s="354"/>
      <c r="HDA373" s="354"/>
      <c r="HDB373" s="354"/>
      <c r="HDC373" s="354"/>
      <c r="HDD373" s="354"/>
      <c r="HDE373" s="354"/>
      <c r="HDF373" s="354"/>
      <c r="HDG373" s="354"/>
      <c r="HDH373" s="354"/>
      <c r="HDI373" s="354"/>
      <c r="HDJ373" s="354"/>
      <c r="HDK373" s="354"/>
      <c r="HDL373" s="354"/>
      <c r="HDM373" s="354"/>
      <c r="HDN373" s="354"/>
      <c r="HDO373" s="354"/>
      <c r="HDP373" s="354"/>
      <c r="HDQ373" s="354"/>
      <c r="HDR373" s="354"/>
      <c r="HDS373" s="354"/>
      <c r="HDT373" s="354"/>
      <c r="HDU373" s="354"/>
      <c r="HDV373" s="354"/>
      <c r="HDW373" s="354"/>
      <c r="HDX373" s="354"/>
      <c r="HDY373" s="354"/>
      <c r="HDZ373" s="354"/>
      <c r="HEA373" s="354"/>
      <c r="HEB373" s="354"/>
      <c r="HEC373" s="354"/>
      <c r="HED373" s="354"/>
      <c r="HEE373" s="354"/>
      <c r="HEF373" s="354"/>
      <c r="HEG373" s="354"/>
      <c r="HEH373" s="354"/>
      <c r="HEI373" s="354"/>
      <c r="HEJ373" s="354"/>
      <c r="HEK373" s="354"/>
      <c r="HEL373" s="354"/>
      <c r="HEM373" s="354"/>
      <c r="HEN373" s="354"/>
      <c r="HEO373" s="354"/>
      <c r="HEP373" s="354"/>
      <c r="HEQ373" s="354"/>
      <c r="HER373" s="354"/>
      <c r="HES373" s="354"/>
      <c r="HET373" s="354"/>
      <c r="HEU373" s="354"/>
      <c r="HEV373" s="354"/>
      <c r="HEW373" s="354"/>
      <c r="HEX373" s="354"/>
      <c r="HEY373" s="354"/>
      <c r="HEZ373" s="354"/>
      <c r="HFA373" s="354"/>
      <c r="HFB373" s="354"/>
      <c r="HFC373" s="354"/>
      <c r="HFD373" s="354"/>
      <c r="HFE373" s="354"/>
      <c r="HFF373" s="354"/>
      <c r="HFG373" s="354"/>
      <c r="HFH373" s="354"/>
      <c r="HFI373" s="354"/>
      <c r="HFJ373" s="354"/>
      <c r="HFK373" s="354"/>
      <c r="HFL373" s="354"/>
      <c r="HFM373" s="354"/>
      <c r="HFN373" s="354"/>
      <c r="HFO373" s="354"/>
      <c r="HFP373" s="354"/>
      <c r="HFQ373" s="354"/>
      <c r="HFR373" s="354"/>
      <c r="HFS373" s="354"/>
      <c r="HFT373" s="354"/>
      <c r="HFU373" s="354"/>
      <c r="HFV373" s="354"/>
      <c r="HFW373" s="354"/>
      <c r="HFX373" s="354"/>
      <c r="HFY373" s="354"/>
      <c r="HFZ373" s="354"/>
      <c r="HGA373" s="354"/>
      <c r="HGB373" s="354"/>
      <c r="HGC373" s="354"/>
      <c r="HGD373" s="354"/>
      <c r="HGE373" s="354"/>
      <c r="HGF373" s="354"/>
      <c r="HGG373" s="354"/>
      <c r="HGH373" s="354"/>
      <c r="HGI373" s="354"/>
      <c r="HGJ373" s="354"/>
      <c r="HGK373" s="354"/>
      <c r="HGL373" s="354"/>
      <c r="HGM373" s="354"/>
      <c r="HGN373" s="354"/>
      <c r="HGO373" s="354"/>
      <c r="HGP373" s="354"/>
      <c r="HGQ373" s="354"/>
      <c r="HGR373" s="354"/>
      <c r="HGS373" s="354"/>
      <c r="HGT373" s="354"/>
      <c r="HGU373" s="354"/>
      <c r="HGV373" s="354"/>
      <c r="HGW373" s="354"/>
      <c r="HGX373" s="354"/>
      <c r="HGY373" s="354"/>
      <c r="HGZ373" s="354"/>
      <c r="HHA373" s="354"/>
      <c r="HHB373" s="354"/>
      <c r="HHC373" s="354"/>
      <c r="HHD373" s="354"/>
      <c r="HHE373" s="354"/>
      <c r="HHF373" s="354"/>
      <c r="HHG373" s="354"/>
      <c r="HHH373" s="354"/>
      <c r="HHI373" s="354"/>
      <c r="HHJ373" s="354"/>
      <c r="HHK373" s="354"/>
      <c r="HHL373" s="354"/>
      <c r="HHM373" s="354"/>
      <c r="HHN373" s="354"/>
      <c r="HHO373" s="354"/>
      <c r="HHP373" s="354"/>
      <c r="HHQ373" s="354"/>
      <c r="HHR373" s="354"/>
      <c r="HHS373" s="354"/>
      <c r="HHT373" s="354"/>
      <c r="HHU373" s="354"/>
      <c r="HHV373" s="354"/>
      <c r="HHW373" s="354"/>
      <c r="HHX373" s="354"/>
      <c r="HHY373" s="354"/>
      <c r="HHZ373" s="354"/>
      <c r="HIA373" s="354"/>
      <c r="HIB373" s="354"/>
      <c r="HIC373" s="354"/>
      <c r="HID373" s="354"/>
      <c r="HIE373" s="354"/>
      <c r="HIF373" s="354"/>
      <c r="HIG373" s="354"/>
      <c r="HIH373" s="354"/>
      <c r="HII373" s="354"/>
      <c r="HIJ373" s="354"/>
      <c r="HIK373" s="354"/>
      <c r="HIL373" s="354"/>
      <c r="HIM373" s="354"/>
      <c r="HIN373" s="354"/>
      <c r="HIO373" s="354"/>
      <c r="HIP373" s="354"/>
      <c r="HIQ373" s="354"/>
      <c r="HIR373" s="354"/>
      <c r="HIS373" s="354"/>
      <c r="HIT373" s="354"/>
      <c r="HIU373" s="354"/>
      <c r="HIV373" s="354"/>
      <c r="HIW373" s="354"/>
      <c r="HIX373" s="354"/>
      <c r="HIY373" s="354"/>
      <c r="HIZ373" s="354"/>
      <c r="HJA373" s="354"/>
      <c r="HJB373" s="354"/>
      <c r="HJC373" s="354"/>
      <c r="HJD373" s="354"/>
      <c r="HJE373" s="354"/>
      <c r="HJF373" s="354"/>
      <c r="HJG373" s="354"/>
      <c r="HJH373" s="354"/>
      <c r="HJI373" s="354"/>
      <c r="HJJ373" s="354"/>
      <c r="HJK373" s="354"/>
      <c r="HJL373" s="354"/>
      <c r="HJM373" s="354"/>
      <c r="HJN373" s="354"/>
      <c r="HJO373" s="354"/>
      <c r="HJP373" s="354"/>
      <c r="HJQ373" s="354"/>
      <c r="HJR373" s="354"/>
      <c r="HJS373" s="354"/>
      <c r="HJT373" s="354"/>
      <c r="HJU373" s="354"/>
      <c r="HJV373" s="354"/>
      <c r="HJW373" s="354"/>
      <c r="HJX373" s="354"/>
      <c r="HJY373" s="354"/>
      <c r="HJZ373" s="354"/>
      <c r="HKA373" s="354"/>
      <c r="HKB373" s="354"/>
      <c r="HKC373" s="354"/>
      <c r="HKD373" s="354"/>
      <c r="HKE373" s="354"/>
      <c r="HKF373" s="354"/>
      <c r="HKG373" s="354"/>
      <c r="HKH373" s="354"/>
      <c r="HKI373" s="354"/>
      <c r="HKJ373" s="354"/>
      <c r="HKK373" s="354"/>
      <c r="HKL373" s="354"/>
      <c r="HKM373" s="354"/>
      <c r="HKN373" s="354"/>
      <c r="HKO373" s="354"/>
      <c r="HKP373" s="354"/>
      <c r="HKQ373" s="354"/>
      <c r="HKR373" s="354"/>
      <c r="HKS373" s="354"/>
      <c r="HKT373" s="354"/>
      <c r="HKU373" s="354"/>
      <c r="HKV373" s="354"/>
      <c r="HKW373" s="354"/>
      <c r="HKX373" s="354"/>
      <c r="HKY373" s="354"/>
      <c r="HKZ373" s="354"/>
      <c r="HLA373" s="354"/>
      <c r="HLB373" s="354"/>
      <c r="HLC373" s="354"/>
      <c r="HLD373" s="354"/>
      <c r="HLE373" s="354"/>
      <c r="HLF373" s="354"/>
      <c r="HLG373" s="354"/>
      <c r="HLH373" s="354"/>
      <c r="HLI373" s="354"/>
      <c r="HLJ373" s="354"/>
      <c r="HLK373" s="354"/>
      <c r="HLL373" s="354"/>
      <c r="HLM373" s="354"/>
      <c r="HLN373" s="354"/>
      <c r="HLO373" s="354"/>
      <c r="HLP373" s="354"/>
      <c r="HLQ373" s="354"/>
      <c r="HLR373" s="354"/>
      <c r="HLS373" s="354"/>
      <c r="HLT373" s="354"/>
      <c r="HLU373" s="354"/>
      <c r="HLV373" s="354"/>
      <c r="HLW373" s="354"/>
      <c r="HLX373" s="354"/>
      <c r="HLY373" s="354"/>
      <c r="HLZ373" s="354"/>
      <c r="HMA373" s="354"/>
      <c r="HMB373" s="354"/>
      <c r="HMC373" s="354"/>
      <c r="HMD373" s="354"/>
      <c r="HME373" s="354"/>
      <c r="HMF373" s="354"/>
      <c r="HMG373" s="354"/>
      <c r="HMH373" s="354"/>
      <c r="HMI373" s="354"/>
      <c r="HMJ373" s="354"/>
      <c r="HMK373" s="354"/>
      <c r="HML373" s="354"/>
      <c r="HMM373" s="354"/>
      <c r="HMN373" s="354"/>
      <c r="HMO373" s="354"/>
      <c r="HMP373" s="354"/>
      <c r="HMQ373" s="354"/>
      <c r="HMR373" s="354"/>
      <c r="HMS373" s="354"/>
      <c r="HMT373" s="354"/>
      <c r="HMU373" s="354"/>
      <c r="HMV373" s="354"/>
      <c r="HMW373" s="354"/>
      <c r="HMX373" s="354"/>
      <c r="HMY373" s="354"/>
      <c r="HMZ373" s="354"/>
      <c r="HNA373" s="354"/>
      <c r="HNB373" s="354"/>
      <c r="HNC373" s="354"/>
      <c r="HND373" s="354"/>
      <c r="HNE373" s="354"/>
      <c r="HNF373" s="354"/>
      <c r="HNG373" s="354"/>
      <c r="HNH373" s="354"/>
      <c r="HNI373" s="354"/>
      <c r="HNJ373" s="354"/>
      <c r="HNK373" s="354"/>
      <c r="HNL373" s="354"/>
      <c r="HNM373" s="354"/>
      <c r="HNN373" s="354"/>
      <c r="HNO373" s="354"/>
      <c r="HNP373" s="354"/>
      <c r="HNQ373" s="354"/>
      <c r="HNR373" s="354"/>
      <c r="HNS373" s="354"/>
      <c r="HNT373" s="354"/>
      <c r="HNU373" s="354"/>
      <c r="HNV373" s="354"/>
      <c r="HNW373" s="354"/>
      <c r="HNX373" s="354"/>
      <c r="HNY373" s="354"/>
      <c r="HNZ373" s="354"/>
      <c r="HOA373" s="354"/>
      <c r="HOB373" s="354"/>
      <c r="HOC373" s="354"/>
      <c r="HOD373" s="354"/>
      <c r="HOE373" s="354"/>
      <c r="HOF373" s="354"/>
      <c r="HOG373" s="354"/>
      <c r="HOH373" s="354"/>
      <c r="HOI373" s="354"/>
      <c r="HOJ373" s="354"/>
      <c r="HOK373" s="354"/>
      <c r="HOL373" s="354"/>
      <c r="HOM373" s="354"/>
      <c r="HON373" s="354"/>
      <c r="HOO373" s="354"/>
      <c r="HOP373" s="354"/>
      <c r="HOQ373" s="354"/>
      <c r="HOR373" s="354"/>
      <c r="HOS373" s="354"/>
      <c r="HOT373" s="354"/>
      <c r="HOU373" s="354"/>
      <c r="HOV373" s="354"/>
      <c r="HOW373" s="354"/>
      <c r="HOX373" s="354"/>
      <c r="HOY373" s="354"/>
      <c r="HOZ373" s="354"/>
      <c r="HPA373" s="354"/>
      <c r="HPB373" s="354"/>
      <c r="HPC373" s="354"/>
      <c r="HPD373" s="354"/>
      <c r="HPE373" s="354"/>
      <c r="HPF373" s="354"/>
      <c r="HPG373" s="354"/>
      <c r="HPH373" s="354"/>
      <c r="HPI373" s="354"/>
      <c r="HPJ373" s="354"/>
      <c r="HPK373" s="354"/>
      <c r="HPL373" s="354"/>
      <c r="HPM373" s="354"/>
      <c r="HPN373" s="354"/>
      <c r="HPO373" s="354"/>
      <c r="HPP373" s="354"/>
      <c r="HPQ373" s="354"/>
      <c r="HPR373" s="354"/>
      <c r="HPS373" s="354"/>
      <c r="HPT373" s="354"/>
      <c r="HPU373" s="354"/>
      <c r="HPV373" s="354"/>
      <c r="HPW373" s="354"/>
      <c r="HPX373" s="354"/>
      <c r="HPY373" s="354"/>
      <c r="HPZ373" s="354"/>
      <c r="HQA373" s="354"/>
      <c r="HQB373" s="354"/>
      <c r="HQC373" s="354"/>
      <c r="HQD373" s="354"/>
      <c r="HQE373" s="354"/>
      <c r="HQF373" s="354"/>
      <c r="HQG373" s="354"/>
      <c r="HQH373" s="354"/>
      <c r="HQI373" s="354"/>
      <c r="HQJ373" s="354"/>
      <c r="HQK373" s="354"/>
      <c r="HQL373" s="354"/>
      <c r="HQM373" s="354"/>
      <c r="HQN373" s="354"/>
      <c r="HQO373" s="354"/>
      <c r="HQP373" s="354"/>
      <c r="HQQ373" s="354"/>
      <c r="HQR373" s="354"/>
      <c r="HQS373" s="354"/>
      <c r="HQT373" s="354"/>
      <c r="HQU373" s="354"/>
      <c r="HQV373" s="354"/>
      <c r="HQW373" s="354"/>
      <c r="HQX373" s="354"/>
      <c r="HQY373" s="354"/>
      <c r="HQZ373" s="354"/>
      <c r="HRA373" s="354"/>
      <c r="HRB373" s="354"/>
      <c r="HRC373" s="354"/>
      <c r="HRD373" s="354"/>
      <c r="HRE373" s="354"/>
      <c r="HRF373" s="354"/>
      <c r="HRG373" s="354"/>
      <c r="HRH373" s="354"/>
      <c r="HRI373" s="354"/>
      <c r="HRJ373" s="354"/>
      <c r="HRK373" s="354"/>
      <c r="HRL373" s="354"/>
      <c r="HRM373" s="354"/>
      <c r="HRN373" s="354"/>
      <c r="HRO373" s="354"/>
      <c r="HRP373" s="354"/>
      <c r="HRQ373" s="354"/>
      <c r="HRR373" s="354"/>
      <c r="HRS373" s="354"/>
      <c r="HRT373" s="354"/>
      <c r="HRU373" s="354"/>
      <c r="HRV373" s="354"/>
      <c r="HRW373" s="354"/>
      <c r="HRX373" s="354"/>
      <c r="HRY373" s="354"/>
      <c r="HRZ373" s="354"/>
      <c r="HSA373" s="354"/>
      <c r="HSB373" s="354"/>
      <c r="HSC373" s="354"/>
      <c r="HSD373" s="354"/>
      <c r="HSE373" s="354"/>
      <c r="HSF373" s="354"/>
      <c r="HSG373" s="354"/>
      <c r="HSH373" s="354"/>
      <c r="HSI373" s="354"/>
      <c r="HSJ373" s="354"/>
      <c r="HSK373" s="354"/>
      <c r="HSL373" s="354"/>
      <c r="HSM373" s="354"/>
      <c r="HSN373" s="354"/>
      <c r="HSO373" s="354"/>
      <c r="HSP373" s="354"/>
      <c r="HSQ373" s="354"/>
      <c r="HSR373" s="354"/>
      <c r="HSS373" s="354"/>
      <c r="HST373" s="354"/>
      <c r="HSU373" s="354"/>
      <c r="HSV373" s="354"/>
      <c r="HSW373" s="354"/>
      <c r="HSX373" s="354"/>
      <c r="HSY373" s="354"/>
      <c r="HSZ373" s="354"/>
      <c r="HTA373" s="354"/>
      <c r="HTB373" s="354"/>
      <c r="HTC373" s="354"/>
      <c r="HTD373" s="354"/>
      <c r="HTE373" s="354"/>
      <c r="HTF373" s="354"/>
      <c r="HTG373" s="354"/>
      <c r="HTH373" s="354"/>
      <c r="HTI373" s="354"/>
      <c r="HTJ373" s="354"/>
      <c r="HTK373" s="354"/>
      <c r="HTL373" s="354"/>
      <c r="HTM373" s="354"/>
      <c r="HTN373" s="354"/>
      <c r="HTO373" s="354"/>
      <c r="HTP373" s="354"/>
      <c r="HTQ373" s="354"/>
      <c r="HTR373" s="354"/>
      <c r="HTS373" s="354"/>
      <c r="HTT373" s="354"/>
      <c r="HTU373" s="354"/>
      <c r="HTV373" s="354"/>
      <c r="HTW373" s="354"/>
      <c r="HTX373" s="354"/>
      <c r="HTY373" s="354"/>
      <c r="HTZ373" s="354"/>
      <c r="HUA373" s="354"/>
      <c r="HUB373" s="354"/>
      <c r="HUC373" s="354"/>
      <c r="HUD373" s="354"/>
      <c r="HUE373" s="354"/>
      <c r="HUF373" s="354"/>
      <c r="HUG373" s="354"/>
      <c r="HUH373" s="354"/>
      <c r="HUI373" s="354"/>
      <c r="HUJ373" s="354"/>
      <c r="HUK373" s="354"/>
      <c r="HUL373" s="354"/>
      <c r="HUM373" s="354"/>
      <c r="HUN373" s="354"/>
      <c r="HUO373" s="354"/>
      <c r="HUP373" s="354"/>
      <c r="HUQ373" s="354"/>
      <c r="HUR373" s="354"/>
      <c r="HUS373" s="354"/>
      <c r="HUT373" s="354"/>
      <c r="HUU373" s="354"/>
      <c r="HUV373" s="354"/>
      <c r="HUW373" s="354"/>
      <c r="HUX373" s="354"/>
      <c r="HUY373" s="354"/>
      <c r="HUZ373" s="354"/>
      <c r="HVA373" s="354"/>
      <c r="HVB373" s="354"/>
      <c r="HVC373" s="354"/>
      <c r="HVD373" s="354"/>
      <c r="HVE373" s="354"/>
      <c r="HVF373" s="354"/>
      <c r="HVG373" s="354"/>
      <c r="HVH373" s="354"/>
      <c r="HVI373" s="354"/>
      <c r="HVJ373" s="354"/>
      <c r="HVK373" s="354"/>
      <c r="HVL373" s="354"/>
      <c r="HVM373" s="354"/>
      <c r="HVN373" s="354"/>
      <c r="HVO373" s="354"/>
      <c r="HVP373" s="354"/>
      <c r="HVQ373" s="354"/>
      <c r="HVR373" s="354"/>
      <c r="HVS373" s="354"/>
      <c r="HVT373" s="354"/>
      <c r="HVU373" s="354"/>
      <c r="HVV373" s="354"/>
      <c r="HVW373" s="354"/>
      <c r="HVX373" s="354"/>
      <c r="HVY373" s="354"/>
      <c r="HVZ373" s="354"/>
      <c r="HWA373" s="354"/>
      <c r="HWB373" s="354"/>
      <c r="HWC373" s="354"/>
      <c r="HWD373" s="354"/>
      <c r="HWE373" s="354"/>
      <c r="HWF373" s="354"/>
      <c r="HWG373" s="354"/>
      <c r="HWH373" s="354"/>
      <c r="HWI373" s="354"/>
      <c r="HWJ373" s="354"/>
      <c r="HWK373" s="354"/>
      <c r="HWL373" s="354"/>
      <c r="HWM373" s="354"/>
      <c r="HWN373" s="354"/>
      <c r="HWO373" s="354"/>
      <c r="HWP373" s="354"/>
      <c r="HWQ373" s="354"/>
      <c r="HWR373" s="354"/>
      <c r="HWS373" s="354"/>
      <c r="HWT373" s="354"/>
      <c r="HWU373" s="354"/>
      <c r="HWV373" s="354"/>
      <c r="HWW373" s="354"/>
      <c r="HWX373" s="354"/>
      <c r="HWY373" s="354"/>
      <c r="HWZ373" s="354"/>
      <c r="HXA373" s="354"/>
      <c r="HXB373" s="354"/>
      <c r="HXC373" s="354"/>
      <c r="HXD373" s="354"/>
      <c r="HXE373" s="354"/>
      <c r="HXF373" s="354"/>
      <c r="HXG373" s="354"/>
      <c r="HXH373" s="354"/>
      <c r="HXI373" s="354"/>
      <c r="HXJ373" s="354"/>
      <c r="HXK373" s="354"/>
      <c r="HXL373" s="354"/>
      <c r="HXM373" s="354"/>
      <c r="HXN373" s="354"/>
      <c r="HXO373" s="354"/>
      <c r="HXP373" s="354"/>
      <c r="HXQ373" s="354"/>
      <c r="HXR373" s="354"/>
      <c r="HXS373" s="354"/>
      <c r="HXT373" s="354"/>
      <c r="HXU373" s="354"/>
      <c r="HXV373" s="354"/>
      <c r="HXW373" s="354"/>
      <c r="HXX373" s="354"/>
      <c r="HXY373" s="354"/>
      <c r="HXZ373" s="354"/>
      <c r="HYA373" s="354"/>
      <c r="HYB373" s="354"/>
      <c r="HYC373" s="354"/>
      <c r="HYD373" s="354"/>
      <c r="HYE373" s="354"/>
      <c r="HYF373" s="354"/>
      <c r="HYG373" s="354"/>
      <c r="HYH373" s="354"/>
      <c r="HYI373" s="354"/>
      <c r="HYJ373" s="354"/>
      <c r="HYK373" s="354"/>
      <c r="HYL373" s="354"/>
      <c r="HYM373" s="354"/>
      <c r="HYN373" s="354"/>
      <c r="HYO373" s="354"/>
      <c r="HYP373" s="354"/>
      <c r="HYQ373" s="354"/>
      <c r="HYR373" s="354"/>
      <c r="HYS373" s="354"/>
      <c r="HYT373" s="354"/>
      <c r="HYU373" s="354"/>
      <c r="HYV373" s="354"/>
      <c r="HYW373" s="354"/>
      <c r="HYX373" s="354"/>
      <c r="HYY373" s="354"/>
      <c r="HYZ373" s="354"/>
      <c r="HZA373" s="354"/>
      <c r="HZB373" s="354"/>
      <c r="HZC373" s="354"/>
      <c r="HZD373" s="354"/>
      <c r="HZE373" s="354"/>
      <c r="HZF373" s="354"/>
      <c r="HZG373" s="354"/>
      <c r="HZH373" s="354"/>
      <c r="HZI373" s="354"/>
      <c r="HZJ373" s="354"/>
      <c r="HZK373" s="354"/>
      <c r="HZL373" s="354"/>
      <c r="HZM373" s="354"/>
      <c r="HZN373" s="354"/>
      <c r="HZO373" s="354"/>
      <c r="HZP373" s="354"/>
      <c r="HZQ373" s="354"/>
      <c r="HZR373" s="354"/>
      <c r="HZS373" s="354"/>
      <c r="HZT373" s="354"/>
      <c r="HZU373" s="354"/>
      <c r="HZV373" s="354"/>
      <c r="HZW373" s="354"/>
      <c r="HZX373" s="354"/>
      <c r="HZY373" s="354"/>
      <c r="HZZ373" s="354"/>
      <c r="IAA373" s="354"/>
      <c r="IAB373" s="354"/>
      <c r="IAC373" s="354"/>
      <c r="IAD373" s="354"/>
      <c r="IAE373" s="354"/>
      <c r="IAF373" s="354"/>
      <c r="IAG373" s="354"/>
      <c r="IAH373" s="354"/>
      <c r="IAI373" s="354"/>
      <c r="IAJ373" s="354"/>
      <c r="IAK373" s="354"/>
      <c r="IAL373" s="354"/>
      <c r="IAM373" s="354"/>
      <c r="IAN373" s="354"/>
      <c r="IAO373" s="354"/>
      <c r="IAP373" s="354"/>
      <c r="IAQ373" s="354"/>
      <c r="IAR373" s="354"/>
      <c r="IAS373" s="354"/>
      <c r="IAT373" s="354"/>
      <c r="IAU373" s="354"/>
      <c r="IAV373" s="354"/>
      <c r="IAW373" s="354"/>
      <c r="IAX373" s="354"/>
      <c r="IAY373" s="354"/>
      <c r="IAZ373" s="354"/>
      <c r="IBA373" s="354"/>
      <c r="IBB373" s="354"/>
      <c r="IBC373" s="354"/>
      <c r="IBD373" s="354"/>
      <c r="IBE373" s="354"/>
      <c r="IBF373" s="354"/>
      <c r="IBG373" s="354"/>
      <c r="IBH373" s="354"/>
      <c r="IBI373" s="354"/>
      <c r="IBJ373" s="354"/>
      <c r="IBK373" s="354"/>
      <c r="IBL373" s="354"/>
      <c r="IBM373" s="354"/>
      <c r="IBN373" s="354"/>
      <c r="IBO373" s="354"/>
      <c r="IBP373" s="354"/>
      <c r="IBQ373" s="354"/>
      <c r="IBR373" s="354"/>
      <c r="IBS373" s="354"/>
      <c r="IBT373" s="354"/>
      <c r="IBU373" s="354"/>
      <c r="IBV373" s="354"/>
      <c r="IBW373" s="354"/>
      <c r="IBX373" s="354"/>
      <c r="IBY373" s="354"/>
      <c r="IBZ373" s="354"/>
      <c r="ICA373" s="354"/>
      <c r="ICB373" s="354"/>
      <c r="ICC373" s="354"/>
      <c r="ICD373" s="354"/>
      <c r="ICE373" s="354"/>
      <c r="ICF373" s="354"/>
      <c r="ICG373" s="354"/>
      <c r="ICH373" s="354"/>
      <c r="ICI373" s="354"/>
      <c r="ICJ373" s="354"/>
      <c r="ICK373" s="354"/>
      <c r="ICL373" s="354"/>
      <c r="ICM373" s="354"/>
      <c r="ICN373" s="354"/>
      <c r="ICO373" s="354"/>
      <c r="ICP373" s="354"/>
      <c r="ICQ373" s="354"/>
      <c r="ICR373" s="354"/>
      <c r="ICS373" s="354"/>
      <c r="ICT373" s="354"/>
      <c r="ICU373" s="354"/>
      <c r="ICV373" s="354"/>
      <c r="ICW373" s="354"/>
      <c r="ICX373" s="354"/>
      <c r="ICY373" s="354"/>
      <c r="ICZ373" s="354"/>
      <c r="IDA373" s="354"/>
      <c r="IDB373" s="354"/>
      <c r="IDC373" s="354"/>
      <c r="IDD373" s="354"/>
      <c r="IDE373" s="354"/>
      <c r="IDF373" s="354"/>
      <c r="IDG373" s="354"/>
      <c r="IDH373" s="354"/>
      <c r="IDI373" s="354"/>
      <c r="IDJ373" s="354"/>
      <c r="IDK373" s="354"/>
      <c r="IDL373" s="354"/>
      <c r="IDM373" s="354"/>
      <c r="IDN373" s="354"/>
      <c r="IDO373" s="354"/>
      <c r="IDP373" s="354"/>
      <c r="IDQ373" s="354"/>
      <c r="IDR373" s="354"/>
      <c r="IDS373" s="354"/>
      <c r="IDT373" s="354"/>
      <c r="IDU373" s="354"/>
      <c r="IDV373" s="354"/>
      <c r="IDW373" s="354"/>
      <c r="IDX373" s="354"/>
      <c r="IDY373" s="354"/>
      <c r="IDZ373" s="354"/>
      <c r="IEA373" s="354"/>
      <c r="IEB373" s="354"/>
      <c r="IEC373" s="354"/>
      <c r="IED373" s="354"/>
      <c r="IEE373" s="354"/>
      <c r="IEF373" s="354"/>
      <c r="IEG373" s="354"/>
      <c r="IEH373" s="354"/>
      <c r="IEI373" s="354"/>
      <c r="IEJ373" s="354"/>
      <c r="IEK373" s="354"/>
      <c r="IEL373" s="354"/>
      <c r="IEM373" s="354"/>
      <c r="IEN373" s="354"/>
      <c r="IEO373" s="354"/>
      <c r="IEP373" s="354"/>
      <c r="IEQ373" s="354"/>
      <c r="IER373" s="354"/>
      <c r="IES373" s="354"/>
      <c r="IET373" s="354"/>
      <c r="IEU373" s="354"/>
      <c r="IEV373" s="354"/>
      <c r="IEW373" s="354"/>
      <c r="IEX373" s="354"/>
      <c r="IEY373" s="354"/>
      <c r="IEZ373" s="354"/>
      <c r="IFA373" s="354"/>
      <c r="IFB373" s="354"/>
      <c r="IFC373" s="354"/>
      <c r="IFD373" s="354"/>
      <c r="IFE373" s="354"/>
      <c r="IFF373" s="354"/>
      <c r="IFG373" s="354"/>
      <c r="IFH373" s="354"/>
      <c r="IFI373" s="354"/>
      <c r="IFJ373" s="354"/>
      <c r="IFK373" s="354"/>
      <c r="IFL373" s="354"/>
      <c r="IFM373" s="354"/>
      <c r="IFN373" s="354"/>
      <c r="IFO373" s="354"/>
      <c r="IFP373" s="354"/>
      <c r="IFQ373" s="354"/>
      <c r="IFR373" s="354"/>
      <c r="IFS373" s="354"/>
      <c r="IFT373" s="354"/>
      <c r="IFU373" s="354"/>
      <c r="IFV373" s="354"/>
      <c r="IFW373" s="354"/>
      <c r="IFX373" s="354"/>
      <c r="IFY373" s="354"/>
      <c r="IFZ373" s="354"/>
      <c r="IGA373" s="354"/>
      <c r="IGB373" s="354"/>
      <c r="IGC373" s="354"/>
      <c r="IGD373" s="354"/>
      <c r="IGE373" s="354"/>
      <c r="IGF373" s="354"/>
      <c r="IGG373" s="354"/>
      <c r="IGH373" s="354"/>
      <c r="IGI373" s="354"/>
      <c r="IGJ373" s="354"/>
      <c r="IGK373" s="354"/>
      <c r="IGL373" s="354"/>
      <c r="IGM373" s="354"/>
      <c r="IGN373" s="354"/>
      <c r="IGO373" s="354"/>
      <c r="IGP373" s="354"/>
      <c r="IGQ373" s="354"/>
      <c r="IGR373" s="354"/>
      <c r="IGS373" s="354"/>
      <c r="IGT373" s="354"/>
      <c r="IGU373" s="354"/>
      <c r="IGV373" s="354"/>
      <c r="IGW373" s="354"/>
      <c r="IGX373" s="354"/>
      <c r="IGY373" s="354"/>
      <c r="IGZ373" s="354"/>
      <c r="IHA373" s="354"/>
      <c r="IHB373" s="354"/>
      <c r="IHC373" s="354"/>
      <c r="IHD373" s="354"/>
      <c r="IHE373" s="354"/>
      <c r="IHF373" s="354"/>
      <c r="IHG373" s="354"/>
      <c r="IHH373" s="354"/>
      <c r="IHI373" s="354"/>
      <c r="IHJ373" s="354"/>
      <c r="IHK373" s="354"/>
      <c r="IHL373" s="354"/>
      <c r="IHM373" s="354"/>
      <c r="IHN373" s="354"/>
      <c r="IHO373" s="354"/>
      <c r="IHP373" s="354"/>
      <c r="IHQ373" s="354"/>
      <c r="IHR373" s="354"/>
      <c r="IHS373" s="354"/>
      <c r="IHT373" s="354"/>
      <c r="IHU373" s="354"/>
      <c r="IHV373" s="354"/>
      <c r="IHW373" s="354"/>
      <c r="IHX373" s="354"/>
      <c r="IHY373" s="354"/>
      <c r="IHZ373" s="354"/>
      <c r="IIA373" s="354"/>
      <c r="IIB373" s="354"/>
      <c r="IIC373" s="354"/>
      <c r="IID373" s="354"/>
      <c r="IIE373" s="354"/>
      <c r="IIF373" s="354"/>
      <c r="IIG373" s="354"/>
      <c r="IIH373" s="354"/>
      <c r="III373" s="354"/>
      <c r="IIJ373" s="354"/>
      <c r="IIK373" s="354"/>
      <c r="IIL373" s="354"/>
      <c r="IIM373" s="354"/>
      <c r="IIN373" s="354"/>
      <c r="IIO373" s="354"/>
      <c r="IIP373" s="354"/>
      <c r="IIQ373" s="354"/>
      <c r="IIR373" s="354"/>
      <c r="IIS373" s="354"/>
      <c r="IIT373" s="354"/>
      <c r="IIU373" s="354"/>
      <c r="IIV373" s="354"/>
      <c r="IIW373" s="354"/>
      <c r="IIX373" s="354"/>
      <c r="IIY373" s="354"/>
      <c r="IIZ373" s="354"/>
      <c r="IJA373" s="354"/>
      <c r="IJB373" s="354"/>
      <c r="IJC373" s="354"/>
      <c r="IJD373" s="354"/>
      <c r="IJE373" s="354"/>
      <c r="IJF373" s="354"/>
      <c r="IJG373" s="354"/>
      <c r="IJH373" s="354"/>
      <c r="IJI373" s="354"/>
      <c r="IJJ373" s="354"/>
      <c r="IJK373" s="354"/>
      <c r="IJL373" s="354"/>
      <c r="IJM373" s="354"/>
      <c r="IJN373" s="354"/>
      <c r="IJO373" s="354"/>
      <c r="IJP373" s="354"/>
      <c r="IJQ373" s="354"/>
      <c r="IJR373" s="354"/>
      <c r="IJS373" s="354"/>
      <c r="IJT373" s="354"/>
      <c r="IJU373" s="354"/>
      <c r="IJV373" s="354"/>
      <c r="IJW373" s="354"/>
      <c r="IJX373" s="354"/>
      <c r="IJY373" s="354"/>
      <c r="IJZ373" s="354"/>
      <c r="IKA373" s="354"/>
      <c r="IKB373" s="354"/>
      <c r="IKC373" s="354"/>
      <c r="IKD373" s="354"/>
      <c r="IKE373" s="354"/>
      <c r="IKF373" s="354"/>
      <c r="IKG373" s="354"/>
      <c r="IKH373" s="354"/>
      <c r="IKI373" s="354"/>
      <c r="IKJ373" s="354"/>
      <c r="IKK373" s="354"/>
      <c r="IKL373" s="354"/>
      <c r="IKM373" s="354"/>
      <c r="IKN373" s="354"/>
      <c r="IKO373" s="354"/>
      <c r="IKP373" s="354"/>
      <c r="IKQ373" s="354"/>
      <c r="IKR373" s="354"/>
      <c r="IKS373" s="354"/>
      <c r="IKT373" s="354"/>
      <c r="IKU373" s="354"/>
      <c r="IKV373" s="354"/>
      <c r="IKW373" s="354"/>
      <c r="IKX373" s="354"/>
      <c r="IKY373" s="354"/>
      <c r="IKZ373" s="354"/>
      <c r="ILA373" s="354"/>
      <c r="ILB373" s="354"/>
      <c r="ILC373" s="354"/>
      <c r="ILD373" s="354"/>
      <c r="ILE373" s="354"/>
      <c r="ILF373" s="354"/>
      <c r="ILG373" s="354"/>
      <c r="ILH373" s="354"/>
      <c r="ILI373" s="354"/>
      <c r="ILJ373" s="354"/>
      <c r="ILK373" s="354"/>
      <c r="ILL373" s="354"/>
      <c r="ILM373" s="354"/>
      <c r="ILN373" s="354"/>
      <c r="ILO373" s="354"/>
      <c r="ILP373" s="354"/>
      <c r="ILQ373" s="354"/>
      <c r="ILR373" s="354"/>
      <c r="ILS373" s="354"/>
      <c r="ILT373" s="354"/>
      <c r="ILU373" s="354"/>
      <c r="ILV373" s="354"/>
      <c r="ILW373" s="354"/>
      <c r="ILX373" s="354"/>
      <c r="ILY373" s="354"/>
      <c r="ILZ373" s="354"/>
      <c r="IMA373" s="354"/>
      <c r="IMB373" s="354"/>
      <c r="IMC373" s="354"/>
      <c r="IMD373" s="354"/>
      <c r="IME373" s="354"/>
      <c r="IMF373" s="354"/>
      <c r="IMG373" s="354"/>
      <c r="IMH373" s="354"/>
      <c r="IMI373" s="354"/>
      <c r="IMJ373" s="354"/>
      <c r="IMK373" s="354"/>
      <c r="IML373" s="354"/>
      <c r="IMM373" s="354"/>
      <c r="IMN373" s="354"/>
      <c r="IMO373" s="354"/>
      <c r="IMP373" s="354"/>
      <c r="IMQ373" s="354"/>
      <c r="IMR373" s="354"/>
      <c r="IMS373" s="354"/>
      <c r="IMT373" s="354"/>
      <c r="IMU373" s="354"/>
      <c r="IMV373" s="354"/>
      <c r="IMW373" s="354"/>
      <c r="IMX373" s="354"/>
      <c r="IMY373" s="354"/>
      <c r="IMZ373" s="354"/>
      <c r="INA373" s="354"/>
      <c r="INB373" s="354"/>
      <c r="INC373" s="354"/>
      <c r="IND373" s="354"/>
      <c r="INE373" s="354"/>
      <c r="INF373" s="354"/>
      <c r="ING373" s="354"/>
      <c r="INH373" s="354"/>
      <c r="INI373" s="354"/>
      <c r="INJ373" s="354"/>
      <c r="INK373" s="354"/>
      <c r="INL373" s="354"/>
      <c r="INM373" s="354"/>
      <c r="INN373" s="354"/>
      <c r="INO373" s="354"/>
      <c r="INP373" s="354"/>
      <c r="INQ373" s="354"/>
      <c r="INR373" s="354"/>
      <c r="INS373" s="354"/>
      <c r="INT373" s="354"/>
      <c r="INU373" s="354"/>
      <c r="INV373" s="354"/>
      <c r="INW373" s="354"/>
      <c r="INX373" s="354"/>
      <c r="INY373" s="354"/>
      <c r="INZ373" s="354"/>
      <c r="IOA373" s="354"/>
      <c r="IOB373" s="354"/>
      <c r="IOC373" s="354"/>
      <c r="IOD373" s="354"/>
      <c r="IOE373" s="354"/>
      <c r="IOF373" s="354"/>
      <c r="IOG373" s="354"/>
      <c r="IOH373" s="354"/>
      <c r="IOI373" s="354"/>
      <c r="IOJ373" s="354"/>
      <c r="IOK373" s="354"/>
      <c r="IOL373" s="354"/>
      <c r="IOM373" s="354"/>
      <c r="ION373" s="354"/>
      <c r="IOO373" s="354"/>
      <c r="IOP373" s="354"/>
      <c r="IOQ373" s="354"/>
      <c r="IOR373" s="354"/>
      <c r="IOS373" s="354"/>
      <c r="IOT373" s="354"/>
      <c r="IOU373" s="354"/>
      <c r="IOV373" s="354"/>
      <c r="IOW373" s="354"/>
      <c r="IOX373" s="354"/>
      <c r="IOY373" s="354"/>
      <c r="IOZ373" s="354"/>
      <c r="IPA373" s="354"/>
      <c r="IPB373" s="354"/>
      <c r="IPC373" s="354"/>
      <c r="IPD373" s="354"/>
      <c r="IPE373" s="354"/>
      <c r="IPF373" s="354"/>
      <c r="IPG373" s="354"/>
      <c r="IPH373" s="354"/>
      <c r="IPI373" s="354"/>
      <c r="IPJ373" s="354"/>
      <c r="IPK373" s="354"/>
      <c r="IPL373" s="354"/>
      <c r="IPM373" s="354"/>
      <c r="IPN373" s="354"/>
      <c r="IPO373" s="354"/>
      <c r="IPP373" s="354"/>
      <c r="IPQ373" s="354"/>
      <c r="IPR373" s="354"/>
      <c r="IPS373" s="354"/>
      <c r="IPT373" s="354"/>
      <c r="IPU373" s="354"/>
      <c r="IPV373" s="354"/>
      <c r="IPW373" s="354"/>
      <c r="IPX373" s="354"/>
      <c r="IPY373" s="354"/>
      <c r="IPZ373" s="354"/>
      <c r="IQA373" s="354"/>
      <c r="IQB373" s="354"/>
      <c r="IQC373" s="354"/>
      <c r="IQD373" s="354"/>
      <c r="IQE373" s="354"/>
      <c r="IQF373" s="354"/>
      <c r="IQG373" s="354"/>
      <c r="IQH373" s="354"/>
      <c r="IQI373" s="354"/>
      <c r="IQJ373" s="354"/>
      <c r="IQK373" s="354"/>
      <c r="IQL373" s="354"/>
      <c r="IQM373" s="354"/>
      <c r="IQN373" s="354"/>
      <c r="IQO373" s="354"/>
      <c r="IQP373" s="354"/>
      <c r="IQQ373" s="354"/>
      <c r="IQR373" s="354"/>
      <c r="IQS373" s="354"/>
      <c r="IQT373" s="354"/>
      <c r="IQU373" s="354"/>
      <c r="IQV373" s="354"/>
      <c r="IQW373" s="354"/>
      <c r="IQX373" s="354"/>
      <c r="IQY373" s="354"/>
      <c r="IQZ373" s="354"/>
      <c r="IRA373" s="354"/>
      <c r="IRB373" s="354"/>
      <c r="IRC373" s="354"/>
      <c r="IRD373" s="354"/>
      <c r="IRE373" s="354"/>
      <c r="IRF373" s="354"/>
      <c r="IRG373" s="354"/>
      <c r="IRH373" s="354"/>
      <c r="IRI373" s="354"/>
      <c r="IRJ373" s="354"/>
      <c r="IRK373" s="354"/>
      <c r="IRL373" s="354"/>
      <c r="IRM373" s="354"/>
      <c r="IRN373" s="354"/>
      <c r="IRO373" s="354"/>
      <c r="IRP373" s="354"/>
      <c r="IRQ373" s="354"/>
      <c r="IRR373" s="354"/>
      <c r="IRS373" s="354"/>
      <c r="IRT373" s="354"/>
      <c r="IRU373" s="354"/>
      <c r="IRV373" s="354"/>
      <c r="IRW373" s="354"/>
      <c r="IRX373" s="354"/>
      <c r="IRY373" s="354"/>
      <c r="IRZ373" s="354"/>
      <c r="ISA373" s="354"/>
      <c r="ISB373" s="354"/>
      <c r="ISC373" s="354"/>
      <c r="ISD373" s="354"/>
      <c r="ISE373" s="354"/>
      <c r="ISF373" s="354"/>
      <c r="ISG373" s="354"/>
      <c r="ISH373" s="354"/>
      <c r="ISI373" s="354"/>
      <c r="ISJ373" s="354"/>
      <c r="ISK373" s="354"/>
      <c r="ISL373" s="354"/>
      <c r="ISM373" s="354"/>
      <c r="ISN373" s="354"/>
      <c r="ISO373" s="354"/>
      <c r="ISP373" s="354"/>
      <c r="ISQ373" s="354"/>
      <c r="ISR373" s="354"/>
      <c r="ISS373" s="354"/>
      <c r="IST373" s="354"/>
      <c r="ISU373" s="354"/>
      <c r="ISV373" s="354"/>
      <c r="ISW373" s="354"/>
      <c r="ISX373" s="354"/>
      <c r="ISY373" s="354"/>
      <c r="ISZ373" s="354"/>
      <c r="ITA373" s="354"/>
      <c r="ITB373" s="354"/>
      <c r="ITC373" s="354"/>
      <c r="ITD373" s="354"/>
      <c r="ITE373" s="354"/>
      <c r="ITF373" s="354"/>
      <c r="ITG373" s="354"/>
      <c r="ITH373" s="354"/>
      <c r="ITI373" s="354"/>
      <c r="ITJ373" s="354"/>
      <c r="ITK373" s="354"/>
      <c r="ITL373" s="354"/>
      <c r="ITM373" s="354"/>
      <c r="ITN373" s="354"/>
      <c r="ITO373" s="354"/>
      <c r="ITP373" s="354"/>
      <c r="ITQ373" s="354"/>
      <c r="ITR373" s="354"/>
      <c r="ITS373" s="354"/>
      <c r="ITT373" s="354"/>
      <c r="ITU373" s="354"/>
      <c r="ITV373" s="354"/>
      <c r="ITW373" s="354"/>
      <c r="ITX373" s="354"/>
      <c r="ITY373" s="354"/>
      <c r="ITZ373" s="354"/>
      <c r="IUA373" s="354"/>
      <c r="IUB373" s="354"/>
      <c r="IUC373" s="354"/>
      <c r="IUD373" s="354"/>
      <c r="IUE373" s="354"/>
      <c r="IUF373" s="354"/>
      <c r="IUG373" s="354"/>
      <c r="IUH373" s="354"/>
      <c r="IUI373" s="354"/>
      <c r="IUJ373" s="354"/>
      <c r="IUK373" s="354"/>
      <c r="IUL373" s="354"/>
      <c r="IUM373" s="354"/>
      <c r="IUN373" s="354"/>
      <c r="IUO373" s="354"/>
      <c r="IUP373" s="354"/>
      <c r="IUQ373" s="354"/>
      <c r="IUR373" s="354"/>
      <c r="IUS373" s="354"/>
      <c r="IUT373" s="354"/>
      <c r="IUU373" s="354"/>
      <c r="IUV373" s="354"/>
      <c r="IUW373" s="354"/>
      <c r="IUX373" s="354"/>
      <c r="IUY373" s="354"/>
      <c r="IUZ373" s="354"/>
      <c r="IVA373" s="354"/>
      <c r="IVB373" s="354"/>
      <c r="IVC373" s="354"/>
      <c r="IVD373" s="354"/>
      <c r="IVE373" s="354"/>
      <c r="IVF373" s="354"/>
      <c r="IVG373" s="354"/>
      <c r="IVH373" s="354"/>
      <c r="IVI373" s="354"/>
      <c r="IVJ373" s="354"/>
      <c r="IVK373" s="354"/>
      <c r="IVL373" s="354"/>
      <c r="IVM373" s="354"/>
      <c r="IVN373" s="354"/>
      <c r="IVO373" s="354"/>
      <c r="IVP373" s="354"/>
      <c r="IVQ373" s="354"/>
      <c r="IVR373" s="354"/>
      <c r="IVS373" s="354"/>
      <c r="IVT373" s="354"/>
      <c r="IVU373" s="354"/>
      <c r="IVV373" s="354"/>
      <c r="IVW373" s="354"/>
      <c r="IVX373" s="354"/>
      <c r="IVY373" s="354"/>
      <c r="IVZ373" s="354"/>
      <c r="IWA373" s="354"/>
      <c r="IWB373" s="354"/>
      <c r="IWC373" s="354"/>
      <c r="IWD373" s="354"/>
      <c r="IWE373" s="354"/>
      <c r="IWF373" s="354"/>
      <c r="IWG373" s="354"/>
      <c r="IWH373" s="354"/>
      <c r="IWI373" s="354"/>
      <c r="IWJ373" s="354"/>
      <c r="IWK373" s="354"/>
      <c r="IWL373" s="354"/>
      <c r="IWM373" s="354"/>
      <c r="IWN373" s="354"/>
      <c r="IWO373" s="354"/>
      <c r="IWP373" s="354"/>
      <c r="IWQ373" s="354"/>
      <c r="IWR373" s="354"/>
      <c r="IWS373" s="354"/>
      <c r="IWT373" s="354"/>
      <c r="IWU373" s="354"/>
      <c r="IWV373" s="354"/>
      <c r="IWW373" s="354"/>
      <c r="IWX373" s="354"/>
      <c r="IWY373" s="354"/>
      <c r="IWZ373" s="354"/>
      <c r="IXA373" s="354"/>
      <c r="IXB373" s="354"/>
      <c r="IXC373" s="354"/>
      <c r="IXD373" s="354"/>
      <c r="IXE373" s="354"/>
      <c r="IXF373" s="354"/>
      <c r="IXG373" s="354"/>
      <c r="IXH373" s="354"/>
      <c r="IXI373" s="354"/>
      <c r="IXJ373" s="354"/>
      <c r="IXK373" s="354"/>
      <c r="IXL373" s="354"/>
      <c r="IXM373" s="354"/>
      <c r="IXN373" s="354"/>
      <c r="IXO373" s="354"/>
      <c r="IXP373" s="354"/>
      <c r="IXQ373" s="354"/>
      <c r="IXR373" s="354"/>
      <c r="IXS373" s="354"/>
      <c r="IXT373" s="354"/>
      <c r="IXU373" s="354"/>
      <c r="IXV373" s="354"/>
      <c r="IXW373" s="354"/>
      <c r="IXX373" s="354"/>
      <c r="IXY373" s="354"/>
      <c r="IXZ373" s="354"/>
      <c r="IYA373" s="354"/>
      <c r="IYB373" s="354"/>
      <c r="IYC373" s="354"/>
      <c r="IYD373" s="354"/>
      <c r="IYE373" s="354"/>
      <c r="IYF373" s="354"/>
      <c r="IYG373" s="354"/>
      <c r="IYH373" s="354"/>
      <c r="IYI373" s="354"/>
      <c r="IYJ373" s="354"/>
      <c r="IYK373" s="354"/>
      <c r="IYL373" s="354"/>
      <c r="IYM373" s="354"/>
      <c r="IYN373" s="354"/>
      <c r="IYO373" s="354"/>
      <c r="IYP373" s="354"/>
      <c r="IYQ373" s="354"/>
      <c r="IYR373" s="354"/>
      <c r="IYS373" s="354"/>
      <c r="IYT373" s="354"/>
      <c r="IYU373" s="354"/>
      <c r="IYV373" s="354"/>
      <c r="IYW373" s="354"/>
      <c r="IYX373" s="354"/>
      <c r="IYY373" s="354"/>
      <c r="IYZ373" s="354"/>
      <c r="IZA373" s="354"/>
      <c r="IZB373" s="354"/>
      <c r="IZC373" s="354"/>
      <c r="IZD373" s="354"/>
      <c r="IZE373" s="354"/>
      <c r="IZF373" s="354"/>
      <c r="IZG373" s="354"/>
      <c r="IZH373" s="354"/>
      <c r="IZI373" s="354"/>
      <c r="IZJ373" s="354"/>
      <c r="IZK373" s="354"/>
      <c r="IZL373" s="354"/>
      <c r="IZM373" s="354"/>
      <c r="IZN373" s="354"/>
      <c r="IZO373" s="354"/>
      <c r="IZP373" s="354"/>
      <c r="IZQ373" s="354"/>
      <c r="IZR373" s="354"/>
      <c r="IZS373" s="354"/>
      <c r="IZT373" s="354"/>
      <c r="IZU373" s="354"/>
      <c r="IZV373" s="354"/>
      <c r="IZW373" s="354"/>
      <c r="IZX373" s="354"/>
      <c r="IZY373" s="354"/>
      <c r="IZZ373" s="354"/>
      <c r="JAA373" s="354"/>
      <c r="JAB373" s="354"/>
      <c r="JAC373" s="354"/>
      <c r="JAD373" s="354"/>
      <c r="JAE373" s="354"/>
      <c r="JAF373" s="354"/>
      <c r="JAG373" s="354"/>
      <c r="JAH373" s="354"/>
      <c r="JAI373" s="354"/>
      <c r="JAJ373" s="354"/>
      <c r="JAK373" s="354"/>
      <c r="JAL373" s="354"/>
      <c r="JAM373" s="354"/>
      <c r="JAN373" s="354"/>
      <c r="JAO373" s="354"/>
      <c r="JAP373" s="354"/>
      <c r="JAQ373" s="354"/>
      <c r="JAR373" s="354"/>
      <c r="JAS373" s="354"/>
      <c r="JAT373" s="354"/>
      <c r="JAU373" s="354"/>
      <c r="JAV373" s="354"/>
      <c r="JAW373" s="354"/>
      <c r="JAX373" s="354"/>
      <c r="JAY373" s="354"/>
      <c r="JAZ373" s="354"/>
      <c r="JBA373" s="354"/>
      <c r="JBB373" s="354"/>
      <c r="JBC373" s="354"/>
      <c r="JBD373" s="354"/>
      <c r="JBE373" s="354"/>
      <c r="JBF373" s="354"/>
      <c r="JBG373" s="354"/>
      <c r="JBH373" s="354"/>
      <c r="JBI373" s="354"/>
      <c r="JBJ373" s="354"/>
      <c r="JBK373" s="354"/>
      <c r="JBL373" s="354"/>
      <c r="JBM373" s="354"/>
      <c r="JBN373" s="354"/>
      <c r="JBO373" s="354"/>
      <c r="JBP373" s="354"/>
      <c r="JBQ373" s="354"/>
      <c r="JBR373" s="354"/>
      <c r="JBS373" s="354"/>
      <c r="JBT373" s="354"/>
      <c r="JBU373" s="354"/>
      <c r="JBV373" s="354"/>
      <c r="JBW373" s="354"/>
      <c r="JBX373" s="354"/>
      <c r="JBY373" s="354"/>
      <c r="JBZ373" s="354"/>
      <c r="JCA373" s="354"/>
      <c r="JCB373" s="354"/>
      <c r="JCC373" s="354"/>
      <c r="JCD373" s="354"/>
      <c r="JCE373" s="354"/>
      <c r="JCF373" s="354"/>
      <c r="JCG373" s="354"/>
      <c r="JCH373" s="354"/>
      <c r="JCI373" s="354"/>
      <c r="JCJ373" s="354"/>
      <c r="JCK373" s="354"/>
      <c r="JCL373" s="354"/>
      <c r="JCM373" s="354"/>
      <c r="JCN373" s="354"/>
      <c r="JCO373" s="354"/>
      <c r="JCP373" s="354"/>
      <c r="JCQ373" s="354"/>
      <c r="JCR373" s="354"/>
      <c r="JCS373" s="354"/>
      <c r="JCT373" s="354"/>
      <c r="JCU373" s="354"/>
      <c r="JCV373" s="354"/>
      <c r="JCW373" s="354"/>
      <c r="JCX373" s="354"/>
      <c r="JCY373" s="354"/>
      <c r="JCZ373" s="354"/>
      <c r="JDA373" s="354"/>
      <c r="JDB373" s="354"/>
      <c r="JDC373" s="354"/>
      <c r="JDD373" s="354"/>
      <c r="JDE373" s="354"/>
      <c r="JDF373" s="354"/>
      <c r="JDG373" s="354"/>
      <c r="JDH373" s="354"/>
      <c r="JDI373" s="354"/>
      <c r="JDJ373" s="354"/>
      <c r="JDK373" s="354"/>
      <c r="JDL373" s="354"/>
      <c r="JDM373" s="354"/>
      <c r="JDN373" s="354"/>
      <c r="JDO373" s="354"/>
      <c r="JDP373" s="354"/>
      <c r="JDQ373" s="354"/>
      <c r="JDR373" s="354"/>
      <c r="JDS373" s="354"/>
      <c r="JDT373" s="354"/>
      <c r="JDU373" s="354"/>
      <c r="JDV373" s="354"/>
      <c r="JDW373" s="354"/>
      <c r="JDX373" s="354"/>
      <c r="JDY373" s="354"/>
      <c r="JDZ373" s="354"/>
      <c r="JEA373" s="354"/>
      <c r="JEB373" s="354"/>
      <c r="JEC373" s="354"/>
      <c r="JED373" s="354"/>
      <c r="JEE373" s="354"/>
      <c r="JEF373" s="354"/>
      <c r="JEG373" s="354"/>
      <c r="JEH373" s="354"/>
      <c r="JEI373" s="354"/>
      <c r="JEJ373" s="354"/>
      <c r="JEK373" s="354"/>
      <c r="JEL373" s="354"/>
      <c r="JEM373" s="354"/>
      <c r="JEN373" s="354"/>
      <c r="JEO373" s="354"/>
      <c r="JEP373" s="354"/>
      <c r="JEQ373" s="354"/>
      <c r="JER373" s="354"/>
      <c r="JES373" s="354"/>
      <c r="JET373" s="354"/>
      <c r="JEU373" s="354"/>
      <c r="JEV373" s="354"/>
      <c r="JEW373" s="354"/>
      <c r="JEX373" s="354"/>
      <c r="JEY373" s="354"/>
      <c r="JEZ373" s="354"/>
      <c r="JFA373" s="354"/>
      <c r="JFB373" s="354"/>
      <c r="JFC373" s="354"/>
      <c r="JFD373" s="354"/>
      <c r="JFE373" s="354"/>
      <c r="JFF373" s="354"/>
      <c r="JFG373" s="354"/>
      <c r="JFH373" s="354"/>
      <c r="JFI373" s="354"/>
      <c r="JFJ373" s="354"/>
      <c r="JFK373" s="354"/>
      <c r="JFL373" s="354"/>
      <c r="JFM373" s="354"/>
      <c r="JFN373" s="354"/>
      <c r="JFO373" s="354"/>
      <c r="JFP373" s="354"/>
      <c r="JFQ373" s="354"/>
      <c r="JFR373" s="354"/>
      <c r="JFS373" s="354"/>
      <c r="JFT373" s="354"/>
      <c r="JFU373" s="354"/>
      <c r="JFV373" s="354"/>
      <c r="JFW373" s="354"/>
      <c r="JFX373" s="354"/>
      <c r="JFY373" s="354"/>
      <c r="JFZ373" s="354"/>
      <c r="JGA373" s="354"/>
      <c r="JGB373" s="354"/>
      <c r="JGC373" s="354"/>
      <c r="JGD373" s="354"/>
      <c r="JGE373" s="354"/>
      <c r="JGF373" s="354"/>
      <c r="JGG373" s="354"/>
      <c r="JGH373" s="354"/>
      <c r="JGI373" s="354"/>
      <c r="JGJ373" s="354"/>
      <c r="JGK373" s="354"/>
      <c r="JGL373" s="354"/>
      <c r="JGM373" s="354"/>
      <c r="JGN373" s="354"/>
      <c r="JGO373" s="354"/>
      <c r="JGP373" s="354"/>
      <c r="JGQ373" s="354"/>
      <c r="JGR373" s="354"/>
      <c r="JGS373" s="354"/>
      <c r="JGT373" s="354"/>
      <c r="JGU373" s="354"/>
      <c r="JGV373" s="354"/>
      <c r="JGW373" s="354"/>
      <c r="JGX373" s="354"/>
      <c r="JGY373" s="354"/>
      <c r="JGZ373" s="354"/>
      <c r="JHA373" s="354"/>
      <c r="JHB373" s="354"/>
      <c r="JHC373" s="354"/>
      <c r="JHD373" s="354"/>
      <c r="JHE373" s="354"/>
      <c r="JHF373" s="354"/>
      <c r="JHG373" s="354"/>
      <c r="JHH373" s="354"/>
      <c r="JHI373" s="354"/>
      <c r="JHJ373" s="354"/>
      <c r="JHK373" s="354"/>
      <c r="JHL373" s="354"/>
      <c r="JHM373" s="354"/>
      <c r="JHN373" s="354"/>
      <c r="JHO373" s="354"/>
      <c r="JHP373" s="354"/>
      <c r="JHQ373" s="354"/>
      <c r="JHR373" s="354"/>
      <c r="JHS373" s="354"/>
      <c r="JHT373" s="354"/>
      <c r="JHU373" s="354"/>
      <c r="JHV373" s="354"/>
      <c r="JHW373" s="354"/>
      <c r="JHX373" s="354"/>
      <c r="JHY373" s="354"/>
      <c r="JHZ373" s="354"/>
      <c r="JIA373" s="354"/>
      <c r="JIB373" s="354"/>
      <c r="JIC373" s="354"/>
      <c r="JID373" s="354"/>
      <c r="JIE373" s="354"/>
      <c r="JIF373" s="354"/>
      <c r="JIG373" s="354"/>
      <c r="JIH373" s="354"/>
      <c r="JII373" s="354"/>
      <c r="JIJ373" s="354"/>
      <c r="JIK373" s="354"/>
      <c r="JIL373" s="354"/>
      <c r="JIM373" s="354"/>
      <c r="JIN373" s="354"/>
      <c r="JIO373" s="354"/>
      <c r="JIP373" s="354"/>
      <c r="JIQ373" s="354"/>
      <c r="JIR373" s="354"/>
      <c r="JIS373" s="354"/>
      <c r="JIT373" s="354"/>
      <c r="JIU373" s="354"/>
      <c r="JIV373" s="354"/>
      <c r="JIW373" s="354"/>
      <c r="JIX373" s="354"/>
      <c r="JIY373" s="354"/>
      <c r="JIZ373" s="354"/>
      <c r="JJA373" s="354"/>
      <c r="JJB373" s="354"/>
      <c r="JJC373" s="354"/>
      <c r="JJD373" s="354"/>
      <c r="JJE373" s="354"/>
      <c r="JJF373" s="354"/>
      <c r="JJG373" s="354"/>
      <c r="JJH373" s="354"/>
      <c r="JJI373" s="354"/>
      <c r="JJJ373" s="354"/>
      <c r="JJK373" s="354"/>
      <c r="JJL373" s="354"/>
      <c r="JJM373" s="354"/>
      <c r="JJN373" s="354"/>
      <c r="JJO373" s="354"/>
      <c r="JJP373" s="354"/>
      <c r="JJQ373" s="354"/>
      <c r="JJR373" s="354"/>
      <c r="JJS373" s="354"/>
      <c r="JJT373" s="354"/>
      <c r="JJU373" s="354"/>
      <c r="JJV373" s="354"/>
      <c r="JJW373" s="354"/>
      <c r="JJX373" s="354"/>
      <c r="JJY373" s="354"/>
      <c r="JJZ373" s="354"/>
      <c r="JKA373" s="354"/>
      <c r="JKB373" s="354"/>
      <c r="JKC373" s="354"/>
      <c r="JKD373" s="354"/>
      <c r="JKE373" s="354"/>
      <c r="JKF373" s="354"/>
      <c r="JKG373" s="354"/>
      <c r="JKH373" s="354"/>
      <c r="JKI373" s="354"/>
      <c r="JKJ373" s="354"/>
      <c r="JKK373" s="354"/>
      <c r="JKL373" s="354"/>
      <c r="JKM373" s="354"/>
      <c r="JKN373" s="354"/>
      <c r="JKO373" s="354"/>
      <c r="JKP373" s="354"/>
      <c r="JKQ373" s="354"/>
      <c r="JKR373" s="354"/>
      <c r="JKS373" s="354"/>
      <c r="JKT373" s="354"/>
      <c r="JKU373" s="354"/>
      <c r="JKV373" s="354"/>
      <c r="JKW373" s="354"/>
      <c r="JKX373" s="354"/>
      <c r="JKY373" s="354"/>
      <c r="JKZ373" s="354"/>
      <c r="JLA373" s="354"/>
      <c r="JLB373" s="354"/>
      <c r="JLC373" s="354"/>
      <c r="JLD373" s="354"/>
      <c r="JLE373" s="354"/>
      <c r="JLF373" s="354"/>
      <c r="JLG373" s="354"/>
      <c r="JLH373" s="354"/>
      <c r="JLI373" s="354"/>
      <c r="JLJ373" s="354"/>
      <c r="JLK373" s="354"/>
      <c r="JLL373" s="354"/>
      <c r="JLM373" s="354"/>
      <c r="JLN373" s="354"/>
      <c r="JLO373" s="354"/>
      <c r="JLP373" s="354"/>
      <c r="JLQ373" s="354"/>
      <c r="JLR373" s="354"/>
      <c r="JLS373" s="354"/>
      <c r="JLT373" s="354"/>
      <c r="JLU373" s="354"/>
      <c r="JLV373" s="354"/>
      <c r="JLW373" s="354"/>
      <c r="JLX373" s="354"/>
      <c r="JLY373" s="354"/>
      <c r="JLZ373" s="354"/>
      <c r="JMA373" s="354"/>
      <c r="JMB373" s="354"/>
      <c r="JMC373" s="354"/>
      <c r="JMD373" s="354"/>
      <c r="JME373" s="354"/>
      <c r="JMF373" s="354"/>
      <c r="JMG373" s="354"/>
      <c r="JMH373" s="354"/>
      <c r="JMI373" s="354"/>
      <c r="JMJ373" s="354"/>
      <c r="JMK373" s="354"/>
      <c r="JML373" s="354"/>
      <c r="JMM373" s="354"/>
      <c r="JMN373" s="354"/>
      <c r="JMO373" s="354"/>
      <c r="JMP373" s="354"/>
      <c r="JMQ373" s="354"/>
      <c r="JMR373" s="354"/>
      <c r="JMS373" s="354"/>
      <c r="JMT373" s="354"/>
      <c r="JMU373" s="354"/>
      <c r="JMV373" s="354"/>
      <c r="JMW373" s="354"/>
      <c r="JMX373" s="354"/>
      <c r="JMY373" s="354"/>
      <c r="JMZ373" s="354"/>
      <c r="JNA373" s="354"/>
      <c r="JNB373" s="354"/>
      <c r="JNC373" s="354"/>
      <c r="JND373" s="354"/>
      <c r="JNE373" s="354"/>
      <c r="JNF373" s="354"/>
      <c r="JNG373" s="354"/>
      <c r="JNH373" s="354"/>
      <c r="JNI373" s="354"/>
      <c r="JNJ373" s="354"/>
      <c r="JNK373" s="354"/>
      <c r="JNL373" s="354"/>
      <c r="JNM373" s="354"/>
      <c r="JNN373" s="354"/>
      <c r="JNO373" s="354"/>
      <c r="JNP373" s="354"/>
      <c r="JNQ373" s="354"/>
      <c r="JNR373" s="354"/>
      <c r="JNS373" s="354"/>
      <c r="JNT373" s="354"/>
      <c r="JNU373" s="354"/>
      <c r="JNV373" s="354"/>
      <c r="JNW373" s="354"/>
      <c r="JNX373" s="354"/>
      <c r="JNY373" s="354"/>
      <c r="JNZ373" s="354"/>
      <c r="JOA373" s="354"/>
      <c r="JOB373" s="354"/>
      <c r="JOC373" s="354"/>
      <c r="JOD373" s="354"/>
      <c r="JOE373" s="354"/>
      <c r="JOF373" s="354"/>
      <c r="JOG373" s="354"/>
      <c r="JOH373" s="354"/>
      <c r="JOI373" s="354"/>
      <c r="JOJ373" s="354"/>
      <c r="JOK373" s="354"/>
      <c r="JOL373" s="354"/>
      <c r="JOM373" s="354"/>
      <c r="JON373" s="354"/>
      <c r="JOO373" s="354"/>
      <c r="JOP373" s="354"/>
      <c r="JOQ373" s="354"/>
      <c r="JOR373" s="354"/>
      <c r="JOS373" s="354"/>
      <c r="JOT373" s="354"/>
      <c r="JOU373" s="354"/>
      <c r="JOV373" s="354"/>
      <c r="JOW373" s="354"/>
      <c r="JOX373" s="354"/>
      <c r="JOY373" s="354"/>
      <c r="JOZ373" s="354"/>
      <c r="JPA373" s="354"/>
      <c r="JPB373" s="354"/>
      <c r="JPC373" s="354"/>
      <c r="JPD373" s="354"/>
      <c r="JPE373" s="354"/>
      <c r="JPF373" s="354"/>
      <c r="JPG373" s="354"/>
      <c r="JPH373" s="354"/>
      <c r="JPI373" s="354"/>
      <c r="JPJ373" s="354"/>
      <c r="JPK373" s="354"/>
      <c r="JPL373" s="354"/>
      <c r="JPM373" s="354"/>
      <c r="JPN373" s="354"/>
      <c r="JPO373" s="354"/>
      <c r="JPP373" s="354"/>
      <c r="JPQ373" s="354"/>
      <c r="JPR373" s="354"/>
      <c r="JPS373" s="354"/>
      <c r="JPT373" s="354"/>
      <c r="JPU373" s="354"/>
      <c r="JPV373" s="354"/>
      <c r="JPW373" s="354"/>
      <c r="JPX373" s="354"/>
      <c r="JPY373" s="354"/>
      <c r="JPZ373" s="354"/>
      <c r="JQA373" s="354"/>
      <c r="JQB373" s="354"/>
      <c r="JQC373" s="354"/>
      <c r="JQD373" s="354"/>
      <c r="JQE373" s="354"/>
      <c r="JQF373" s="354"/>
      <c r="JQG373" s="354"/>
      <c r="JQH373" s="354"/>
      <c r="JQI373" s="354"/>
      <c r="JQJ373" s="354"/>
      <c r="JQK373" s="354"/>
      <c r="JQL373" s="354"/>
      <c r="JQM373" s="354"/>
      <c r="JQN373" s="354"/>
      <c r="JQO373" s="354"/>
      <c r="JQP373" s="354"/>
      <c r="JQQ373" s="354"/>
      <c r="JQR373" s="354"/>
      <c r="JQS373" s="354"/>
      <c r="JQT373" s="354"/>
      <c r="JQU373" s="354"/>
      <c r="JQV373" s="354"/>
      <c r="JQW373" s="354"/>
      <c r="JQX373" s="354"/>
      <c r="JQY373" s="354"/>
      <c r="JQZ373" s="354"/>
      <c r="JRA373" s="354"/>
      <c r="JRB373" s="354"/>
      <c r="JRC373" s="354"/>
      <c r="JRD373" s="354"/>
      <c r="JRE373" s="354"/>
      <c r="JRF373" s="354"/>
      <c r="JRG373" s="354"/>
      <c r="JRH373" s="354"/>
      <c r="JRI373" s="354"/>
      <c r="JRJ373" s="354"/>
      <c r="JRK373" s="354"/>
      <c r="JRL373" s="354"/>
      <c r="JRM373" s="354"/>
      <c r="JRN373" s="354"/>
      <c r="JRO373" s="354"/>
      <c r="JRP373" s="354"/>
      <c r="JRQ373" s="354"/>
      <c r="JRR373" s="354"/>
      <c r="JRS373" s="354"/>
      <c r="JRT373" s="354"/>
      <c r="JRU373" s="354"/>
      <c r="JRV373" s="354"/>
      <c r="JRW373" s="354"/>
      <c r="JRX373" s="354"/>
      <c r="JRY373" s="354"/>
      <c r="JRZ373" s="354"/>
      <c r="JSA373" s="354"/>
      <c r="JSB373" s="354"/>
      <c r="JSC373" s="354"/>
      <c r="JSD373" s="354"/>
      <c r="JSE373" s="354"/>
      <c r="JSF373" s="354"/>
      <c r="JSG373" s="354"/>
      <c r="JSH373" s="354"/>
      <c r="JSI373" s="354"/>
      <c r="JSJ373" s="354"/>
      <c r="JSK373" s="354"/>
      <c r="JSL373" s="354"/>
      <c r="JSM373" s="354"/>
      <c r="JSN373" s="354"/>
      <c r="JSO373" s="354"/>
      <c r="JSP373" s="354"/>
      <c r="JSQ373" s="354"/>
      <c r="JSR373" s="354"/>
      <c r="JSS373" s="354"/>
      <c r="JST373" s="354"/>
      <c r="JSU373" s="354"/>
      <c r="JSV373" s="354"/>
      <c r="JSW373" s="354"/>
      <c r="JSX373" s="354"/>
      <c r="JSY373" s="354"/>
      <c r="JSZ373" s="354"/>
      <c r="JTA373" s="354"/>
      <c r="JTB373" s="354"/>
      <c r="JTC373" s="354"/>
      <c r="JTD373" s="354"/>
      <c r="JTE373" s="354"/>
      <c r="JTF373" s="354"/>
      <c r="JTG373" s="354"/>
      <c r="JTH373" s="354"/>
      <c r="JTI373" s="354"/>
      <c r="JTJ373" s="354"/>
      <c r="JTK373" s="354"/>
      <c r="JTL373" s="354"/>
      <c r="JTM373" s="354"/>
      <c r="JTN373" s="354"/>
      <c r="JTO373" s="354"/>
      <c r="JTP373" s="354"/>
      <c r="JTQ373" s="354"/>
      <c r="JTR373" s="354"/>
      <c r="JTS373" s="354"/>
      <c r="JTT373" s="354"/>
      <c r="JTU373" s="354"/>
      <c r="JTV373" s="354"/>
      <c r="JTW373" s="354"/>
      <c r="JTX373" s="354"/>
      <c r="JTY373" s="354"/>
      <c r="JTZ373" s="354"/>
      <c r="JUA373" s="354"/>
      <c r="JUB373" s="354"/>
      <c r="JUC373" s="354"/>
      <c r="JUD373" s="354"/>
      <c r="JUE373" s="354"/>
      <c r="JUF373" s="354"/>
      <c r="JUG373" s="354"/>
      <c r="JUH373" s="354"/>
      <c r="JUI373" s="354"/>
      <c r="JUJ373" s="354"/>
      <c r="JUK373" s="354"/>
      <c r="JUL373" s="354"/>
      <c r="JUM373" s="354"/>
      <c r="JUN373" s="354"/>
      <c r="JUO373" s="354"/>
      <c r="JUP373" s="354"/>
      <c r="JUQ373" s="354"/>
      <c r="JUR373" s="354"/>
      <c r="JUS373" s="354"/>
      <c r="JUT373" s="354"/>
      <c r="JUU373" s="354"/>
      <c r="JUV373" s="354"/>
      <c r="JUW373" s="354"/>
      <c r="JUX373" s="354"/>
      <c r="JUY373" s="354"/>
      <c r="JUZ373" s="354"/>
      <c r="JVA373" s="354"/>
      <c r="JVB373" s="354"/>
      <c r="JVC373" s="354"/>
      <c r="JVD373" s="354"/>
      <c r="JVE373" s="354"/>
      <c r="JVF373" s="354"/>
      <c r="JVG373" s="354"/>
      <c r="JVH373" s="354"/>
      <c r="JVI373" s="354"/>
      <c r="JVJ373" s="354"/>
      <c r="JVK373" s="354"/>
      <c r="JVL373" s="354"/>
      <c r="JVM373" s="354"/>
      <c r="JVN373" s="354"/>
      <c r="JVO373" s="354"/>
      <c r="JVP373" s="354"/>
      <c r="JVQ373" s="354"/>
      <c r="JVR373" s="354"/>
      <c r="JVS373" s="354"/>
      <c r="JVT373" s="354"/>
      <c r="JVU373" s="354"/>
      <c r="JVV373" s="354"/>
      <c r="JVW373" s="354"/>
      <c r="JVX373" s="354"/>
      <c r="JVY373" s="354"/>
      <c r="JVZ373" s="354"/>
      <c r="JWA373" s="354"/>
      <c r="JWB373" s="354"/>
      <c r="JWC373" s="354"/>
      <c r="JWD373" s="354"/>
      <c r="JWE373" s="354"/>
      <c r="JWF373" s="354"/>
      <c r="JWG373" s="354"/>
      <c r="JWH373" s="354"/>
      <c r="JWI373" s="354"/>
      <c r="JWJ373" s="354"/>
      <c r="JWK373" s="354"/>
      <c r="JWL373" s="354"/>
      <c r="JWM373" s="354"/>
      <c r="JWN373" s="354"/>
      <c r="JWO373" s="354"/>
      <c r="JWP373" s="354"/>
      <c r="JWQ373" s="354"/>
      <c r="JWR373" s="354"/>
      <c r="JWS373" s="354"/>
      <c r="JWT373" s="354"/>
      <c r="JWU373" s="354"/>
      <c r="JWV373" s="354"/>
      <c r="JWW373" s="354"/>
      <c r="JWX373" s="354"/>
      <c r="JWY373" s="354"/>
      <c r="JWZ373" s="354"/>
      <c r="JXA373" s="354"/>
      <c r="JXB373" s="354"/>
      <c r="JXC373" s="354"/>
      <c r="JXD373" s="354"/>
      <c r="JXE373" s="354"/>
      <c r="JXF373" s="354"/>
      <c r="JXG373" s="354"/>
      <c r="JXH373" s="354"/>
      <c r="JXI373" s="354"/>
      <c r="JXJ373" s="354"/>
      <c r="JXK373" s="354"/>
      <c r="JXL373" s="354"/>
      <c r="JXM373" s="354"/>
      <c r="JXN373" s="354"/>
      <c r="JXO373" s="354"/>
      <c r="JXP373" s="354"/>
      <c r="JXQ373" s="354"/>
      <c r="JXR373" s="354"/>
      <c r="JXS373" s="354"/>
      <c r="JXT373" s="354"/>
      <c r="JXU373" s="354"/>
      <c r="JXV373" s="354"/>
      <c r="JXW373" s="354"/>
      <c r="JXX373" s="354"/>
      <c r="JXY373" s="354"/>
      <c r="JXZ373" s="354"/>
      <c r="JYA373" s="354"/>
      <c r="JYB373" s="354"/>
      <c r="JYC373" s="354"/>
      <c r="JYD373" s="354"/>
      <c r="JYE373" s="354"/>
      <c r="JYF373" s="354"/>
      <c r="JYG373" s="354"/>
      <c r="JYH373" s="354"/>
      <c r="JYI373" s="354"/>
      <c r="JYJ373" s="354"/>
      <c r="JYK373" s="354"/>
      <c r="JYL373" s="354"/>
      <c r="JYM373" s="354"/>
      <c r="JYN373" s="354"/>
      <c r="JYO373" s="354"/>
      <c r="JYP373" s="354"/>
      <c r="JYQ373" s="354"/>
      <c r="JYR373" s="354"/>
      <c r="JYS373" s="354"/>
      <c r="JYT373" s="354"/>
      <c r="JYU373" s="354"/>
      <c r="JYV373" s="354"/>
      <c r="JYW373" s="354"/>
      <c r="JYX373" s="354"/>
      <c r="JYY373" s="354"/>
      <c r="JYZ373" s="354"/>
      <c r="JZA373" s="354"/>
      <c r="JZB373" s="354"/>
      <c r="JZC373" s="354"/>
      <c r="JZD373" s="354"/>
      <c r="JZE373" s="354"/>
      <c r="JZF373" s="354"/>
      <c r="JZG373" s="354"/>
      <c r="JZH373" s="354"/>
      <c r="JZI373" s="354"/>
      <c r="JZJ373" s="354"/>
      <c r="JZK373" s="354"/>
      <c r="JZL373" s="354"/>
      <c r="JZM373" s="354"/>
      <c r="JZN373" s="354"/>
      <c r="JZO373" s="354"/>
      <c r="JZP373" s="354"/>
      <c r="JZQ373" s="354"/>
      <c r="JZR373" s="354"/>
      <c r="JZS373" s="354"/>
      <c r="JZT373" s="354"/>
      <c r="JZU373" s="354"/>
      <c r="JZV373" s="354"/>
      <c r="JZW373" s="354"/>
      <c r="JZX373" s="354"/>
      <c r="JZY373" s="354"/>
      <c r="JZZ373" s="354"/>
      <c r="KAA373" s="354"/>
      <c r="KAB373" s="354"/>
      <c r="KAC373" s="354"/>
      <c r="KAD373" s="354"/>
      <c r="KAE373" s="354"/>
      <c r="KAF373" s="354"/>
      <c r="KAG373" s="354"/>
      <c r="KAH373" s="354"/>
      <c r="KAI373" s="354"/>
      <c r="KAJ373" s="354"/>
      <c r="KAK373" s="354"/>
      <c r="KAL373" s="354"/>
      <c r="KAM373" s="354"/>
      <c r="KAN373" s="354"/>
      <c r="KAO373" s="354"/>
      <c r="KAP373" s="354"/>
      <c r="KAQ373" s="354"/>
      <c r="KAR373" s="354"/>
      <c r="KAS373" s="354"/>
      <c r="KAT373" s="354"/>
      <c r="KAU373" s="354"/>
      <c r="KAV373" s="354"/>
      <c r="KAW373" s="354"/>
      <c r="KAX373" s="354"/>
      <c r="KAY373" s="354"/>
      <c r="KAZ373" s="354"/>
      <c r="KBA373" s="354"/>
      <c r="KBB373" s="354"/>
      <c r="KBC373" s="354"/>
      <c r="KBD373" s="354"/>
      <c r="KBE373" s="354"/>
      <c r="KBF373" s="354"/>
      <c r="KBG373" s="354"/>
      <c r="KBH373" s="354"/>
      <c r="KBI373" s="354"/>
      <c r="KBJ373" s="354"/>
      <c r="KBK373" s="354"/>
      <c r="KBL373" s="354"/>
      <c r="KBM373" s="354"/>
      <c r="KBN373" s="354"/>
      <c r="KBO373" s="354"/>
      <c r="KBP373" s="354"/>
      <c r="KBQ373" s="354"/>
      <c r="KBR373" s="354"/>
      <c r="KBS373" s="354"/>
      <c r="KBT373" s="354"/>
      <c r="KBU373" s="354"/>
      <c r="KBV373" s="354"/>
      <c r="KBW373" s="354"/>
      <c r="KBX373" s="354"/>
      <c r="KBY373" s="354"/>
      <c r="KBZ373" s="354"/>
      <c r="KCA373" s="354"/>
      <c r="KCB373" s="354"/>
      <c r="KCC373" s="354"/>
      <c r="KCD373" s="354"/>
      <c r="KCE373" s="354"/>
      <c r="KCF373" s="354"/>
      <c r="KCG373" s="354"/>
      <c r="KCH373" s="354"/>
      <c r="KCI373" s="354"/>
      <c r="KCJ373" s="354"/>
      <c r="KCK373" s="354"/>
      <c r="KCL373" s="354"/>
      <c r="KCM373" s="354"/>
      <c r="KCN373" s="354"/>
      <c r="KCO373" s="354"/>
      <c r="KCP373" s="354"/>
      <c r="KCQ373" s="354"/>
      <c r="KCR373" s="354"/>
      <c r="KCS373" s="354"/>
      <c r="KCT373" s="354"/>
      <c r="KCU373" s="354"/>
      <c r="KCV373" s="354"/>
      <c r="KCW373" s="354"/>
      <c r="KCX373" s="354"/>
      <c r="KCY373" s="354"/>
      <c r="KCZ373" s="354"/>
      <c r="KDA373" s="354"/>
      <c r="KDB373" s="354"/>
      <c r="KDC373" s="354"/>
      <c r="KDD373" s="354"/>
      <c r="KDE373" s="354"/>
      <c r="KDF373" s="354"/>
      <c r="KDG373" s="354"/>
      <c r="KDH373" s="354"/>
      <c r="KDI373" s="354"/>
      <c r="KDJ373" s="354"/>
      <c r="KDK373" s="354"/>
      <c r="KDL373" s="354"/>
      <c r="KDM373" s="354"/>
      <c r="KDN373" s="354"/>
      <c r="KDO373" s="354"/>
      <c r="KDP373" s="354"/>
      <c r="KDQ373" s="354"/>
      <c r="KDR373" s="354"/>
      <c r="KDS373" s="354"/>
      <c r="KDT373" s="354"/>
      <c r="KDU373" s="354"/>
      <c r="KDV373" s="354"/>
      <c r="KDW373" s="354"/>
      <c r="KDX373" s="354"/>
      <c r="KDY373" s="354"/>
      <c r="KDZ373" s="354"/>
      <c r="KEA373" s="354"/>
      <c r="KEB373" s="354"/>
      <c r="KEC373" s="354"/>
      <c r="KED373" s="354"/>
      <c r="KEE373" s="354"/>
      <c r="KEF373" s="354"/>
      <c r="KEG373" s="354"/>
      <c r="KEH373" s="354"/>
      <c r="KEI373" s="354"/>
      <c r="KEJ373" s="354"/>
      <c r="KEK373" s="354"/>
      <c r="KEL373" s="354"/>
      <c r="KEM373" s="354"/>
      <c r="KEN373" s="354"/>
      <c r="KEO373" s="354"/>
      <c r="KEP373" s="354"/>
      <c r="KEQ373" s="354"/>
      <c r="KER373" s="354"/>
      <c r="KES373" s="354"/>
      <c r="KET373" s="354"/>
      <c r="KEU373" s="354"/>
      <c r="KEV373" s="354"/>
      <c r="KEW373" s="354"/>
      <c r="KEX373" s="354"/>
      <c r="KEY373" s="354"/>
      <c r="KEZ373" s="354"/>
      <c r="KFA373" s="354"/>
      <c r="KFB373" s="354"/>
      <c r="KFC373" s="354"/>
      <c r="KFD373" s="354"/>
      <c r="KFE373" s="354"/>
      <c r="KFF373" s="354"/>
      <c r="KFG373" s="354"/>
      <c r="KFH373" s="354"/>
      <c r="KFI373" s="354"/>
      <c r="KFJ373" s="354"/>
      <c r="KFK373" s="354"/>
      <c r="KFL373" s="354"/>
      <c r="KFM373" s="354"/>
      <c r="KFN373" s="354"/>
      <c r="KFO373" s="354"/>
      <c r="KFP373" s="354"/>
      <c r="KFQ373" s="354"/>
      <c r="KFR373" s="354"/>
      <c r="KFS373" s="354"/>
      <c r="KFT373" s="354"/>
      <c r="KFU373" s="354"/>
      <c r="KFV373" s="354"/>
      <c r="KFW373" s="354"/>
      <c r="KFX373" s="354"/>
      <c r="KFY373" s="354"/>
      <c r="KFZ373" s="354"/>
      <c r="KGA373" s="354"/>
      <c r="KGB373" s="354"/>
      <c r="KGC373" s="354"/>
      <c r="KGD373" s="354"/>
      <c r="KGE373" s="354"/>
      <c r="KGF373" s="354"/>
      <c r="KGG373" s="354"/>
      <c r="KGH373" s="354"/>
      <c r="KGI373" s="354"/>
      <c r="KGJ373" s="354"/>
      <c r="KGK373" s="354"/>
      <c r="KGL373" s="354"/>
      <c r="KGM373" s="354"/>
      <c r="KGN373" s="354"/>
      <c r="KGO373" s="354"/>
      <c r="KGP373" s="354"/>
      <c r="KGQ373" s="354"/>
      <c r="KGR373" s="354"/>
      <c r="KGS373" s="354"/>
      <c r="KGT373" s="354"/>
      <c r="KGU373" s="354"/>
      <c r="KGV373" s="354"/>
      <c r="KGW373" s="354"/>
      <c r="KGX373" s="354"/>
      <c r="KGY373" s="354"/>
      <c r="KGZ373" s="354"/>
      <c r="KHA373" s="354"/>
      <c r="KHB373" s="354"/>
      <c r="KHC373" s="354"/>
      <c r="KHD373" s="354"/>
      <c r="KHE373" s="354"/>
      <c r="KHF373" s="354"/>
      <c r="KHG373" s="354"/>
      <c r="KHH373" s="354"/>
      <c r="KHI373" s="354"/>
      <c r="KHJ373" s="354"/>
      <c r="KHK373" s="354"/>
      <c r="KHL373" s="354"/>
      <c r="KHM373" s="354"/>
      <c r="KHN373" s="354"/>
      <c r="KHO373" s="354"/>
      <c r="KHP373" s="354"/>
      <c r="KHQ373" s="354"/>
      <c r="KHR373" s="354"/>
      <c r="KHS373" s="354"/>
      <c r="KHT373" s="354"/>
      <c r="KHU373" s="354"/>
      <c r="KHV373" s="354"/>
      <c r="KHW373" s="354"/>
      <c r="KHX373" s="354"/>
      <c r="KHY373" s="354"/>
      <c r="KHZ373" s="354"/>
      <c r="KIA373" s="354"/>
      <c r="KIB373" s="354"/>
      <c r="KIC373" s="354"/>
      <c r="KID373" s="354"/>
      <c r="KIE373" s="354"/>
      <c r="KIF373" s="354"/>
      <c r="KIG373" s="354"/>
      <c r="KIH373" s="354"/>
      <c r="KII373" s="354"/>
      <c r="KIJ373" s="354"/>
      <c r="KIK373" s="354"/>
      <c r="KIL373" s="354"/>
      <c r="KIM373" s="354"/>
      <c r="KIN373" s="354"/>
      <c r="KIO373" s="354"/>
      <c r="KIP373" s="354"/>
      <c r="KIQ373" s="354"/>
      <c r="KIR373" s="354"/>
      <c r="KIS373" s="354"/>
      <c r="KIT373" s="354"/>
      <c r="KIU373" s="354"/>
      <c r="KIV373" s="354"/>
      <c r="KIW373" s="354"/>
      <c r="KIX373" s="354"/>
      <c r="KIY373" s="354"/>
      <c r="KIZ373" s="354"/>
      <c r="KJA373" s="354"/>
      <c r="KJB373" s="354"/>
      <c r="KJC373" s="354"/>
      <c r="KJD373" s="354"/>
      <c r="KJE373" s="354"/>
      <c r="KJF373" s="354"/>
      <c r="KJG373" s="354"/>
      <c r="KJH373" s="354"/>
      <c r="KJI373" s="354"/>
      <c r="KJJ373" s="354"/>
      <c r="KJK373" s="354"/>
      <c r="KJL373" s="354"/>
      <c r="KJM373" s="354"/>
      <c r="KJN373" s="354"/>
      <c r="KJO373" s="354"/>
      <c r="KJP373" s="354"/>
      <c r="KJQ373" s="354"/>
      <c r="KJR373" s="354"/>
      <c r="KJS373" s="354"/>
      <c r="KJT373" s="354"/>
      <c r="KJU373" s="354"/>
      <c r="KJV373" s="354"/>
      <c r="KJW373" s="354"/>
      <c r="KJX373" s="354"/>
      <c r="KJY373" s="354"/>
      <c r="KJZ373" s="354"/>
      <c r="KKA373" s="354"/>
      <c r="KKB373" s="354"/>
      <c r="KKC373" s="354"/>
      <c r="KKD373" s="354"/>
      <c r="KKE373" s="354"/>
      <c r="KKF373" s="354"/>
      <c r="KKG373" s="354"/>
      <c r="KKH373" s="354"/>
      <c r="KKI373" s="354"/>
      <c r="KKJ373" s="354"/>
      <c r="KKK373" s="354"/>
      <c r="KKL373" s="354"/>
      <c r="KKM373" s="354"/>
      <c r="KKN373" s="354"/>
      <c r="KKO373" s="354"/>
      <c r="KKP373" s="354"/>
      <c r="KKQ373" s="354"/>
      <c r="KKR373" s="354"/>
      <c r="KKS373" s="354"/>
      <c r="KKT373" s="354"/>
      <c r="KKU373" s="354"/>
      <c r="KKV373" s="354"/>
      <c r="KKW373" s="354"/>
      <c r="KKX373" s="354"/>
      <c r="KKY373" s="354"/>
      <c r="KKZ373" s="354"/>
      <c r="KLA373" s="354"/>
      <c r="KLB373" s="354"/>
      <c r="KLC373" s="354"/>
      <c r="KLD373" s="354"/>
      <c r="KLE373" s="354"/>
      <c r="KLF373" s="354"/>
      <c r="KLG373" s="354"/>
      <c r="KLH373" s="354"/>
      <c r="KLI373" s="354"/>
      <c r="KLJ373" s="354"/>
      <c r="KLK373" s="354"/>
      <c r="KLL373" s="354"/>
      <c r="KLM373" s="354"/>
      <c r="KLN373" s="354"/>
      <c r="KLO373" s="354"/>
      <c r="KLP373" s="354"/>
      <c r="KLQ373" s="354"/>
      <c r="KLR373" s="354"/>
      <c r="KLS373" s="354"/>
      <c r="KLT373" s="354"/>
      <c r="KLU373" s="354"/>
      <c r="KLV373" s="354"/>
      <c r="KLW373" s="354"/>
      <c r="KLX373" s="354"/>
      <c r="KLY373" s="354"/>
      <c r="KLZ373" s="354"/>
      <c r="KMA373" s="354"/>
      <c r="KMB373" s="354"/>
      <c r="KMC373" s="354"/>
      <c r="KMD373" s="354"/>
      <c r="KME373" s="354"/>
      <c r="KMF373" s="354"/>
      <c r="KMG373" s="354"/>
      <c r="KMH373" s="354"/>
      <c r="KMI373" s="354"/>
      <c r="KMJ373" s="354"/>
      <c r="KMK373" s="354"/>
      <c r="KML373" s="354"/>
      <c r="KMM373" s="354"/>
      <c r="KMN373" s="354"/>
      <c r="KMO373" s="354"/>
      <c r="KMP373" s="354"/>
      <c r="KMQ373" s="354"/>
      <c r="KMR373" s="354"/>
      <c r="KMS373" s="354"/>
      <c r="KMT373" s="354"/>
      <c r="KMU373" s="354"/>
      <c r="KMV373" s="354"/>
      <c r="KMW373" s="354"/>
      <c r="KMX373" s="354"/>
      <c r="KMY373" s="354"/>
      <c r="KMZ373" s="354"/>
      <c r="KNA373" s="354"/>
      <c r="KNB373" s="354"/>
      <c r="KNC373" s="354"/>
      <c r="KND373" s="354"/>
      <c r="KNE373" s="354"/>
      <c r="KNF373" s="354"/>
      <c r="KNG373" s="354"/>
      <c r="KNH373" s="354"/>
      <c r="KNI373" s="354"/>
      <c r="KNJ373" s="354"/>
      <c r="KNK373" s="354"/>
      <c r="KNL373" s="354"/>
      <c r="KNM373" s="354"/>
      <c r="KNN373" s="354"/>
      <c r="KNO373" s="354"/>
      <c r="KNP373" s="354"/>
      <c r="KNQ373" s="354"/>
      <c r="KNR373" s="354"/>
      <c r="KNS373" s="354"/>
      <c r="KNT373" s="354"/>
      <c r="KNU373" s="354"/>
      <c r="KNV373" s="354"/>
      <c r="KNW373" s="354"/>
      <c r="KNX373" s="354"/>
      <c r="KNY373" s="354"/>
      <c r="KNZ373" s="354"/>
      <c r="KOA373" s="354"/>
      <c r="KOB373" s="354"/>
      <c r="KOC373" s="354"/>
      <c r="KOD373" s="354"/>
      <c r="KOE373" s="354"/>
      <c r="KOF373" s="354"/>
      <c r="KOG373" s="354"/>
      <c r="KOH373" s="354"/>
      <c r="KOI373" s="354"/>
      <c r="KOJ373" s="354"/>
      <c r="KOK373" s="354"/>
      <c r="KOL373" s="354"/>
      <c r="KOM373" s="354"/>
      <c r="KON373" s="354"/>
      <c r="KOO373" s="354"/>
      <c r="KOP373" s="354"/>
      <c r="KOQ373" s="354"/>
      <c r="KOR373" s="354"/>
      <c r="KOS373" s="354"/>
      <c r="KOT373" s="354"/>
      <c r="KOU373" s="354"/>
      <c r="KOV373" s="354"/>
      <c r="KOW373" s="354"/>
      <c r="KOX373" s="354"/>
      <c r="KOY373" s="354"/>
      <c r="KOZ373" s="354"/>
      <c r="KPA373" s="354"/>
      <c r="KPB373" s="354"/>
      <c r="KPC373" s="354"/>
      <c r="KPD373" s="354"/>
      <c r="KPE373" s="354"/>
      <c r="KPF373" s="354"/>
      <c r="KPG373" s="354"/>
      <c r="KPH373" s="354"/>
      <c r="KPI373" s="354"/>
      <c r="KPJ373" s="354"/>
      <c r="KPK373" s="354"/>
      <c r="KPL373" s="354"/>
      <c r="KPM373" s="354"/>
      <c r="KPN373" s="354"/>
      <c r="KPO373" s="354"/>
      <c r="KPP373" s="354"/>
      <c r="KPQ373" s="354"/>
      <c r="KPR373" s="354"/>
      <c r="KPS373" s="354"/>
      <c r="KPT373" s="354"/>
      <c r="KPU373" s="354"/>
      <c r="KPV373" s="354"/>
      <c r="KPW373" s="354"/>
      <c r="KPX373" s="354"/>
      <c r="KPY373" s="354"/>
      <c r="KPZ373" s="354"/>
      <c r="KQA373" s="354"/>
      <c r="KQB373" s="354"/>
      <c r="KQC373" s="354"/>
      <c r="KQD373" s="354"/>
      <c r="KQE373" s="354"/>
      <c r="KQF373" s="354"/>
      <c r="KQG373" s="354"/>
      <c r="KQH373" s="354"/>
      <c r="KQI373" s="354"/>
      <c r="KQJ373" s="354"/>
      <c r="KQK373" s="354"/>
      <c r="KQL373" s="354"/>
      <c r="KQM373" s="354"/>
      <c r="KQN373" s="354"/>
      <c r="KQO373" s="354"/>
      <c r="KQP373" s="354"/>
      <c r="KQQ373" s="354"/>
      <c r="KQR373" s="354"/>
      <c r="KQS373" s="354"/>
      <c r="KQT373" s="354"/>
      <c r="KQU373" s="354"/>
      <c r="KQV373" s="354"/>
      <c r="KQW373" s="354"/>
      <c r="KQX373" s="354"/>
      <c r="KQY373" s="354"/>
      <c r="KQZ373" s="354"/>
      <c r="KRA373" s="354"/>
      <c r="KRB373" s="354"/>
      <c r="KRC373" s="354"/>
      <c r="KRD373" s="354"/>
      <c r="KRE373" s="354"/>
      <c r="KRF373" s="354"/>
      <c r="KRG373" s="354"/>
      <c r="KRH373" s="354"/>
      <c r="KRI373" s="354"/>
      <c r="KRJ373" s="354"/>
      <c r="KRK373" s="354"/>
      <c r="KRL373" s="354"/>
      <c r="KRM373" s="354"/>
      <c r="KRN373" s="354"/>
      <c r="KRO373" s="354"/>
      <c r="KRP373" s="354"/>
      <c r="KRQ373" s="354"/>
      <c r="KRR373" s="354"/>
      <c r="KRS373" s="354"/>
      <c r="KRT373" s="354"/>
      <c r="KRU373" s="354"/>
      <c r="KRV373" s="354"/>
      <c r="KRW373" s="354"/>
      <c r="KRX373" s="354"/>
      <c r="KRY373" s="354"/>
      <c r="KRZ373" s="354"/>
      <c r="KSA373" s="354"/>
      <c r="KSB373" s="354"/>
      <c r="KSC373" s="354"/>
      <c r="KSD373" s="354"/>
      <c r="KSE373" s="354"/>
      <c r="KSF373" s="354"/>
      <c r="KSG373" s="354"/>
      <c r="KSH373" s="354"/>
      <c r="KSI373" s="354"/>
      <c r="KSJ373" s="354"/>
      <c r="KSK373" s="354"/>
      <c r="KSL373" s="354"/>
      <c r="KSM373" s="354"/>
      <c r="KSN373" s="354"/>
      <c r="KSO373" s="354"/>
      <c r="KSP373" s="354"/>
      <c r="KSQ373" s="354"/>
      <c r="KSR373" s="354"/>
      <c r="KSS373" s="354"/>
      <c r="KST373" s="354"/>
      <c r="KSU373" s="354"/>
      <c r="KSV373" s="354"/>
      <c r="KSW373" s="354"/>
      <c r="KSX373" s="354"/>
      <c r="KSY373" s="354"/>
      <c r="KSZ373" s="354"/>
      <c r="KTA373" s="354"/>
      <c r="KTB373" s="354"/>
      <c r="KTC373" s="354"/>
      <c r="KTD373" s="354"/>
      <c r="KTE373" s="354"/>
      <c r="KTF373" s="354"/>
      <c r="KTG373" s="354"/>
      <c r="KTH373" s="354"/>
      <c r="KTI373" s="354"/>
      <c r="KTJ373" s="354"/>
      <c r="KTK373" s="354"/>
      <c r="KTL373" s="354"/>
      <c r="KTM373" s="354"/>
      <c r="KTN373" s="354"/>
      <c r="KTO373" s="354"/>
      <c r="KTP373" s="354"/>
      <c r="KTQ373" s="354"/>
      <c r="KTR373" s="354"/>
      <c r="KTS373" s="354"/>
      <c r="KTT373" s="354"/>
      <c r="KTU373" s="354"/>
      <c r="KTV373" s="354"/>
      <c r="KTW373" s="354"/>
      <c r="KTX373" s="354"/>
      <c r="KTY373" s="354"/>
      <c r="KTZ373" s="354"/>
      <c r="KUA373" s="354"/>
      <c r="KUB373" s="354"/>
      <c r="KUC373" s="354"/>
      <c r="KUD373" s="354"/>
      <c r="KUE373" s="354"/>
      <c r="KUF373" s="354"/>
      <c r="KUG373" s="354"/>
      <c r="KUH373" s="354"/>
      <c r="KUI373" s="354"/>
      <c r="KUJ373" s="354"/>
      <c r="KUK373" s="354"/>
      <c r="KUL373" s="354"/>
      <c r="KUM373" s="354"/>
      <c r="KUN373" s="354"/>
      <c r="KUO373" s="354"/>
      <c r="KUP373" s="354"/>
      <c r="KUQ373" s="354"/>
      <c r="KUR373" s="354"/>
      <c r="KUS373" s="354"/>
      <c r="KUT373" s="354"/>
      <c r="KUU373" s="354"/>
      <c r="KUV373" s="354"/>
      <c r="KUW373" s="354"/>
      <c r="KUX373" s="354"/>
      <c r="KUY373" s="354"/>
      <c r="KUZ373" s="354"/>
      <c r="KVA373" s="354"/>
      <c r="KVB373" s="354"/>
      <c r="KVC373" s="354"/>
      <c r="KVD373" s="354"/>
      <c r="KVE373" s="354"/>
      <c r="KVF373" s="354"/>
      <c r="KVG373" s="354"/>
      <c r="KVH373" s="354"/>
      <c r="KVI373" s="354"/>
      <c r="KVJ373" s="354"/>
      <c r="KVK373" s="354"/>
      <c r="KVL373" s="354"/>
      <c r="KVM373" s="354"/>
      <c r="KVN373" s="354"/>
      <c r="KVO373" s="354"/>
      <c r="KVP373" s="354"/>
      <c r="KVQ373" s="354"/>
      <c r="KVR373" s="354"/>
      <c r="KVS373" s="354"/>
      <c r="KVT373" s="354"/>
      <c r="KVU373" s="354"/>
      <c r="KVV373" s="354"/>
      <c r="KVW373" s="354"/>
      <c r="KVX373" s="354"/>
      <c r="KVY373" s="354"/>
      <c r="KVZ373" s="354"/>
      <c r="KWA373" s="354"/>
      <c r="KWB373" s="354"/>
      <c r="KWC373" s="354"/>
      <c r="KWD373" s="354"/>
      <c r="KWE373" s="354"/>
      <c r="KWF373" s="354"/>
      <c r="KWG373" s="354"/>
      <c r="KWH373" s="354"/>
      <c r="KWI373" s="354"/>
      <c r="KWJ373" s="354"/>
      <c r="KWK373" s="354"/>
      <c r="KWL373" s="354"/>
      <c r="KWM373" s="354"/>
      <c r="KWN373" s="354"/>
      <c r="KWO373" s="354"/>
      <c r="KWP373" s="354"/>
      <c r="KWQ373" s="354"/>
      <c r="KWR373" s="354"/>
      <c r="KWS373" s="354"/>
      <c r="KWT373" s="354"/>
      <c r="KWU373" s="354"/>
      <c r="KWV373" s="354"/>
      <c r="KWW373" s="354"/>
      <c r="KWX373" s="354"/>
      <c r="KWY373" s="354"/>
      <c r="KWZ373" s="354"/>
      <c r="KXA373" s="354"/>
      <c r="KXB373" s="354"/>
      <c r="KXC373" s="354"/>
      <c r="KXD373" s="354"/>
      <c r="KXE373" s="354"/>
      <c r="KXF373" s="354"/>
      <c r="KXG373" s="354"/>
      <c r="KXH373" s="354"/>
      <c r="KXI373" s="354"/>
      <c r="KXJ373" s="354"/>
      <c r="KXK373" s="354"/>
      <c r="KXL373" s="354"/>
      <c r="KXM373" s="354"/>
      <c r="KXN373" s="354"/>
      <c r="KXO373" s="354"/>
      <c r="KXP373" s="354"/>
      <c r="KXQ373" s="354"/>
      <c r="KXR373" s="354"/>
      <c r="KXS373" s="354"/>
      <c r="KXT373" s="354"/>
      <c r="KXU373" s="354"/>
      <c r="KXV373" s="354"/>
      <c r="KXW373" s="354"/>
      <c r="KXX373" s="354"/>
      <c r="KXY373" s="354"/>
      <c r="KXZ373" s="354"/>
      <c r="KYA373" s="354"/>
      <c r="KYB373" s="354"/>
      <c r="KYC373" s="354"/>
      <c r="KYD373" s="354"/>
      <c r="KYE373" s="354"/>
      <c r="KYF373" s="354"/>
      <c r="KYG373" s="354"/>
      <c r="KYH373" s="354"/>
      <c r="KYI373" s="354"/>
      <c r="KYJ373" s="354"/>
      <c r="KYK373" s="354"/>
      <c r="KYL373" s="354"/>
      <c r="KYM373" s="354"/>
      <c r="KYN373" s="354"/>
      <c r="KYO373" s="354"/>
      <c r="KYP373" s="354"/>
      <c r="KYQ373" s="354"/>
      <c r="KYR373" s="354"/>
      <c r="KYS373" s="354"/>
      <c r="KYT373" s="354"/>
      <c r="KYU373" s="354"/>
      <c r="KYV373" s="354"/>
      <c r="KYW373" s="354"/>
      <c r="KYX373" s="354"/>
      <c r="KYY373" s="354"/>
      <c r="KYZ373" s="354"/>
      <c r="KZA373" s="354"/>
      <c r="KZB373" s="354"/>
      <c r="KZC373" s="354"/>
      <c r="KZD373" s="354"/>
      <c r="KZE373" s="354"/>
      <c r="KZF373" s="354"/>
      <c r="KZG373" s="354"/>
      <c r="KZH373" s="354"/>
      <c r="KZI373" s="354"/>
      <c r="KZJ373" s="354"/>
      <c r="KZK373" s="354"/>
      <c r="KZL373" s="354"/>
      <c r="KZM373" s="354"/>
      <c r="KZN373" s="354"/>
      <c r="KZO373" s="354"/>
      <c r="KZP373" s="354"/>
      <c r="KZQ373" s="354"/>
      <c r="KZR373" s="354"/>
      <c r="KZS373" s="354"/>
      <c r="KZT373" s="354"/>
      <c r="KZU373" s="354"/>
      <c r="KZV373" s="354"/>
      <c r="KZW373" s="354"/>
      <c r="KZX373" s="354"/>
      <c r="KZY373" s="354"/>
      <c r="KZZ373" s="354"/>
      <c r="LAA373" s="354"/>
      <c r="LAB373" s="354"/>
      <c r="LAC373" s="354"/>
      <c r="LAD373" s="354"/>
      <c r="LAE373" s="354"/>
      <c r="LAF373" s="354"/>
      <c r="LAG373" s="354"/>
      <c r="LAH373" s="354"/>
      <c r="LAI373" s="354"/>
      <c r="LAJ373" s="354"/>
      <c r="LAK373" s="354"/>
      <c r="LAL373" s="354"/>
      <c r="LAM373" s="354"/>
      <c r="LAN373" s="354"/>
      <c r="LAO373" s="354"/>
      <c r="LAP373" s="354"/>
      <c r="LAQ373" s="354"/>
      <c r="LAR373" s="354"/>
      <c r="LAS373" s="354"/>
      <c r="LAT373" s="354"/>
      <c r="LAU373" s="354"/>
      <c r="LAV373" s="354"/>
      <c r="LAW373" s="354"/>
      <c r="LAX373" s="354"/>
      <c r="LAY373" s="354"/>
      <c r="LAZ373" s="354"/>
      <c r="LBA373" s="354"/>
      <c r="LBB373" s="354"/>
      <c r="LBC373" s="354"/>
      <c r="LBD373" s="354"/>
      <c r="LBE373" s="354"/>
      <c r="LBF373" s="354"/>
      <c r="LBG373" s="354"/>
      <c r="LBH373" s="354"/>
      <c r="LBI373" s="354"/>
      <c r="LBJ373" s="354"/>
      <c r="LBK373" s="354"/>
      <c r="LBL373" s="354"/>
      <c r="LBM373" s="354"/>
      <c r="LBN373" s="354"/>
      <c r="LBO373" s="354"/>
      <c r="LBP373" s="354"/>
      <c r="LBQ373" s="354"/>
      <c r="LBR373" s="354"/>
      <c r="LBS373" s="354"/>
      <c r="LBT373" s="354"/>
      <c r="LBU373" s="354"/>
      <c r="LBV373" s="354"/>
      <c r="LBW373" s="354"/>
      <c r="LBX373" s="354"/>
      <c r="LBY373" s="354"/>
      <c r="LBZ373" s="354"/>
      <c r="LCA373" s="354"/>
      <c r="LCB373" s="354"/>
      <c r="LCC373" s="354"/>
      <c r="LCD373" s="354"/>
      <c r="LCE373" s="354"/>
      <c r="LCF373" s="354"/>
      <c r="LCG373" s="354"/>
      <c r="LCH373" s="354"/>
      <c r="LCI373" s="354"/>
      <c r="LCJ373" s="354"/>
      <c r="LCK373" s="354"/>
      <c r="LCL373" s="354"/>
      <c r="LCM373" s="354"/>
      <c r="LCN373" s="354"/>
      <c r="LCO373" s="354"/>
      <c r="LCP373" s="354"/>
      <c r="LCQ373" s="354"/>
      <c r="LCR373" s="354"/>
      <c r="LCS373" s="354"/>
      <c r="LCT373" s="354"/>
      <c r="LCU373" s="354"/>
      <c r="LCV373" s="354"/>
      <c r="LCW373" s="354"/>
      <c r="LCX373" s="354"/>
      <c r="LCY373" s="354"/>
      <c r="LCZ373" s="354"/>
      <c r="LDA373" s="354"/>
      <c r="LDB373" s="354"/>
      <c r="LDC373" s="354"/>
      <c r="LDD373" s="354"/>
      <c r="LDE373" s="354"/>
      <c r="LDF373" s="354"/>
      <c r="LDG373" s="354"/>
      <c r="LDH373" s="354"/>
      <c r="LDI373" s="354"/>
      <c r="LDJ373" s="354"/>
      <c r="LDK373" s="354"/>
      <c r="LDL373" s="354"/>
      <c r="LDM373" s="354"/>
      <c r="LDN373" s="354"/>
      <c r="LDO373" s="354"/>
      <c r="LDP373" s="354"/>
      <c r="LDQ373" s="354"/>
      <c r="LDR373" s="354"/>
      <c r="LDS373" s="354"/>
      <c r="LDT373" s="354"/>
      <c r="LDU373" s="354"/>
      <c r="LDV373" s="354"/>
      <c r="LDW373" s="354"/>
      <c r="LDX373" s="354"/>
      <c r="LDY373" s="354"/>
      <c r="LDZ373" s="354"/>
      <c r="LEA373" s="354"/>
      <c r="LEB373" s="354"/>
      <c r="LEC373" s="354"/>
      <c r="LED373" s="354"/>
      <c r="LEE373" s="354"/>
      <c r="LEF373" s="354"/>
      <c r="LEG373" s="354"/>
      <c r="LEH373" s="354"/>
      <c r="LEI373" s="354"/>
      <c r="LEJ373" s="354"/>
      <c r="LEK373" s="354"/>
      <c r="LEL373" s="354"/>
      <c r="LEM373" s="354"/>
      <c r="LEN373" s="354"/>
      <c r="LEO373" s="354"/>
      <c r="LEP373" s="354"/>
      <c r="LEQ373" s="354"/>
      <c r="LER373" s="354"/>
      <c r="LES373" s="354"/>
      <c r="LET373" s="354"/>
      <c r="LEU373" s="354"/>
      <c r="LEV373" s="354"/>
      <c r="LEW373" s="354"/>
      <c r="LEX373" s="354"/>
      <c r="LEY373" s="354"/>
      <c r="LEZ373" s="354"/>
      <c r="LFA373" s="354"/>
      <c r="LFB373" s="354"/>
      <c r="LFC373" s="354"/>
      <c r="LFD373" s="354"/>
      <c r="LFE373" s="354"/>
      <c r="LFF373" s="354"/>
      <c r="LFG373" s="354"/>
      <c r="LFH373" s="354"/>
      <c r="LFI373" s="354"/>
      <c r="LFJ373" s="354"/>
      <c r="LFK373" s="354"/>
      <c r="LFL373" s="354"/>
      <c r="LFM373" s="354"/>
      <c r="LFN373" s="354"/>
      <c r="LFO373" s="354"/>
      <c r="LFP373" s="354"/>
      <c r="LFQ373" s="354"/>
      <c r="LFR373" s="354"/>
      <c r="LFS373" s="354"/>
      <c r="LFT373" s="354"/>
      <c r="LFU373" s="354"/>
      <c r="LFV373" s="354"/>
      <c r="LFW373" s="354"/>
      <c r="LFX373" s="354"/>
      <c r="LFY373" s="354"/>
      <c r="LFZ373" s="354"/>
      <c r="LGA373" s="354"/>
      <c r="LGB373" s="354"/>
      <c r="LGC373" s="354"/>
      <c r="LGD373" s="354"/>
      <c r="LGE373" s="354"/>
      <c r="LGF373" s="354"/>
      <c r="LGG373" s="354"/>
      <c r="LGH373" s="354"/>
      <c r="LGI373" s="354"/>
      <c r="LGJ373" s="354"/>
      <c r="LGK373" s="354"/>
      <c r="LGL373" s="354"/>
      <c r="LGM373" s="354"/>
      <c r="LGN373" s="354"/>
      <c r="LGO373" s="354"/>
      <c r="LGP373" s="354"/>
      <c r="LGQ373" s="354"/>
      <c r="LGR373" s="354"/>
      <c r="LGS373" s="354"/>
      <c r="LGT373" s="354"/>
      <c r="LGU373" s="354"/>
      <c r="LGV373" s="354"/>
      <c r="LGW373" s="354"/>
      <c r="LGX373" s="354"/>
      <c r="LGY373" s="354"/>
      <c r="LGZ373" s="354"/>
      <c r="LHA373" s="354"/>
      <c r="LHB373" s="354"/>
      <c r="LHC373" s="354"/>
      <c r="LHD373" s="354"/>
      <c r="LHE373" s="354"/>
      <c r="LHF373" s="354"/>
      <c r="LHG373" s="354"/>
      <c r="LHH373" s="354"/>
      <c r="LHI373" s="354"/>
      <c r="LHJ373" s="354"/>
      <c r="LHK373" s="354"/>
      <c r="LHL373" s="354"/>
      <c r="LHM373" s="354"/>
      <c r="LHN373" s="354"/>
      <c r="LHO373" s="354"/>
      <c r="LHP373" s="354"/>
      <c r="LHQ373" s="354"/>
      <c r="LHR373" s="354"/>
      <c r="LHS373" s="354"/>
      <c r="LHT373" s="354"/>
      <c r="LHU373" s="354"/>
      <c r="LHV373" s="354"/>
      <c r="LHW373" s="354"/>
      <c r="LHX373" s="354"/>
      <c r="LHY373" s="354"/>
      <c r="LHZ373" s="354"/>
      <c r="LIA373" s="354"/>
      <c r="LIB373" s="354"/>
      <c r="LIC373" s="354"/>
      <c r="LID373" s="354"/>
      <c r="LIE373" s="354"/>
      <c r="LIF373" s="354"/>
      <c r="LIG373" s="354"/>
      <c r="LIH373" s="354"/>
      <c r="LII373" s="354"/>
      <c r="LIJ373" s="354"/>
      <c r="LIK373" s="354"/>
      <c r="LIL373" s="354"/>
      <c r="LIM373" s="354"/>
      <c r="LIN373" s="354"/>
      <c r="LIO373" s="354"/>
      <c r="LIP373" s="354"/>
      <c r="LIQ373" s="354"/>
      <c r="LIR373" s="354"/>
      <c r="LIS373" s="354"/>
      <c r="LIT373" s="354"/>
      <c r="LIU373" s="354"/>
      <c r="LIV373" s="354"/>
      <c r="LIW373" s="354"/>
      <c r="LIX373" s="354"/>
      <c r="LIY373" s="354"/>
      <c r="LIZ373" s="354"/>
      <c r="LJA373" s="354"/>
      <c r="LJB373" s="354"/>
      <c r="LJC373" s="354"/>
      <c r="LJD373" s="354"/>
      <c r="LJE373" s="354"/>
      <c r="LJF373" s="354"/>
      <c r="LJG373" s="354"/>
      <c r="LJH373" s="354"/>
      <c r="LJI373" s="354"/>
      <c r="LJJ373" s="354"/>
      <c r="LJK373" s="354"/>
      <c r="LJL373" s="354"/>
      <c r="LJM373" s="354"/>
      <c r="LJN373" s="354"/>
      <c r="LJO373" s="354"/>
      <c r="LJP373" s="354"/>
      <c r="LJQ373" s="354"/>
      <c r="LJR373" s="354"/>
      <c r="LJS373" s="354"/>
      <c r="LJT373" s="354"/>
      <c r="LJU373" s="354"/>
      <c r="LJV373" s="354"/>
      <c r="LJW373" s="354"/>
      <c r="LJX373" s="354"/>
      <c r="LJY373" s="354"/>
      <c r="LJZ373" s="354"/>
      <c r="LKA373" s="354"/>
      <c r="LKB373" s="354"/>
      <c r="LKC373" s="354"/>
      <c r="LKD373" s="354"/>
      <c r="LKE373" s="354"/>
      <c r="LKF373" s="354"/>
      <c r="LKG373" s="354"/>
      <c r="LKH373" s="354"/>
      <c r="LKI373" s="354"/>
      <c r="LKJ373" s="354"/>
      <c r="LKK373" s="354"/>
      <c r="LKL373" s="354"/>
      <c r="LKM373" s="354"/>
      <c r="LKN373" s="354"/>
      <c r="LKO373" s="354"/>
      <c r="LKP373" s="354"/>
      <c r="LKQ373" s="354"/>
      <c r="LKR373" s="354"/>
      <c r="LKS373" s="354"/>
      <c r="LKT373" s="354"/>
      <c r="LKU373" s="354"/>
      <c r="LKV373" s="354"/>
      <c r="LKW373" s="354"/>
      <c r="LKX373" s="354"/>
      <c r="LKY373" s="354"/>
      <c r="LKZ373" s="354"/>
      <c r="LLA373" s="354"/>
      <c r="LLB373" s="354"/>
      <c r="LLC373" s="354"/>
      <c r="LLD373" s="354"/>
      <c r="LLE373" s="354"/>
      <c r="LLF373" s="354"/>
      <c r="LLG373" s="354"/>
      <c r="LLH373" s="354"/>
      <c r="LLI373" s="354"/>
      <c r="LLJ373" s="354"/>
      <c r="LLK373" s="354"/>
      <c r="LLL373" s="354"/>
      <c r="LLM373" s="354"/>
      <c r="LLN373" s="354"/>
      <c r="LLO373" s="354"/>
      <c r="LLP373" s="354"/>
      <c r="LLQ373" s="354"/>
      <c r="LLR373" s="354"/>
      <c r="LLS373" s="354"/>
      <c r="LLT373" s="354"/>
      <c r="LLU373" s="354"/>
      <c r="LLV373" s="354"/>
      <c r="LLW373" s="354"/>
      <c r="LLX373" s="354"/>
      <c r="LLY373" s="354"/>
      <c r="LLZ373" s="354"/>
      <c r="LMA373" s="354"/>
      <c r="LMB373" s="354"/>
      <c r="LMC373" s="354"/>
      <c r="LMD373" s="354"/>
      <c r="LME373" s="354"/>
      <c r="LMF373" s="354"/>
      <c r="LMG373" s="354"/>
      <c r="LMH373" s="354"/>
      <c r="LMI373" s="354"/>
      <c r="LMJ373" s="354"/>
      <c r="LMK373" s="354"/>
      <c r="LML373" s="354"/>
      <c r="LMM373" s="354"/>
      <c r="LMN373" s="354"/>
      <c r="LMO373" s="354"/>
      <c r="LMP373" s="354"/>
      <c r="LMQ373" s="354"/>
      <c r="LMR373" s="354"/>
      <c r="LMS373" s="354"/>
      <c r="LMT373" s="354"/>
      <c r="LMU373" s="354"/>
      <c r="LMV373" s="354"/>
      <c r="LMW373" s="354"/>
      <c r="LMX373" s="354"/>
      <c r="LMY373" s="354"/>
      <c r="LMZ373" s="354"/>
      <c r="LNA373" s="354"/>
      <c r="LNB373" s="354"/>
      <c r="LNC373" s="354"/>
      <c r="LND373" s="354"/>
      <c r="LNE373" s="354"/>
      <c r="LNF373" s="354"/>
      <c r="LNG373" s="354"/>
      <c r="LNH373" s="354"/>
      <c r="LNI373" s="354"/>
      <c r="LNJ373" s="354"/>
      <c r="LNK373" s="354"/>
      <c r="LNL373" s="354"/>
      <c r="LNM373" s="354"/>
      <c r="LNN373" s="354"/>
      <c r="LNO373" s="354"/>
      <c r="LNP373" s="354"/>
      <c r="LNQ373" s="354"/>
      <c r="LNR373" s="354"/>
      <c r="LNS373" s="354"/>
      <c r="LNT373" s="354"/>
      <c r="LNU373" s="354"/>
      <c r="LNV373" s="354"/>
      <c r="LNW373" s="354"/>
      <c r="LNX373" s="354"/>
      <c r="LNY373" s="354"/>
      <c r="LNZ373" s="354"/>
      <c r="LOA373" s="354"/>
      <c r="LOB373" s="354"/>
      <c r="LOC373" s="354"/>
      <c r="LOD373" s="354"/>
      <c r="LOE373" s="354"/>
      <c r="LOF373" s="354"/>
      <c r="LOG373" s="354"/>
      <c r="LOH373" s="354"/>
      <c r="LOI373" s="354"/>
      <c r="LOJ373" s="354"/>
      <c r="LOK373" s="354"/>
      <c r="LOL373" s="354"/>
      <c r="LOM373" s="354"/>
      <c r="LON373" s="354"/>
      <c r="LOO373" s="354"/>
      <c r="LOP373" s="354"/>
      <c r="LOQ373" s="354"/>
      <c r="LOR373" s="354"/>
      <c r="LOS373" s="354"/>
      <c r="LOT373" s="354"/>
      <c r="LOU373" s="354"/>
      <c r="LOV373" s="354"/>
      <c r="LOW373" s="354"/>
      <c r="LOX373" s="354"/>
      <c r="LOY373" s="354"/>
      <c r="LOZ373" s="354"/>
      <c r="LPA373" s="354"/>
      <c r="LPB373" s="354"/>
      <c r="LPC373" s="354"/>
      <c r="LPD373" s="354"/>
      <c r="LPE373" s="354"/>
      <c r="LPF373" s="354"/>
      <c r="LPG373" s="354"/>
      <c r="LPH373" s="354"/>
      <c r="LPI373" s="354"/>
      <c r="LPJ373" s="354"/>
      <c r="LPK373" s="354"/>
      <c r="LPL373" s="354"/>
      <c r="LPM373" s="354"/>
      <c r="LPN373" s="354"/>
      <c r="LPO373" s="354"/>
      <c r="LPP373" s="354"/>
      <c r="LPQ373" s="354"/>
      <c r="LPR373" s="354"/>
      <c r="LPS373" s="354"/>
      <c r="LPT373" s="354"/>
      <c r="LPU373" s="354"/>
      <c r="LPV373" s="354"/>
      <c r="LPW373" s="354"/>
      <c r="LPX373" s="354"/>
      <c r="LPY373" s="354"/>
      <c r="LPZ373" s="354"/>
      <c r="LQA373" s="354"/>
      <c r="LQB373" s="354"/>
      <c r="LQC373" s="354"/>
      <c r="LQD373" s="354"/>
      <c r="LQE373" s="354"/>
      <c r="LQF373" s="354"/>
      <c r="LQG373" s="354"/>
      <c r="LQH373" s="354"/>
      <c r="LQI373" s="354"/>
      <c r="LQJ373" s="354"/>
      <c r="LQK373" s="354"/>
      <c r="LQL373" s="354"/>
      <c r="LQM373" s="354"/>
      <c r="LQN373" s="354"/>
      <c r="LQO373" s="354"/>
      <c r="LQP373" s="354"/>
      <c r="LQQ373" s="354"/>
      <c r="LQR373" s="354"/>
      <c r="LQS373" s="354"/>
      <c r="LQT373" s="354"/>
      <c r="LQU373" s="354"/>
      <c r="LQV373" s="354"/>
      <c r="LQW373" s="354"/>
      <c r="LQX373" s="354"/>
      <c r="LQY373" s="354"/>
      <c r="LQZ373" s="354"/>
      <c r="LRA373" s="354"/>
      <c r="LRB373" s="354"/>
      <c r="LRC373" s="354"/>
      <c r="LRD373" s="354"/>
      <c r="LRE373" s="354"/>
      <c r="LRF373" s="354"/>
      <c r="LRG373" s="354"/>
      <c r="LRH373" s="354"/>
      <c r="LRI373" s="354"/>
      <c r="LRJ373" s="354"/>
      <c r="LRK373" s="354"/>
      <c r="LRL373" s="354"/>
      <c r="LRM373" s="354"/>
      <c r="LRN373" s="354"/>
      <c r="LRO373" s="354"/>
      <c r="LRP373" s="354"/>
      <c r="LRQ373" s="354"/>
      <c r="LRR373" s="354"/>
      <c r="LRS373" s="354"/>
      <c r="LRT373" s="354"/>
      <c r="LRU373" s="354"/>
      <c r="LRV373" s="354"/>
      <c r="LRW373" s="354"/>
      <c r="LRX373" s="354"/>
      <c r="LRY373" s="354"/>
      <c r="LRZ373" s="354"/>
      <c r="LSA373" s="354"/>
      <c r="LSB373" s="354"/>
      <c r="LSC373" s="354"/>
      <c r="LSD373" s="354"/>
      <c r="LSE373" s="354"/>
      <c r="LSF373" s="354"/>
      <c r="LSG373" s="354"/>
      <c r="LSH373" s="354"/>
      <c r="LSI373" s="354"/>
      <c r="LSJ373" s="354"/>
      <c r="LSK373" s="354"/>
      <c r="LSL373" s="354"/>
      <c r="LSM373" s="354"/>
      <c r="LSN373" s="354"/>
      <c r="LSO373" s="354"/>
      <c r="LSP373" s="354"/>
      <c r="LSQ373" s="354"/>
      <c r="LSR373" s="354"/>
      <c r="LSS373" s="354"/>
      <c r="LST373" s="354"/>
      <c r="LSU373" s="354"/>
      <c r="LSV373" s="354"/>
      <c r="LSW373" s="354"/>
      <c r="LSX373" s="354"/>
      <c r="LSY373" s="354"/>
      <c r="LSZ373" s="354"/>
      <c r="LTA373" s="354"/>
      <c r="LTB373" s="354"/>
      <c r="LTC373" s="354"/>
      <c r="LTD373" s="354"/>
      <c r="LTE373" s="354"/>
      <c r="LTF373" s="354"/>
      <c r="LTG373" s="354"/>
      <c r="LTH373" s="354"/>
      <c r="LTI373" s="354"/>
      <c r="LTJ373" s="354"/>
      <c r="LTK373" s="354"/>
      <c r="LTL373" s="354"/>
      <c r="LTM373" s="354"/>
      <c r="LTN373" s="354"/>
      <c r="LTO373" s="354"/>
      <c r="LTP373" s="354"/>
      <c r="LTQ373" s="354"/>
      <c r="LTR373" s="354"/>
      <c r="LTS373" s="354"/>
      <c r="LTT373" s="354"/>
      <c r="LTU373" s="354"/>
      <c r="LTV373" s="354"/>
      <c r="LTW373" s="354"/>
      <c r="LTX373" s="354"/>
      <c r="LTY373" s="354"/>
      <c r="LTZ373" s="354"/>
      <c r="LUA373" s="354"/>
      <c r="LUB373" s="354"/>
      <c r="LUC373" s="354"/>
      <c r="LUD373" s="354"/>
      <c r="LUE373" s="354"/>
      <c r="LUF373" s="354"/>
      <c r="LUG373" s="354"/>
      <c r="LUH373" s="354"/>
      <c r="LUI373" s="354"/>
      <c r="LUJ373" s="354"/>
      <c r="LUK373" s="354"/>
      <c r="LUL373" s="354"/>
      <c r="LUM373" s="354"/>
      <c r="LUN373" s="354"/>
      <c r="LUO373" s="354"/>
      <c r="LUP373" s="354"/>
      <c r="LUQ373" s="354"/>
      <c r="LUR373" s="354"/>
      <c r="LUS373" s="354"/>
      <c r="LUT373" s="354"/>
      <c r="LUU373" s="354"/>
      <c r="LUV373" s="354"/>
      <c r="LUW373" s="354"/>
      <c r="LUX373" s="354"/>
      <c r="LUY373" s="354"/>
      <c r="LUZ373" s="354"/>
      <c r="LVA373" s="354"/>
      <c r="LVB373" s="354"/>
      <c r="LVC373" s="354"/>
      <c r="LVD373" s="354"/>
      <c r="LVE373" s="354"/>
      <c r="LVF373" s="354"/>
      <c r="LVG373" s="354"/>
      <c r="LVH373" s="354"/>
      <c r="LVI373" s="354"/>
      <c r="LVJ373" s="354"/>
      <c r="LVK373" s="354"/>
      <c r="LVL373" s="354"/>
      <c r="LVM373" s="354"/>
      <c r="LVN373" s="354"/>
      <c r="LVO373" s="354"/>
      <c r="LVP373" s="354"/>
      <c r="LVQ373" s="354"/>
      <c r="LVR373" s="354"/>
      <c r="LVS373" s="354"/>
      <c r="LVT373" s="354"/>
      <c r="LVU373" s="354"/>
      <c r="LVV373" s="354"/>
      <c r="LVW373" s="354"/>
      <c r="LVX373" s="354"/>
      <c r="LVY373" s="354"/>
      <c r="LVZ373" s="354"/>
      <c r="LWA373" s="354"/>
      <c r="LWB373" s="354"/>
      <c r="LWC373" s="354"/>
      <c r="LWD373" s="354"/>
      <c r="LWE373" s="354"/>
      <c r="LWF373" s="354"/>
      <c r="LWG373" s="354"/>
      <c r="LWH373" s="354"/>
      <c r="LWI373" s="354"/>
      <c r="LWJ373" s="354"/>
      <c r="LWK373" s="354"/>
      <c r="LWL373" s="354"/>
      <c r="LWM373" s="354"/>
      <c r="LWN373" s="354"/>
      <c r="LWO373" s="354"/>
      <c r="LWP373" s="354"/>
      <c r="LWQ373" s="354"/>
      <c r="LWR373" s="354"/>
      <c r="LWS373" s="354"/>
      <c r="LWT373" s="354"/>
      <c r="LWU373" s="354"/>
      <c r="LWV373" s="354"/>
      <c r="LWW373" s="354"/>
      <c r="LWX373" s="354"/>
      <c r="LWY373" s="354"/>
      <c r="LWZ373" s="354"/>
      <c r="LXA373" s="354"/>
      <c r="LXB373" s="354"/>
      <c r="LXC373" s="354"/>
      <c r="LXD373" s="354"/>
      <c r="LXE373" s="354"/>
      <c r="LXF373" s="354"/>
      <c r="LXG373" s="354"/>
      <c r="LXH373" s="354"/>
      <c r="LXI373" s="354"/>
      <c r="LXJ373" s="354"/>
      <c r="LXK373" s="354"/>
      <c r="LXL373" s="354"/>
      <c r="LXM373" s="354"/>
      <c r="LXN373" s="354"/>
      <c r="LXO373" s="354"/>
      <c r="LXP373" s="354"/>
      <c r="LXQ373" s="354"/>
      <c r="LXR373" s="354"/>
      <c r="LXS373" s="354"/>
      <c r="LXT373" s="354"/>
      <c r="LXU373" s="354"/>
      <c r="LXV373" s="354"/>
      <c r="LXW373" s="354"/>
      <c r="LXX373" s="354"/>
      <c r="LXY373" s="354"/>
      <c r="LXZ373" s="354"/>
      <c r="LYA373" s="354"/>
      <c r="LYB373" s="354"/>
      <c r="LYC373" s="354"/>
      <c r="LYD373" s="354"/>
      <c r="LYE373" s="354"/>
      <c r="LYF373" s="354"/>
      <c r="LYG373" s="354"/>
      <c r="LYH373" s="354"/>
      <c r="LYI373" s="354"/>
      <c r="LYJ373" s="354"/>
      <c r="LYK373" s="354"/>
      <c r="LYL373" s="354"/>
      <c r="LYM373" s="354"/>
      <c r="LYN373" s="354"/>
      <c r="LYO373" s="354"/>
      <c r="LYP373" s="354"/>
      <c r="LYQ373" s="354"/>
      <c r="LYR373" s="354"/>
      <c r="LYS373" s="354"/>
      <c r="LYT373" s="354"/>
      <c r="LYU373" s="354"/>
      <c r="LYV373" s="354"/>
      <c r="LYW373" s="354"/>
      <c r="LYX373" s="354"/>
      <c r="LYY373" s="354"/>
      <c r="LYZ373" s="354"/>
      <c r="LZA373" s="354"/>
      <c r="LZB373" s="354"/>
      <c r="LZC373" s="354"/>
      <c r="LZD373" s="354"/>
      <c r="LZE373" s="354"/>
      <c r="LZF373" s="354"/>
      <c r="LZG373" s="354"/>
      <c r="LZH373" s="354"/>
      <c r="LZI373" s="354"/>
      <c r="LZJ373" s="354"/>
      <c r="LZK373" s="354"/>
      <c r="LZL373" s="354"/>
      <c r="LZM373" s="354"/>
      <c r="LZN373" s="354"/>
      <c r="LZO373" s="354"/>
      <c r="LZP373" s="354"/>
      <c r="LZQ373" s="354"/>
      <c r="LZR373" s="354"/>
      <c r="LZS373" s="354"/>
      <c r="LZT373" s="354"/>
      <c r="LZU373" s="354"/>
      <c r="LZV373" s="354"/>
      <c r="LZW373" s="354"/>
      <c r="LZX373" s="354"/>
      <c r="LZY373" s="354"/>
      <c r="LZZ373" s="354"/>
      <c r="MAA373" s="354"/>
      <c r="MAB373" s="354"/>
      <c r="MAC373" s="354"/>
      <c r="MAD373" s="354"/>
      <c r="MAE373" s="354"/>
      <c r="MAF373" s="354"/>
      <c r="MAG373" s="354"/>
      <c r="MAH373" s="354"/>
      <c r="MAI373" s="354"/>
      <c r="MAJ373" s="354"/>
      <c r="MAK373" s="354"/>
      <c r="MAL373" s="354"/>
      <c r="MAM373" s="354"/>
      <c r="MAN373" s="354"/>
      <c r="MAO373" s="354"/>
      <c r="MAP373" s="354"/>
      <c r="MAQ373" s="354"/>
      <c r="MAR373" s="354"/>
      <c r="MAS373" s="354"/>
      <c r="MAT373" s="354"/>
      <c r="MAU373" s="354"/>
      <c r="MAV373" s="354"/>
      <c r="MAW373" s="354"/>
      <c r="MAX373" s="354"/>
      <c r="MAY373" s="354"/>
      <c r="MAZ373" s="354"/>
      <c r="MBA373" s="354"/>
      <c r="MBB373" s="354"/>
      <c r="MBC373" s="354"/>
      <c r="MBD373" s="354"/>
      <c r="MBE373" s="354"/>
      <c r="MBF373" s="354"/>
      <c r="MBG373" s="354"/>
      <c r="MBH373" s="354"/>
      <c r="MBI373" s="354"/>
      <c r="MBJ373" s="354"/>
      <c r="MBK373" s="354"/>
      <c r="MBL373" s="354"/>
      <c r="MBM373" s="354"/>
      <c r="MBN373" s="354"/>
      <c r="MBO373" s="354"/>
      <c r="MBP373" s="354"/>
      <c r="MBQ373" s="354"/>
      <c r="MBR373" s="354"/>
      <c r="MBS373" s="354"/>
      <c r="MBT373" s="354"/>
      <c r="MBU373" s="354"/>
      <c r="MBV373" s="354"/>
      <c r="MBW373" s="354"/>
      <c r="MBX373" s="354"/>
      <c r="MBY373" s="354"/>
      <c r="MBZ373" s="354"/>
      <c r="MCA373" s="354"/>
      <c r="MCB373" s="354"/>
      <c r="MCC373" s="354"/>
      <c r="MCD373" s="354"/>
      <c r="MCE373" s="354"/>
      <c r="MCF373" s="354"/>
      <c r="MCG373" s="354"/>
      <c r="MCH373" s="354"/>
      <c r="MCI373" s="354"/>
      <c r="MCJ373" s="354"/>
      <c r="MCK373" s="354"/>
      <c r="MCL373" s="354"/>
      <c r="MCM373" s="354"/>
      <c r="MCN373" s="354"/>
      <c r="MCO373" s="354"/>
      <c r="MCP373" s="354"/>
      <c r="MCQ373" s="354"/>
      <c r="MCR373" s="354"/>
      <c r="MCS373" s="354"/>
      <c r="MCT373" s="354"/>
      <c r="MCU373" s="354"/>
      <c r="MCV373" s="354"/>
      <c r="MCW373" s="354"/>
      <c r="MCX373" s="354"/>
      <c r="MCY373" s="354"/>
      <c r="MCZ373" s="354"/>
      <c r="MDA373" s="354"/>
      <c r="MDB373" s="354"/>
      <c r="MDC373" s="354"/>
      <c r="MDD373" s="354"/>
      <c r="MDE373" s="354"/>
      <c r="MDF373" s="354"/>
      <c r="MDG373" s="354"/>
      <c r="MDH373" s="354"/>
      <c r="MDI373" s="354"/>
      <c r="MDJ373" s="354"/>
      <c r="MDK373" s="354"/>
      <c r="MDL373" s="354"/>
      <c r="MDM373" s="354"/>
      <c r="MDN373" s="354"/>
      <c r="MDO373" s="354"/>
      <c r="MDP373" s="354"/>
      <c r="MDQ373" s="354"/>
      <c r="MDR373" s="354"/>
      <c r="MDS373" s="354"/>
      <c r="MDT373" s="354"/>
      <c r="MDU373" s="354"/>
      <c r="MDV373" s="354"/>
      <c r="MDW373" s="354"/>
      <c r="MDX373" s="354"/>
      <c r="MDY373" s="354"/>
      <c r="MDZ373" s="354"/>
      <c r="MEA373" s="354"/>
      <c r="MEB373" s="354"/>
      <c r="MEC373" s="354"/>
      <c r="MED373" s="354"/>
      <c r="MEE373" s="354"/>
      <c r="MEF373" s="354"/>
      <c r="MEG373" s="354"/>
      <c r="MEH373" s="354"/>
      <c r="MEI373" s="354"/>
      <c r="MEJ373" s="354"/>
      <c r="MEK373" s="354"/>
      <c r="MEL373" s="354"/>
      <c r="MEM373" s="354"/>
      <c r="MEN373" s="354"/>
      <c r="MEO373" s="354"/>
      <c r="MEP373" s="354"/>
      <c r="MEQ373" s="354"/>
      <c r="MER373" s="354"/>
      <c r="MES373" s="354"/>
      <c r="MET373" s="354"/>
      <c r="MEU373" s="354"/>
      <c r="MEV373" s="354"/>
      <c r="MEW373" s="354"/>
      <c r="MEX373" s="354"/>
      <c r="MEY373" s="354"/>
      <c r="MEZ373" s="354"/>
      <c r="MFA373" s="354"/>
      <c r="MFB373" s="354"/>
      <c r="MFC373" s="354"/>
      <c r="MFD373" s="354"/>
      <c r="MFE373" s="354"/>
      <c r="MFF373" s="354"/>
      <c r="MFG373" s="354"/>
      <c r="MFH373" s="354"/>
      <c r="MFI373" s="354"/>
      <c r="MFJ373" s="354"/>
      <c r="MFK373" s="354"/>
      <c r="MFL373" s="354"/>
      <c r="MFM373" s="354"/>
      <c r="MFN373" s="354"/>
      <c r="MFO373" s="354"/>
      <c r="MFP373" s="354"/>
      <c r="MFQ373" s="354"/>
      <c r="MFR373" s="354"/>
      <c r="MFS373" s="354"/>
      <c r="MFT373" s="354"/>
      <c r="MFU373" s="354"/>
      <c r="MFV373" s="354"/>
      <c r="MFW373" s="354"/>
      <c r="MFX373" s="354"/>
      <c r="MFY373" s="354"/>
      <c r="MFZ373" s="354"/>
      <c r="MGA373" s="354"/>
      <c r="MGB373" s="354"/>
      <c r="MGC373" s="354"/>
      <c r="MGD373" s="354"/>
      <c r="MGE373" s="354"/>
      <c r="MGF373" s="354"/>
      <c r="MGG373" s="354"/>
      <c r="MGH373" s="354"/>
      <c r="MGI373" s="354"/>
      <c r="MGJ373" s="354"/>
      <c r="MGK373" s="354"/>
      <c r="MGL373" s="354"/>
      <c r="MGM373" s="354"/>
      <c r="MGN373" s="354"/>
      <c r="MGO373" s="354"/>
      <c r="MGP373" s="354"/>
      <c r="MGQ373" s="354"/>
      <c r="MGR373" s="354"/>
      <c r="MGS373" s="354"/>
      <c r="MGT373" s="354"/>
      <c r="MGU373" s="354"/>
      <c r="MGV373" s="354"/>
      <c r="MGW373" s="354"/>
      <c r="MGX373" s="354"/>
      <c r="MGY373" s="354"/>
      <c r="MGZ373" s="354"/>
      <c r="MHA373" s="354"/>
      <c r="MHB373" s="354"/>
      <c r="MHC373" s="354"/>
      <c r="MHD373" s="354"/>
      <c r="MHE373" s="354"/>
      <c r="MHF373" s="354"/>
      <c r="MHG373" s="354"/>
      <c r="MHH373" s="354"/>
      <c r="MHI373" s="354"/>
      <c r="MHJ373" s="354"/>
      <c r="MHK373" s="354"/>
      <c r="MHL373" s="354"/>
      <c r="MHM373" s="354"/>
      <c r="MHN373" s="354"/>
      <c r="MHO373" s="354"/>
      <c r="MHP373" s="354"/>
      <c r="MHQ373" s="354"/>
      <c r="MHR373" s="354"/>
      <c r="MHS373" s="354"/>
      <c r="MHT373" s="354"/>
      <c r="MHU373" s="354"/>
      <c r="MHV373" s="354"/>
      <c r="MHW373" s="354"/>
      <c r="MHX373" s="354"/>
      <c r="MHY373" s="354"/>
      <c r="MHZ373" s="354"/>
      <c r="MIA373" s="354"/>
      <c r="MIB373" s="354"/>
      <c r="MIC373" s="354"/>
      <c r="MID373" s="354"/>
      <c r="MIE373" s="354"/>
      <c r="MIF373" s="354"/>
      <c r="MIG373" s="354"/>
      <c r="MIH373" s="354"/>
      <c r="MII373" s="354"/>
      <c r="MIJ373" s="354"/>
      <c r="MIK373" s="354"/>
      <c r="MIL373" s="354"/>
      <c r="MIM373" s="354"/>
      <c r="MIN373" s="354"/>
      <c r="MIO373" s="354"/>
      <c r="MIP373" s="354"/>
      <c r="MIQ373" s="354"/>
      <c r="MIR373" s="354"/>
      <c r="MIS373" s="354"/>
      <c r="MIT373" s="354"/>
      <c r="MIU373" s="354"/>
      <c r="MIV373" s="354"/>
      <c r="MIW373" s="354"/>
      <c r="MIX373" s="354"/>
      <c r="MIY373" s="354"/>
      <c r="MIZ373" s="354"/>
      <c r="MJA373" s="354"/>
      <c r="MJB373" s="354"/>
      <c r="MJC373" s="354"/>
      <c r="MJD373" s="354"/>
      <c r="MJE373" s="354"/>
      <c r="MJF373" s="354"/>
      <c r="MJG373" s="354"/>
      <c r="MJH373" s="354"/>
      <c r="MJI373" s="354"/>
      <c r="MJJ373" s="354"/>
      <c r="MJK373" s="354"/>
      <c r="MJL373" s="354"/>
      <c r="MJM373" s="354"/>
      <c r="MJN373" s="354"/>
      <c r="MJO373" s="354"/>
      <c r="MJP373" s="354"/>
      <c r="MJQ373" s="354"/>
      <c r="MJR373" s="354"/>
      <c r="MJS373" s="354"/>
      <c r="MJT373" s="354"/>
      <c r="MJU373" s="354"/>
      <c r="MJV373" s="354"/>
      <c r="MJW373" s="354"/>
      <c r="MJX373" s="354"/>
      <c r="MJY373" s="354"/>
      <c r="MJZ373" s="354"/>
      <c r="MKA373" s="354"/>
      <c r="MKB373" s="354"/>
      <c r="MKC373" s="354"/>
      <c r="MKD373" s="354"/>
      <c r="MKE373" s="354"/>
      <c r="MKF373" s="354"/>
      <c r="MKG373" s="354"/>
      <c r="MKH373" s="354"/>
      <c r="MKI373" s="354"/>
      <c r="MKJ373" s="354"/>
      <c r="MKK373" s="354"/>
      <c r="MKL373" s="354"/>
      <c r="MKM373" s="354"/>
      <c r="MKN373" s="354"/>
      <c r="MKO373" s="354"/>
      <c r="MKP373" s="354"/>
      <c r="MKQ373" s="354"/>
      <c r="MKR373" s="354"/>
      <c r="MKS373" s="354"/>
      <c r="MKT373" s="354"/>
      <c r="MKU373" s="354"/>
      <c r="MKV373" s="354"/>
      <c r="MKW373" s="354"/>
      <c r="MKX373" s="354"/>
      <c r="MKY373" s="354"/>
      <c r="MKZ373" s="354"/>
      <c r="MLA373" s="354"/>
      <c r="MLB373" s="354"/>
      <c r="MLC373" s="354"/>
      <c r="MLD373" s="354"/>
      <c r="MLE373" s="354"/>
      <c r="MLF373" s="354"/>
      <c r="MLG373" s="354"/>
      <c r="MLH373" s="354"/>
      <c r="MLI373" s="354"/>
      <c r="MLJ373" s="354"/>
      <c r="MLK373" s="354"/>
      <c r="MLL373" s="354"/>
      <c r="MLM373" s="354"/>
      <c r="MLN373" s="354"/>
      <c r="MLO373" s="354"/>
      <c r="MLP373" s="354"/>
      <c r="MLQ373" s="354"/>
      <c r="MLR373" s="354"/>
      <c r="MLS373" s="354"/>
      <c r="MLT373" s="354"/>
      <c r="MLU373" s="354"/>
      <c r="MLV373" s="354"/>
      <c r="MLW373" s="354"/>
      <c r="MLX373" s="354"/>
      <c r="MLY373" s="354"/>
      <c r="MLZ373" s="354"/>
      <c r="MMA373" s="354"/>
      <c r="MMB373" s="354"/>
      <c r="MMC373" s="354"/>
      <c r="MMD373" s="354"/>
      <c r="MME373" s="354"/>
      <c r="MMF373" s="354"/>
      <c r="MMG373" s="354"/>
      <c r="MMH373" s="354"/>
      <c r="MMI373" s="354"/>
      <c r="MMJ373" s="354"/>
      <c r="MMK373" s="354"/>
      <c r="MML373" s="354"/>
      <c r="MMM373" s="354"/>
      <c r="MMN373" s="354"/>
      <c r="MMO373" s="354"/>
      <c r="MMP373" s="354"/>
      <c r="MMQ373" s="354"/>
      <c r="MMR373" s="354"/>
      <c r="MMS373" s="354"/>
      <c r="MMT373" s="354"/>
      <c r="MMU373" s="354"/>
      <c r="MMV373" s="354"/>
      <c r="MMW373" s="354"/>
      <c r="MMX373" s="354"/>
      <c r="MMY373" s="354"/>
      <c r="MMZ373" s="354"/>
      <c r="MNA373" s="354"/>
      <c r="MNB373" s="354"/>
      <c r="MNC373" s="354"/>
      <c r="MND373" s="354"/>
      <c r="MNE373" s="354"/>
      <c r="MNF373" s="354"/>
      <c r="MNG373" s="354"/>
      <c r="MNH373" s="354"/>
      <c r="MNI373" s="354"/>
      <c r="MNJ373" s="354"/>
      <c r="MNK373" s="354"/>
      <c r="MNL373" s="354"/>
      <c r="MNM373" s="354"/>
      <c r="MNN373" s="354"/>
      <c r="MNO373" s="354"/>
      <c r="MNP373" s="354"/>
      <c r="MNQ373" s="354"/>
      <c r="MNR373" s="354"/>
      <c r="MNS373" s="354"/>
      <c r="MNT373" s="354"/>
      <c r="MNU373" s="354"/>
      <c r="MNV373" s="354"/>
      <c r="MNW373" s="354"/>
      <c r="MNX373" s="354"/>
      <c r="MNY373" s="354"/>
      <c r="MNZ373" s="354"/>
      <c r="MOA373" s="354"/>
      <c r="MOB373" s="354"/>
      <c r="MOC373" s="354"/>
      <c r="MOD373" s="354"/>
      <c r="MOE373" s="354"/>
      <c r="MOF373" s="354"/>
      <c r="MOG373" s="354"/>
      <c r="MOH373" s="354"/>
      <c r="MOI373" s="354"/>
      <c r="MOJ373" s="354"/>
      <c r="MOK373" s="354"/>
      <c r="MOL373" s="354"/>
      <c r="MOM373" s="354"/>
      <c r="MON373" s="354"/>
      <c r="MOO373" s="354"/>
      <c r="MOP373" s="354"/>
      <c r="MOQ373" s="354"/>
      <c r="MOR373" s="354"/>
      <c r="MOS373" s="354"/>
      <c r="MOT373" s="354"/>
      <c r="MOU373" s="354"/>
      <c r="MOV373" s="354"/>
      <c r="MOW373" s="354"/>
      <c r="MOX373" s="354"/>
      <c r="MOY373" s="354"/>
      <c r="MOZ373" s="354"/>
      <c r="MPA373" s="354"/>
      <c r="MPB373" s="354"/>
      <c r="MPC373" s="354"/>
      <c r="MPD373" s="354"/>
      <c r="MPE373" s="354"/>
      <c r="MPF373" s="354"/>
      <c r="MPG373" s="354"/>
      <c r="MPH373" s="354"/>
      <c r="MPI373" s="354"/>
      <c r="MPJ373" s="354"/>
      <c r="MPK373" s="354"/>
      <c r="MPL373" s="354"/>
      <c r="MPM373" s="354"/>
      <c r="MPN373" s="354"/>
      <c r="MPO373" s="354"/>
      <c r="MPP373" s="354"/>
      <c r="MPQ373" s="354"/>
      <c r="MPR373" s="354"/>
      <c r="MPS373" s="354"/>
      <c r="MPT373" s="354"/>
      <c r="MPU373" s="354"/>
      <c r="MPV373" s="354"/>
      <c r="MPW373" s="354"/>
      <c r="MPX373" s="354"/>
      <c r="MPY373" s="354"/>
      <c r="MPZ373" s="354"/>
      <c r="MQA373" s="354"/>
      <c r="MQB373" s="354"/>
      <c r="MQC373" s="354"/>
      <c r="MQD373" s="354"/>
      <c r="MQE373" s="354"/>
      <c r="MQF373" s="354"/>
      <c r="MQG373" s="354"/>
      <c r="MQH373" s="354"/>
      <c r="MQI373" s="354"/>
      <c r="MQJ373" s="354"/>
      <c r="MQK373" s="354"/>
      <c r="MQL373" s="354"/>
      <c r="MQM373" s="354"/>
      <c r="MQN373" s="354"/>
      <c r="MQO373" s="354"/>
      <c r="MQP373" s="354"/>
      <c r="MQQ373" s="354"/>
      <c r="MQR373" s="354"/>
      <c r="MQS373" s="354"/>
      <c r="MQT373" s="354"/>
      <c r="MQU373" s="354"/>
      <c r="MQV373" s="354"/>
      <c r="MQW373" s="354"/>
      <c r="MQX373" s="354"/>
      <c r="MQY373" s="354"/>
      <c r="MQZ373" s="354"/>
      <c r="MRA373" s="354"/>
      <c r="MRB373" s="354"/>
      <c r="MRC373" s="354"/>
      <c r="MRD373" s="354"/>
      <c r="MRE373" s="354"/>
      <c r="MRF373" s="354"/>
      <c r="MRG373" s="354"/>
      <c r="MRH373" s="354"/>
      <c r="MRI373" s="354"/>
      <c r="MRJ373" s="354"/>
      <c r="MRK373" s="354"/>
      <c r="MRL373" s="354"/>
      <c r="MRM373" s="354"/>
      <c r="MRN373" s="354"/>
      <c r="MRO373" s="354"/>
      <c r="MRP373" s="354"/>
      <c r="MRQ373" s="354"/>
      <c r="MRR373" s="354"/>
      <c r="MRS373" s="354"/>
      <c r="MRT373" s="354"/>
      <c r="MRU373" s="354"/>
      <c r="MRV373" s="354"/>
      <c r="MRW373" s="354"/>
      <c r="MRX373" s="354"/>
      <c r="MRY373" s="354"/>
      <c r="MRZ373" s="354"/>
      <c r="MSA373" s="354"/>
      <c r="MSB373" s="354"/>
      <c r="MSC373" s="354"/>
      <c r="MSD373" s="354"/>
      <c r="MSE373" s="354"/>
      <c r="MSF373" s="354"/>
      <c r="MSG373" s="354"/>
      <c r="MSH373" s="354"/>
      <c r="MSI373" s="354"/>
      <c r="MSJ373" s="354"/>
      <c r="MSK373" s="354"/>
      <c r="MSL373" s="354"/>
      <c r="MSM373" s="354"/>
      <c r="MSN373" s="354"/>
      <c r="MSO373" s="354"/>
      <c r="MSP373" s="354"/>
      <c r="MSQ373" s="354"/>
      <c r="MSR373" s="354"/>
      <c r="MSS373" s="354"/>
      <c r="MST373" s="354"/>
      <c r="MSU373" s="354"/>
      <c r="MSV373" s="354"/>
      <c r="MSW373" s="354"/>
      <c r="MSX373" s="354"/>
      <c r="MSY373" s="354"/>
      <c r="MSZ373" s="354"/>
      <c r="MTA373" s="354"/>
      <c r="MTB373" s="354"/>
      <c r="MTC373" s="354"/>
      <c r="MTD373" s="354"/>
      <c r="MTE373" s="354"/>
      <c r="MTF373" s="354"/>
      <c r="MTG373" s="354"/>
      <c r="MTH373" s="354"/>
      <c r="MTI373" s="354"/>
      <c r="MTJ373" s="354"/>
      <c r="MTK373" s="354"/>
      <c r="MTL373" s="354"/>
      <c r="MTM373" s="354"/>
      <c r="MTN373" s="354"/>
      <c r="MTO373" s="354"/>
      <c r="MTP373" s="354"/>
      <c r="MTQ373" s="354"/>
      <c r="MTR373" s="354"/>
      <c r="MTS373" s="354"/>
      <c r="MTT373" s="354"/>
      <c r="MTU373" s="354"/>
      <c r="MTV373" s="354"/>
      <c r="MTW373" s="354"/>
      <c r="MTX373" s="354"/>
      <c r="MTY373" s="354"/>
      <c r="MTZ373" s="354"/>
      <c r="MUA373" s="354"/>
      <c r="MUB373" s="354"/>
      <c r="MUC373" s="354"/>
      <c r="MUD373" s="354"/>
      <c r="MUE373" s="354"/>
      <c r="MUF373" s="354"/>
      <c r="MUG373" s="354"/>
      <c r="MUH373" s="354"/>
      <c r="MUI373" s="354"/>
      <c r="MUJ373" s="354"/>
      <c r="MUK373" s="354"/>
      <c r="MUL373" s="354"/>
      <c r="MUM373" s="354"/>
      <c r="MUN373" s="354"/>
      <c r="MUO373" s="354"/>
      <c r="MUP373" s="354"/>
      <c r="MUQ373" s="354"/>
      <c r="MUR373" s="354"/>
      <c r="MUS373" s="354"/>
      <c r="MUT373" s="354"/>
      <c r="MUU373" s="354"/>
      <c r="MUV373" s="354"/>
      <c r="MUW373" s="354"/>
      <c r="MUX373" s="354"/>
      <c r="MUY373" s="354"/>
      <c r="MUZ373" s="354"/>
      <c r="MVA373" s="354"/>
      <c r="MVB373" s="354"/>
      <c r="MVC373" s="354"/>
      <c r="MVD373" s="354"/>
      <c r="MVE373" s="354"/>
      <c r="MVF373" s="354"/>
      <c r="MVG373" s="354"/>
      <c r="MVH373" s="354"/>
      <c r="MVI373" s="354"/>
      <c r="MVJ373" s="354"/>
      <c r="MVK373" s="354"/>
      <c r="MVL373" s="354"/>
      <c r="MVM373" s="354"/>
      <c r="MVN373" s="354"/>
      <c r="MVO373" s="354"/>
      <c r="MVP373" s="354"/>
      <c r="MVQ373" s="354"/>
      <c r="MVR373" s="354"/>
      <c r="MVS373" s="354"/>
      <c r="MVT373" s="354"/>
      <c r="MVU373" s="354"/>
      <c r="MVV373" s="354"/>
      <c r="MVW373" s="354"/>
      <c r="MVX373" s="354"/>
      <c r="MVY373" s="354"/>
      <c r="MVZ373" s="354"/>
      <c r="MWA373" s="354"/>
      <c r="MWB373" s="354"/>
      <c r="MWC373" s="354"/>
      <c r="MWD373" s="354"/>
      <c r="MWE373" s="354"/>
      <c r="MWF373" s="354"/>
      <c r="MWG373" s="354"/>
      <c r="MWH373" s="354"/>
      <c r="MWI373" s="354"/>
      <c r="MWJ373" s="354"/>
      <c r="MWK373" s="354"/>
      <c r="MWL373" s="354"/>
      <c r="MWM373" s="354"/>
      <c r="MWN373" s="354"/>
      <c r="MWO373" s="354"/>
      <c r="MWP373" s="354"/>
      <c r="MWQ373" s="354"/>
      <c r="MWR373" s="354"/>
      <c r="MWS373" s="354"/>
      <c r="MWT373" s="354"/>
      <c r="MWU373" s="354"/>
      <c r="MWV373" s="354"/>
      <c r="MWW373" s="354"/>
      <c r="MWX373" s="354"/>
      <c r="MWY373" s="354"/>
      <c r="MWZ373" s="354"/>
      <c r="MXA373" s="354"/>
      <c r="MXB373" s="354"/>
      <c r="MXC373" s="354"/>
      <c r="MXD373" s="354"/>
      <c r="MXE373" s="354"/>
      <c r="MXF373" s="354"/>
      <c r="MXG373" s="354"/>
      <c r="MXH373" s="354"/>
      <c r="MXI373" s="354"/>
      <c r="MXJ373" s="354"/>
      <c r="MXK373" s="354"/>
      <c r="MXL373" s="354"/>
      <c r="MXM373" s="354"/>
      <c r="MXN373" s="354"/>
      <c r="MXO373" s="354"/>
      <c r="MXP373" s="354"/>
      <c r="MXQ373" s="354"/>
      <c r="MXR373" s="354"/>
      <c r="MXS373" s="354"/>
      <c r="MXT373" s="354"/>
      <c r="MXU373" s="354"/>
      <c r="MXV373" s="354"/>
      <c r="MXW373" s="354"/>
      <c r="MXX373" s="354"/>
      <c r="MXY373" s="354"/>
      <c r="MXZ373" s="354"/>
      <c r="MYA373" s="354"/>
      <c r="MYB373" s="354"/>
      <c r="MYC373" s="354"/>
      <c r="MYD373" s="354"/>
      <c r="MYE373" s="354"/>
      <c r="MYF373" s="354"/>
      <c r="MYG373" s="354"/>
      <c r="MYH373" s="354"/>
      <c r="MYI373" s="354"/>
      <c r="MYJ373" s="354"/>
      <c r="MYK373" s="354"/>
      <c r="MYL373" s="354"/>
      <c r="MYM373" s="354"/>
      <c r="MYN373" s="354"/>
      <c r="MYO373" s="354"/>
      <c r="MYP373" s="354"/>
      <c r="MYQ373" s="354"/>
      <c r="MYR373" s="354"/>
      <c r="MYS373" s="354"/>
      <c r="MYT373" s="354"/>
      <c r="MYU373" s="354"/>
      <c r="MYV373" s="354"/>
      <c r="MYW373" s="354"/>
      <c r="MYX373" s="354"/>
      <c r="MYY373" s="354"/>
      <c r="MYZ373" s="354"/>
      <c r="MZA373" s="354"/>
      <c r="MZB373" s="354"/>
      <c r="MZC373" s="354"/>
      <c r="MZD373" s="354"/>
      <c r="MZE373" s="354"/>
      <c r="MZF373" s="354"/>
      <c r="MZG373" s="354"/>
      <c r="MZH373" s="354"/>
      <c r="MZI373" s="354"/>
      <c r="MZJ373" s="354"/>
      <c r="MZK373" s="354"/>
      <c r="MZL373" s="354"/>
      <c r="MZM373" s="354"/>
      <c r="MZN373" s="354"/>
      <c r="MZO373" s="354"/>
      <c r="MZP373" s="354"/>
      <c r="MZQ373" s="354"/>
      <c r="MZR373" s="354"/>
      <c r="MZS373" s="354"/>
      <c r="MZT373" s="354"/>
      <c r="MZU373" s="354"/>
      <c r="MZV373" s="354"/>
      <c r="MZW373" s="354"/>
      <c r="MZX373" s="354"/>
      <c r="MZY373" s="354"/>
      <c r="MZZ373" s="354"/>
      <c r="NAA373" s="354"/>
      <c r="NAB373" s="354"/>
      <c r="NAC373" s="354"/>
      <c r="NAD373" s="354"/>
      <c r="NAE373" s="354"/>
      <c r="NAF373" s="354"/>
      <c r="NAG373" s="354"/>
      <c r="NAH373" s="354"/>
      <c r="NAI373" s="354"/>
      <c r="NAJ373" s="354"/>
      <c r="NAK373" s="354"/>
      <c r="NAL373" s="354"/>
      <c r="NAM373" s="354"/>
      <c r="NAN373" s="354"/>
      <c r="NAO373" s="354"/>
      <c r="NAP373" s="354"/>
      <c r="NAQ373" s="354"/>
      <c r="NAR373" s="354"/>
      <c r="NAS373" s="354"/>
      <c r="NAT373" s="354"/>
      <c r="NAU373" s="354"/>
      <c r="NAV373" s="354"/>
      <c r="NAW373" s="354"/>
      <c r="NAX373" s="354"/>
      <c r="NAY373" s="354"/>
      <c r="NAZ373" s="354"/>
      <c r="NBA373" s="354"/>
      <c r="NBB373" s="354"/>
      <c r="NBC373" s="354"/>
      <c r="NBD373" s="354"/>
      <c r="NBE373" s="354"/>
      <c r="NBF373" s="354"/>
      <c r="NBG373" s="354"/>
      <c r="NBH373" s="354"/>
      <c r="NBI373" s="354"/>
      <c r="NBJ373" s="354"/>
      <c r="NBK373" s="354"/>
      <c r="NBL373" s="354"/>
      <c r="NBM373" s="354"/>
      <c r="NBN373" s="354"/>
      <c r="NBO373" s="354"/>
      <c r="NBP373" s="354"/>
      <c r="NBQ373" s="354"/>
      <c r="NBR373" s="354"/>
      <c r="NBS373" s="354"/>
      <c r="NBT373" s="354"/>
      <c r="NBU373" s="354"/>
      <c r="NBV373" s="354"/>
      <c r="NBW373" s="354"/>
      <c r="NBX373" s="354"/>
      <c r="NBY373" s="354"/>
      <c r="NBZ373" s="354"/>
      <c r="NCA373" s="354"/>
      <c r="NCB373" s="354"/>
      <c r="NCC373" s="354"/>
      <c r="NCD373" s="354"/>
      <c r="NCE373" s="354"/>
      <c r="NCF373" s="354"/>
      <c r="NCG373" s="354"/>
      <c r="NCH373" s="354"/>
      <c r="NCI373" s="354"/>
      <c r="NCJ373" s="354"/>
      <c r="NCK373" s="354"/>
      <c r="NCL373" s="354"/>
      <c r="NCM373" s="354"/>
      <c r="NCN373" s="354"/>
      <c r="NCO373" s="354"/>
      <c r="NCP373" s="354"/>
      <c r="NCQ373" s="354"/>
      <c r="NCR373" s="354"/>
      <c r="NCS373" s="354"/>
      <c r="NCT373" s="354"/>
      <c r="NCU373" s="354"/>
      <c r="NCV373" s="354"/>
      <c r="NCW373" s="354"/>
      <c r="NCX373" s="354"/>
      <c r="NCY373" s="354"/>
      <c r="NCZ373" s="354"/>
      <c r="NDA373" s="354"/>
      <c r="NDB373" s="354"/>
      <c r="NDC373" s="354"/>
      <c r="NDD373" s="354"/>
      <c r="NDE373" s="354"/>
      <c r="NDF373" s="354"/>
      <c r="NDG373" s="354"/>
      <c r="NDH373" s="354"/>
      <c r="NDI373" s="354"/>
      <c r="NDJ373" s="354"/>
      <c r="NDK373" s="354"/>
      <c r="NDL373" s="354"/>
      <c r="NDM373" s="354"/>
      <c r="NDN373" s="354"/>
      <c r="NDO373" s="354"/>
      <c r="NDP373" s="354"/>
      <c r="NDQ373" s="354"/>
      <c r="NDR373" s="354"/>
      <c r="NDS373" s="354"/>
      <c r="NDT373" s="354"/>
      <c r="NDU373" s="354"/>
      <c r="NDV373" s="354"/>
      <c r="NDW373" s="354"/>
      <c r="NDX373" s="354"/>
      <c r="NDY373" s="354"/>
      <c r="NDZ373" s="354"/>
      <c r="NEA373" s="354"/>
      <c r="NEB373" s="354"/>
      <c r="NEC373" s="354"/>
      <c r="NED373" s="354"/>
      <c r="NEE373" s="354"/>
      <c r="NEF373" s="354"/>
      <c r="NEG373" s="354"/>
      <c r="NEH373" s="354"/>
      <c r="NEI373" s="354"/>
      <c r="NEJ373" s="354"/>
      <c r="NEK373" s="354"/>
      <c r="NEL373" s="354"/>
      <c r="NEM373" s="354"/>
      <c r="NEN373" s="354"/>
      <c r="NEO373" s="354"/>
      <c r="NEP373" s="354"/>
      <c r="NEQ373" s="354"/>
      <c r="NER373" s="354"/>
      <c r="NES373" s="354"/>
      <c r="NET373" s="354"/>
      <c r="NEU373" s="354"/>
      <c r="NEV373" s="354"/>
      <c r="NEW373" s="354"/>
      <c r="NEX373" s="354"/>
      <c r="NEY373" s="354"/>
      <c r="NEZ373" s="354"/>
      <c r="NFA373" s="354"/>
      <c r="NFB373" s="354"/>
      <c r="NFC373" s="354"/>
      <c r="NFD373" s="354"/>
      <c r="NFE373" s="354"/>
      <c r="NFF373" s="354"/>
      <c r="NFG373" s="354"/>
      <c r="NFH373" s="354"/>
      <c r="NFI373" s="354"/>
      <c r="NFJ373" s="354"/>
      <c r="NFK373" s="354"/>
      <c r="NFL373" s="354"/>
      <c r="NFM373" s="354"/>
      <c r="NFN373" s="354"/>
      <c r="NFO373" s="354"/>
      <c r="NFP373" s="354"/>
      <c r="NFQ373" s="354"/>
      <c r="NFR373" s="354"/>
      <c r="NFS373" s="354"/>
      <c r="NFT373" s="354"/>
      <c r="NFU373" s="354"/>
      <c r="NFV373" s="354"/>
      <c r="NFW373" s="354"/>
      <c r="NFX373" s="354"/>
      <c r="NFY373" s="354"/>
      <c r="NFZ373" s="354"/>
      <c r="NGA373" s="354"/>
      <c r="NGB373" s="354"/>
      <c r="NGC373" s="354"/>
      <c r="NGD373" s="354"/>
      <c r="NGE373" s="354"/>
      <c r="NGF373" s="354"/>
      <c r="NGG373" s="354"/>
      <c r="NGH373" s="354"/>
      <c r="NGI373" s="354"/>
      <c r="NGJ373" s="354"/>
      <c r="NGK373" s="354"/>
      <c r="NGL373" s="354"/>
      <c r="NGM373" s="354"/>
      <c r="NGN373" s="354"/>
      <c r="NGO373" s="354"/>
      <c r="NGP373" s="354"/>
      <c r="NGQ373" s="354"/>
      <c r="NGR373" s="354"/>
      <c r="NGS373" s="354"/>
      <c r="NGT373" s="354"/>
      <c r="NGU373" s="354"/>
      <c r="NGV373" s="354"/>
      <c r="NGW373" s="354"/>
      <c r="NGX373" s="354"/>
      <c r="NGY373" s="354"/>
      <c r="NGZ373" s="354"/>
      <c r="NHA373" s="354"/>
      <c r="NHB373" s="354"/>
      <c r="NHC373" s="354"/>
      <c r="NHD373" s="354"/>
      <c r="NHE373" s="354"/>
      <c r="NHF373" s="354"/>
      <c r="NHG373" s="354"/>
      <c r="NHH373" s="354"/>
      <c r="NHI373" s="354"/>
      <c r="NHJ373" s="354"/>
      <c r="NHK373" s="354"/>
      <c r="NHL373" s="354"/>
      <c r="NHM373" s="354"/>
      <c r="NHN373" s="354"/>
      <c r="NHO373" s="354"/>
      <c r="NHP373" s="354"/>
      <c r="NHQ373" s="354"/>
      <c r="NHR373" s="354"/>
      <c r="NHS373" s="354"/>
      <c r="NHT373" s="354"/>
      <c r="NHU373" s="354"/>
      <c r="NHV373" s="354"/>
      <c r="NHW373" s="354"/>
      <c r="NHX373" s="354"/>
      <c r="NHY373" s="354"/>
      <c r="NHZ373" s="354"/>
      <c r="NIA373" s="354"/>
      <c r="NIB373" s="354"/>
      <c r="NIC373" s="354"/>
      <c r="NID373" s="354"/>
      <c r="NIE373" s="354"/>
      <c r="NIF373" s="354"/>
      <c r="NIG373" s="354"/>
      <c r="NIH373" s="354"/>
      <c r="NII373" s="354"/>
      <c r="NIJ373" s="354"/>
      <c r="NIK373" s="354"/>
      <c r="NIL373" s="354"/>
      <c r="NIM373" s="354"/>
      <c r="NIN373" s="354"/>
      <c r="NIO373" s="354"/>
      <c r="NIP373" s="354"/>
      <c r="NIQ373" s="354"/>
      <c r="NIR373" s="354"/>
      <c r="NIS373" s="354"/>
      <c r="NIT373" s="354"/>
      <c r="NIU373" s="354"/>
      <c r="NIV373" s="354"/>
      <c r="NIW373" s="354"/>
      <c r="NIX373" s="354"/>
      <c r="NIY373" s="354"/>
      <c r="NIZ373" s="354"/>
      <c r="NJA373" s="354"/>
      <c r="NJB373" s="354"/>
      <c r="NJC373" s="354"/>
      <c r="NJD373" s="354"/>
      <c r="NJE373" s="354"/>
      <c r="NJF373" s="354"/>
      <c r="NJG373" s="354"/>
      <c r="NJH373" s="354"/>
      <c r="NJI373" s="354"/>
      <c r="NJJ373" s="354"/>
      <c r="NJK373" s="354"/>
      <c r="NJL373" s="354"/>
      <c r="NJM373" s="354"/>
      <c r="NJN373" s="354"/>
      <c r="NJO373" s="354"/>
      <c r="NJP373" s="354"/>
      <c r="NJQ373" s="354"/>
      <c r="NJR373" s="354"/>
      <c r="NJS373" s="354"/>
      <c r="NJT373" s="354"/>
      <c r="NJU373" s="354"/>
      <c r="NJV373" s="354"/>
      <c r="NJW373" s="354"/>
      <c r="NJX373" s="354"/>
      <c r="NJY373" s="354"/>
      <c r="NJZ373" s="354"/>
      <c r="NKA373" s="354"/>
      <c r="NKB373" s="354"/>
      <c r="NKC373" s="354"/>
      <c r="NKD373" s="354"/>
      <c r="NKE373" s="354"/>
      <c r="NKF373" s="354"/>
      <c r="NKG373" s="354"/>
      <c r="NKH373" s="354"/>
      <c r="NKI373" s="354"/>
      <c r="NKJ373" s="354"/>
      <c r="NKK373" s="354"/>
      <c r="NKL373" s="354"/>
      <c r="NKM373" s="354"/>
      <c r="NKN373" s="354"/>
      <c r="NKO373" s="354"/>
      <c r="NKP373" s="354"/>
      <c r="NKQ373" s="354"/>
      <c r="NKR373" s="354"/>
      <c r="NKS373" s="354"/>
      <c r="NKT373" s="354"/>
      <c r="NKU373" s="354"/>
      <c r="NKV373" s="354"/>
      <c r="NKW373" s="354"/>
      <c r="NKX373" s="354"/>
      <c r="NKY373" s="354"/>
      <c r="NKZ373" s="354"/>
      <c r="NLA373" s="354"/>
      <c r="NLB373" s="354"/>
      <c r="NLC373" s="354"/>
      <c r="NLD373" s="354"/>
      <c r="NLE373" s="354"/>
      <c r="NLF373" s="354"/>
      <c r="NLG373" s="354"/>
      <c r="NLH373" s="354"/>
      <c r="NLI373" s="354"/>
      <c r="NLJ373" s="354"/>
      <c r="NLK373" s="354"/>
      <c r="NLL373" s="354"/>
      <c r="NLM373" s="354"/>
      <c r="NLN373" s="354"/>
      <c r="NLO373" s="354"/>
      <c r="NLP373" s="354"/>
      <c r="NLQ373" s="354"/>
      <c r="NLR373" s="354"/>
      <c r="NLS373" s="354"/>
      <c r="NLT373" s="354"/>
      <c r="NLU373" s="354"/>
      <c r="NLV373" s="354"/>
      <c r="NLW373" s="354"/>
      <c r="NLX373" s="354"/>
      <c r="NLY373" s="354"/>
      <c r="NLZ373" s="354"/>
      <c r="NMA373" s="354"/>
      <c r="NMB373" s="354"/>
      <c r="NMC373" s="354"/>
      <c r="NMD373" s="354"/>
      <c r="NME373" s="354"/>
      <c r="NMF373" s="354"/>
      <c r="NMG373" s="354"/>
      <c r="NMH373" s="354"/>
      <c r="NMI373" s="354"/>
      <c r="NMJ373" s="354"/>
      <c r="NMK373" s="354"/>
      <c r="NML373" s="354"/>
      <c r="NMM373" s="354"/>
      <c r="NMN373" s="354"/>
      <c r="NMO373" s="354"/>
      <c r="NMP373" s="354"/>
      <c r="NMQ373" s="354"/>
      <c r="NMR373" s="354"/>
      <c r="NMS373" s="354"/>
      <c r="NMT373" s="354"/>
      <c r="NMU373" s="354"/>
      <c r="NMV373" s="354"/>
      <c r="NMW373" s="354"/>
      <c r="NMX373" s="354"/>
      <c r="NMY373" s="354"/>
      <c r="NMZ373" s="354"/>
      <c r="NNA373" s="354"/>
      <c r="NNB373" s="354"/>
      <c r="NNC373" s="354"/>
      <c r="NND373" s="354"/>
      <c r="NNE373" s="354"/>
      <c r="NNF373" s="354"/>
      <c r="NNG373" s="354"/>
      <c r="NNH373" s="354"/>
      <c r="NNI373" s="354"/>
      <c r="NNJ373" s="354"/>
      <c r="NNK373" s="354"/>
      <c r="NNL373" s="354"/>
      <c r="NNM373" s="354"/>
      <c r="NNN373" s="354"/>
      <c r="NNO373" s="354"/>
      <c r="NNP373" s="354"/>
      <c r="NNQ373" s="354"/>
      <c r="NNR373" s="354"/>
      <c r="NNS373" s="354"/>
      <c r="NNT373" s="354"/>
      <c r="NNU373" s="354"/>
      <c r="NNV373" s="354"/>
      <c r="NNW373" s="354"/>
      <c r="NNX373" s="354"/>
      <c r="NNY373" s="354"/>
      <c r="NNZ373" s="354"/>
      <c r="NOA373" s="354"/>
      <c r="NOB373" s="354"/>
      <c r="NOC373" s="354"/>
      <c r="NOD373" s="354"/>
      <c r="NOE373" s="354"/>
      <c r="NOF373" s="354"/>
      <c r="NOG373" s="354"/>
      <c r="NOH373" s="354"/>
      <c r="NOI373" s="354"/>
      <c r="NOJ373" s="354"/>
      <c r="NOK373" s="354"/>
      <c r="NOL373" s="354"/>
      <c r="NOM373" s="354"/>
      <c r="NON373" s="354"/>
      <c r="NOO373" s="354"/>
      <c r="NOP373" s="354"/>
      <c r="NOQ373" s="354"/>
      <c r="NOR373" s="354"/>
      <c r="NOS373" s="354"/>
      <c r="NOT373" s="354"/>
      <c r="NOU373" s="354"/>
      <c r="NOV373" s="354"/>
      <c r="NOW373" s="354"/>
      <c r="NOX373" s="354"/>
      <c r="NOY373" s="354"/>
      <c r="NOZ373" s="354"/>
      <c r="NPA373" s="354"/>
      <c r="NPB373" s="354"/>
      <c r="NPC373" s="354"/>
      <c r="NPD373" s="354"/>
      <c r="NPE373" s="354"/>
      <c r="NPF373" s="354"/>
      <c r="NPG373" s="354"/>
      <c r="NPH373" s="354"/>
      <c r="NPI373" s="354"/>
      <c r="NPJ373" s="354"/>
      <c r="NPK373" s="354"/>
      <c r="NPL373" s="354"/>
      <c r="NPM373" s="354"/>
      <c r="NPN373" s="354"/>
      <c r="NPO373" s="354"/>
      <c r="NPP373" s="354"/>
      <c r="NPQ373" s="354"/>
      <c r="NPR373" s="354"/>
      <c r="NPS373" s="354"/>
      <c r="NPT373" s="354"/>
      <c r="NPU373" s="354"/>
      <c r="NPV373" s="354"/>
      <c r="NPW373" s="354"/>
      <c r="NPX373" s="354"/>
      <c r="NPY373" s="354"/>
      <c r="NPZ373" s="354"/>
      <c r="NQA373" s="354"/>
      <c r="NQB373" s="354"/>
      <c r="NQC373" s="354"/>
      <c r="NQD373" s="354"/>
      <c r="NQE373" s="354"/>
      <c r="NQF373" s="354"/>
      <c r="NQG373" s="354"/>
      <c r="NQH373" s="354"/>
      <c r="NQI373" s="354"/>
      <c r="NQJ373" s="354"/>
      <c r="NQK373" s="354"/>
      <c r="NQL373" s="354"/>
      <c r="NQM373" s="354"/>
      <c r="NQN373" s="354"/>
      <c r="NQO373" s="354"/>
      <c r="NQP373" s="354"/>
      <c r="NQQ373" s="354"/>
      <c r="NQR373" s="354"/>
      <c r="NQS373" s="354"/>
      <c r="NQT373" s="354"/>
      <c r="NQU373" s="354"/>
      <c r="NQV373" s="354"/>
      <c r="NQW373" s="354"/>
      <c r="NQX373" s="354"/>
      <c r="NQY373" s="354"/>
      <c r="NQZ373" s="354"/>
      <c r="NRA373" s="354"/>
      <c r="NRB373" s="354"/>
      <c r="NRC373" s="354"/>
      <c r="NRD373" s="354"/>
      <c r="NRE373" s="354"/>
      <c r="NRF373" s="354"/>
      <c r="NRG373" s="354"/>
      <c r="NRH373" s="354"/>
      <c r="NRI373" s="354"/>
      <c r="NRJ373" s="354"/>
      <c r="NRK373" s="354"/>
      <c r="NRL373" s="354"/>
      <c r="NRM373" s="354"/>
      <c r="NRN373" s="354"/>
      <c r="NRO373" s="354"/>
      <c r="NRP373" s="354"/>
      <c r="NRQ373" s="354"/>
      <c r="NRR373" s="354"/>
      <c r="NRS373" s="354"/>
      <c r="NRT373" s="354"/>
      <c r="NRU373" s="354"/>
      <c r="NRV373" s="354"/>
      <c r="NRW373" s="354"/>
      <c r="NRX373" s="354"/>
      <c r="NRY373" s="354"/>
      <c r="NRZ373" s="354"/>
      <c r="NSA373" s="354"/>
      <c r="NSB373" s="354"/>
      <c r="NSC373" s="354"/>
      <c r="NSD373" s="354"/>
      <c r="NSE373" s="354"/>
      <c r="NSF373" s="354"/>
      <c r="NSG373" s="354"/>
      <c r="NSH373" s="354"/>
      <c r="NSI373" s="354"/>
      <c r="NSJ373" s="354"/>
      <c r="NSK373" s="354"/>
      <c r="NSL373" s="354"/>
      <c r="NSM373" s="354"/>
      <c r="NSN373" s="354"/>
      <c r="NSO373" s="354"/>
      <c r="NSP373" s="354"/>
      <c r="NSQ373" s="354"/>
      <c r="NSR373" s="354"/>
      <c r="NSS373" s="354"/>
      <c r="NST373" s="354"/>
      <c r="NSU373" s="354"/>
      <c r="NSV373" s="354"/>
      <c r="NSW373" s="354"/>
      <c r="NSX373" s="354"/>
      <c r="NSY373" s="354"/>
      <c r="NSZ373" s="354"/>
      <c r="NTA373" s="354"/>
      <c r="NTB373" s="354"/>
      <c r="NTC373" s="354"/>
      <c r="NTD373" s="354"/>
      <c r="NTE373" s="354"/>
      <c r="NTF373" s="354"/>
      <c r="NTG373" s="354"/>
      <c r="NTH373" s="354"/>
      <c r="NTI373" s="354"/>
      <c r="NTJ373" s="354"/>
      <c r="NTK373" s="354"/>
      <c r="NTL373" s="354"/>
      <c r="NTM373" s="354"/>
      <c r="NTN373" s="354"/>
      <c r="NTO373" s="354"/>
      <c r="NTP373" s="354"/>
      <c r="NTQ373" s="354"/>
      <c r="NTR373" s="354"/>
      <c r="NTS373" s="354"/>
      <c r="NTT373" s="354"/>
      <c r="NTU373" s="354"/>
      <c r="NTV373" s="354"/>
      <c r="NTW373" s="354"/>
      <c r="NTX373" s="354"/>
      <c r="NTY373" s="354"/>
      <c r="NTZ373" s="354"/>
      <c r="NUA373" s="354"/>
      <c r="NUB373" s="354"/>
      <c r="NUC373" s="354"/>
      <c r="NUD373" s="354"/>
      <c r="NUE373" s="354"/>
      <c r="NUF373" s="354"/>
      <c r="NUG373" s="354"/>
      <c r="NUH373" s="354"/>
      <c r="NUI373" s="354"/>
      <c r="NUJ373" s="354"/>
      <c r="NUK373" s="354"/>
      <c r="NUL373" s="354"/>
      <c r="NUM373" s="354"/>
      <c r="NUN373" s="354"/>
      <c r="NUO373" s="354"/>
      <c r="NUP373" s="354"/>
      <c r="NUQ373" s="354"/>
      <c r="NUR373" s="354"/>
      <c r="NUS373" s="354"/>
      <c r="NUT373" s="354"/>
      <c r="NUU373" s="354"/>
      <c r="NUV373" s="354"/>
      <c r="NUW373" s="354"/>
      <c r="NUX373" s="354"/>
      <c r="NUY373" s="354"/>
      <c r="NUZ373" s="354"/>
      <c r="NVA373" s="354"/>
      <c r="NVB373" s="354"/>
      <c r="NVC373" s="354"/>
      <c r="NVD373" s="354"/>
      <c r="NVE373" s="354"/>
      <c r="NVF373" s="354"/>
      <c r="NVG373" s="354"/>
      <c r="NVH373" s="354"/>
      <c r="NVI373" s="354"/>
      <c r="NVJ373" s="354"/>
      <c r="NVK373" s="354"/>
      <c r="NVL373" s="354"/>
      <c r="NVM373" s="354"/>
      <c r="NVN373" s="354"/>
      <c r="NVO373" s="354"/>
      <c r="NVP373" s="354"/>
      <c r="NVQ373" s="354"/>
      <c r="NVR373" s="354"/>
      <c r="NVS373" s="354"/>
      <c r="NVT373" s="354"/>
      <c r="NVU373" s="354"/>
      <c r="NVV373" s="354"/>
      <c r="NVW373" s="354"/>
      <c r="NVX373" s="354"/>
      <c r="NVY373" s="354"/>
      <c r="NVZ373" s="354"/>
      <c r="NWA373" s="354"/>
      <c r="NWB373" s="354"/>
      <c r="NWC373" s="354"/>
      <c r="NWD373" s="354"/>
      <c r="NWE373" s="354"/>
      <c r="NWF373" s="354"/>
      <c r="NWG373" s="354"/>
      <c r="NWH373" s="354"/>
      <c r="NWI373" s="354"/>
      <c r="NWJ373" s="354"/>
      <c r="NWK373" s="354"/>
      <c r="NWL373" s="354"/>
      <c r="NWM373" s="354"/>
      <c r="NWN373" s="354"/>
      <c r="NWO373" s="354"/>
      <c r="NWP373" s="354"/>
      <c r="NWQ373" s="354"/>
      <c r="NWR373" s="354"/>
      <c r="NWS373" s="354"/>
      <c r="NWT373" s="354"/>
      <c r="NWU373" s="354"/>
      <c r="NWV373" s="354"/>
      <c r="NWW373" s="354"/>
      <c r="NWX373" s="354"/>
      <c r="NWY373" s="354"/>
      <c r="NWZ373" s="354"/>
      <c r="NXA373" s="354"/>
      <c r="NXB373" s="354"/>
      <c r="NXC373" s="354"/>
      <c r="NXD373" s="354"/>
      <c r="NXE373" s="354"/>
      <c r="NXF373" s="354"/>
      <c r="NXG373" s="354"/>
      <c r="NXH373" s="354"/>
      <c r="NXI373" s="354"/>
      <c r="NXJ373" s="354"/>
      <c r="NXK373" s="354"/>
      <c r="NXL373" s="354"/>
      <c r="NXM373" s="354"/>
      <c r="NXN373" s="354"/>
      <c r="NXO373" s="354"/>
      <c r="NXP373" s="354"/>
      <c r="NXQ373" s="354"/>
      <c r="NXR373" s="354"/>
      <c r="NXS373" s="354"/>
      <c r="NXT373" s="354"/>
      <c r="NXU373" s="354"/>
      <c r="NXV373" s="354"/>
      <c r="NXW373" s="354"/>
      <c r="NXX373" s="354"/>
      <c r="NXY373" s="354"/>
      <c r="NXZ373" s="354"/>
      <c r="NYA373" s="354"/>
      <c r="NYB373" s="354"/>
      <c r="NYC373" s="354"/>
      <c r="NYD373" s="354"/>
      <c r="NYE373" s="354"/>
      <c r="NYF373" s="354"/>
      <c r="NYG373" s="354"/>
      <c r="NYH373" s="354"/>
      <c r="NYI373" s="354"/>
      <c r="NYJ373" s="354"/>
      <c r="NYK373" s="354"/>
      <c r="NYL373" s="354"/>
      <c r="NYM373" s="354"/>
      <c r="NYN373" s="354"/>
      <c r="NYO373" s="354"/>
      <c r="NYP373" s="354"/>
      <c r="NYQ373" s="354"/>
      <c r="NYR373" s="354"/>
      <c r="NYS373" s="354"/>
      <c r="NYT373" s="354"/>
      <c r="NYU373" s="354"/>
      <c r="NYV373" s="354"/>
      <c r="NYW373" s="354"/>
      <c r="NYX373" s="354"/>
      <c r="NYY373" s="354"/>
      <c r="NYZ373" s="354"/>
      <c r="NZA373" s="354"/>
      <c r="NZB373" s="354"/>
      <c r="NZC373" s="354"/>
      <c r="NZD373" s="354"/>
      <c r="NZE373" s="354"/>
      <c r="NZF373" s="354"/>
      <c r="NZG373" s="354"/>
      <c r="NZH373" s="354"/>
      <c r="NZI373" s="354"/>
      <c r="NZJ373" s="354"/>
      <c r="NZK373" s="354"/>
      <c r="NZL373" s="354"/>
      <c r="NZM373" s="354"/>
      <c r="NZN373" s="354"/>
      <c r="NZO373" s="354"/>
      <c r="NZP373" s="354"/>
      <c r="NZQ373" s="354"/>
      <c r="NZR373" s="354"/>
      <c r="NZS373" s="354"/>
      <c r="NZT373" s="354"/>
      <c r="NZU373" s="354"/>
      <c r="NZV373" s="354"/>
      <c r="NZW373" s="354"/>
      <c r="NZX373" s="354"/>
      <c r="NZY373" s="354"/>
      <c r="NZZ373" s="354"/>
      <c r="OAA373" s="354"/>
      <c r="OAB373" s="354"/>
      <c r="OAC373" s="354"/>
      <c r="OAD373" s="354"/>
      <c r="OAE373" s="354"/>
      <c r="OAF373" s="354"/>
      <c r="OAG373" s="354"/>
      <c r="OAH373" s="354"/>
      <c r="OAI373" s="354"/>
      <c r="OAJ373" s="354"/>
      <c r="OAK373" s="354"/>
      <c r="OAL373" s="354"/>
      <c r="OAM373" s="354"/>
      <c r="OAN373" s="354"/>
      <c r="OAO373" s="354"/>
      <c r="OAP373" s="354"/>
      <c r="OAQ373" s="354"/>
      <c r="OAR373" s="354"/>
      <c r="OAS373" s="354"/>
      <c r="OAT373" s="354"/>
      <c r="OAU373" s="354"/>
      <c r="OAV373" s="354"/>
      <c r="OAW373" s="354"/>
      <c r="OAX373" s="354"/>
      <c r="OAY373" s="354"/>
      <c r="OAZ373" s="354"/>
      <c r="OBA373" s="354"/>
      <c r="OBB373" s="354"/>
      <c r="OBC373" s="354"/>
      <c r="OBD373" s="354"/>
      <c r="OBE373" s="354"/>
      <c r="OBF373" s="354"/>
      <c r="OBG373" s="354"/>
      <c r="OBH373" s="354"/>
      <c r="OBI373" s="354"/>
      <c r="OBJ373" s="354"/>
      <c r="OBK373" s="354"/>
      <c r="OBL373" s="354"/>
      <c r="OBM373" s="354"/>
      <c r="OBN373" s="354"/>
      <c r="OBO373" s="354"/>
      <c r="OBP373" s="354"/>
      <c r="OBQ373" s="354"/>
      <c r="OBR373" s="354"/>
      <c r="OBS373" s="354"/>
      <c r="OBT373" s="354"/>
      <c r="OBU373" s="354"/>
      <c r="OBV373" s="354"/>
      <c r="OBW373" s="354"/>
      <c r="OBX373" s="354"/>
      <c r="OBY373" s="354"/>
      <c r="OBZ373" s="354"/>
      <c r="OCA373" s="354"/>
      <c r="OCB373" s="354"/>
      <c r="OCC373" s="354"/>
      <c r="OCD373" s="354"/>
      <c r="OCE373" s="354"/>
      <c r="OCF373" s="354"/>
      <c r="OCG373" s="354"/>
      <c r="OCH373" s="354"/>
      <c r="OCI373" s="354"/>
      <c r="OCJ373" s="354"/>
      <c r="OCK373" s="354"/>
      <c r="OCL373" s="354"/>
      <c r="OCM373" s="354"/>
      <c r="OCN373" s="354"/>
      <c r="OCO373" s="354"/>
      <c r="OCP373" s="354"/>
      <c r="OCQ373" s="354"/>
      <c r="OCR373" s="354"/>
      <c r="OCS373" s="354"/>
      <c r="OCT373" s="354"/>
      <c r="OCU373" s="354"/>
      <c r="OCV373" s="354"/>
      <c r="OCW373" s="354"/>
      <c r="OCX373" s="354"/>
      <c r="OCY373" s="354"/>
      <c r="OCZ373" s="354"/>
      <c r="ODA373" s="354"/>
      <c r="ODB373" s="354"/>
      <c r="ODC373" s="354"/>
      <c r="ODD373" s="354"/>
      <c r="ODE373" s="354"/>
      <c r="ODF373" s="354"/>
      <c r="ODG373" s="354"/>
      <c r="ODH373" s="354"/>
      <c r="ODI373" s="354"/>
      <c r="ODJ373" s="354"/>
      <c r="ODK373" s="354"/>
      <c r="ODL373" s="354"/>
      <c r="ODM373" s="354"/>
      <c r="ODN373" s="354"/>
      <c r="ODO373" s="354"/>
      <c r="ODP373" s="354"/>
      <c r="ODQ373" s="354"/>
      <c r="ODR373" s="354"/>
      <c r="ODS373" s="354"/>
      <c r="ODT373" s="354"/>
      <c r="ODU373" s="354"/>
      <c r="ODV373" s="354"/>
      <c r="ODW373" s="354"/>
      <c r="ODX373" s="354"/>
      <c r="ODY373" s="354"/>
      <c r="ODZ373" s="354"/>
      <c r="OEA373" s="354"/>
      <c r="OEB373" s="354"/>
      <c r="OEC373" s="354"/>
      <c r="OED373" s="354"/>
      <c r="OEE373" s="354"/>
      <c r="OEF373" s="354"/>
      <c r="OEG373" s="354"/>
      <c r="OEH373" s="354"/>
      <c r="OEI373" s="354"/>
      <c r="OEJ373" s="354"/>
      <c r="OEK373" s="354"/>
      <c r="OEL373" s="354"/>
      <c r="OEM373" s="354"/>
      <c r="OEN373" s="354"/>
      <c r="OEO373" s="354"/>
      <c r="OEP373" s="354"/>
      <c r="OEQ373" s="354"/>
      <c r="OER373" s="354"/>
      <c r="OES373" s="354"/>
      <c r="OET373" s="354"/>
      <c r="OEU373" s="354"/>
      <c r="OEV373" s="354"/>
      <c r="OEW373" s="354"/>
      <c r="OEX373" s="354"/>
      <c r="OEY373" s="354"/>
      <c r="OEZ373" s="354"/>
      <c r="OFA373" s="354"/>
      <c r="OFB373" s="354"/>
      <c r="OFC373" s="354"/>
      <c r="OFD373" s="354"/>
      <c r="OFE373" s="354"/>
      <c r="OFF373" s="354"/>
      <c r="OFG373" s="354"/>
      <c r="OFH373" s="354"/>
      <c r="OFI373" s="354"/>
      <c r="OFJ373" s="354"/>
      <c r="OFK373" s="354"/>
      <c r="OFL373" s="354"/>
      <c r="OFM373" s="354"/>
      <c r="OFN373" s="354"/>
      <c r="OFO373" s="354"/>
      <c r="OFP373" s="354"/>
      <c r="OFQ373" s="354"/>
      <c r="OFR373" s="354"/>
      <c r="OFS373" s="354"/>
      <c r="OFT373" s="354"/>
      <c r="OFU373" s="354"/>
      <c r="OFV373" s="354"/>
      <c r="OFW373" s="354"/>
      <c r="OFX373" s="354"/>
      <c r="OFY373" s="354"/>
      <c r="OFZ373" s="354"/>
      <c r="OGA373" s="354"/>
      <c r="OGB373" s="354"/>
      <c r="OGC373" s="354"/>
      <c r="OGD373" s="354"/>
      <c r="OGE373" s="354"/>
      <c r="OGF373" s="354"/>
      <c r="OGG373" s="354"/>
      <c r="OGH373" s="354"/>
      <c r="OGI373" s="354"/>
      <c r="OGJ373" s="354"/>
      <c r="OGK373" s="354"/>
      <c r="OGL373" s="354"/>
      <c r="OGM373" s="354"/>
      <c r="OGN373" s="354"/>
      <c r="OGO373" s="354"/>
      <c r="OGP373" s="354"/>
      <c r="OGQ373" s="354"/>
      <c r="OGR373" s="354"/>
      <c r="OGS373" s="354"/>
      <c r="OGT373" s="354"/>
      <c r="OGU373" s="354"/>
      <c r="OGV373" s="354"/>
      <c r="OGW373" s="354"/>
      <c r="OGX373" s="354"/>
      <c r="OGY373" s="354"/>
      <c r="OGZ373" s="354"/>
      <c r="OHA373" s="354"/>
      <c r="OHB373" s="354"/>
      <c r="OHC373" s="354"/>
      <c r="OHD373" s="354"/>
      <c r="OHE373" s="354"/>
      <c r="OHF373" s="354"/>
      <c r="OHG373" s="354"/>
      <c r="OHH373" s="354"/>
      <c r="OHI373" s="354"/>
      <c r="OHJ373" s="354"/>
      <c r="OHK373" s="354"/>
      <c r="OHL373" s="354"/>
      <c r="OHM373" s="354"/>
      <c r="OHN373" s="354"/>
      <c r="OHO373" s="354"/>
      <c r="OHP373" s="354"/>
      <c r="OHQ373" s="354"/>
      <c r="OHR373" s="354"/>
      <c r="OHS373" s="354"/>
      <c r="OHT373" s="354"/>
      <c r="OHU373" s="354"/>
      <c r="OHV373" s="354"/>
      <c r="OHW373" s="354"/>
      <c r="OHX373" s="354"/>
      <c r="OHY373" s="354"/>
      <c r="OHZ373" s="354"/>
      <c r="OIA373" s="354"/>
      <c r="OIB373" s="354"/>
      <c r="OIC373" s="354"/>
      <c r="OID373" s="354"/>
      <c r="OIE373" s="354"/>
      <c r="OIF373" s="354"/>
      <c r="OIG373" s="354"/>
      <c r="OIH373" s="354"/>
      <c r="OII373" s="354"/>
      <c r="OIJ373" s="354"/>
      <c r="OIK373" s="354"/>
      <c r="OIL373" s="354"/>
      <c r="OIM373" s="354"/>
      <c r="OIN373" s="354"/>
      <c r="OIO373" s="354"/>
      <c r="OIP373" s="354"/>
      <c r="OIQ373" s="354"/>
      <c r="OIR373" s="354"/>
      <c r="OIS373" s="354"/>
      <c r="OIT373" s="354"/>
      <c r="OIU373" s="354"/>
      <c r="OIV373" s="354"/>
      <c r="OIW373" s="354"/>
      <c r="OIX373" s="354"/>
      <c r="OIY373" s="354"/>
      <c r="OIZ373" s="354"/>
      <c r="OJA373" s="354"/>
      <c r="OJB373" s="354"/>
      <c r="OJC373" s="354"/>
      <c r="OJD373" s="354"/>
      <c r="OJE373" s="354"/>
      <c r="OJF373" s="354"/>
      <c r="OJG373" s="354"/>
      <c r="OJH373" s="354"/>
      <c r="OJI373" s="354"/>
      <c r="OJJ373" s="354"/>
      <c r="OJK373" s="354"/>
      <c r="OJL373" s="354"/>
      <c r="OJM373" s="354"/>
      <c r="OJN373" s="354"/>
      <c r="OJO373" s="354"/>
      <c r="OJP373" s="354"/>
      <c r="OJQ373" s="354"/>
      <c r="OJR373" s="354"/>
      <c r="OJS373" s="354"/>
      <c r="OJT373" s="354"/>
      <c r="OJU373" s="354"/>
      <c r="OJV373" s="354"/>
      <c r="OJW373" s="354"/>
      <c r="OJX373" s="354"/>
      <c r="OJY373" s="354"/>
      <c r="OJZ373" s="354"/>
      <c r="OKA373" s="354"/>
      <c r="OKB373" s="354"/>
      <c r="OKC373" s="354"/>
      <c r="OKD373" s="354"/>
      <c r="OKE373" s="354"/>
      <c r="OKF373" s="354"/>
      <c r="OKG373" s="354"/>
      <c r="OKH373" s="354"/>
      <c r="OKI373" s="354"/>
      <c r="OKJ373" s="354"/>
      <c r="OKK373" s="354"/>
      <c r="OKL373" s="354"/>
      <c r="OKM373" s="354"/>
      <c r="OKN373" s="354"/>
      <c r="OKO373" s="354"/>
      <c r="OKP373" s="354"/>
      <c r="OKQ373" s="354"/>
      <c r="OKR373" s="354"/>
      <c r="OKS373" s="354"/>
      <c r="OKT373" s="354"/>
      <c r="OKU373" s="354"/>
      <c r="OKV373" s="354"/>
      <c r="OKW373" s="354"/>
      <c r="OKX373" s="354"/>
      <c r="OKY373" s="354"/>
      <c r="OKZ373" s="354"/>
      <c r="OLA373" s="354"/>
      <c r="OLB373" s="354"/>
      <c r="OLC373" s="354"/>
      <c r="OLD373" s="354"/>
      <c r="OLE373" s="354"/>
      <c r="OLF373" s="354"/>
      <c r="OLG373" s="354"/>
      <c r="OLH373" s="354"/>
      <c r="OLI373" s="354"/>
      <c r="OLJ373" s="354"/>
      <c r="OLK373" s="354"/>
      <c r="OLL373" s="354"/>
      <c r="OLM373" s="354"/>
      <c r="OLN373" s="354"/>
      <c r="OLO373" s="354"/>
      <c r="OLP373" s="354"/>
      <c r="OLQ373" s="354"/>
      <c r="OLR373" s="354"/>
      <c r="OLS373" s="354"/>
      <c r="OLT373" s="354"/>
      <c r="OLU373" s="354"/>
      <c r="OLV373" s="354"/>
      <c r="OLW373" s="354"/>
      <c r="OLX373" s="354"/>
      <c r="OLY373" s="354"/>
      <c r="OLZ373" s="354"/>
      <c r="OMA373" s="354"/>
      <c r="OMB373" s="354"/>
      <c r="OMC373" s="354"/>
      <c r="OMD373" s="354"/>
      <c r="OME373" s="354"/>
      <c r="OMF373" s="354"/>
      <c r="OMG373" s="354"/>
      <c r="OMH373" s="354"/>
      <c r="OMI373" s="354"/>
      <c r="OMJ373" s="354"/>
      <c r="OMK373" s="354"/>
      <c r="OML373" s="354"/>
      <c r="OMM373" s="354"/>
      <c r="OMN373" s="354"/>
      <c r="OMO373" s="354"/>
      <c r="OMP373" s="354"/>
      <c r="OMQ373" s="354"/>
      <c r="OMR373" s="354"/>
      <c r="OMS373" s="354"/>
      <c r="OMT373" s="354"/>
      <c r="OMU373" s="354"/>
      <c r="OMV373" s="354"/>
      <c r="OMW373" s="354"/>
      <c r="OMX373" s="354"/>
      <c r="OMY373" s="354"/>
      <c r="OMZ373" s="354"/>
      <c r="ONA373" s="354"/>
      <c r="ONB373" s="354"/>
      <c r="ONC373" s="354"/>
      <c r="OND373" s="354"/>
      <c r="ONE373" s="354"/>
      <c r="ONF373" s="354"/>
      <c r="ONG373" s="354"/>
      <c r="ONH373" s="354"/>
      <c r="ONI373" s="354"/>
      <c r="ONJ373" s="354"/>
      <c r="ONK373" s="354"/>
      <c r="ONL373" s="354"/>
      <c r="ONM373" s="354"/>
      <c r="ONN373" s="354"/>
      <c r="ONO373" s="354"/>
      <c r="ONP373" s="354"/>
      <c r="ONQ373" s="354"/>
      <c r="ONR373" s="354"/>
      <c r="ONS373" s="354"/>
      <c r="ONT373" s="354"/>
      <c r="ONU373" s="354"/>
      <c r="ONV373" s="354"/>
      <c r="ONW373" s="354"/>
      <c r="ONX373" s="354"/>
      <c r="ONY373" s="354"/>
      <c r="ONZ373" s="354"/>
      <c r="OOA373" s="354"/>
      <c r="OOB373" s="354"/>
      <c r="OOC373" s="354"/>
      <c r="OOD373" s="354"/>
      <c r="OOE373" s="354"/>
      <c r="OOF373" s="354"/>
      <c r="OOG373" s="354"/>
      <c r="OOH373" s="354"/>
      <c r="OOI373" s="354"/>
      <c r="OOJ373" s="354"/>
      <c r="OOK373" s="354"/>
      <c r="OOL373" s="354"/>
      <c r="OOM373" s="354"/>
      <c r="OON373" s="354"/>
      <c r="OOO373" s="354"/>
      <c r="OOP373" s="354"/>
      <c r="OOQ373" s="354"/>
      <c r="OOR373" s="354"/>
      <c r="OOS373" s="354"/>
      <c r="OOT373" s="354"/>
      <c r="OOU373" s="354"/>
      <c r="OOV373" s="354"/>
      <c r="OOW373" s="354"/>
      <c r="OOX373" s="354"/>
      <c r="OOY373" s="354"/>
      <c r="OOZ373" s="354"/>
      <c r="OPA373" s="354"/>
      <c r="OPB373" s="354"/>
      <c r="OPC373" s="354"/>
      <c r="OPD373" s="354"/>
      <c r="OPE373" s="354"/>
      <c r="OPF373" s="354"/>
      <c r="OPG373" s="354"/>
      <c r="OPH373" s="354"/>
      <c r="OPI373" s="354"/>
      <c r="OPJ373" s="354"/>
      <c r="OPK373" s="354"/>
      <c r="OPL373" s="354"/>
      <c r="OPM373" s="354"/>
      <c r="OPN373" s="354"/>
      <c r="OPO373" s="354"/>
      <c r="OPP373" s="354"/>
      <c r="OPQ373" s="354"/>
      <c r="OPR373" s="354"/>
      <c r="OPS373" s="354"/>
      <c r="OPT373" s="354"/>
      <c r="OPU373" s="354"/>
      <c r="OPV373" s="354"/>
      <c r="OPW373" s="354"/>
      <c r="OPX373" s="354"/>
      <c r="OPY373" s="354"/>
      <c r="OPZ373" s="354"/>
      <c r="OQA373" s="354"/>
      <c r="OQB373" s="354"/>
      <c r="OQC373" s="354"/>
      <c r="OQD373" s="354"/>
      <c r="OQE373" s="354"/>
      <c r="OQF373" s="354"/>
      <c r="OQG373" s="354"/>
      <c r="OQH373" s="354"/>
      <c r="OQI373" s="354"/>
      <c r="OQJ373" s="354"/>
      <c r="OQK373" s="354"/>
      <c r="OQL373" s="354"/>
      <c r="OQM373" s="354"/>
      <c r="OQN373" s="354"/>
      <c r="OQO373" s="354"/>
      <c r="OQP373" s="354"/>
      <c r="OQQ373" s="354"/>
      <c r="OQR373" s="354"/>
      <c r="OQS373" s="354"/>
      <c r="OQT373" s="354"/>
      <c r="OQU373" s="354"/>
      <c r="OQV373" s="354"/>
      <c r="OQW373" s="354"/>
      <c r="OQX373" s="354"/>
      <c r="OQY373" s="354"/>
      <c r="OQZ373" s="354"/>
      <c r="ORA373" s="354"/>
      <c r="ORB373" s="354"/>
      <c r="ORC373" s="354"/>
      <c r="ORD373" s="354"/>
      <c r="ORE373" s="354"/>
      <c r="ORF373" s="354"/>
      <c r="ORG373" s="354"/>
      <c r="ORH373" s="354"/>
      <c r="ORI373" s="354"/>
      <c r="ORJ373" s="354"/>
      <c r="ORK373" s="354"/>
      <c r="ORL373" s="354"/>
      <c r="ORM373" s="354"/>
      <c r="ORN373" s="354"/>
      <c r="ORO373" s="354"/>
      <c r="ORP373" s="354"/>
      <c r="ORQ373" s="354"/>
      <c r="ORR373" s="354"/>
      <c r="ORS373" s="354"/>
      <c r="ORT373" s="354"/>
      <c r="ORU373" s="354"/>
      <c r="ORV373" s="354"/>
      <c r="ORW373" s="354"/>
      <c r="ORX373" s="354"/>
      <c r="ORY373" s="354"/>
      <c r="ORZ373" s="354"/>
      <c r="OSA373" s="354"/>
      <c r="OSB373" s="354"/>
      <c r="OSC373" s="354"/>
      <c r="OSD373" s="354"/>
      <c r="OSE373" s="354"/>
      <c r="OSF373" s="354"/>
      <c r="OSG373" s="354"/>
      <c r="OSH373" s="354"/>
      <c r="OSI373" s="354"/>
      <c r="OSJ373" s="354"/>
      <c r="OSK373" s="354"/>
      <c r="OSL373" s="354"/>
      <c r="OSM373" s="354"/>
      <c r="OSN373" s="354"/>
      <c r="OSO373" s="354"/>
      <c r="OSP373" s="354"/>
      <c r="OSQ373" s="354"/>
      <c r="OSR373" s="354"/>
      <c r="OSS373" s="354"/>
      <c r="OST373" s="354"/>
      <c r="OSU373" s="354"/>
      <c r="OSV373" s="354"/>
      <c r="OSW373" s="354"/>
      <c r="OSX373" s="354"/>
      <c r="OSY373" s="354"/>
      <c r="OSZ373" s="354"/>
      <c r="OTA373" s="354"/>
      <c r="OTB373" s="354"/>
      <c r="OTC373" s="354"/>
      <c r="OTD373" s="354"/>
      <c r="OTE373" s="354"/>
      <c r="OTF373" s="354"/>
      <c r="OTG373" s="354"/>
      <c r="OTH373" s="354"/>
      <c r="OTI373" s="354"/>
      <c r="OTJ373" s="354"/>
      <c r="OTK373" s="354"/>
      <c r="OTL373" s="354"/>
      <c r="OTM373" s="354"/>
      <c r="OTN373" s="354"/>
      <c r="OTO373" s="354"/>
      <c r="OTP373" s="354"/>
      <c r="OTQ373" s="354"/>
      <c r="OTR373" s="354"/>
      <c r="OTS373" s="354"/>
      <c r="OTT373" s="354"/>
      <c r="OTU373" s="354"/>
      <c r="OTV373" s="354"/>
      <c r="OTW373" s="354"/>
      <c r="OTX373" s="354"/>
      <c r="OTY373" s="354"/>
      <c r="OTZ373" s="354"/>
      <c r="OUA373" s="354"/>
      <c r="OUB373" s="354"/>
      <c r="OUC373" s="354"/>
      <c r="OUD373" s="354"/>
      <c r="OUE373" s="354"/>
      <c r="OUF373" s="354"/>
      <c r="OUG373" s="354"/>
      <c r="OUH373" s="354"/>
      <c r="OUI373" s="354"/>
      <c r="OUJ373" s="354"/>
      <c r="OUK373" s="354"/>
      <c r="OUL373" s="354"/>
      <c r="OUM373" s="354"/>
      <c r="OUN373" s="354"/>
      <c r="OUO373" s="354"/>
      <c r="OUP373" s="354"/>
      <c r="OUQ373" s="354"/>
      <c r="OUR373" s="354"/>
      <c r="OUS373" s="354"/>
      <c r="OUT373" s="354"/>
      <c r="OUU373" s="354"/>
      <c r="OUV373" s="354"/>
      <c r="OUW373" s="354"/>
      <c r="OUX373" s="354"/>
      <c r="OUY373" s="354"/>
      <c r="OUZ373" s="354"/>
      <c r="OVA373" s="354"/>
      <c r="OVB373" s="354"/>
      <c r="OVC373" s="354"/>
      <c r="OVD373" s="354"/>
      <c r="OVE373" s="354"/>
      <c r="OVF373" s="354"/>
      <c r="OVG373" s="354"/>
      <c r="OVH373" s="354"/>
      <c r="OVI373" s="354"/>
      <c r="OVJ373" s="354"/>
      <c r="OVK373" s="354"/>
      <c r="OVL373" s="354"/>
      <c r="OVM373" s="354"/>
      <c r="OVN373" s="354"/>
      <c r="OVO373" s="354"/>
      <c r="OVP373" s="354"/>
      <c r="OVQ373" s="354"/>
      <c r="OVR373" s="354"/>
      <c r="OVS373" s="354"/>
      <c r="OVT373" s="354"/>
      <c r="OVU373" s="354"/>
      <c r="OVV373" s="354"/>
      <c r="OVW373" s="354"/>
      <c r="OVX373" s="354"/>
      <c r="OVY373" s="354"/>
      <c r="OVZ373" s="354"/>
      <c r="OWA373" s="354"/>
      <c r="OWB373" s="354"/>
      <c r="OWC373" s="354"/>
      <c r="OWD373" s="354"/>
      <c r="OWE373" s="354"/>
      <c r="OWF373" s="354"/>
      <c r="OWG373" s="354"/>
      <c r="OWH373" s="354"/>
      <c r="OWI373" s="354"/>
      <c r="OWJ373" s="354"/>
      <c r="OWK373" s="354"/>
      <c r="OWL373" s="354"/>
      <c r="OWM373" s="354"/>
      <c r="OWN373" s="354"/>
      <c r="OWO373" s="354"/>
      <c r="OWP373" s="354"/>
      <c r="OWQ373" s="354"/>
      <c r="OWR373" s="354"/>
      <c r="OWS373" s="354"/>
      <c r="OWT373" s="354"/>
      <c r="OWU373" s="354"/>
      <c r="OWV373" s="354"/>
      <c r="OWW373" s="354"/>
      <c r="OWX373" s="354"/>
      <c r="OWY373" s="354"/>
      <c r="OWZ373" s="354"/>
      <c r="OXA373" s="354"/>
      <c r="OXB373" s="354"/>
      <c r="OXC373" s="354"/>
      <c r="OXD373" s="354"/>
      <c r="OXE373" s="354"/>
      <c r="OXF373" s="354"/>
      <c r="OXG373" s="354"/>
      <c r="OXH373" s="354"/>
      <c r="OXI373" s="354"/>
      <c r="OXJ373" s="354"/>
      <c r="OXK373" s="354"/>
      <c r="OXL373" s="354"/>
      <c r="OXM373" s="354"/>
      <c r="OXN373" s="354"/>
      <c r="OXO373" s="354"/>
      <c r="OXP373" s="354"/>
      <c r="OXQ373" s="354"/>
      <c r="OXR373" s="354"/>
      <c r="OXS373" s="354"/>
      <c r="OXT373" s="354"/>
      <c r="OXU373" s="354"/>
      <c r="OXV373" s="354"/>
      <c r="OXW373" s="354"/>
      <c r="OXX373" s="354"/>
      <c r="OXY373" s="354"/>
      <c r="OXZ373" s="354"/>
      <c r="OYA373" s="354"/>
      <c r="OYB373" s="354"/>
      <c r="OYC373" s="354"/>
      <c r="OYD373" s="354"/>
      <c r="OYE373" s="354"/>
      <c r="OYF373" s="354"/>
      <c r="OYG373" s="354"/>
      <c r="OYH373" s="354"/>
      <c r="OYI373" s="354"/>
      <c r="OYJ373" s="354"/>
      <c r="OYK373" s="354"/>
      <c r="OYL373" s="354"/>
      <c r="OYM373" s="354"/>
      <c r="OYN373" s="354"/>
      <c r="OYO373" s="354"/>
      <c r="OYP373" s="354"/>
      <c r="OYQ373" s="354"/>
      <c r="OYR373" s="354"/>
      <c r="OYS373" s="354"/>
      <c r="OYT373" s="354"/>
      <c r="OYU373" s="354"/>
      <c r="OYV373" s="354"/>
      <c r="OYW373" s="354"/>
      <c r="OYX373" s="354"/>
      <c r="OYY373" s="354"/>
      <c r="OYZ373" s="354"/>
      <c r="OZA373" s="354"/>
      <c r="OZB373" s="354"/>
      <c r="OZC373" s="354"/>
      <c r="OZD373" s="354"/>
      <c r="OZE373" s="354"/>
      <c r="OZF373" s="354"/>
      <c r="OZG373" s="354"/>
      <c r="OZH373" s="354"/>
      <c r="OZI373" s="354"/>
      <c r="OZJ373" s="354"/>
      <c r="OZK373" s="354"/>
      <c r="OZL373" s="354"/>
      <c r="OZM373" s="354"/>
      <c r="OZN373" s="354"/>
      <c r="OZO373" s="354"/>
      <c r="OZP373" s="354"/>
      <c r="OZQ373" s="354"/>
      <c r="OZR373" s="354"/>
      <c r="OZS373" s="354"/>
      <c r="OZT373" s="354"/>
      <c r="OZU373" s="354"/>
      <c r="OZV373" s="354"/>
      <c r="OZW373" s="354"/>
      <c r="OZX373" s="354"/>
      <c r="OZY373" s="354"/>
      <c r="OZZ373" s="354"/>
      <c r="PAA373" s="354"/>
      <c r="PAB373" s="354"/>
      <c r="PAC373" s="354"/>
      <c r="PAD373" s="354"/>
      <c r="PAE373" s="354"/>
      <c r="PAF373" s="354"/>
      <c r="PAG373" s="354"/>
      <c r="PAH373" s="354"/>
      <c r="PAI373" s="354"/>
      <c r="PAJ373" s="354"/>
      <c r="PAK373" s="354"/>
      <c r="PAL373" s="354"/>
      <c r="PAM373" s="354"/>
      <c r="PAN373" s="354"/>
      <c r="PAO373" s="354"/>
      <c r="PAP373" s="354"/>
      <c r="PAQ373" s="354"/>
      <c r="PAR373" s="354"/>
      <c r="PAS373" s="354"/>
      <c r="PAT373" s="354"/>
      <c r="PAU373" s="354"/>
      <c r="PAV373" s="354"/>
      <c r="PAW373" s="354"/>
      <c r="PAX373" s="354"/>
      <c r="PAY373" s="354"/>
      <c r="PAZ373" s="354"/>
      <c r="PBA373" s="354"/>
      <c r="PBB373" s="354"/>
      <c r="PBC373" s="354"/>
      <c r="PBD373" s="354"/>
      <c r="PBE373" s="354"/>
      <c r="PBF373" s="354"/>
      <c r="PBG373" s="354"/>
      <c r="PBH373" s="354"/>
      <c r="PBI373" s="354"/>
      <c r="PBJ373" s="354"/>
      <c r="PBK373" s="354"/>
      <c r="PBL373" s="354"/>
      <c r="PBM373" s="354"/>
      <c r="PBN373" s="354"/>
      <c r="PBO373" s="354"/>
      <c r="PBP373" s="354"/>
      <c r="PBQ373" s="354"/>
      <c r="PBR373" s="354"/>
      <c r="PBS373" s="354"/>
      <c r="PBT373" s="354"/>
      <c r="PBU373" s="354"/>
      <c r="PBV373" s="354"/>
      <c r="PBW373" s="354"/>
      <c r="PBX373" s="354"/>
      <c r="PBY373" s="354"/>
      <c r="PBZ373" s="354"/>
      <c r="PCA373" s="354"/>
      <c r="PCB373" s="354"/>
      <c r="PCC373" s="354"/>
      <c r="PCD373" s="354"/>
      <c r="PCE373" s="354"/>
      <c r="PCF373" s="354"/>
      <c r="PCG373" s="354"/>
      <c r="PCH373" s="354"/>
      <c r="PCI373" s="354"/>
      <c r="PCJ373" s="354"/>
      <c r="PCK373" s="354"/>
      <c r="PCL373" s="354"/>
      <c r="PCM373" s="354"/>
      <c r="PCN373" s="354"/>
      <c r="PCO373" s="354"/>
      <c r="PCP373" s="354"/>
      <c r="PCQ373" s="354"/>
      <c r="PCR373" s="354"/>
      <c r="PCS373" s="354"/>
      <c r="PCT373" s="354"/>
      <c r="PCU373" s="354"/>
      <c r="PCV373" s="354"/>
      <c r="PCW373" s="354"/>
      <c r="PCX373" s="354"/>
      <c r="PCY373" s="354"/>
      <c r="PCZ373" s="354"/>
      <c r="PDA373" s="354"/>
      <c r="PDB373" s="354"/>
      <c r="PDC373" s="354"/>
      <c r="PDD373" s="354"/>
      <c r="PDE373" s="354"/>
      <c r="PDF373" s="354"/>
      <c r="PDG373" s="354"/>
      <c r="PDH373" s="354"/>
      <c r="PDI373" s="354"/>
      <c r="PDJ373" s="354"/>
      <c r="PDK373" s="354"/>
      <c r="PDL373" s="354"/>
      <c r="PDM373" s="354"/>
      <c r="PDN373" s="354"/>
      <c r="PDO373" s="354"/>
      <c r="PDP373" s="354"/>
      <c r="PDQ373" s="354"/>
      <c r="PDR373" s="354"/>
      <c r="PDS373" s="354"/>
      <c r="PDT373" s="354"/>
      <c r="PDU373" s="354"/>
      <c r="PDV373" s="354"/>
      <c r="PDW373" s="354"/>
      <c r="PDX373" s="354"/>
      <c r="PDY373" s="354"/>
      <c r="PDZ373" s="354"/>
      <c r="PEA373" s="354"/>
      <c r="PEB373" s="354"/>
      <c r="PEC373" s="354"/>
      <c r="PED373" s="354"/>
      <c r="PEE373" s="354"/>
      <c r="PEF373" s="354"/>
      <c r="PEG373" s="354"/>
      <c r="PEH373" s="354"/>
      <c r="PEI373" s="354"/>
      <c r="PEJ373" s="354"/>
      <c r="PEK373" s="354"/>
      <c r="PEL373" s="354"/>
      <c r="PEM373" s="354"/>
      <c r="PEN373" s="354"/>
      <c r="PEO373" s="354"/>
      <c r="PEP373" s="354"/>
      <c r="PEQ373" s="354"/>
      <c r="PER373" s="354"/>
      <c r="PES373" s="354"/>
      <c r="PET373" s="354"/>
      <c r="PEU373" s="354"/>
      <c r="PEV373" s="354"/>
      <c r="PEW373" s="354"/>
      <c r="PEX373" s="354"/>
      <c r="PEY373" s="354"/>
      <c r="PEZ373" s="354"/>
      <c r="PFA373" s="354"/>
      <c r="PFB373" s="354"/>
      <c r="PFC373" s="354"/>
      <c r="PFD373" s="354"/>
      <c r="PFE373" s="354"/>
      <c r="PFF373" s="354"/>
      <c r="PFG373" s="354"/>
      <c r="PFH373" s="354"/>
      <c r="PFI373" s="354"/>
      <c r="PFJ373" s="354"/>
      <c r="PFK373" s="354"/>
      <c r="PFL373" s="354"/>
      <c r="PFM373" s="354"/>
      <c r="PFN373" s="354"/>
      <c r="PFO373" s="354"/>
      <c r="PFP373" s="354"/>
      <c r="PFQ373" s="354"/>
      <c r="PFR373" s="354"/>
      <c r="PFS373" s="354"/>
      <c r="PFT373" s="354"/>
      <c r="PFU373" s="354"/>
      <c r="PFV373" s="354"/>
      <c r="PFW373" s="354"/>
      <c r="PFX373" s="354"/>
      <c r="PFY373" s="354"/>
      <c r="PFZ373" s="354"/>
      <c r="PGA373" s="354"/>
      <c r="PGB373" s="354"/>
      <c r="PGC373" s="354"/>
      <c r="PGD373" s="354"/>
      <c r="PGE373" s="354"/>
      <c r="PGF373" s="354"/>
      <c r="PGG373" s="354"/>
      <c r="PGH373" s="354"/>
      <c r="PGI373" s="354"/>
      <c r="PGJ373" s="354"/>
      <c r="PGK373" s="354"/>
      <c r="PGL373" s="354"/>
      <c r="PGM373" s="354"/>
      <c r="PGN373" s="354"/>
      <c r="PGO373" s="354"/>
      <c r="PGP373" s="354"/>
      <c r="PGQ373" s="354"/>
      <c r="PGR373" s="354"/>
      <c r="PGS373" s="354"/>
      <c r="PGT373" s="354"/>
      <c r="PGU373" s="354"/>
      <c r="PGV373" s="354"/>
      <c r="PGW373" s="354"/>
      <c r="PGX373" s="354"/>
      <c r="PGY373" s="354"/>
      <c r="PGZ373" s="354"/>
      <c r="PHA373" s="354"/>
      <c r="PHB373" s="354"/>
      <c r="PHC373" s="354"/>
      <c r="PHD373" s="354"/>
      <c r="PHE373" s="354"/>
      <c r="PHF373" s="354"/>
      <c r="PHG373" s="354"/>
      <c r="PHH373" s="354"/>
      <c r="PHI373" s="354"/>
      <c r="PHJ373" s="354"/>
      <c r="PHK373" s="354"/>
      <c r="PHL373" s="354"/>
      <c r="PHM373" s="354"/>
      <c r="PHN373" s="354"/>
      <c r="PHO373" s="354"/>
      <c r="PHP373" s="354"/>
      <c r="PHQ373" s="354"/>
      <c r="PHR373" s="354"/>
      <c r="PHS373" s="354"/>
      <c r="PHT373" s="354"/>
      <c r="PHU373" s="354"/>
      <c r="PHV373" s="354"/>
      <c r="PHW373" s="354"/>
      <c r="PHX373" s="354"/>
      <c r="PHY373" s="354"/>
      <c r="PHZ373" s="354"/>
      <c r="PIA373" s="354"/>
      <c r="PIB373" s="354"/>
      <c r="PIC373" s="354"/>
      <c r="PID373" s="354"/>
      <c r="PIE373" s="354"/>
      <c r="PIF373" s="354"/>
      <c r="PIG373" s="354"/>
      <c r="PIH373" s="354"/>
      <c r="PII373" s="354"/>
      <c r="PIJ373" s="354"/>
      <c r="PIK373" s="354"/>
      <c r="PIL373" s="354"/>
      <c r="PIM373" s="354"/>
      <c r="PIN373" s="354"/>
      <c r="PIO373" s="354"/>
      <c r="PIP373" s="354"/>
      <c r="PIQ373" s="354"/>
      <c r="PIR373" s="354"/>
      <c r="PIS373" s="354"/>
      <c r="PIT373" s="354"/>
      <c r="PIU373" s="354"/>
      <c r="PIV373" s="354"/>
      <c r="PIW373" s="354"/>
      <c r="PIX373" s="354"/>
      <c r="PIY373" s="354"/>
      <c r="PIZ373" s="354"/>
      <c r="PJA373" s="354"/>
      <c r="PJB373" s="354"/>
      <c r="PJC373" s="354"/>
      <c r="PJD373" s="354"/>
      <c r="PJE373" s="354"/>
      <c r="PJF373" s="354"/>
      <c r="PJG373" s="354"/>
      <c r="PJH373" s="354"/>
      <c r="PJI373" s="354"/>
      <c r="PJJ373" s="354"/>
      <c r="PJK373" s="354"/>
      <c r="PJL373" s="354"/>
      <c r="PJM373" s="354"/>
      <c r="PJN373" s="354"/>
      <c r="PJO373" s="354"/>
      <c r="PJP373" s="354"/>
      <c r="PJQ373" s="354"/>
      <c r="PJR373" s="354"/>
      <c r="PJS373" s="354"/>
      <c r="PJT373" s="354"/>
      <c r="PJU373" s="354"/>
      <c r="PJV373" s="354"/>
      <c r="PJW373" s="354"/>
      <c r="PJX373" s="354"/>
      <c r="PJY373" s="354"/>
      <c r="PJZ373" s="354"/>
      <c r="PKA373" s="354"/>
      <c r="PKB373" s="354"/>
      <c r="PKC373" s="354"/>
      <c r="PKD373" s="354"/>
      <c r="PKE373" s="354"/>
      <c r="PKF373" s="354"/>
      <c r="PKG373" s="354"/>
      <c r="PKH373" s="354"/>
      <c r="PKI373" s="354"/>
      <c r="PKJ373" s="354"/>
      <c r="PKK373" s="354"/>
      <c r="PKL373" s="354"/>
      <c r="PKM373" s="354"/>
      <c r="PKN373" s="354"/>
      <c r="PKO373" s="354"/>
      <c r="PKP373" s="354"/>
      <c r="PKQ373" s="354"/>
      <c r="PKR373" s="354"/>
      <c r="PKS373" s="354"/>
      <c r="PKT373" s="354"/>
      <c r="PKU373" s="354"/>
      <c r="PKV373" s="354"/>
      <c r="PKW373" s="354"/>
      <c r="PKX373" s="354"/>
      <c r="PKY373" s="354"/>
      <c r="PKZ373" s="354"/>
      <c r="PLA373" s="354"/>
      <c r="PLB373" s="354"/>
      <c r="PLC373" s="354"/>
      <c r="PLD373" s="354"/>
      <c r="PLE373" s="354"/>
      <c r="PLF373" s="354"/>
      <c r="PLG373" s="354"/>
      <c r="PLH373" s="354"/>
      <c r="PLI373" s="354"/>
      <c r="PLJ373" s="354"/>
      <c r="PLK373" s="354"/>
      <c r="PLL373" s="354"/>
      <c r="PLM373" s="354"/>
      <c r="PLN373" s="354"/>
      <c r="PLO373" s="354"/>
      <c r="PLP373" s="354"/>
      <c r="PLQ373" s="354"/>
      <c r="PLR373" s="354"/>
      <c r="PLS373" s="354"/>
      <c r="PLT373" s="354"/>
      <c r="PLU373" s="354"/>
      <c r="PLV373" s="354"/>
      <c r="PLW373" s="354"/>
      <c r="PLX373" s="354"/>
      <c r="PLY373" s="354"/>
      <c r="PLZ373" s="354"/>
      <c r="PMA373" s="354"/>
      <c r="PMB373" s="354"/>
      <c r="PMC373" s="354"/>
      <c r="PMD373" s="354"/>
      <c r="PME373" s="354"/>
      <c r="PMF373" s="354"/>
      <c r="PMG373" s="354"/>
      <c r="PMH373" s="354"/>
      <c r="PMI373" s="354"/>
      <c r="PMJ373" s="354"/>
      <c r="PMK373" s="354"/>
      <c r="PML373" s="354"/>
      <c r="PMM373" s="354"/>
      <c r="PMN373" s="354"/>
      <c r="PMO373" s="354"/>
      <c r="PMP373" s="354"/>
      <c r="PMQ373" s="354"/>
      <c r="PMR373" s="354"/>
      <c r="PMS373" s="354"/>
      <c r="PMT373" s="354"/>
      <c r="PMU373" s="354"/>
      <c r="PMV373" s="354"/>
      <c r="PMW373" s="354"/>
      <c r="PMX373" s="354"/>
      <c r="PMY373" s="354"/>
      <c r="PMZ373" s="354"/>
      <c r="PNA373" s="354"/>
      <c r="PNB373" s="354"/>
      <c r="PNC373" s="354"/>
      <c r="PND373" s="354"/>
      <c r="PNE373" s="354"/>
      <c r="PNF373" s="354"/>
      <c r="PNG373" s="354"/>
      <c r="PNH373" s="354"/>
      <c r="PNI373" s="354"/>
      <c r="PNJ373" s="354"/>
      <c r="PNK373" s="354"/>
      <c r="PNL373" s="354"/>
      <c r="PNM373" s="354"/>
      <c r="PNN373" s="354"/>
      <c r="PNO373" s="354"/>
      <c r="PNP373" s="354"/>
      <c r="PNQ373" s="354"/>
      <c r="PNR373" s="354"/>
      <c r="PNS373" s="354"/>
      <c r="PNT373" s="354"/>
      <c r="PNU373" s="354"/>
      <c r="PNV373" s="354"/>
      <c r="PNW373" s="354"/>
      <c r="PNX373" s="354"/>
      <c r="PNY373" s="354"/>
      <c r="PNZ373" s="354"/>
      <c r="POA373" s="354"/>
      <c r="POB373" s="354"/>
      <c r="POC373" s="354"/>
      <c r="POD373" s="354"/>
      <c r="POE373" s="354"/>
      <c r="POF373" s="354"/>
      <c r="POG373" s="354"/>
      <c r="POH373" s="354"/>
      <c r="POI373" s="354"/>
      <c r="POJ373" s="354"/>
      <c r="POK373" s="354"/>
      <c r="POL373" s="354"/>
      <c r="POM373" s="354"/>
      <c r="PON373" s="354"/>
      <c r="POO373" s="354"/>
      <c r="POP373" s="354"/>
      <c r="POQ373" s="354"/>
      <c r="POR373" s="354"/>
      <c r="POS373" s="354"/>
      <c r="POT373" s="354"/>
      <c r="POU373" s="354"/>
      <c r="POV373" s="354"/>
      <c r="POW373" s="354"/>
      <c r="POX373" s="354"/>
      <c r="POY373" s="354"/>
      <c r="POZ373" s="354"/>
      <c r="PPA373" s="354"/>
      <c r="PPB373" s="354"/>
      <c r="PPC373" s="354"/>
      <c r="PPD373" s="354"/>
      <c r="PPE373" s="354"/>
      <c r="PPF373" s="354"/>
      <c r="PPG373" s="354"/>
      <c r="PPH373" s="354"/>
      <c r="PPI373" s="354"/>
      <c r="PPJ373" s="354"/>
      <c r="PPK373" s="354"/>
      <c r="PPL373" s="354"/>
      <c r="PPM373" s="354"/>
      <c r="PPN373" s="354"/>
      <c r="PPO373" s="354"/>
      <c r="PPP373" s="354"/>
      <c r="PPQ373" s="354"/>
      <c r="PPR373" s="354"/>
      <c r="PPS373" s="354"/>
      <c r="PPT373" s="354"/>
      <c r="PPU373" s="354"/>
      <c r="PPV373" s="354"/>
      <c r="PPW373" s="354"/>
      <c r="PPX373" s="354"/>
      <c r="PPY373" s="354"/>
      <c r="PPZ373" s="354"/>
      <c r="PQA373" s="354"/>
      <c r="PQB373" s="354"/>
      <c r="PQC373" s="354"/>
      <c r="PQD373" s="354"/>
      <c r="PQE373" s="354"/>
      <c r="PQF373" s="354"/>
      <c r="PQG373" s="354"/>
      <c r="PQH373" s="354"/>
      <c r="PQI373" s="354"/>
      <c r="PQJ373" s="354"/>
      <c r="PQK373" s="354"/>
      <c r="PQL373" s="354"/>
      <c r="PQM373" s="354"/>
      <c r="PQN373" s="354"/>
      <c r="PQO373" s="354"/>
      <c r="PQP373" s="354"/>
      <c r="PQQ373" s="354"/>
      <c r="PQR373" s="354"/>
      <c r="PQS373" s="354"/>
      <c r="PQT373" s="354"/>
      <c r="PQU373" s="354"/>
      <c r="PQV373" s="354"/>
      <c r="PQW373" s="354"/>
      <c r="PQX373" s="354"/>
      <c r="PQY373" s="354"/>
      <c r="PQZ373" s="354"/>
      <c r="PRA373" s="354"/>
      <c r="PRB373" s="354"/>
      <c r="PRC373" s="354"/>
      <c r="PRD373" s="354"/>
      <c r="PRE373" s="354"/>
      <c r="PRF373" s="354"/>
      <c r="PRG373" s="354"/>
      <c r="PRH373" s="354"/>
      <c r="PRI373" s="354"/>
      <c r="PRJ373" s="354"/>
      <c r="PRK373" s="354"/>
      <c r="PRL373" s="354"/>
      <c r="PRM373" s="354"/>
      <c r="PRN373" s="354"/>
      <c r="PRO373" s="354"/>
      <c r="PRP373" s="354"/>
      <c r="PRQ373" s="354"/>
      <c r="PRR373" s="354"/>
      <c r="PRS373" s="354"/>
      <c r="PRT373" s="354"/>
      <c r="PRU373" s="354"/>
      <c r="PRV373" s="354"/>
      <c r="PRW373" s="354"/>
      <c r="PRX373" s="354"/>
      <c r="PRY373" s="354"/>
      <c r="PRZ373" s="354"/>
      <c r="PSA373" s="354"/>
      <c r="PSB373" s="354"/>
      <c r="PSC373" s="354"/>
      <c r="PSD373" s="354"/>
      <c r="PSE373" s="354"/>
      <c r="PSF373" s="354"/>
      <c r="PSG373" s="354"/>
      <c r="PSH373" s="354"/>
      <c r="PSI373" s="354"/>
      <c r="PSJ373" s="354"/>
      <c r="PSK373" s="354"/>
      <c r="PSL373" s="354"/>
      <c r="PSM373" s="354"/>
      <c r="PSN373" s="354"/>
      <c r="PSO373" s="354"/>
      <c r="PSP373" s="354"/>
      <c r="PSQ373" s="354"/>
      <c r="PSR373" s="354"/>
      <c r="PSS373" s="354"/>
      <c r="PST373" s="354"/>
      <c r="PSU373" s="354"/>
      <c r="PSV373" s="354"/>
      <c r="PSW373" s="354"/>
      <c r="PSX373" s="354"/>
      <c r="PSY373" s="354"/>
      <c r="PSZ373" s="354"/>
      <c r="PTA373" s="354"/>
      <c r="PTB373" s="354"/>
      <c r="PTC373" s="354"/>
      <c r="PTD373" s="354"/>
      <c r="PTE373" s="354"/>
      <c r="PTF373" s="354"/>
      <c r="PTG373" s="354"/>
      <c r="PTH373" s="354"/>
      <c r="PTI373" s="354"/>
      <c r="PTJ373" s="354"/>
      <c r="PTK373" s="354"/>
      <c r="PTL373" s="354"/>
      <c r="PTM373" s="354"/>
      <c r="PTN373" s="354"/>
      <c r="PTO373" s="354"/>
      <c r="PTP373" s="354"/>
      <c r="PTQ373" s="354"/>
      <c r="PTR373" s="354"/>
      <c r="PTS373" s="354"/>
      <c r="PTT373" s="354"/>
      <c r="PTU373" s="354"/>
      <c r="PTV373" s="354"/>
      <c r="PTW373" s="354"/>
      <c r="PTX373" s="354"/>
      <c r="PTY373" s="354"/>
      <c r="PTZ373" s="354"/>
      <c r="PUA373" s="354"/>
      <c r="PUB373" s="354"/>
      <c r="PUC373" s="354"/>
      <c r="PUD373" s="354"/>
      <c r="PUE373" s="354"/>
      <c r="PUF373" s="354"/>
      <c r="PUG373" s="354"/>
      <c r="PUH373" s="354"/>
      <c r="PUI373" s="354"/>
      <c r="PUJ373" s="354"/>
      <c r="PUK373" s="354"/>
      <c r="PUL373" s="354"/>
      <c r="PUM373" s="354"/>
      <c r="PUN373" s="354"/>
      <c r="PUO373" s="354"/>
      <c r="PUP373" s="354"/>
      <c r="PUQ373" s="354"/>
      <c r="PUR373" s="354"/>
      <c r="PUS373" s="354"/>
      <c r="PUT373" s="354"/>
      <c r="PUU373" s="354"/>
      <c r="PUV373" s="354"/>
      <c r="PUW373" s="354"/>
      <c r="PUX373" s="354"/>
      <c r="PUY373" s="354"/>
      <c r="PUZ373" s="354"/>
      <c r="PVA373" s="354"/>
      <c r="PVB373" s="354"/>
      <c r="PVC373" s="354"/>
      <c r="PVD373" s="354"/>
      <c r="PVE373" s="354"/>
      <c r="PVF373" s="354"/>
      <c r="PVG373" s="354"/>
      <c r="PVH373" s="354"/>
      <c r="PVI373" s="354"/>
      <c r="PVJ373" s="354"/>
      <c r="PVK373" s="354"/>
      <c r="PVL373" s="354"/>
      <c r="PVM373" s="354"/>
      <c r="PVN373" s="354"/>
      <c r="PVO373" s="354"/>
      <c r="PVP373" s="354"/>
      <c r="PVQ373" s="354"/>
      <c r="PVR373" s="354"/>
      <c r="PVS373" s="354"/>
      <c r="PVT373" s="354"/>
      <c r="PVU373" s="354"/>
      <c r="PVV373" s="354"/>
      <c r="PVW373" s="354"/>
      <c r="PVX373" s="354"/>
      <c r="PVY373" s="354"/>
      <c r="PVZ373" s="354"/>
      <c r="PWA373" s="354"/>
      <c r="PWB373" s="354"/>
      <c r="PWC373" s="354"/>
      <c r="PWD373" s="354"/>
      <c r="PWE373" s="354"/>
      <c r="PWF373" s="354"/>
      <c r="PWG373" s="354"/>
      <c r="PWH373" s="354"/>
      <c r="PWI373" s="354"/>
      <c r="PWJ373" s="354"/>
      <c r="PWK373" s="354"/>
      <c r="PWL373" s="354"/>
      <c r="PWM373" s="354"/>
      <c r="PWN373" s="354"/>
      <c r="PWO373" s="354"/>
      <c r="PWP373" s="354"/>
      <c r="PWQ373" s="354"/>
      <c r="PWR373" s="354"/>
      <c r="PWS373" s="354"/>
      <c r="PWT373" s="354"/>
      <c r="PWU373" s="354"/>
      <c r="PWV373" s="354"/>
      <c r="PWW373" s="354"/>
      <c r="PWX373" s="354"/>
      <c r="PWY373" s="354"/>
      <c r="PWZ373" s="354"/>
      <c r="PXA373" s="354"/>
      <c r="PXB373" s="354"/>
      <c r="PXC373" s="354"/>
      <c r="PXD373" s="354"/>
      <c r="PXE373" s="354"/>
      <c r="PXF373" s="354"/>
      <c r="PXG373" s="354"/>
      <c r="PXH373" s="354"/>
      <c r="PXI373" s="354"/>
      <c r="PXJ373" s="354"/>
      <c r="PXK373" s="354"/>
      <c r="PXL373" s="354"/>
      <c r="PXM373" s="354"/>
      <c r="PXN373" s="354"/>
      <c r="PXO373" s="354"/>
      <c r="PXP373" s="354"/>
      <c r="PXQ373" s="354"/>
      <c r="PXR373" s="354"/>
      <c r="PXS373" s="354"/>
      <c r="PXT373" s="354"/>
      <c r="PXU373" s="354"/>
      <c r="PXV373" s="354"/>
      <c r="PXW373" s="354"/>
      <c r="PXX373" s="354"/>
      <c r="PXY373" s="354"/>
      <c r="PXZ373" s="354"/>
      <c r="PYA373" s="354"/>
      <c r="PYB373" s="354"/>
      <c r="PYC373" s="354"/>
      <c r="PYD373" s="354"/>
      <c r="PYE373" s="354"/>
      <c r="PYF373" s="354"/>
      <c r="PYG373" s="354"/>
      <c r="PYH373" s="354"/>
      <c r="PYI373" s="354"/>
      <c r="PYJ373" s="354"/>
      <c r="PYK373" s="354"/>
      <c r="PYL373" s="354"/>
      <c r="PYM373" s="354"/>
      <c r="PYN373" s="354"/>
      <c r="PYO373" s="354"/>
      <c r="PYP373" s="354"/>
      <c r="PYQ373" s="354"/>
      <c r="PYR373" s="354"/>
      <c r="PYS373" s="354"/>
      <c r="PYT373" s="354"/>
      <c r="PYU373" s="354"/>
      <c r="PYV373" s="354"/>
      <c r="PYW373" s="354"/>
      <c r="PYX373" s="354"/>
      <c r="PYY373" s="354"/>
      <c r="PYZ373" s="354"/>
      <c r="PZA373" s="354"/>
      <c r="PZB373" s="354"/>
      <c r="PZC373" s="354"/>
      <c r="PZD373" s="354"/>
      <c r="PZE373" s="354"/>
      <c r="PZF373" s="354"/>
      <c r="PZG373" s="354"/>
      <c r="PZH373" s="354"/>
      <c r="PZI373" s="354"/>
      <c r="PZJ373" s="354"/>
      <c r="PZK373" s="354"/>
      <c r="PZL373" s="354"/>
      <c r="PZM373" s="354"/>
      <c r="PZN373" s="354"/>
      <c r="PZO373" s="354"/>
      <c r="PZP373" s="354"/>
      <c r="PZQ373" s="354"/>
      <c r="PZR373" s="354"/>
      <c r="PZS373" s="354"/>
      <c r="PZT373" s="354"/>
      <c r="PZU373" s="354"/>
      <c r="PZV373" s="354"/>
      <c r="PZW373" s="354"/>
      <c r="PZX373" s="354"/>
      <c r="PZY373" s="354"/>
      <c r="PZZ373" s="354"/>
      <c r="QAA373" s="354"/>
      <c r="QAB373" s="354"/>
      <c r="QAC373" s="354"/>
      <c r="QAD373" s="354"/>
      <c r="QAE373" s="354"/>
      <c r="QAF373" s="354"/>
      <c r="QAG373" s="354"/>
      <c r="QAH373" s="354"/>
      <c r="QAI373" s="354"/>
      <c r="QAJ373" s="354"/>
      <c r="QAK373" s="354"/>
      <c r="QAL373" s="354"/>
      <c r="QAM373" s="354"/>
      <c r="QAN373" s="354"/>
      <c r="QAO373" s="354"/>
      <c r="QAP373" s="354"/>
      <c r="QAQ373" s="354"/>
      <c r="QAR373" s="354"/>
      <c r="QAS373" s="354"/>
      <c r="QAT373" s="354"/>
      <c r="QAU373" s="354"/>
      <c r="QAV373" s="354"/>
      <c r="QAW373" s="354"/>
      <c r="QAX373" s="354"/>
      <c r="QAY373" s="354"/>
      <c r="QAZ373" s="354"/>
      <c r="QBA373" s="354"/>
      <c r="QBB373" s="354"/>
      <c r="QBC373" s="354"/>
      <c r="QBD373" s="354"/>
      <c r="QBE373" s="354"/>
      <c r="QBF373" s="354"/>
      <c r="QBG373" s="354"/>
      <c r="QBH373" s="354"/>
      <c r="QBI373" s="354"/>
      <c r="QBJ373" s="354"/>
      <c r="QBK373" s="354"/>
      <c r="QBL373" s="354"/>
      <c r="QBM373" s="354"/>
      <c r="QBN373" s="354"/>
      <c r="QBO373" s="354"/>
      <c r="QBP373" s="354"/>
      <c r="QBQ373" s="354"/>
      <c r="QBR373" s="354"/>
      <c r="QBS373" s="354"/>
      <c r="QBT373" s="354"/>
      <c r="QBU373" s="354"/>
      <c r="QBV373" s="354"/>
      <c r="QBW373" s="354"/>
      <c r="QBX373" s="354"/>
      <c r="QBY373" s="354"/>
      <c r="QBZ373" s="354"/>
      <c r="QCA373" s="354"/>
      <c r="QCB373" s="354"/>
      <c r="QCC373" s="354"/>
      <c r="QCD373" s="354"/>
      <c r="QCE373" s="354"/>
      <c r="QCF373" s="354"/>
      <c r="QCG373" s="354"/>
      <c r="QCH373" s="354"/>
      <c r="QCI373" s="354"/>
      <c r="QCJ373" s="354"/>
      <c r="QCK373" s="354"/>
      <c r="QCL373" s="354"/>
      <c r="QCM373" s="354"/>
      <c r="QCN373" s="354"/>
      <c r="QCO373" s="354"/>
      <c r="QCP373" s="354"/>
      <c r="QCQ373" s="354"/>
      <c r="QCR373" s="354"/>
      <c r="QCS373" s="354"/>
      <c r="QCT373" s="354"/>
      <c r="QCU373" s="354"/>
      <c r="QCV373" s="354"/>
      <c r="QCW373" s="354"/>
      <c r="QCX373" s="354"/>
      <c r="QCY373" s="354"/>
      <c r="QCZ373" s="354"/>
      <c r="QDA373" s="354"/>
      <c r="QDB373" s="354"/>
      <c r="QDC373" s="354"/>
      <c r="QDD373" s="354"/>
      <c r="QDE373" s="354"/>
      <c r="QDF373" s="354"/>
      <c r="QDG373" s="354"/>
      <c r="QDH373" s="354"/>
      <c r="QDI373" s="354"/>
      <c r="QDJ373" s="354"/>
      <c r="QDK373" s="354"/>
      <c r="QDL373" s="354"/>
      <c r="QDM373" s="354"/>
      <c r="QDN373" s="354"/>
      <c r="QDO373" s="354"/>
      <c r="QDP373" s="354"/>
      <c r="QDQ373" s="354"/>
      <c r="QDR373" s="354"/>
      <c r="QDS373" s="354"/>
      <c r="QDT373" s="354"/>
      <c r="QDU373" s="354"/>
      <c r="QDV373" s="354"/>
      <c r="QDW373" s="354"/>
      <c r="QDX373" s="354"/>
      <c r="QDY373" s="354"/>
      <c r="QDZ373" s="354"/>
      <c r="QEA373" s="354"/>
      <c r="QEB373" s="354"/>
      <c r="QEC373" s="354"/>
      <c r="QED373" s="354"/>
      <c r="QEE373" s="354"/>
      <c r="QEF373" s="354"/>
      <c r="QEG373" s="354"/>
      <c r="QEH373" s="354"/>
      <c r="QEI373" s="354"/>
      <c r="QEJ373" s="354"/>
      <c r="QEK373" s="354"/>
      <c r="QEL373" s="354"/>
      <c r="QEM373" s="354"/>
      <c r="QEN373" s="354"/>
      <c r="QEO373" s="354"/>
      <c r="QEP373" s="354"/>
      <c r="QEQ373" s="354"/>
      <c r="QER373" s="354"/>
      <c r="QES373" s="354"/>
      <c r="QET373" s="354"/>
      <c r="QEU373" s="354"/>
      <c r="QEV373" s="354"/>
      <c r="QEW373" s="354"/>
      <c r="QEX373" s="354"/>
      <c r="QEY373" s="354"/>
      <c r="QEZ373" s="354"/>
      <c r="QFA373" s="354"/>
      <c r="QFB373" s="354"/>
      <c r="QFC373" s="354"/>
      <c r="QFD373" s="354"/>
      <c r="QFE373" s="354"/>
      <c r="QFF373" s="354"/>
      <c r="QFG373" s="354"/>
      <c r="QFH373" s="354"/>
      <c r="QFI373" s="354"/>
      <c r="QFJ373" s="354"/>
      <c r="QFK373" s="354"/>
      <c r="QFL373" s="354"/>
      <c r="QFM373" s="354"/>
      <c r="QFN373" s="354"/>
      <c r="QFO373" s="354"/>
      <c r="QFP373" s="354"/>
      <c r="QFQ373" s="354"/>
      <c r="QFR373" s="354"/>
      <c r="QFS373" s="354"/>
      <c r="QFT373" s="354"/>
      <c r="QFU373" s="354"/>
      <c r="QFV373" s="354"/>
      <c r="QFW373" s="354"/>
      <c r="QFX373" s="354"/>
      <c r="QFY373" s="354"/>
      <c r="QFZ373" s="354"/>
      <c r="QGA373" s="354"/>
      <c r="QGB373" s="354"/>
      <c r="QGC373" s="354"/>
      <c r="QGD373" s="354"/>
      <c r="QGE373" s="354"/>
      <c r="QGF373" s="354"/>
      <c r="QGG373" s="354"/>
      <c r="QGH373" s="354"/>
      <c r="QGI373" s="354"/>
      <c r="QGJ373" s="354"/>
      <c r="QGK373" s="354"/>
      <c r="QGL373" s="354"/>
      <c r="QGM373" s="354"/>
      <c r="QGN373" s="354"/>
      <c r="QGO373" s="354"/>
      <c r="QGP373" s="354"/>
      <c r="QGQ373" s="354"/>
      <c r="QGR373" s="354"/>
      <c r="QGS373" s="354"/>
      <c r="QGT373" s="354"/>
      <c r="QGU373" s="354"/>
      <c r="QGV373" s="354"/>
      <c r="QGW373" s="354"/>
      <c r="QGX373" s="354"/>
      <c r="QGY373" s="354"/>
      <c r="QGZ373" s="354"/>
      <c r="QHA373" s="354"/>
      <c r="QHB373" s="354"/>
      <c r="QHC373" s="354"/>
      <c r="QHD373" s="354"/>
      <c r="QHE373" s="354"/>
      <c r="QHF373" s="354"/>
      <c r="QHG373" s="354"/>
      <c r="QHH373" s="354"/>
      <c r="QHI373" s="354"/>
      <c r="QHJ373" s="354"/>
      <c r="QHK373" s="354"/>
      <c r="QHL373" s="354"/>
      <c r="QHM373" s="354"/>
      <c r="QHN373" s="354"/>
      <c r="QHO373" s="354"/>
      <c r="QHP373" s="354"/>
      <c r="QHQ373" s="354"/>
      <c r="QHR373" s="354"/>
      <c r="QHS373" s="354"/>
      <c r="QHT373" s="354"/>
      <c r="QHU373" s="354"/>
      <c r="QHV373" s="354"/>
      <c r="QHW373" s="354"/>
      <c r="QHX373" s="354"/>
      <c r="QHY373" s="354"/>
      <c r="QHZ373" s="354"/>
      <c r="QIA373" s="354"/>
      <c r="QIB373" s="354"/>
      <c r="QIC373" s="354"/>
      <c r="QID373" s="354"/>
      <c r="QIE373" s="354"/>
      <c r="QIF373" s="354"/>
      <c r="QIG373" s="354"/>
      <c r="QIH373" s="354"/>
      <c r="QII373" s="354"/>
      <c r="QIJ373" s="354"/>
      <c r="QIK373" s="354"/>
      <c r="QIL373" s="354"/>
      <c r="QIM373" s="354"/>
      <c r="QIN373" s="354"/>
      <c r="QIO373" s="354"/>
      <c r="QIP373" s="354"/>
      <c r="QIQ373" s="354"/>
      <c r="QIR373" s="354"/>
      <c r="QIS373" s="354"/>
      <c r="QIT373" s="354"/>
      <c r="QIU373" s="354"/>
      <c r="QIV373" s="354"/>
      <c r="QIW373" s="354"/>
      <c r="QIX373" s="354"/>
      <c r="QIY373" s="354"/>
      <c r="QIZ373" s="354"/>
      <c r="QJA373" s="354"/>
      <c r="QJB373" s="354"/>
      <c r="QJC373" s="354"/>
      <c r="QJD373" s="354"/>
      <c r="QJE373" s="354"/>
      <c r="QJF373" s="354"/>
      <c r="QJG373" s="354"/>
      <c r="QJH373" s="354"/>
      <c r="QJI373" s="354"/>
      <c r="QJJ373" s="354"/>
      <c r="QJK373" s="354"/>
      <c r="QJL373" s="354"/>
      <c r="QJM373" s="354"/>
      <c r="QJN373" s="354"/>
      <c r="QJO373" s="354"/>
      <c r="QJP373" s="354"/>
      <c r="QJQ373" s="354"/>
      <c r="QJR373" s="354"/>
      <c r="QJS373" s="354"/>
      <c r="QJT373" s="354"/>
      <c r="QJU373" s="354"/>
      <c r="QJV373" s="354"/>
      <c r="QJW373" s="354"/>
      <c r="QJX373" s="354"/>
      <c r="QJY373" s="354"/>
      <c r="QJZ373" s="354"/>
      <c r="QKA373" s="354"/>
      <c r="QKB373" s="354"/>
      <c r="QKC373" s="354"/>
      <c r="QKD373" s="354"/>
      <c r="QKE373" s="354"/>
      <c r="QKF373" s="354"/>
      <c r="QKG373" s="354"/>
      <c r="QKH373" s="354"/>
      <c r="QKI373" s="354"/>
      <c r="QKJ373" s="354"/>
      <c r="QKK373" s="354"/>
      <c r="QKL373" s="354"/>
      <c r="QKM373" s="354"/>
      <c r="QKN373" s="354"/>
      <c r="QKO373" s="354"/>
      <c r="QKP373" s="354"/>
      <c r="QKQ373" s="354"/>
      <c r="QKR373" s="354"/>
      <c r="QKS373" s="354"/>
      <c r="QKT373" s="354"/>
      <c r="QKU373" s="354"/>
      <c r="QKV373" s="354"/>
      <c r="QKW373" s="354"/>
      <c r="QKX373" s="354"/>
      <c r="QKY373" s="354"/>
      <c r="QKZ373" s="354"/>
      <c r="QLA373" s="354"/>
      <c r="QLB373" s="354"/>
      <c r="QLC373" s="354"/>
      <c r="QLD373" s="354"/>
      <c r="QLE373" s="354"/>
      <c r="QLF373" s="354"/>
      <c r="QLG373" s="354"/>
      <c r="QLH373" s="354"/>
      <c r="QLI373" s="354"/>
      <c r="QLJ373" s="354"/>
      <c r="QLK373" s="354"/>
      <c r="QLL373" s="354"/>
      <c r="QLM373" s="354"/>
      <c r="QLN373" s="354"/>
      <c r="QLO373" s="354"/>
      <c r="QLP373" s="354"/>
      <c r="QLQ373" s="354"/>
      <c r="QLR373" s="354"/>
      <c r="QLS373" s="354"/>
      <c r="QLT373" s="354"/>
      <c r="QLU373" s="354"/>
      <c r="QLV373" s="354"/>
      <c r="QLW373" s="354"/>
      <c r="QLX373" s="354"/>
      <c r="QLY373" s="354"/>
      <c r="QLZ373" s="354"/>
      <c r="QMA373" s="354"/>
      <c r="QMB373" s="354"/>
      <c r="QMC373" s="354"/>
      <c r="QMD373" s="354"/>
      <c r="QME373" s="354"/>
      <c r="QMF373" s="354"/>
      <c r="QMG373" s="354"/>
      <c r="QMH373" s="354"/>
      <c r="QMI373" s="354"/>
      <c r="QMJ373" s="354"/>
      <c r="QMK373" s="354"/>
      <c r="QML373" s="354"/>
      <c r="QMM373" s="354"/>
      <c r="QMN373" s="354"/>
      <c r="QMO373" s="354"/>
      <c r="QMP373" s="354"/>
      <c r="QMQ373" s="354"/>
      <c r="QMR373" s="354"/>
      <c r="QMS373" s="354"/>
      <c r="QMT373" s="354"/>
      <c r="QMU373" s="354"/>
      <c r="QMV373" s="354"/>
      <c r="QMW373" s="354"/>
      <c r="QMX373" s="354"/>
      <c r="QMY373" s="354"/>
      <c r="QMZ373" s="354"/>
      <c r="QNA373" s="354"/>
      <c r="QNB373" s="354"/>
      <c r="QNC373" s="354"/>
      <c r="QND373" s="354"/>
      <c r="QNE373" s="354"/>
      <c r="QNF373" s="354"/>
      <c r="QNG373" s="354"/>
      <c r="QNH373" s="354"/>
      <c r="QNI373" s="354"/>
      <c r="QNJ373" s="354"/>
      <c r="QNK373" s="354"/>
      <c r="QNL373" s="354"/>
      <c r="QNM373" s="354"/>
      <c r="QNN373" s="354"/>
      <c r="QNO373" s="354"/>
      <c r="QNP373" s="354"/>
      <c r="QNQ373" s="354"/>
      <c r="QNR373" s="354"/>
      <c r="QNS373" s="354"/>
      <c r="QNT373" s="354"/>
      <c r="QNU373" s="354"/>
      <c r="QNV373" s="354"/>
      <c r="QNW373" s="354"/>
      <c r="QNX373" s="354"/>
      <c r="QNY373" s="354"/>
      <c r="QNZ373" s="354"/>
      <c r="QOA373" s="354"/>
      <c r="QOB373" s="354"/>
      <c r="QOC373" s="354"/>
      <c r="QOD373" s="354"/>
      <c r="QOE373" s="354"/>
      <c r="QOF373" s="354"/>
      <c r="QOG373" s="354"/>
      <c r="QOH373" s="354"/>
      <c r="QOI373" s="354"/>
      <c r="QOJ373" s="354"/>
      <c r="QOK373" s="354"/>
      <c r="QOL373" s="354"/>
      <c r="QOM373" s="354"/>
      <c r="QON373" s="354"/>
      <c r="QOO373" s="354"/>
      <c r="QOP373" s="354"/>
      <c r="QOQ373" s="354"/>
      <c r="QOR373" s="354"/>
      <c r="QOS373" s="354"/>
      <c r="QOT373" s="354"/>
      <c r="QOU373" s="354"/>
      <c r="QOV373" s="354"/>
      <c r="QOW373" s="354"/>
      <c r="QOX373" s="354"/>
      <c r="QOY373" s="354"/>
      <c r="QOZ373" s="354"/>
      <c r="QPA373" s="354"/>
      <c r="QPB373" s="354"/>
      <c r="QPC373" s="354"/>
      <c r="QPD373" s="354"/>
      <c r="QPE373" s="354"/>
      <c r="QPF373" s="354"/>
      <c r="QPG373" s="354"/>
      <c r="QPH373" s="354"/>
      <c r="QPI373" s="354"/>
      <c r="QPJ373" s="354"/>
      <c r="QPK373" s="354"/>
      <c r="QPL373" s="354"/>
      <c r="QPM373" s="354"/>
      <c r="QPN373" s="354"/>
      <c r="QPO373" s="354"/>
      <c r="QPP373" s="354"/>
      <c r="QPQ373" s="354"/>
      <c r="QPR373" s="354"/>
      <c r="QPS373" s="354"/>
      <c r="QPT373" s="354"/>
      <c r="QPU373" s="354"/>
      <c r="QPV373" s="354"/>
      <c r="QPW373" s="354"/>
      <c r="QPX373" s="354"/>
      <c r="QPY373" s="354"/>
      <c r="QPZ373" s="354"/>
      <c r="QQA373" s="354"/>
      <c r="QQB373" s="354"/>
      <c r="QQC373" s="354"/>
      <c r="QQD373" s="354"/>
      <c r="QQE373" s="354"/>
      <c r="QQF373" s="354"/>
      <c r="QQG373" s="354"/>
      <c r="QQH373" s="354"/>
      <c r="QQI373" s="354"/>
      <c r="QQJ373" s="354"/>
      <c r="QQK373" s="354"/>
      <c r="QQL373" s="354"/>
      <c r="QQM373" s="354"/>
      <c r="QQN373" s="354"/>
      <c r="QQO373" s="354"/>
      <c r="QQP373" s="354"/>
      <c r="QQQ373" s="354"/>
      <c r="QQR373" s="354"/>
      <c r="QQS373" s="354"/>
      <c r="QQT373" s="354"/>
      <c r="QQU373" s="354"/>
      <c r="QQV373" s="354"/>
      <c r="QQW373" s="354"/>
      <c r="QQX373" s="354"/>
      <c r="QQY373" s="354"/>
      <c r="QQZ373" s="354"/>
      <c r="QRA373" s="354"/>
      <c r="QRB373" s="354"/>
      <c r="QRC373" s="354"/>
      <c r="QRD373" s="354"/>
      <c r="QRE373" s="354"/>
      <c r="QRF373" s="354"/>
      <c r="QRG373" s="354"/>
      <c r="QRH373" s="354"/>
      <c r="QRI373" s="354"/>
      <c r="QRJ373" s="354"/>
      <c r="QRK373" s="354"/>
      <c r="QRL373" s="354"/>
      <c r="QRM373" s="354"/>
      <c r="QRN373" s="354"/>
      <c r="QRO373" s="354"/>
      <c r="QRP373" s="354"/>
      <c r="QRQ373" s="354"/>
      <c r="QRR373" s="354"/>
      <c r="QRS373" s="354"/>
      <c r="QRT373" s="354"/>
      <c r="QRU373" s="354"/>
      <c r="QRV373" s="354"/>
      <c r="QRW373" s="354"/>
      <c r="QRX373" s="354"/>
      <c r="QRY373" s="354"/>
      <c r="QRZ373" s="354"/>
      <c r="QSA373" s="354"/>
      <c r="QSB373" s="354"/>
      <c r="QSC373" s="354"/>
      <c r="QSD373" s="354"/>
      <c r="QSE373" s="354"/>
      <c r="QSF373" s="354"/>
      <c r="QSG373" s="354"/>
      <c r="QSH373" s="354"/>
      <c r="QSI373" s="354"/>
      <c r="QSJ373" s="354"/>
      <c r="QSK373" s="354"/>
      <c r="QSL373" s="354"/>
      <c r="QSM373" s="354"/>
      <c r="QSN373" s="354"/>
      <c r="QSO373" s="354"/>
      <c r="QSP373" s="354"/>
      <c r="QSQ373" s="354"/>
      <c r="QSR373" s="354"/>
      <c r="QSS373" s="354"/>
      <c r="QST373" s="354"/>
      <c r="QSU373" s="354"/>
      <c r="QSV373" s="354"/>
      <c r="QSW373" s="354"/>
      <c r="QSX373" s="354"/>
      <c r="QSY373" s="354"/>
      <c r="QSZ373" s="354"/>
      <c r="QTA373" s="354"/>
      <c r="QTB373" s="354"/>
      <c r="QTC373" s="354"/>
      <c r="QTD373" s="354"/>
      <c r="QTE373" s="354"/>
      <c r="QTF373" s="354"/>
      <c r="QTG373" s="354"/>
      <c r="QTH373" s="354"/>
      <c r="QTI373" s="354"/>
      <c r="QTJ373" s="354"/>
      <c r="QTK373" s="354"/>
      <c r="QTL373" s="354"/>
      <c r="QTM373" s="354"/>
      <c r="QTN373" s="354"/>
      <c r="QTO373" s="354"/>
      <c r="QTP373" s="354"/>
      <c r="QTQ373" s="354"/>
      <c r="QTR373" s="354"/>
      <c r="QTS373" s="354"/>
      <c r="QTT373" s="354"/>
      <c r="QTU373" s="354"/>
      <c r="QTV373" s="354"/>
      <c r="QTW373" s="354"/>
      <c r="QTX373" s="354"/>
      <c r="QTY373" s="354"/>
      <c r="QTZ373" s="354"/>
      <c r="QUA373" s="354"/>
      <c r="QUB373" s="354"/>
      <c r="QUC373" s="354"/>
      <c r="QUD373" s="354"/>
      <c r="QUE373" s="354"/>
      <c r="QUF373" s="354"/>
      <c r="QUG373" s="354"/>
      <c r="QUH373" s="354"/>
      <c r="QUI373" s="354"/>
      <c r="QUJ373" s="354"/>
      <c r="QUK373" s="354"/>
      <c r="QUL373" s="354"/>
      <c r="QUM373" s="354"/>
      <c r="QUN373" s="354"/>
      <c r="QUO373" s="354"/>
      <c r="QUP373" s="354"/>
      <c r="QUQ373" s="354"/>
      <c r="QUR373" s="354"/>
      <c r="QUS373" s="354"/>
      <c r="QUT373" s="354"/>
      <c r="QUU373" s="354"/>
      <c r="QUV373" s="354"/>
      <c r="QUW373" s="354"/>
      <c r="QUX373" s="354"/>
      <c r="QUY373" s="354"/>
      <c r="QUZ373" s="354"/>
      <c r="QVA373" s="354"/>
      <c r="QVB373" s="354"/>
      <c r="QVC373" s="354"/>
      <c r="QVD373" s="354"/>
      <c r="QVE373" s="354"/>
      <c r="QVF373" s="354"/>
      <c r="QVG373" s="354"/>
      <c r="QVH373" s="354"/>
      <c r="QVI373" s="354"/>
      <c r="QVJ373" s="354"/>
      <c r="QVK373" s="354"/>
      <c r="QVL373" s="354"/>
      <c r="QVM373" s="354"/>
      <c r="QVN373" s="354"/>
      <c r="QVO373" s="354"/>
      <c r="QVP373" s="354"/>
      <c r="QVQ373" s="354"/>
      <c r="QVR373" s="354"/>
      <c r="QVS373" s="354"/>
      <c r="QVT373" s="354"/>
      <c r="QVU373" s="354"/>
      <c r="QVV373" s="354"/>
      <c r="QVW373" s="354"/>
      <c r="QVX373" s="354"/>
      <c r="QVY373" s="354"/>
      <c r="QVZ373" s="354"/>
      <c r="QWA373" s="354"/>
      <c r="QWB373" s="354"/>
      <c r="QWC373" s="354"/>
      <c r="QWD373" s="354"/>
      <c r="QWE373" s="354"/>
      <c r="QWF373" s="354"/>
      <c r="QWG373" s="354"/>
      <c r="QWH373" s="354"/>
      <c r="QWI373" s="354"/>
      <c r="QWJ373" s="354"/>
      <c r="QWK373" s="354"/>
      <c r="QWL373" s="354"/>
      <c r="QWM373" s="354"/>
      <c r="QWN373" s="354"/>
      <c r="QWO373" s="354"/>
      <c r="QWP373" s="354"/>
      <c r="QWQ373" s="354"/>
      <c r="QWR373" s="354"/>
      <c r="QWS373" s="354"/>
      <c r="QWT373" s="354"/>
      <c r="QWU373" s="354"/>
      <c r="QWV373" s="354"/>
      <c r="QWW373" s="354"/>
      <c r="QWX373" s="354"/>
      <c r="QWY373" s="354"/>
      <c r="QWZ373" s="354"/>
      <c r="QXA373" s="354"/>
      <c r="QXB373" s="354"/>
      <c r="QXC373" s="354"/>
      <c r="QXD373" s="354"/>
      <c r="QXE373" s="354"/>
      <c r="QXF373" s="354"/>
      <c r="QXG373" s="354"/>
      <c r="QXH373" s="354"/>
      <c r="QXI373" s="354"/>
      <c r="QXJ373" s="354"/>
      <c r="QXK373" s="354"/>
      <c r="QXL373" s="354"/>
      <c r="QXM373" s="354"/>
      <c r="QXN373" s="354"/>
      <c r="QXO373" s="354"/>
      <c r="QXP373" s="354"/>
      <c r="QXQ373" s="354"/>
      <c r="QXR373" s="354"/>
      <c r="QXS373" s="354"/>
      <c r="QXT373" s="354"/>
      <c r="QXU373" s="354"/>
      <c r="QXV373" s="354"/>
      <c r="QXW373" s="354"/>
      <c r="QXX373" s="354"/>
      <c r="QXY373" s="354"/>
      <c r="QXZ373" s="354"/>
      <c r="QYA373" s="354"/>
      <c r="QYB373" s="354"/>
      <c r="QYC373" s="354"/>
      <c r="QYD373" s="354"/>
      <c r="QYE373" s="354"/>
      <c r="QYF373" s="354"/>
      <c r="QYG373" s="354"/>
      <c r="QYH373" s="354"/>
      <c r="QYI373" s="354"/>
      <c r="QYJ373" s="354"/>
      <c r="QYK373" s="354"/>
      <c r="QYL373" s="354"/>
      <c r="QYM373" s="354"/>
      <c r="QYN373" s="354"/>
      <c r="QYO373" s="354"/>
      <c r="QYP373" s="354"/>
      <c r="QYQ373" s="354"/>
      <c r="QYR373" s="354"/>
      <c r="QYS373" s="354"/>
      <c r="QYT373" s="354"/>
      <c r="QYU373" s="354"/>
      <c r="QYV373" s="354"/>
      <c r="QYW373" s="354"/>
      <c r="QYX373" s="354"/>
      <c r="QYY373" s="354"/>
      <c r="QYZ373" s="354"/>
      <c r="QZA373" s="354"/>
      <c r="QZB373" s="354"/>
      <c r="QZC373" s="354"/>
      <c r="QZD373" s="354"/>
      <c r="QZE373" s="354"/>
      <c r="QZF373" s="354"/>
      <c r="QZG373" s="354"/>
      <c r="QZH373" s="354"/>
      <c r="QZI373" s="354"/>
      <c r="QZJ373" s="354"/>
      <c r="QZK373" s="354"/>
      <c r="QZL373" s="354"/>
      <c r="QZM373" s="354"/>
      <c r="QZN373" s="354"/>
      <c r="QZO373" s="354"/>
      <c r="QZP373" s="354"/>
      <c r="QZQ373" s="354"/>
      <c r="QZR373" s="354"/>
      <c r="QZS373" s="354"/>
      <c r="QZT373" s="354"/>
      <c r="QZU373" s="354"/>
      <c r="QZV373" s="354"/>
      <c r="QZW373" s="354"/>
      <c r="QZX373" s="354"/>
      <c r="QZY373" s="354"/>
      <c r="QZZ373" s="354"/>
      <c r="RAA373" s="354"/>
      <c r="RAB373" s="354"/>
      <c r="RAC373" s="354"/>
      <c r="RAD373" s="354"/>
      <c r="RAE373" s="354"/>
      <c r="RAF373" s="354"/>
      <c r="RAG373" s="354"/>
      <c r="RAH373" s="354"/>
      <c r="RAI373" s="354"/>
      <c r="RAJ373" s="354"/>
      <c r="RAK373" s="354"/>
      <c r="RAL373" s="354"/>
      <c r="RAM373" s="354"/>
      <c r="RAN373" s="354"/>
      <c r="RAO373" s="354"/>
      <c r="RAP373" s="354"/>
      <c r="RAQ373" s="354"/>
      <c r="RAR373" s="354"/>
      <c r="RAS373" s="354"/>
      <c r="RAT373" s="354"/>
      <c r="RAU373" s="354"/>
      <c r="RAV373" s="354"/>
      <c r="RAW373" s="354"/>
      <c r="RAX373" s="354"/>
      <c r="RAY373" s="354"/>
      <c r="RAZ373" s="354"/>
      <c r="RBA373" s="354"/>
      <c r="RBB373" s="354"/>
      <c r="RBC373" s="354"/>
      <c r="RBD373" s="354"/>
      <c r="RBE373" s="354"/>
      <c r="RBF373" s="354"/>
      <c r="RBG373" s="354"/>
      <c r="RBH373" s="354"/>
      <c r="RBI373" s="354"/>
      <c r="RBJ373" s="354"/>
      <c r="RBK373" s="354"/>
      <c r="RBL373" s="354"/>
      <c r="RBM373" s="354"/>
      <c r="RBN373" s="354"/>
      <c r="RBO373" s="354"/>
      <c r="RBP373" s="354"/>
      <c r="RBQ373" s="354"/>
      <c r="RBR373" s="354"/>
      <c r="RBS373" s="354"/>
      <c r="RBT373" s="354"/>
      <c r="RBU373" s="354"/>
      <c r="RBV373" s="354"/>
      <c r="RBW373" s="354"/>
      <c r="RBX373" s="354"/>
      <c r="RBY373" s="354"/>
      <c r="RBZ373" s="354"/>
      <c r="RCA373" s="354"/>
      <c r="RCB373" s="354"/>
      <c r="RCC373" s="354"/>
      <c r="RCD373" s="354"/>
      <c r="RCE373" s="354"/>
      <c r="RCF373" s="354"/>
      <c r="RCG373" s="354"/>
      <c r="RCH373" s="354"/>
      <c r="RCI373" s="354"/>
      <c r="RCJ373" s="354"/>
      <c r="RCK373" s="354"/>
      <c r="RCL373" s="354"/>
      <c r="RCM373" s="354"/>
      <c r="RCN373" s="354"/>
      <c r="RCO373" s="354"/>
      <c r="RCP373" s="354"/>
      <c r="RCQ373" s="354"/>
      <c r="RCR373" s="354"/>
      <c r="RCS373" s="354"/>
      <c r="RCT373" s="354"/>
      <c r="RCU373" s="354"/>
      <c r="RCV373" s="354"/>
      <c r="RCW373" s="354"/>
      <c r="RCX373" s="354"/>
      <c r="RCY373" s="354"/>
      <c r="RCZ373" s="354"/>
      <c r="RDA373" s="354"/>
      <c r="RDB373" s="354"/>
      <c r="RDC373" s="354"/>
      <c r="RDD373" s="354"/>
      <c r="RDE373" s="354"/>
      <c r="RDF373" s="354"/>
      <c r="RDG373" s="354"/>
      <c r="RDH373" s="354"/>
      <c r="RDI373" s="354"/>
      <c r="RDJ373" s="354"/>
      <c r="RDK373" s="354"/>
      <c r="RDL373" s="354"/>
      <c r="RDM373" s="354"/>
      <c r="RDN373" s="354"/>
      <c r="RDO373" s="354"/>
      <c r="RDP373" s="354"/>
      <c r="RDQ373" s="354"/>
      <c r="RDR373" s="354"/>
      <c r="RDS373" s="354"/>
      <c r="RDT373" s="354"/>
      <c r="RDU373" s="354"/>
      <c r="RDV373" s="354"/>
      <c r="RDW373" s="354"/>
      <c r="RDX373" s="354"/>
      <c r="RDY373" s="354"/>
      <c r="RDZ373" s="354"/>
      <c r="REA373" s="354"/>
      <c r="REB373" s="354"/>
      <c r="REC373" s="354"/>
      <c r="RED373" s="354"/>
      <c r="REE373" s="354"/>
      <c r="REF373" s="354"/>
      <c r="REG373" s="354"/>
      <c r="REH373" s="354"/>
      <c r="REI373" s="354"/>
      <c r="REJ373" s="354"/>
      <c r="REK373" s="354"/>
      <c r="REL373" s="354"/>
      <c r="REM373" s="354"/>
      <c r="REN373" s="354"/>
      <c r="REO373" s="354"/>
      <c r="REP373" s="354"/>
      <c r="REQ373" s="354"/>
      <c r="RER373" s="354"/>
      <c r="RES373" s="354"/>
      <c r="RET373" s="354"/>
      <c r="REU373" s="354"/>
      <c r="REV373" s="354"/>
      <c r="REW373" s="354"/>
      <c r="REX373" s="354"/>
      <c r="REY373" s="354"/>
      <c r="REZ373" s="354"/>
      <c r="RFA373" s="354"/>
      <c r="RFB373" s="354"/>
      <c r="RFC373" s="354"/>
      <c r="RFD373" s="354"/>
      <c r="RFE373" s="354"/>
      <c r="RFF373" s="354"/>
      <c r="RFG373" s="354"/>
      <c r="RFH373" s="354"/>
      <c r="RFI373" s="354"/>
      <c r="RFJ373" s="354"/>
      <c r="RFK373" s="354"/>
      <c r="RFL373" s="354"/>
      <c r="RFM373" s="354"/>
      <c r="RFN373" s="354"/>
      <c r="RFO373" s="354"/>
      <c r="RFP373" s="354"/>
      <c r="RFQ373" s="354"/>
      <c r="RFR373" s="354"/>
      <c r="RFS373" s="354"/>
      <c r="RFT373" s="354"/>
      <c r="RFU373" s="354"/>
      <c r="RFV373" s="354"/>
      <c r="RFW373" s="354"/>
      <c r="RFX373" s="354"/>
      <c r="RFY373" s="354"/>
      <c r="RFZ373" s="354"/>
      <c r="RGA373" s="354"/>
      <c r="RGB373" s="354"/>
      <c r="RGC373" s="354"/>
      <c r="RGD373" s="354"/>
      <c r="RGE373" s="354"/>
      <c r="RGF373" s="354"/>
      <c r="RGG373" s="354"/>
      <c r="RGH373" s="354"/>
      <c r="RGI373" s="354"/>
      <c r="RGJ373" s="354"/>
      <c r="RGK373" s="354"/>
      <c r="RGL373" s="354"/>
      <c r="RGM373" s="354"/>
      <c r="RGN373" s="354"/>
      <c r="RGO373" s="354"/>
      <c r="RGP373" s="354"/>
      <c r="RGQ373" s="354"/>
      <c r="RGR373" s="354"/>
      <c r="RGS373" s="354"/>
      <c r="RGT373" s="354"/>
      <c r="RGU373" s="354"/>
      <c r="RGV373" s="354"/>
      <c r="RGW373" s="354"/>
      <c r="RGX373" s="354"/>
      <c r="RGY373" s="354"/>
      <c r="RGZ373" s="354"/>
      <c r="RHA373" s="354"/>
      <c r="RHB373" s="354"/>
      <c r="RHC373" s="354"/>
      <c r="RHD373" s="354"/>
      <c r="RHE373" s="354"/>
      <c r="RHF373" s="354"/>
      <c r="RHG373" s="354"/>
      <c r="RHH373" s="354"/>
      <c r="RHI373" s="354"/>
      <c r="RHJ373" s="354"/>
      <c r="RHK373" s="354"/>
      <c r="RHL373" s="354"/>
      <c r="RHM373" s="354"/>
      <c r="RHN373" s="354"/>
      <c r="RHO373" s="354"/>
      <c r="RHP373" s="354"/>
      <c r="RHQ373" s="354"/>
      <c r="RHR373" s="354"/>
      <c r="RHS373" s="354"/>
      <c r="RHT373" s="354"/>
      <c r="RHU373" s="354"/>
      <c r="RHV373" s="354"/>
      <c r="RHW373" s="354"/>
      <c r="RHX373" s="354"/>
      <c r="RHY373" s="354"/>
      <c r="RHZ373" s="354"/>
      <c r="RIA373" s="354"/>
      <c r="RIB373" s="354"/>
      <c r="RIC373" s="354"/>
      <c r="RID373" s="354"/>
      <c r="RIE373" s="354"/>
      <c r="RIF373" s="354"/>
      <c r="RIG373" s="354"/>
      <c r="RIH373" s="354"/>
      <c r="RII373" s="354"/>
      <c r="RIJ373" s="354"/>
      <c r="RIK373" s="354"/>
      <c r="RIL373" s="354"/>
      <c r="RIM373" s="354"/>
      <c r="RIN373" s="354"/>
      <c r="RIO373" s="354"/>
      <c r="RIP373" s="354"/>
      <c r="RIQ373" s="354"/>
      <c r="RIR373" s="354"/>
      <c r="RIS373" s="354"/>
      <c r="RIT373" s="354"/>
      <c r="RIU373" s="354"/>
      <c r="RIV373" s="354"/>
      <c r="RIW373" s="354"/>
      <c r="RIX373" s="354"/>
      <c r="RIY373" s="354"/>
      <c r="RIZ373" s="354"/>
      <c r="RJA373" s="354"/>
      <c r="RJB373" s="354"/>
      <c r="RJC373" s="354"/>
      <c r="RJD373" s="354"/>
      <c r="RJE373" s="354"/>
      <c r="RJF373" s="354"/>
      <c r="RJG373" s="354"/>
      <c r="RJH373" s="354"/>
      <c r="RJI373" s="354"/>
      <c r="RJJ373" s="354"/>
      <c r="RJK373" s="354"/>
      <c r="RJL373" s="354"/>
      <c r="RJM373" s="354"/>
      <c r="RJN373" s="354"/>
      <c r="RJO373" s="354"/>
      <c r="RJP373" s="354"/>
      <c r="RJQ373" s="354"/>
      <c r="RJR373" s="354"/>
      <c r="RJS373" s="354"/>
      <c r="RJT373" s="354"/>
      <c r="RJU373" s="354"/>
      <c r="RJV373" s="354"/>
      <c r="RJW373" s="354"/>
      <c r="RJX373" s="354"/>
      <c r="RJY373" s="354"/>
      <c r="RJZ373" s="354"/>
      <c r="RKA373" s="354"/>
      <c r="RKB373" s="354"/>
      <c r="RKC373" s="354"/>
      <c r="RKD373" s="354"/>
      <c r="RKE373" s="354"/>
      <c r="RKF373" s="354"/>
      <c r="RKG373" s="354"/>
      <c r="RKH373" s="354"/>
      <c r="RKI373" s="354"/>
      <c r="RKJ373" s="354"/>
      <c r="RKK373" s="354"/>
      <c r="RKL373" s="354"/>
      <c r="RKM373" s="354"/>
      <c r="RKN373" s="354"/>
      <c r="RKO373" s="354"/>
      <c r="RKP373" s="354"/>
      <c r="RKQ373" s="354"/>
      <c r="RKR373" s="354"/>
      <c r="RKS373" s="354"/>
      <c r="RKT373" s="354"/>
      <c r="RKU373" s="354"/>
      <c r="RKV373" s="354"/>
      <c r="RKW373" s="354"/>
      <c r="RKX373" s="354"/>
      <c r="RKY373" s="354"/>
      <c r="RKZ373" s="354"/>
      <c r="RLA373" s="354"/>
      <c r="RLB373" s="354"/>
      <c r="RLC373" s="354"/>
      <c r="RLD373" s="354"/>
      <c r="RLE373" s="354"/>
      <c r="RLF373" s="354"/>
      <c r="RLG373" s="354"/>
      <c r="RLH373" s="354"/>
      <c r="RLI373" s="354"/>
      <c r="RLJ373" s="354"/>
      <c r="RLK373" s="354"/>
      <c r="RLL373" s="354"/>
      <c r="RLM373" s="354"/>
      <c r="RLN373" s="354"/>
      <c r="RLO373" s="354"/>
      <c r="RLP373" s="354"/>
      <c r="RLQ373" s="354"/>
      <c r="RLR373" s="354"/>
      <c r="RLS373" s="354"/>
      <c r="RLT373" s="354"/>
      <c r="RLU373" s="354"/>
      <c r="RLV373" s="354"/>
      <c r="RLW373" s="354"/>
      <c r="RLX373" s="354"/>
      <c r="RLY373" s="354"/>
      <c r="RLZ373" s="354"/>
      <c r="RMA373" s="354"/>
      <c r="RMB373" s="354"/>
      <c r="RMC373" s="354"/>
      <c r="RMD373" s="354"/>
      <c r="RME373" s="354"/>
      <c r="RMF373" s="354"/>
      <c r="RMG373" s="354"/>
      <c r="RMH373" s="354"/>
      <c r="RMI373" s="354"/>
      <c r="RMJ373" s="354"/>
      <c r="RMK373" s="354"/>
      <c r="RML373" s="354"/>
      <c r="RMM373" s="354"/>
      <c r="RMN373" s="354"/>
      <c r="RMO373" s="354"/>
      <c r="RMP373" s="354"/>
      <c r="RMQ373" s="354"/>
      <c r="RMR373" s="354"/>
      <c r="RMS373" s="354"/>
      <c r="RMT373" s="354"/>
      <c r="RMU373" s="354"/>
      <c r="RMV373" s="354"/>
      <c r="RMW373" s="354"/>
      <c r="RMX373" s="354"/>
      <c r="RMY373" s="354"/>
      <c r="RMZ373" s="354"/>
      <c r="RNA373" s="354"/>
      <c r="RNB373" s="354"/>
      <c r="RNC373" s="354"/>
      <c r="RND373" s="354"/>
      <c r="RNE373" s="354"/>
      <c r="RNF373" s="354"/>
      <c r="RNG373" s="354"/>
      <c r="RNH373" s="354"/>
      <c r="RNI373" s="354"/>
      <c r="RNJ373" s="354"/>
      <c r="RNK373" s="354"/>
      <c r="RNL373" s="354"/>
      <c r="RNM373" s="354"/>
      <c r="RNN373" s="354"/>
      <c r="RNO373" s="354"/>
      <c r="RNP373" s="354"/>
      <c r="RNQ373" s="354"/>
      <c r="RNR373" s="354"/>
      <c r="RNS373" s="354"/>
      <c r="RNT373" s="354"/>
      <c r="RNU373" s="354"/>
      <c r="RNV373" s="354"/>
      <c r="RNW373" s="354"/>
      <c r="RNX373" s="354"/>
      <c r="RNY373" s="354"/>
      <c r="RNZ373" s="354"/>
      <c r="ROA373" s="354"/>
      <c r="ROB373" s="354"/>
      <c r="ROC373" s="354"/>
      <c r="ROD373" s="354"/>
      <c r="ROE373" s="354"/>
      <c r="ROF373" s="354"/>
      <c r="ROG373" s="354"/>
      <c r="ROH373" s="354"/>
      <c r="ROI373" s="354"/>
      <c r="ROJ373" s="354"/>
      <c r="ROK373" s="354"/>
      <c r="ROL373" s="354"/>
      <c r="ROM373" s="354"/>
      <c r="RON373" s="354"/>
      <c r="ROO373" s="354"/>
      <c r="ROP373" s="354"/>
      <c r="ROQ373" s="354"/>
      <c r="ROR373" s="354"/>
      <c r="ROS373" s="354"/>
      <c r="ROT373" s="354"/>
      <c r="ROU373" s="354"/>
      <c r="ROV373" s="354"/>
      <c r="ROW373" s="354"/>
      <c r="ROX373" s="354"/>
      <c r="ROY373" s="354"/>
      <c r="ROZ373" s="354"/>
      <c r="RPA373" s="354"/>
      <c r="RPB373" s="354"/>
      <c r="RPC373" s="354"/>
      <c r="RPD373" s="354"/>
      <c r="RPE373" s="354"/>
      <c r="RPF373" s="354"/>
      <c r="RPG373" s="354"/>
      <c r="RPH373" s="354"/>
      <c r="RPI373" s="354"/>
      <c r="RPJ373" s="354"/>
      <c r="RPK373" s="354"/>
      <c r="RPL373" s="354"/>
      <c r="RPM373" s="354"/>
      <c r="RPN373" s="354"/>
      <c r="RPO373" s="354"/>
      <c r="RPP373" s="354"/>
      <c r="RPQ373" s="354"/>
      <c r="RPR373" s="354"/>
      <c r="RPS373" s="354"/>
      <c r="RPT373" s="354"/>
      <c r="RPU373" s="354"/>
      <c r="RPV373" s="354"/>
      <c r="RPW373" s="354"/>
      <c r="RPX373" s="354"/>
      <c r="RPY373" s="354"/>
      <c r="RPZ373" s="354"/>
      <c r="RQA373" s="354"/>
      <c r="RQB373" s="354"/>
      <c r="RQC373" s="354"/>
      <c r="RQD373" s="354"/>
      <c r="RQE373" s="354"/>
      <c r="RQF373" s="354"/>
      <c r="RQG373" s="354"/>
      <c r="RQH373" s="354"/>
      <c r="RQI373" s="354"/>
      <c r="RQJ373" s="354"/>
      <c r="RQK373" s="354"/>
      <c r="RQL373" s="354"/>
      <c r="RQM373" s="354"/>
      <c r="RQN373" s="354"/>
      <c r="RQO373" s="354"/>
      <c r="RQP373" s="354"/>
      <c r="RQQ373" s="354"/>
      <c r="RQR373" s="354"/>
      <c r="RQS373" s="354"/>
      <c r="RQT373" s="354"/>
      <c r="RQU373" s="354"/>
      <c r="RQV373" s="354"/>
      <c r="RQW373" s="354"/>
      <c r="RQX373" s="354"/>
      <c r="RQY373" s="354"/>
      <c r="RQZ373" s="354"/>
      <c r="RRA373" s="354"/>
      <c r="RRB373" s="354"/>
      <c r="RRC373" s="354"/>
      <c r="RRD373" s="354"/>
      <c r="RRE373" s="354"/>
      <c r="RRF373" s="354"/>
      <c r="RRG373" s="354"/>
      <c r="RRH373" s="354"/>
      <c r="RRI373" s="354"/>
      <c r="RRJ373" s="354"/>
      <c r="RRK373" s="354"/>
      <c r="RRL373" s="354"/>
      <c r="RRM373" s="354"/>
      <c r="RRN373" s="354"/>
      <c r="RRO373" s="354"/>
      <c r="RRP373" s="354"/>
      <c r="RRQ373" s="354"/>
      <c r="RRR373" s="354"/>
      <c r="RRS373" s="354"/>
      <c r="RRT373" s="354"/>
      <c r="RRU373" s="354"/>
      <c r="RRV373" s="354"/>
      <c r="RRW373" s="354"/>
      <c r="RRX373" s="354"/>
      <c r="RRY373" s="354"/>
      <c r="RRZ373" s="354"/>
      <c r="RSA373" s="354"/>
      <c r="RSB373" s="354"/>
      <c r="RSC373" s="354"/>
      <c r="RSD373" s="354"/>
      <c r="RSE373" s="354"/>
      <c r="RSF373" s="354"/>
      <c r="RSG373" s="354"/>
      <c r="RSH373" s="354"/>
      <c r="RSI373" s="354"/>
      <c r="RSJ373" s="354"/>
      <c r="RSK373" s="354"/>
      <c r="RSL373" s="354"/>
      <c r="RSM373" s="354"/>
      <c r="RSN373" s="354"/>
      <c r="RSO373" s="354"/>
      <c r="RSP373" s="354"/>
      <c r="RSQ373" s="354"/>
      <c r="RSR373" s="354"/>
      <c r="RSS373" s="354"/>
      <c r="RST373" s="354"/>
      <c r="RSU373" s="354"/>
      <c r="RSV373" s="354"/>
      <c r="RSW373" s="354"/>
      <c r="RSX373" s="354"/>
      <c r="RSY373" s="354"/>
      <c r="RSZ373" s="354"/>
      <c r="RTA373" s="354"/>
      <c r="RTB373" s="354"/>
      <c r="RTC373" s="354"/>
      <c r="RTD373" s="354"/>
      <c r="RTE373" s="354"/>
      <c r="RTF373" s="354"/>
      <c r="RTG373" s="354"/>
      <c r="RTH373" s="354"/>
      <c r="RTI373" s="354"/>
      <c r="RTJ373" s="354"/>
      <c r="RTK373" s="354"/>
      <c r="RTL373" s="354"/>
      <c r="RTM373" s="354"/>
      <c r="RTN373" s="354"/>
      <c r="RTO373" s="354"/>
      <c r="RTP373" s="354"/>
      <c r="RTQ373" s="354"/>
      <c r="RTR373" s="354"/>
      <c r="RTS373" s="354"/>
      <c r="RTT373" s="354"/>
      <c r="RTU373" s="354"/>
      <c r="RTV373" s="354"/>
      <c r="RTW373" s="354"/>
      <c r="RTX373" s="354"/>
      <c r="RTY373" s="354"/>
      <c r="RTZ373" s="354"/>
      <c r="RUA373" s="354"/>
      <c r="RUB373" s="354"/>
      <c r="RUC373" s="354"/>
      <c r="RUD373" s="354"/>
      <c r="RUE373" s="354"/>
      <c r="RUF373" s="354"/>
      <c r="RUG373" s="354"/>
      <c r="RUH373" s="354"/>
      <c r="RUI373" s="354"/>
      <c r="RUJ373" s="354"/>
      <c r="RUK373" s="354"/>
      <c r="RUL373" s="354"/>
      <c r="RUM373" s="354"/>
      <c r="RUN373" s="354"/>
      <c r="RUO373" s="354"/>
      <c r="RUP373" s="354"/>
      <c r="RUQ373" s="354"/>
      <c r="RUR373" s="354"/>
      <c r="RUS373" s="354"/>
      <c r="RUT373" s="354"/>
      <c r="RUU373" s="354"/>
      <c r="RUV373" s="354"/>
      <c r="RUW373" s="354"/>
      <c r="RUX373" s="354"/>
      <c r="RUY373" s="354"/>
      <c r="RUZ373" s="354"/>
      <c r="RVA373" s="354"/>
      <c r="RVB373" s="354"/>
      <c r="RVC373" s="354"/>
      <c r="RVD373" s="354"/>
      <c r="RVE373" s="354"/>
      <c r="RVF373" s="354"/>
      <c r="RVG373" s="354"/>
      <c r="RVH373" s="354"/>
      <c r="RVI373" s="354"/>
      <c r="RVJ373" s="354"/>
      <c r="RVK373" s="354"/>
      <c r="RVL373" s="354"/>
      <c r="RVM373" s="354"/>
      <c r="RVN373" s="354"/>
      <c r="RVO373" s="354"/>
      <c r="RVP373" s="354"/>
      <c r="RVQ373" s="354"/>
      <c r="RVR373" s="354"/>
      <c r="RVS373" s="354"/>
      <c r="RVT373" s="354"/>
      <c r="RVU373" s="354"/>
      <c r="RVV373" s="354"/>
      <c r="RVW373" s="354"/>
      <c r="RVX373" s="354"/>
      <c r="RVY373" s="354"/>
      <c r="RVZ373" s="354"/>
      <c r="RWA373" s="354"/>
      <c r="RWB373" s="354"/>
      <c r="RWC373" s="354"/>
      <c r="RWD373" s="354"/>
      <c r="RWE373" s="354"/>
      <c r="RWF373" s="354"/>
      <c r="RWG373" s="354"/>
      <c r="RWH373" s="354"/>
      <c r="RWI373" s="354"/>
      <c r="RWJ373" s="354"/>
      <c r="RWK373" s="354"/>
      <c r="RWL373" s="354"/>
      <c r="RWM373" s="354"/>
      <c r="RWN373" s="354"/>
      <c r="RWO373" s="354"/>
      <c r="RWP373" s="354"/>
      <c r="RWQ373" s="354"/>
      <c r="RWR373" s="354"/>
      <c r="RWS373" s="354"/>
      <c r="RWT373" s="354"/>
      <c r="RWU373" s="354"/>
      <c r="RWV373" s="354"/>
      <c r="RWW373" s="354"/>
      <c r="RWX373" s="354"/>
      <c r="RWY373" s="354"/>
      <c r="RWZ373" s="354"/>
      <c r="RXA373" s="354"/>
      <c r="RXB373" s="354"/>
      <c r="RXC373" s="354"/>
      <c r="RXD373" s="354"/>
      <c r="RXE373" s="354"/>
      <c r="RXF373" s="354"/>
      <c r="RXG373" s="354"/>
      <c r="RXH373" s="354"/>
      <c r="RXI373" s="354"/>
      <c r="RXJ373" s="354"/>
      <c r="RXK373" s="354"/>
      <c r="RXL373" s="354"/>
      <c r="RXM373" s="354"/>
      <c r="RXN373" s="354"/>
      <c r="RXO373" s="354"/>
      <c r="RXP373" s="354"/>
      <c r="RXQ373" s="354"/>
      <c r="RXR373" s="354"/>
      <c r="RXS373" s="354"/>
      <c r="RXT373" s="354"/>
      <c r="RXU373" s="354"/>
      <c r="RXV373" s="354"/>
      <c r="RXW373" s="354"/>
      <c r="RXX373" s="354"/>
      <c r="RXY373" s="354"/>
      <c r="RXZ373" s="354"/>
      <c r="RYA373" s="354"/>
      <c r="RYB373" s="354"/>
      <c r="RYC373" s="354"/>
      <c r="RYD373" s="354"/>
      <c r="RYE373" s="354"/>
      <c r="RYF373" s="354"/>
      <c r="RYG373" s="354"/>
      <c r="RYH373" s="354"/>
      <c r="RYI373" s="354"/>
      <c r="RYJ373" s="354"/>
      <c r="RYK373" s="354"/>
      <c r="RYL373" s="354"/>
      <c r="RYM373" s="354"/>
      <c r="RYN373" s="354"/>
      <c r="RYO373" s="354"/>
      <c r="RYP373" s="354"/>
      <c r="RYQ373" s="354"/>
      <c r="RYR373" s="354"/>
      <c r="RYS373" s="354"/>
      <c r="RYT373" s="354"/>
      <c r="RYU373" s="354"/>
      <c r="RYV373" s="354"/>
      <c r="RYW373" s="354"/>
      <c r="RYX373" s="354"/>
      <c r="RYY373" s="354"/>
      <c r="RYZ373" s="354"/>
      <c r="RZA373" s="354"/>
      <c r="RZB373" s="354"/>
      <c r="RZC373" s="354"/>
      <c r="RZD373" s="354"/>
      <c r="RZE373" s="354"/>
      <c r="RZF373" s="354"/>
      <c r="RZG373" s="354"/>
      <c r="RZH373" s="354"/>
      <c r="RZI373" s="354"/>
      <c r="RZJ373" s="354"/>
      <c r="RZK373" s="354"/>
      <c r="RZL373" s="354"/>
      <c r="RZM373" s="354"/>
      <c r="RZN373" s="354"/>
      <c r="RZO373" s="354"/>
      <c r="RZP373" s="354"/>
      <c r="RZQ373" s="354"/>
      <c r="RZR373" s="354"/>
      <c r="RZS373" s="354"/>
      <c r="RZT373" s="354"/>
      <c r="RZU373" s="354"/>
      <c r="RZV373" s="354"/>
      <c r="RZW373" s="354"/>
      <c r="RZX373" s="354"/>
      <c r="RZY373" s="354"/>
      <c r="RZZ373" s="354"/>
      <c r="SAA373" s="354"/>
      <c r="SAB373" s="354"/>
      <c r="SAC373" s="354"/>
      <c r="SAD373" s="354"/>
      <c r="SAE373" s="354"/>
      <c r="SAF373" s="354"/>
      <c r="SAG373" s="354"/>
      <c r="SAH373" s="354"/>
      <c r="SAI373" s="354"/>
      <c r="SAJ373" s="354"/>
      <c r="SAK373" s="354"/>
      <c r="SAL373" s="354"/>
      <c r="SAM373" s="354"/>
      <c r="SAN373" s="354"/>
      <c r="SAO373" s="354"/>
      <c r="SAP373" s="354"/>
      <c r="SAQ373" s="354"/>
      <c r="SAR373" s="354"/>
      <c r="SAS373" s="354"/>
      <c r="SAT373" s="354"/>
      <c r="SAU373" s="354"/>
      <c r="SAV373" s="354"/>
      <c r="SAW373" s="354"/>
      <c r="SAX373" s="354"/>
      <c r="SAY373" s="354"/>
      <c r="SAZ373" s="354"/>
      <c r="SBA373" s="354"/>
      <c r="SBB373" s="354"/>
      <c r="SBC373" s="354"/>
      <c r="SBD373" s="354"/>
      <c r="SBE373" s="354"/>
      <c r="SBF373" s="354"/>
      <c r="SBG373" s="354"/>
      <c r="SBH373" s="354"/>
      <c r="SBI373" s="354"/>
      <c r="SBJ373" s="354"/>
      <c r="SBK373" s="354"/>
      <c r="SBL373" s="354"/>
      <c r="SBM373" s="354"/>
      <c r="SBN373" s="354"/>
      <c r="SBO373" s="354"/>
      <c r="SBP373" s="354"/>
      <c r="SBQ373" s="354"/>
      <c r="SBR373" s="354"/>
      <c r="SBS373" s="354"/>
      <c r="SBT373" s="354"/>
      <c r="SBU373" s="354"/>
      <c r="SBV373" s="354"/>
      <c r="SBW373" s="354"/>
      <c r="SBX373" s="354"/>
      <c r="SBY373" s="354"/>
      <c r="SBZ373" s="354"/>
      <c r="SCA373" s="354"/>
      <c r="SCB373" s="354"/>
      <c r="SCC373" s="354"/>
      <c r="SCD373" s="354"/>
      <c r="SCE373" s="354"/>
      <c r="SCF373" s="354"/>
      <c r="SCG373" s="354"/>
      <c r="SCH373" s="354"/>
      <c r="SCI373" s="354"/>
      <c r="SCJ373" s="354"/>
      <c r="SCK373" s="354"/>
      <c r="SCL373" s="354"/>
      <c r="SCM373" s="354"/>
      <c r="SCN373" s="354"/>
      <c r="SCO373" s="354"/>
      <c r="SCP373" s="354"/>
      <c r="SCQ373" s="354"/>
      <c r="SCR373" s="354"/>
      <c r="SCS373" s="354"/>
      <c r="SCT373" s="354"/>
      <c r="SCU373" s="354"/>
      <c r="SCV373" s="354"/>
      <c r="SCW373" s="354"/>
      <c r="SCX373" s="354"/>
      <c r="SCY373" s="354"/>
      <c r="SCZ373" s="354"/>
      <c r="SDA373" s="354"/>
      <c r="SDB373" s="354"/>
      <c r="SDC373" s="354"/>
      <c r="SDD373" s="354"/>
      <c r="SDE373" s="354"/>
      <c r="SDF373" s="354"/>
      <c r="SDG373" s="354"/>
      <c r="SDH373" s="354"/>
      <c r="SDI373" s="354"/>
      <c r="SDJ373" s="354"/>
      <c r="SDK373" s="354"/>
      <c r="SDL373" s="354"/>
      <c r="SDM373" s="354"/>
      <c r="SDN373" s="354"/>
      <c r="SDO373" s="354"/>
      <c r="SDP373" s="354"/>
      <c r="SDQ373" s="354"/>
      <c r="SDR373" s="354"/>
      <c r="SDS373" s="354"/>
      <c r="SDT373" s="354"/>
      <c r="SDU373" s="354"/>
      <c r="SDV373" s="354"/>
      <c r="SDW373" s="354"/>
      <c r="SDX373" s="354"/>
      <c r="SDY373" s="354"/>
      <c r="SDZ373" s="354"/>
      <c r="SEA373" s="354"/>
      <c r="SEB373" s="354"/>
      <c r="SEC373" s="354"/>
      <c r="SED373" s="354"/>
      <c r="SEE373" s="354"/>
      <c r="SEF373" s="354"/>
      <c r="SEG373" s="354"/>
      <c r="SEH373" s="354"/>
      <c r="SEI373" s="354"/>
      <c r="SEJ373" s="354"/>
      <c r="SEK373" s="354"/>
      <c r="SEL373" s="354"/>
      <c r="SEM373" s="354"/>
      <c r="SEN373" s="354"/>
      <c r="SEO373" s="354"/>
      <c r="SEP373" s="354"/>
      <c r="SEQ373" s="354"/>
      <c r="SER373" s="354"/>
      <c r="SES373" s="354"/>
      <c r="SET373" s="354"/>
      <c r="SEU373" s="354"/>
      <c r="SEV373" s="354"/>
      <c r="SEW373" s="354"/>
      <c r="SEX373" s="354"/>
      <c r="SEY373" s="354"/>
      <c r="SEZ373" s="354"/>
      <c r="SFA373" s="354"/>
      <c r="SFB373" s="354"/>
      <c r="SFC373" s="354"/>
      <c r="SFD373" s="354"/>
      <c r="SFE373" s="354"/>
      <c r="SFF373" s="354"/>
      <c r="SFG373" s="354"/>
      <c r="SFH373" s="354"/>
      <c r="SFI373" s="354"/>
      <c r="SFJ373" s="354"/>
      <c r="SFK373" s="354"/>
      <c r="SFL373" s="354"/>
      <c r="SFM373" s="354"/>
      <c r="SFN373" s="354"/>
      <c r="SFO373" s="354"/>
      <c r="SFP373" s="354"/>
      <c r="SFQ373" s="354"/>
      <c r="SFR373" s="354"/>
      <c r="SFS373" s="354"/>
      <c r="SFT373" s="354"/>
      <c r="SFU373" s="354"/>
      <c r="SFV373" s="354"/>
      <c r="SFW373" s="354"/>
      <c r="SFX373" s="354"/>
      <c r="SFY373" s="354"/>
      <c r="SFZ373" s="354"/>
      <c r="SGA373" s="354"/>
      <c r="SGB373" s="354"/>
      <c r="SGC373" s="354"/>
      <c r="SGD373" s="354"/>
      <c r="SGE373" s="354"/>
      <c r="SGF373" s="354"/>
      <c r="SGG373" s="354"/>
      <c r="SGH373" s="354"/>
      <c r="SGI373" s="354"/>
      <c r="SGJ373" s="354"/>
      <c r="SGK373" s="354"/>
      <c r="SGL373" s="354"/>
      <c r="SGM373" s="354"/>
      <c r="SGN373" s="354"/>
      <c r="SGO373" s="354"/>
      <c r="SGP373" s="354"/>
      <c r="SGQ373" s="354"/>
      <c r="SGR373" s="354"/>
      <c r="SGS373" s="354"/>
      <c r="SGT373" s="354"/>
      <c r="SGU373" s="354"/>
      <c r="SGV373" s="354"/>
      <c r="SGW373" s="354"/>
      <c r="SGX373" s="354"/>
      <c r="SGY373" s="354"/>
      <c r="SGZ373" s="354"/>
      <c r="SHA373" s="354"/>
      <c r="SHB373" s="354"/>
      <c r="SHC373" s="354"/>
      <c r="SHD373" s="354"/>
      <c r="SHE373" s="354"/>
      <c r="SHF373" s="354"/>
      <c r="SHG373" s="354"/>
      <c r="SHH373" s="354"/>
      <c r="SHI373" s="354"/>
      <c r="SHJ373" s="354"/>
      <c r="SHK373" s="354"/>
      <c r="SHL373" s="354"/>
      <c r="SHM373" s="354"/>
      <c r="SHN373" s="354"/>
      <c r="SHO373" s="354"/>
      <c r="SHP373" s="354"/>
      <c r="SHQ373" s="354"/>
      <c r="SHR373" s="354"/>
      <c r="SHS373" s="354"/>
      <c r="SHT373" s="354"/>
      <c r="SHU373" s="354"/>
      <c r="SHV373" s="354"/>
      <c r="SHW373" s="354"/>
      <c r="SHX373" s="354"/>
      <c r="SHY373" s="354"/>
      <c r="SHZ373" s="354"/>
      <c r="SIA373" s="354"/>
      <c r="SIB373" s="354"/>
      <c r="SIC373" s="354"/>
      <c r="SID373" s="354"/>
      <c r="SIE373" s="354"/>
      <c r="SIF373" s="354"/>
      <c r="SIG373" s="354"/>
      <c r="SIH373" s="354"/>
      <c r="SII373" s="354"/>
      <c r="SIJ373" s="354"/>
      <c r="SIK373" s="354"/>
      <c r="SIL373" s="354"/>
      <c r="SIM373" s="354"/>
      <c r="SIN373" s="354"/>
      <c r="SIO373" s="354"/>
      <c r="SIP373" s="354"/>
      <c r="SIQ373" s="354"/>
      <c r="SIR373" s="354"/>
      <c r="SIS373" s="354"/>
      <c r="SIT373" s="354"/>
      <c r="SIU373" s="354"/>
      <c r="SIV373" s="354"/>
      <c r="SIW373" s="354"/>
      <c r="SIX373" s="354"/>
      <c r="SIY373" s="354"/>
      <c r="SIZ373" s="354"/>
      <c r="SJA373" s="354"/>
      <c r="SJB373" s="354"/>
      <c r="SJC373" s="354"/>
      <c r="SJD373" s="354"/>
      <c r="SJE373" s="354"/>
      <c r="SJF373" s="354"/>
      <c r="SJG373" s="354"/>
      <c r="SJH373" s="354"/>
      <c r="SJI373" s="354"/>
      <c r="SJJ373" s="354"/>
      <c r="SJK373" s="354"/>
      <c r="SJL373" s="354"/>
      <c r="SJM373" s="354"/>
      <c r="SJN373" s="354"/>
      <c r="SJO373" s="354"/>
      <c r="SJP373" s="354"/>
      <c r="SJQ373" s="354"/>
      <c r="SJR373" s="354"/>
      <c r="SJS373" s="354"/>
      <c r="SJT373" s="354"/>
      <c r="SJU373" s="354"/>
      <c r="SJV373" s="354"/>
      <c r="SJW373" s="354"/>
      <c r="SJX373" s="354"/>
      <c r="SJY373" s="354"/>
      <c r="SJZ373" s="354"/>
      <c r="SKA373" s="354"/>
      <c r="SKB373" s="354"/>
      <c r="SKC373" s="354"/>
      <c r="SKD373" s="354"/>
      <c r="SKE373" s="354"/>
      <c r="SKF373" s="354"/>
      <c r="SKG373" s="354"/>
      <c r="SKH373" s="354"/>
      <c r="SKI373" s="354"/>
      <c r="SKJ373" s="354"/>
      <c r="SKK373" s="354"/>
      <c r="SKL373" s="354"/>
      <c r="SKM373" s="354"/>
      <c r="SKN373" s="354"/>
      <c r="SKO373" s="354"/>
      <c r="SKP373" s="354"/>
      <c r="SKQ373" s="354"/>
      <c r="SKR373" s="354"/>
      <c r="SKS373" s="354"/>
      <c r="SKT373" s="354"/>
      <c r="SKU373" s="354"/>
      <c r="SKV373" s="354"/>
      <c r="SKW373" s="354"/>
      <c r="SKX373" s="354"/>
      <c r="SKY373" s="354"/>
      <c r="SKZ373" s="354"/>
      <c r="SLA373" s="354"/>
      <c r="SLB373" s="354"/>
      <c r="SLC373" s="354"/>
      <c r="SLD373" s="354"/>
      <c r="SLE373" s="354"/>
      <c r="SLF373" s="354"/>
      <c r="SLG373" s="354"/>
      <c r="SLH373" s="354"/>
      <c r="SLI373" s="354"/>
      <c r="SLJ373" s="354"/>
      <c r="SLK373" s="354"/>
      <c r="SLL373" s="354"/>
      <c r="SLM373" s="354"/>
      <c r="SLN373" s="354"/>
      <c r="SLO373" s="354"/>
      <c r="SLP373" s="354"/>
      <c r="SLQ373" s="354"/>
      <c r="SLR373" s="354"/>
      <c r="SLS373" s="354"/>
      <c r="SLT373" s="354"/>
      <c r="SLU373" s="354"/>
      <c r="SLV373" s="354"/>
      <c r="SLW373" s="354"/>
      <c r="SLX373" s="354"/>
      <c r="SLY373" s="354"/>
      <c r="SLZ373" s="354"/>
      <c r="SMA373" s="354"/>
      <c r="SMB373" s="354"/>
      <c r="SMC373" s="354"/>
      <c r="SMD373" s="354"/>
      <c r="SME373" s="354"/>
      <c r="SMF373" s="354"/>
      <c r="SMG373" s="354"/>
      <c r="SMH373" s="354"/>
      <c r="SMI373" s="354"/>
      <c r="SMJ373" s="354"/>
      <c r="SMK373" s="354"/>
      <c r="SML373" s="354"/>
      <c r="SMM373" s="354"/>
      <c r="SMN373" s="354"/>
      <c r="SMO373" s="354"/>
      <c r="SMP373" s="354"/>
      <c r="SMQ373" s="354"/>
      <c r="SMR373" s="354"/>
      <c r="SMS373" s="354"/>
      <c r="SMT373" s="354"/>
      <c r="SMU373" s="354"/>
      <c r="SMV373" s="354"/>
      <c r="SMW373" s="354"/>
      <c r="SMX373" s="354"/>
      <c r="SMY373" s="354"/>
      <c r="SMZ373" s="354"/>
      <c r="SNA373" s="354"/>
      <c r="SNB373" s="354"/>
      <c r="SNC373" s="354"/>
      <c r="SND373" s="354"/>
      <c r="SNE373" s="354"/>
      <c r="SNF373" s="354"/>
      <c r="SNG373" s="354"/>
      <c r="SNH373" s="354"/>
      <c r="SNI373" s="354"/>
      <c r="SNJ373" s="354"/>
      <c r="SNK373" s="354"/>
      <c r="SNL373" s="354"/>
      <c r="SNM373" s="354"/>
      <c r="SNN373" s="354"/>
      <c r="SNO373" s="354"/>
      <c r="SNP373" s="354"/>
      <c r="SNQ373" s="354"/>
      <c r="SNR373" s="354"/>
      <c r="SNS373" s="354"/>
      <c r="SNT373" s="354"/>
      <c r="SNU373" s="354"/>
      <c r="SNV373" s="354"/>
      <c r="SNW373" s="354"/>
      <c r="SNX373" s="354"/>
      <c r="SNY373" s="354"/>
      <c r="SNZ373" s="354"/>
      <c r="SOA373" s="354"/>
      <c r="SOB373" s="354"/>
      <c r="SOC373" s="354"/>
      <c r="SOD373" s="354"/>
      <c r="SOE373" s="354"/>
      <c r="SOF373" s="354"/>
      <c r="SOG373" s="354"/>
      <c r="SOH373" s="354"/>
      <c r="SOI373" s="354"/>
      <c r="SOJ373" s="354"/>
      <c r="SOK373" s="354"/>
      <c r="SOL373" s="354"/>
      <c r="SOM373" s="354"/>
      <c r="SON373" s="354"/>
      <c r="SOO373" s="354"/>
      <c r="SOP373" s="354"/>
      <c r="SOQ373" s="354"/>
      <c r="SOR373" s="354"/>
      <c r="SOS373" s="354"/>
      <c r="SOT373" s="354"/>
      <c r="SOU373" s="354"/>
      <c r="SOV373" s="354"/>
      <c r="SOW373" s="354"/>
      <c r="SOX373" s="354"/>
      <c r="SOY373" s="354"/>
      <c r="SOZ373" s="354"/>
      <c r="SPA373" s="354"/>
      <c r="SPB373" s="354"/>
      <c r="SPC373" s="354"/>
      <c r="SPD373" s="354"/>
      <c r="SPE373" s="354"/>
      <c r="SPF373" s="354"/>
      <c r="SPG373" s="354"/>
      <c r="SPH373" s="354"/>
      <c r="SPI373" s="354"/>
      <c r="SPJ373" s="354"/>
      <c r="SPK373" s="354"/>
      <c r="SPL373" s="354"/>
      <c r="SPM373" s="354"/>
      <c r="SPN373" s="354"/>
      <c r="SPO373" s="354"/>
      <c r="SPP373" s="354"/>
      <c r="SPQ373" s="354"/>
      <c r="SPR373" s="354"/>
      <c r="SPS373" s="354"/>
      <c r="SPT373" s="354"/>
      <c r="SPU373" s="354"/>
      <c r="SPV373" s="354"/>
      <c r="SPW373" s="354"/>
      <c r="SPX373" s="354"/>
      <c r="SPY373" s="354"/>
      <c r="SPZ373" s="354"/>
      <c r="SQA373" s="354"/>
      <c r="SQB373" s="354"/>
      <c r="SQC373" s="354"/>
      <c r="SQD373" s="354"/>
      <c r="SQE373" s="354"/>
      <c r="SQF373" s="354"/>
      <c r="SQG373" s="354"/>
      <c r="SQH373" s="354"/>
      <c r="SQI373" s="354"/>
      <c r="SQJ373" s="354"/>
      <c r="SQK373" s="354"/>
      <c r="SQL373" s="354"/>
      <c r="SQM373" s="354"/>
      <c r="SQN373" s="354"/>
      <c r="SQO373" s="354"/>
      <c r="SQP373" s="354"/>
      <c r="SQQ373" s="354"/>
      <c r="SQR373" s="354"/>
      <c r="SQS373" s="354"/>
      <c r="SQT373" s="354"/>
      <c r="SQU373" s="354"/>
      <c r="SQV373" s="354"/>
      <c r="SQW373" s="354"/>
      <c r="SQX373" s="354"/>
      <c r="SQY373" s="354"/>
      <c r="SQZ373" s="354"/>
      <c r="SRA373" s="354"/>
      <c r="SRB373" s="354"/>
      <c r="SRC373" s="354"/>
      <c r="SRD373" s="354"/>
      <c r="SRE373" s="354"/>
      <c r="SRF373" s="354"/>
      <c r="SRG373" s="354"/>
      <c r="SRH373" s="354"/>
      <c r="SRI373" s="354"/>
      <c r="SRJ373" s="354"/>
      <c r="SRK373" s="354"/>
      <c r="SRL373" s="354"/>
      <c r="SRM373" s="354"/>
      <c r="SRN373" s="354"/>
      <c r="SRO373" s="354"/>
      <c r="SRP373" s="354"/>
      <c r="SRQ373" s="354"/>
      <c r="SRR373" s="354"/>
      <c r="SRS373" s="354"/>
      <c r="SRT373" s="354"/>
      <c r="SRU373" s="354"/>
      <c r="SRV373" s="354"/>
      <c r="SRW373" s="354"/>
      <c r="SRX373" s="354"/>
      <c r="SRY373" s="354"/>
      <c r="SRZ373" s="354"/>
      <c r="SSA373" s="354"/>
      <c r="SSB373" s="354"/>
      <c r="SSC373" s="354"/>
      <c r="SSD373" s="354"/>
      <c r="SSE373" s="354"/>
      <c r="SSF373" s="354"/>
      <c r="SSG373" s="354"/>
      <c r="SSH373" s="354"/>
      <c r="SSI373" s="354"/>
      <c r="SSJ373" s="354"/>
      <c r="SSK373" s="354"/>
      <c r="SSL373" s="354"/>
      <c r="SSM373" s="354"/>
      <c r="SSN373" s="354"/>
      <c r="SSO373" s="354"/>
      <c r="SSP373" s="354"/>
      <c r="SSQ373" s="354"/>
      <c r="SSR373" s="354"/>
      <c r="SSS373" s="354"/>
      <c r="SST373" s="354"/>
      <c r="SSU373" s="354"/>
      <c r="SSV373" s="354"/>
      <c r="SSW373" s="354"/>
      <c r="SSX373" s="354"/>
      <c r="SSY373" s="354"/>
      <c r="SSZ373" s="354"/>
      <c r="STA373" s="354"/>
      <c r="STB373" s="354"/>
      <c r="STC373" s="354"/>
      <c r="STD373" s="354"/>
      <c r="STE373" s="354"/>
      <c r="STF373" s="354"/>
      <c r="STG373" s="354"/>
      <c r="STH373" s="354"/>
      <c r="STI373" s="354"/>
      <c r="STJ373" s="354"/>
      <c r="STK373" s="354"/>
      <c r="STL373" s="354"/>
      <c r="STM373" s="354"/>
      <c r="STN373" s="354"/>
      <c r="STO373" s="354"/>
      <c r="STP373" s="354"/>
      <c r="STQ373" s="354"/>
      <c r="STR373" s="354"/>
      <c r="STS373" s="354"/>
      <c r="STT373" s="354"/>
      <c r="STU373" s="354"/>
      <c r="STV373" s="354"/>
      <c r="STW373" s="354"/>
      <c r="STX373" s="354"/>
      <c r="STY373" s="354"/>
      <c r="STZ373" s="354"/>
      <c r="SUA373" s="354"/>
      <c r="SUB373" s="354"/>
      <c r="SUC373" s="354"/>
      <c r="SUD373" s="354"/>
      <c r="SUE373" s="354"/>
      <c r="SUF373" s="354"/>
      <c r="SUG373" s="354"/>
      <c r="SUH373" s="354"/>
      <c r="SUI373" s="354"/>
      <c r="SUJ373" s="354"/>
      <c r="SUK373" s="354"/>
      <c r="SUL373" s="354"/>
      <c r="SUM373" s="354"/>
      <c r="SUN373" s="354"/>
      <c r="SUO373" s="354"/>
      <c r="SUP373" s="354"/>
      <c r="SUQ373" s="354"/>
      <c r="SUR373" s="354"/>
      <c r="SUS373" s="354"/>
      <c r="SUT373" s="354"/>
      <c r="SUU373" s="354"/>
      <c r="SUV373" s="354"/>
      <c r="SUW373" s="354"/>
      <c r="SUX373" s="354"/>
      <c r="SUY373" s="354"/>
      <c r="SUZ373" s="354"/>
      <c r="SVA373" s="354"/>
      <c r="SVB373" s="354"/>
      <c r="SVC373" s="354"/>
      <c r="SVD373" s="354"/>
      <c r="SVE373" s="354"/>
      <c r="SVF373" s="354"/>
      <c r="SVG373" s="354"/>
      <c r="SVH373" s="354"/>
      <c r="SVI373" s="354"/>
      <c r="SVJ373" s="354"/>
      <c r="SVK373" s="354"/>
      <c r="SVL373" s="354"/>
      <c r="SVM373" s="354"/>
      <c r="SVN373" s="354"/>
      <c r="SVO373" s="354"/>
      <c r="SVP373" s="354"/>
      <c r="SVQ373" s="354"/>
      <c r="SVR373" s="354"/>
      <c r="SVS373" s="354"/>
      <c r="SVT373" s="354"/>
      <c r="SVU373" s="354"/>
      <c r="SVV373" s="354"/>
      <c r="SVW373" s="354"/>
      <c r="SVX373" s="354"/>
      <c r="SVY373" s="354"/>
      <c r="SVZ373" s="354"/>
      <c r="SWA373" s="354"/>
      <c r="SWB373" s="354"/>
      <c r="SWC373" s="354"/>
      <c r="SWD373" s="354"/>
      <c r="SWE373" s="354"/>
      <c r="SWF373" s="354"/>
      <c r="SWG373" s="354"/>
      <c r="SWH373" s="354"/>
      <c r="SWI373" s="354"/>
      <c r="SWJ373" s="354"/>
      <c r="SWK373" s="354"/>
      <c r="SWL373" s="354"/>
      <c r="SWM373" s="354"/>
      <c r="SWN373" s="354"/>
      <c r="SWO373" s="354"/>
      <c r="SWP373" s="354"/>
      <c r="SWQ373" s="354"/>
      <c r="SWR373" s="354"/>
      <c r="SWS373" s="354"/>
      <c r="SWT373" s="354"/>
      <c r="SWU373" s="354"/>
      <c r="SWV373" s="354"/>
      <c r="SWW373" s="354"/>
      <c r="SWX373" s="354"/>
      <c r="SWY373" s="354"/>
      <c r="SWZ373" s="354"/>
      <c r="SXA373" s="354"/>
      <c r="SXB373" s="354"/>
      <c r="SXC373" s="354"/>
      <c r="SXD373" s="354"/>
      <c r="SXE373" s="354"/>
      <c r="SXF373" s="354"/>
      <c r="SXG373" s="354"/>
      <c r="SXH373" s="354"/>
      <c r="SXI373" s="354"/>
      <c r="SXJ373" s="354"/>
      <c r="SXK373" s="354"/>
      <c r="SXL373" s="354"/>
      <c r="SXM373" s="354"/>
      <c r="SXN373" s="354"/>
      <c r="SXO373" s="354"/>
      <c r="SXP373" s="354"/>
      <c r="SXQ373" s="354"/>
      <c r="SXR373" s="354"/>
      <c r="SXS373" s="354"/>
      <c r="SXT373" s="354"/>
      <c r="SXU373" s="354"/>
      <c r="SXV373" s="354"/>
      <c r="SXW373" s="354"/>
      <c r="SXX373" s="354"/>
      <c r="SXY373" s="354"/>
      <c r="SXZ373" s="354"/>
      <c r="SYA373" s="354"/>
      <c r="SYB373" s="354"/>
      <c r="SYC373" s="354"/>
      <c r="SYD373" s="354"/>
      <c r="SYE373" s="354"/>
      <c r="SYF373" s="354"/>
      <c r="SYG373" s="354"/>
      <c r="SYH373" s="354"/>
      <c r="SYI373" s="354"/>
      <c r="SYJ373" s="354"/>
      <c r="SYK373" s="354"/>
      <c r="SYL373" s="354"/>
      <c r="SYM373" s="354"/>
      <c r="SYN373" s="354"/>
      <c r="SYO373" s="354"/>
      <c r="SYP373" s="354"/>
      <c r="SYQ373" s="354"/>
      <c r="SYR373" s="354"/>
      <c r="SYS373" s="354"/>
      <c r="SYT373" s="354"/>
      <c r="SYU373" s="354"/>
      <c r="SYV373" s="354"/>
      <c r="SYW373" s="354"/>
      <c r="SYX373" s="354"/>
      <c r="SYY373" s="354"/>
      <c r="SYZ373" s="354"/>
      <c r="SZA373" s="354"/>
      <c r="SZB373" s="354"/>
      <c r="SZC373" s="354"/>
      <c r="SZD373" s="354"/>
      <c r="SZE373" s="354"/>
      <c r="SZF373" s="354"/>
      <c r="SZG373" s="354"/>
      <c r="SZH373" s="354"/>
      <c r="SZI373" s="354"/>
      <c r="SZJ373" s="354"/>
      <c r="SZK373" s="354"/>
      <c r="SZL373" s="354"/>
      <c r="SZM373" s="354"/>
      <c r="SZN373" s="354"/>
      <c r="SZO373" s="354"/>
      <c r="SZP373" s="354"/>
      <c r="SZQ373" s="354"/>
      <c r="SZR373" s="354"/>
      <c r="SZS373" s="354"/>
      <c r="SZT373" s="354"/>
      <c r="SZU373" s="354"/>
      <c r="SZV373" s="354"/>
      <c r="SZW373" s="354"/>
      <c r="SZX373" s="354"/>
      <c r="SZY373" s="354"/>
      <c r="SZZ373" s="354"/>
      <c r="TAA373" s="354"/>
      <c r="TAB373" s="354"/>
      <c r="TAC373" s="354"/>
      <c r="TAD373" s="354"/>
      <c r="TAE373" s="354"/>
      <c r="TAF373" s="354"/>
      <c r="TAG373" s="354"/>
      <c r="TAH373" s="354"/>
      <c r="TAI373" s="354"/>
      <c r="TAJ373" s="354"/>
      <c r="TAK373" s="354"/>
      <c r="TAL373" s="354"/>
      <c r="TAM373" s="354"/>
      <c r="TAN373" s="354"/>
      <c r="TAO373" s="354"/>
      <c r="TAP373" s="354"/>
      <c r="TAQ373" s="354"/>
      <c r="TAR373" s="354"/>
      <c r="TAS373" s="354"/>
      <c r="TAT373" s="354"/>
      <c r="TAU373" s="354"/>
      <c r="TAV373" s="354"/>
      <c r="TAW373" s="354"/>
      <c r="TAX373" s="354"/>
      <c r="TAY373" s="354"/>
      <c r="TAZ373" s="354"/>
      <c r="TBA373" s="354"/>
      <c r="TBB373" s="354"/>
      <c r="TBC373" s="354"/>
      <c r="TBD373" s="354"/>
      <c r="TBE373" s="354"/>
      <c r="TBF373" s="354"/>
      <c r="TBG373" s="354"/>
      <c r="TBH373" s="354"/>
      <c r="TBI373" s="354"/>
      <c r="TBJ373" s="354"/>
      <c r="TBK373" s="354"/>
      <c r="TBL373" s="354"/>
      <c r="TBM373" s="354"/>
      <c r="TBN373" s="354"/>
      <c r="TBO373" s="354"/>
      <c r="TBP373" s="354"/>
      <c r="TBQ373" s="354"/>
      <c r="TBR373" s="354"/>
      <c r="TBS373" s="354"/>
      <c r="TBT373" s="354"/>
      <c r="TBU373" s="354"/>
      <c r="TBV373" s="354"/>
      <c r="TBW373" s="354"/>
      <c r="TBX373" s="354"/>
      <c r="TBY373" s="354"/>
      <c r="TBZ373" s="354"/>
      <c r="TCA373" s="354"/>
      <c r="TCB373" s="354"/>
      <c r="TCC373" s="354"/>
      <c r="TCD373" s="354"/>
      <c r="TCE373" s="354"/>
      <c r="TCF373" s="354"/>
      <c r="TCG373" s="354"/>
      <c r="TCH373" s="354"/>
      <c r="TCI373" s="354"/>
      <c r="TCJ373" s="354"/>
      <c r="TCK373" s="354"/>
      <c r="TCL373" s="354"/>
      <c r="TCM373" s="354"/>
      <c r="TCN373" s="354"/>
      <c r="TCO373" s="354"/>
      <c r="TCP373" s="354"/>
      <c r="TCQ373" s="354"/>
      <c r="TCR373" s="354"/>
      <c r="TCS373" s="354"/>
      <c r="TCT373" s="354"/>
      <c r="TCU373" s="354"/>
      <c r="TCV373" s="354"/>
      <c r="TCW373" s="354"/>
      <c r="TCX373" s="354"/>
      <c r="TCY373" s="354"/>
      <c r="TCZ373" s="354"/>
      <c r="TDA373" s="354"/>
      <c r="TDB373" s="354"/>
      <c r="TDC373" s="354"/>
      <c r="TDD373" s="354"/>
      <c r="TDE373" s="354"/>
      <c r="TDF373" s="354"/>
      <c r="TDG373" s="354"/>
      <c r="TDH373" s="354"/>
      <c r="TDI373" s="354"/>
      <c r="TDJ373" s="354"/>
      <c r="TDK373" s="354"/>
      <c r="TDL373" s="354"/>
      <c r="TDM373" s="354"/>
      <c r="TDN373" s="354"/>
      <c r="TDO373" s="354"/>
      <c r="TDP373" s="354"/>
      <c r="TDQ373" s="354"/>
      <c r="TDR373" s="354"/>
      <c r="TDS373" s="354"/>
      <c r="TDT373" s="354"/>
      <c r="TDU373" s="354"/>
      <c r="TDV373" s="354"/>
      <c r="TDW373" s="354"/>
      <c r="TDX373" s="354"/>
      <c r="TDY373" s="354"/>
      <c r="TDZ373" s="354"/>
      <c r="TEA373" s="354"/>
      <c r="TEB373" s="354"/>
      <c r="TEC373" s="354"/>
      <c r="TED373" s="354"/>
      <c r="TEE373" s="354"/>
      <c r="TEF373" s="354"/>
      <c r="TEG373" s="354"/>
      <c r="TEH373" s="354"/>
      <c r="TEI373" s="354"/>
      <c r="TEJ373" s="354"/>
      <c r="TEK373" s="354"/>
      <c r="TEL373" s="354"/>
      <c r="TEM373" s="354"/>
      <c r="TEN373" s="354"/>
      <c r="TEO373" s="354"/>
      <c r="TEP373" s="354"/>
      <c r="TEQ373" s="354"/>
      <c r="TER373" s="354"/>
      <c r="TES373" s="354"/>
      <c r="TET373" s="354"/>
      <c r="TEU373" s="354"/>
      <c r="TEV373" s="354"/>
      <c r="TEW373" s="354"/>
      <c r="TEX373" s="354"/>
      <c r="TEY373" s="354"/>
      <c r="TEZ373" s="354"/>
      <c r="TFA373" s="354"/>
      <c r="TFB373" s="354"/>
      <c r="TFC373" s="354"/>
      <c r="TFD373" s="354"/>
      <c r="TFE373" s="354"/>
      <c r="TFF373" s="354"/>
      <c r="TFG373" s="354"/>
      <c r="TFH373" s="354"/>
      <c r="TFI373" s="354"/>
      <c r="TFJ373" s="354"/>
      <c r="TFK373" s="354"/>
      <c r="TFL373" s="354"/>
      <c r="TFM373" s="354"/>
      <c r="TFN373" s="354"/>
      <c r="TFO373" s="354"/>
      <c r="TFP373" s="354"/>
      <c r="TFQ373" s="354"/>
      <c r="TFR373" s="354"/>
      <c r="TFS373" s="354"/>
      <c r="TFT373" s="354"/>
      <c r="TFU373" s="354"/>
      <c r="TFV373" s="354"/>
      <c r="TFW373" s="354"/>
      <c r="TFX373" s="354"/>
      <c r="TFY373" s="354"/>
      <c r="TFZ373" s="354"/>
      <c r="TGA373" s="354"/>
      <c r="TGB373" s="354"/>
      <c r="TGC373" s="354"/>
      <c r="TGD373" s="354"/>
      <c r="TGE373" s="354"/>
      <c r="TGF373" s="354"/>
      <c r="TGG373" s="354"/>
      <c r="TGH373" s="354"/>
      <c r="TGI373" s="354"/>
      <c r="TGJ373" s="354"/>
      <c r="TGK373" s="354"/>
      <c r="TGL373" s="354"/>
      <c r="TGM373" s="354"/>
      <c r="TGN373" s="354"/>
      <c r="TGO373" s="354"/>
      <c r="TGP373" s="354"/>
      <c r="TGQ373" s="354"/>
      <c r="TGR373" s="354"/>
      <c r="TGS373" s="354"/>
      <c r="TGT373" s="354"/>
      <c r="TGU373" s="354"/>
      <c r="TGV373" s="354"/>
      <c r="TGW373" s="354"/>
      <c r="TGX373" s="354"/>
      <c r="TGY373" s="354"/>
      <c r="TGZ373" s="354"/>
      <c r="THA373" s="354"/>
      <c r="THB373" s="354"/>
      <c r="THC373" s="354"/>
      <c r="THD373" s="354"/>
      <c r="THE373" s="354"/>
      <c r="THF373" s="354"/>
      <c r="THG373" s="354"/>
      <c r="THH373" s="354"/>
      <c r="THI373" s="354"/>
      <c r="THJ373" s="354"/>
      <c r="THK373" s="354"/>
      <c r="THL373" s="354"/>
      <c r="THM373" s="354"/>
      <c r="THN373" s="354"/>
      <c r="THO373" s="354"/>
      <c r="THP373" s="354"/>
      <c r="THQ373" s="354"/>
      <c r="THR373" s="354"/>
      <c r="THS373" s="354"/>
      <c r="THT373" s="354"/>
      <c r="THU373" s="354"/>
      <c r="THV373" s="354"/>
      <c r="THW373" s="354"/>
      <c r="THX373" s="354"/>
      <c r="THY373" s="354"/>
      <c r="THZ373" s="354"/>
      <c r="TIA373" s="354"/>
      <c r="TIB373" s="354"/>
      <c r="TIC373" s="354"/>
      <c r="TID373" s="354"/>
      <c r="TIE373" s="354"/>
      <c r="TIF373" s="354"/>
      <c r="TIG373" s="354"/>
      <c r="TIH373" s="354"/>
      <c r="TII373" s="354"/>
      <c r="TIJ373" s="354"/>
      <c r="TIK373" s="354"/>
      <c r="TIL373" s="354"/>
      <c r="TIM373" s="354"/>
      <c r="TIN373" s="354"/>
      <c r="TIO373" s="354"/>
      <c r="TIP373" s="354"/>
      <c r="TIQ373" s="354"/>
      <c r="TIR373" s="354"/>
      <c r="TIS373" s="354"/>
      <c r="TIT373" s="354"/>
      <c r="TIU373" s="354"/>
      <c r="TIV373" s="354"/>
      <c r="TIW373" s="354"/>
      <c r="TIX373" s="354"/>
      <c r="TIY373" s="354"/>
      <c r="TIZ373" s="354"/>
      <c r="TJA373" s="354"/>
      <c r="TJB373" s="354"/>
      <c r="TJC373" s="354"/>
      <c r="TJD373" s="354"/>
      <c r="TJE373" s="354"/>
      <c r="TJF373" s="354"/>
      <c r="TJG373" s="354"/>
      <c r="TJH373" s="354"/>
      <c r="TJI373" s="354"/>
      <c r="TJJ373" s="354"/>
      <c r="TJK373" s="354"/>
      <c r="TJL373" s="354"/>
      <c r="TJM373" s="354"/>
      <c r="TJN373" s="354"/>
      <c r="TJO373" s="354"/>
      <c r="TJP373" s="354"/>
      <c r="TJQ373" s="354"/>
      <c r="TJR373" s="354"/>
      <c r="TJS373" s="354"/>
      <c r="TJT373" s="354"/>
      <c r="TJU373" s="354"/>
      <c r="TJV373" s="354"/>
      <c r="TJW373" s="354"/>
      <c r="TJX373" s="354"/>
      <c r="TJY373" s="354"/>
      <c r="TJZ373" s="354"/>
      <c r="TKA373" s="354"/>
      <c r="TKB373" s="354"/>
      <c r="TKC373" s="354"/>
      <c r="TKD373" s="354"/>
      <c r="TKE373" s="354"/>
      <c r="TKF373" s="354"/>
      <c r="TKG373" s="354"/>
      <c r="TKH373" s="354"/>
      <c r="TKI373" s="354"/>
      <c r="TKJ373" s="354"/>
      <c r="TKK373" s="354"/>
      <c r="TKL373" s="354"/>
      <c r="TKM373" s="354"/>
      <c r="TKN373" s="354"/>
      <c r="TKO373" s="354"/>
      <c r="TKP373" s="354"/>
      <c r="TKQ373" s="354"/>
      <c r="TKR373" s="354"/>
      <c r="TKS373" s="354"/>
      <c r="TKT373" s="354"/>
      <c r="TKU373" s="354"/>
      <c r="TKV373" s="354"/>
      <c r="TKW373" s="354"/>
      <c r="TKX373" s="354"/>
      <c r="TKY373" s="354"/>
      <c r="TKZ373" s="354"/>
      <c r="TLA373" s="354"/>
      <c r="TLB373" s="354"/>
      <c r="TLC373" s="354"/>
      <c r="TLD373" s="354"/>
      <c r="TLE373" s="354"/>
      <c r="TLF373" s="354"/>
      <c r="TLG373" s="354"/>
      <c r="TLH373" s="354"/>
      <c r="TLI373" s="354"/>
      <c r="TLJ373" s="354"/>
      <c r="TLK373" s="354"/>
      <c r="TLL373" s="354"/>
      <c r="TLM373" s="354"/>
      <c r="TLN373" s="354"/>
      <c r="TLO373" s="354"/>
      <c r="TLP373" s="354"/>
      <c r="TLQ373" s="354"/>
      <c r="TLR373" s="354"/>
      <c r="TLS373" s="354"/>
      <c r="TLT373" s="354"/>
      <c r="TLU373" s="354"/>
      <c r="TLV373" s="354"/>
      <c r="TLW373" s="354"/>
      <c r="TLX373" s="354"/>
      <c r="TLY373" s="354"/>
      <c r="TLZ373" s="354"/>
      <c r="TMA373" s="354"/>
      <c r="TMB373" s="354"/>
      <c r="TMC373" s="354"/>
      <c r="TMD373" s="354"/>
      <c r="TME373" s="354"/>
      <c r="TMF373" s="354"/>
      <c r="TMG373" s="354"/>
      <c r="TMH373" s="354"/>
      <c r="TMI373" s="354"/>
      <c r="TMJ373" s="354"/>
      <c r="TMK373" s="354"/>
      <c r="TML373" s="354"/>
      <c r="TMM373" s="354"/>
      <c r="TMN373" s="354"/>
      <c r="TMO373" s="354"/>
      <c r="TMP373" s="354"/>
      <c r="TMQ373" s="354"/>
      <c r="TMR373" s="354"/>
      <c r="TMS373" s="354"/>
      <c r="TMT373" s="354"/>
      <c r="TMU373" s="354"/>
      <c r="TMV373" s="354"/>
      <c r="TMW373" s="354"/>
      <c r="TMX373" s="354"/>
      <c r="TMY373" s="354"/>
      <c r="TMZ373" s="354"/>
      <c r="TNA373" s="354"/>
      <c r="TNB373" s="354"/>
      <c r="TNC373" s="354"/>
      <c r="TND373" s="354"/>
      <c r="TNE373" s="354"/>
      <c r="TNF373" s="354"/>
      <c r="TNG373" s="354"/>
      <c r="TNH373" s="354"/>
      <c r="TNI373" s="354"/>
      <c r="TNJ373" s="354"/>
      <c r="TNK373" s="354"/>
      <c r="TNL373" s="354"/>
      <c r="TNM373" s="354"/>
      <c r="TNN373" s="354"/>
      <c r="TNO373" s="354"/>
      <c r="TNP373" s="354"/>
      <c r="TNQ373" s="354"/>
      <c r="TNR373" s="354"/>
      <c r="TNS373" s="354"/>
      <c r="TNT373" s="354"/>
      <c r="TNU373" s="354"/>
      <c r="TNV373" s="354"/>
      <c r="TNW373" s="354"/>
      <c r="TNX373" s="354"/>
      <c r="TNY373" s="354"/>
      <c r="TNZ373" s="354"/>
      <c r="TOA373" s="354"/>
      <c r="TOB373" s="354"/>
      <c r="TOC373" s="354"/>
      <c r="TOD373" s="354"/>
      <c r="TOE373" s="354"/>
      <c r="TOF373" s="354"/>
      <c r="TOG373" s="354"/>
      <c r="TOH373" s="354"/>
      <c r="TOI373" s="354"/>
      <c r="TOJ373" s="354"/>
      <c r="TOK373" s="354"/>
      <c r="TOL373" s="354"/>
      <c r="TOM373" s="354"/>
      <c r="TON373" s="354"/>
      <c r="TOO373" s="354"/>
      <c r="TOP373" s="354"/>
      <c r="TOQ373" s="354"/>
      <c r="TOR373" s="354"/>
      <c r="TOS373" s="354"/>
      <c r="TOT373" s="354"/>
      <c r="TOU373" s="354"/>
      <c r="TOV373" s="354"/>
      <c r="TOW373" s="354"/>
      <c r="TOX373" s="354"/>
      <c r="TOY373" s="354"/>
      <c r="TOZ373" s="354"/>
      <c r="TPA373" s="354"/>
      <c r="TPB373" s="354"/>
      <c r="TPC373" s="354"/>
      <c r="TPD373" s="354"/>
      <c r="TPE373" s="354"/>
      <c r="TPF373" s="354"/>
      <c r="TPG373" s="354"/>
      <c r="TPH373" s="354"/>
      <c r="TPI373" s="354"/>
      <c r="TPJ373" s="354"/>
      <c r="TPK373" s="354"/>
      <c r="TPL373" s="354"/>
      <c r="TPM373" s="354"/>
      <c r="TPN373" s="354"/>
      <c r="TPO373" s="354"/>
      <c r="TPP373" s="354"/>
      <c r="TPQ373" s="354"/>
      <c r="TPR373" s="354"/>
      <c r="TPS373" s="354"/>
      <c r="TPT373" s="354"/>
      <c r="TPU373" s="354"/>
      <c r="TPV373" s="354"/>
      <c r="TPW373" s="354"/>
      <c r="TPX373" s="354"/>
      <c r="TPY373" s="354"/>
      <c r="TPZ373" s="354"/>
      <c r="TQA373" s="354"/>
      <c r="TQB373" s="354"/>
      <c r="TQC373" s="354"/>
      <c r="TQD373" s="354"/>
      <c r="TQE373" s="354"/>
      <c r="TQF373" s="354"/>
      <c r="TQG373" s="354"/>
      <c r="TQH373" s="354"/>
      <c r="TQI373" s="354"/>
      <c r="TQJ373" s="354"/>
      <c r="TQK373" s="354"/>
      <c r="TQL373" s="354"/>
      <c r="TQM373" s="354"/>
      <c r="TQN373" s="354"/>
      <c r="TQO373" s="354"/>
      <c r="TQP373" s="354"/>
      <c r="TQQ373" s="354"/>
      <c r="TQR373" s="354"/>
      <c r="TQS373" s="354"/>
      <c r="TQT373" s="354"/>
      <c r="TQU373" s="354"/>
      <c r="TQV373" s="354"/>
      <c r="TQW373" s="354"/>
      <c r="TQX373" s="354"/>
      <c r="TQY373" s="354"/>
      <c r="TQZ373" s="354"/>
      <c r="TRA373" s="354"/>
      <c r="TRB373" s="354"/>
      <c r="TRC373" s="354"/>
      <c r="TRD373" s="354"/>
      <c r="TRE373" s="354"/>
      <c r="TRF373" s="354"/>
      <c r="TRG373" s="354"/>
      <c r="TRH373" s="354"/>
      <c r="TRI373" s="354"/>
      <c r="TRJ373" s="354"/>
      <c r="TRK373" s="354"/>
      <c r="TRL373" s="354"/>
      <c r="TRM373" s="354"/>
      <c r="TRN373" s="354"/>
      <c r="TRO373" s="354"/>
      <c r="TRP373" s="354"/>
      <c r="TRQ373" s="354"/>
      <c r="TRR373" s="354"/>
      <c r="TRS373" s="354"/>
      <c r="TRT373" s="354"/>
      <c r="TRU373" s="354"/>
      <c r="TRV373" s="354"/>
      <c r="TRW373" s="354"/>
      <c r="TRX373" s="354"/>
      <c r="TRY373" s="354"/>
      <c r="TRZ373" s="354"/>
      <c r="TSA373" s="354"/>
      <c r="TSB373" s="354"/>
      <c r="TSC373" s="354"/>
      <c r="TSD373" s="354"/>
      <c r="TSE373" s="354"/>
      <c r="TSF373" s="354"/>
      <c r="TSG373" s="354"/>
      <c r="TSH373" s="354"/>
      <c r="TSI373" s="354"/>
      <c r="TSJ373" s="354"/>
      <c r="TSK373" s="354"/>
      <c r="TSL373" s="354"/>
      <c r="TSM373" s="354"/>
      <c r="TSN373" s="354"/>
      <c r="TSO373" s="354"/>
      <c r="TSP373" s="354"/>
      <c r="TSQ373" s="354"/>
      <c r="TSR373" s="354"/>
      <c r="TSS373" s="354"/>
      <c r="TST373" s="354"/>
      <c r="TSU373" s="354"/>
      <c r="TSV373" s="354"/>
      <c r="TSW373" s="354"/>
      <c r="TSX373" s="354"/>
      <c r="TSY373" s="354"/>
      <c r="TSZ373" s="354"/>
      <c r="TTA373" s="354"/>
      <c r="TTB373" s="354"/>
      <c r="TTC373" s="354"/>
      <c r="TTD373" s="354"/>
      <c r="TTE373" s="354"/>
      <c r="TTF373" s="354"/>
      <c r="TTG373" s="354"/>
      <c r="TTH373" s="354"/>
      <c r="TTI373" s="354"/>
      <c r="TTJ373" s="354"/>
      <c r="TTK373" s="354"/>
      <c r="TTL373" s="354"/>
      <c r="TTM373" s="354"/>
      <c r="TTN373" s="354"/>
      <c r="TTO373" s="354"/>
      <c r="TTP373" s="354"/>
      <c r="TTQ373" s="354"/>
      <c r="TTR373" s="354"/>
      <c r="TTS373" s="354"/>
      <c r="TTT373" s="354"/>
      <c r="TTU373" s="354"/>
      <c r="TTV373" s="354"/>
      <c r="TTW373" s="354"/>
      <c r="TTX373" s="354"/>
      <c r="TTY373" s="354"/>
      <c r="TTZ373" s="354"/>
      <c r="TUA373" s="354"/>
      <c r="TUB373" s="354"/>
      <c r="TUC373" s="354"/>
      <c r="TUD373" s="354"/>
      <c r="TUE373" s="354"/>
      <c r="TUF373" s="354"/>
      <c r="TUG373" s="354"/>
      <c r="TUH373" s="354"/>
      <c r="TUI373" s="354"/>
      <c r="TUJ373" s="354"/>
      <c r="TUK373" s="354"/>
      <c r="TUL373" s="354"/>
      <c r="TUM373" s="354"/>
      <c r="TUN373" s="354"/>
      <c r="TUO373" s="354"/>
      <c r="TUP373" s="354"/>
      <c r="TUQ373" s="354"/>
      <c r="TUR373" s="354"/>
      <c r="TUS373" s="354"/>
      <c r="TUT373" s="354"/>
      <c r="TUU373" s="354"/>
      <c r="TUV373" s="354"/>
      <c r="TUW373" s="354"/>
      <c r="TUX373" s="354"/>
      <c r="TUY373" s="354"/>
      <c r="TUZ373" s="354"/>
      <c r="TVA373" s="354"/>
      <c r="TVB373" s="354"/>
      <c r="TVC373" s="354"/>
      <c r="TVD373" s="354"/>
      <c r="TVE373" s="354"/>
      <c r="TVF373" s="354"/>
      <c r="TVG373" s="354"/>
      <c r="TVH373" s="354"/>
      <c r="TVI373" s="354"/>
      <c r="TVJ373" s="354"/>
      <c r="TVK373" s="354"/>
      <c r="TVL373" s="354"/>
      <c r="TVM373" s="354"/>
      <c r="TVN373" s="354"/>
      <c r="TVO373" s="354"/>
      <c r="TVP373" s="354"/>
      <c r="TVQ373" s="354"/>
      <c r="TVR373" s="354"/>
      <c r="TVS373" s="354"/>
      <c r="TVT373" s="354"/>
      <c r="TVU373" s="354"/>
      <c r="TVV373" s="354"/>
      <c r="TVW373" s="354"/>
      <c r="TVX373" s="354"/>
      <c r="TVY373" s="354"/>
      <c r="TVZ373" s="354"/>
      <c r="TWA373" s="354"/>
      <c r="TWB373" s="354"/>
      <c r="TWC373" s="354"/>
      <c r="TWD373" s="354"/>
      <c r="TWE373" s="354"/>
      <c r="TWF373" s="354"/>
      <c r="TWG373" s="354"/>
      <c r="TWH373" s="354"/>
      <c r="TWI373" s="354"/>
      <c r="TWJ373" s="354"/>
      <c r="TWK373" s="354"/>
      <c r="TWL373" s="354"/>
      <c r="TWM373" s="354"/>
      <c r="TWN373" s="354"/>
      <c r="TWO373" s="354"/>
      <c r="TWP373" s="354"/>
      <c r="TWQ373" s="354"/>
      <c r="TWR373" s="354"/>
      <c r="TWS373" s="354"/>
      <c r="TWT373" s="354"/>
      <c r="TWU373" s="354"/>
      <c r="TWV373" s="354"/>
      <c r="TWW373" s="354"/>
      <c r="TWX373" s="354"/>
      <c r="TWY373" s="354"/>
      <c r="TWZ373" s="354"/>
      <c r="TXA373" s="354"/>
      <c r="TXB373" s="354"/>
      <c r="TXC373" s="354"/>
      <c r="TXD373" s="354"/>
      <c r="TXE373" s="354"/>
      <c r="TXF373" s="354"/>
      <c r="TXG373" s="354"/>
      <c r="TXH373" s="354"/>
      <c r="TXI373" s="354"/>
      <c r="TXJ373" s="354"/>
      <c r="TXK373" s="354"/>
      <c r="TXL373" s="354"/>
      <c r="TXM373" s="354"/>
      <c r="TXN373" s="354"/>
      <c r="TXO373" s="354"/>
      <c r="TXP373" s="354"/>
      <c r="TXQ373" s="354"/>
      <c r="TXR373" s="354"/>
      <c r="TXS373" s="354"/>
      <c r="TXT373" s="354"/>
      <c r="TXU373" s="354"/>
      <c r="TXV373" s="354"/>
      <c r="TXW373" s="354"/>
      <c r="TXX373" s="354"/>
      <c r="TXY373" s="354"/>
      <c r="TXZ373" s="354"/>
      <c r="TYA373" s="354"/>
      <c r="TYB373" s="354"/>
      <c r="TYC373" s="354"/>
      <c r="TYD373" s="354"/>
      <c r="TYE373" s="354"/>
      <c r="TYF373" s="354"/>
      <c r="TYG373" s="354"/>
      <c r="TYH373" s="354"/>
      <c r="TYI373" s="354"/>
      <c r="TYJ373" s="354"/>
      <c r="TYK373" s="354"/>
      <c r="TYL373" s="354"/>
      <c r="TYM373" s="354"/>
      <c r="TYN373" s="354"/>
      <c r="TYO373" s="354"/>
      <c r="TYP373" s="354"/>
      <c r="TYQ373" s="354"/>
      <c r="TYR373" s="354"/>
      <c r="TYS373" s="354"/>
      <c r="TYT373" s="354"/>
      <c r="TYU373" s="354"/>
      <c r="TYV373" s="354"/>
      <c r="TYW373" s="354"/>
      <c r="TYX373" s="354"/>
      <c r="TYY373" s="354"/>
      <c r="TYZ373" s="354"/>
      <c r="TZA373" s="354"/>
      <c r="TZB373" s="354"/>
      <c r="TZC373" s="354"/>
      <c r="TZD373" s="354"/>
      <c r="TZE373" s="354"/>
      <c r="TZF373" s="354"/>
      <c r="TZG373" s="354"/>
      <c r="TZH373" s="354"/>
      <c r="TZI373" s="354"/>
      <c r="TZJ373" s="354"/>
      <c r="TZK373" s="354"/>
      <c r="TZL373" s="354"/>
      <c r="TZM373" s="354"/>
      <c r="TZN373" s="354"/>
      <c r="TZO373" s="354"/>
      <c r="TZP373" s="354"/>
      <c r="TZQ373" s="354"/>
      <c r="TZR373" s="354"/>
      <c r="TZS373" s="354"/>
      <c r="TZT373" s="354"/>
      <c r="TZU373" s="354"/>
      <c r="TZV373" s="354"/>
      <c r="TZW373" s="354"/>
      <c r="TZX373" s="354"/>
      <c r="TZY373" s="354"/>
      <c r="TZZ373" s="354"/>
      <c r="UAA373" s="354"/>
      <c r="UAB373" s="354"/>
      <c r="UAC373" s="354"/>
      <c r="UAD373" s="354"/>
      <c r="UAE373" s="354"/>
      <c r="UAF373" s="354"/>
      <c r="UAG373" s="354"/>
      <c r="UAH373" s="354"/>
      <c r="UAI373" s="354"/>
      <c r="UAJ373" s="354"/>
      <c r="UAK373" s="354"/>
      <c r="UAL373" s="354"/>
      <c r="UAM373" s="354"/>
      <c r="UAN373" s="354"/>
      <c r="UAO373" s="354"/>
      <c r="UAP373" s="354"/>
      <c r="UAQ373" s="354"/>
      <c r="UAR373" s="354"/>
      <c r="UAS373" s="354"/>
      <c r="UAT373" s="354"/>
      <c r="UAU373" s="354"/>
      <c r="UAV373" s="354"/>
      <c r="UAW373" s="354"/>
      <c r="UAX373" s="354"/>
      <c r="UAY373" s="354"/>
      <c r="UAZ373" s="354"/>
      <c r="UBA373" s="354"/>
      <c r="UBB373" s="354"/>
      <c r="UBC373" s="354"/>
      <c r="UBD373" s="354"/>
      <c r="UBE373" s="354"/>
      <c r="UBF373" s="354"/>
      <c r="UBG373" s="354"/>
      <c r="UBH373" s="354"/>
      <c r="UBI373" s="354"/>
      <c r="UBJ373" s="354"/>
      <c r="UBK373" s="354"/>
      <c r="UBL373" s="354"/>
      <c r="UBM373" s="354"/>
      <c r="UBN373" s="354"/>
      <c r="UBO373" s="354"/>
      <c r="UBP373" s="354"/>
      <c r="UBQ373" s="354"/>
      <c r="UBR373" s="354"/>
      <c r="UBS373" s="354"/>
      <c r="UBT373" s="354"/>
      <c r="UBU373" s="354"/>
      <c r="UBV373" s="354"/>
      <c r="UBW373" s="354"/>
      <c r="UBX373" s="354"/>
      <c r="UBY373" s="354"/>
      <c r="UBZ373" s="354"/>
      <c r="UCA373" s="354"/>
      <c r="UCB373" s="354"/>
      <c r="UCC373" s="354"/>
      <c r="UCD373" s="354"/>
      <c r="UCE373" s="354"/>
      <c r="UCF373" s="354"/>
      <c r="UCG373" s="354"/>
      <c r="UCH373" s="354"/>
      <c r="UCI373" s="354"/>
      <c r="UCJ373" s="354"/>
      <c r="UCK373" s="354"/>
      <c r="UCL373" s="354"/>
      <c r="UCM373" s="354"/>
      <c r="UCN373" s="354"/>
      <c r="UCO373" s="354"/>
      <c r="UCP373" s="354"/>
      <c r="UCQ373" s="354"/>
      <c r="UCR373" s="354"/>
      <c r="UCS373" s="354"/>
      <c r="UCT373" s="354"/>
      <c r="UCU373" s="354"/>
      <c r="UCV373" s="354"/>
      <c r="UCW373" s="354"/>
      <c r="UCX373" s="354"/>
      <c r="UCY373" s="354"/>
      <c r="UCZ373" s="354"/>
      <c r="UDA373" s="354"/>
      <c r="UDB373" s="354"/>
      <c r="UDC373" s="354"/>
      <c r="UDD373" s="354"/>
      <c r="UDE373" s="354"/>
      <c r="UDF373" s="354"/>
      <c r="UDG373" s="354"/>
      <c r="UDH373" s="354"/>
      <c r="UDI373" s="354"/>
      <c r="UDJ373" s="354"/>
      <c r="UDK373" s="354"/>
      <c r="UDL373" s="354"/>
      <c r="UDM373" s="354"/>
      <c r="UDN373" s="354"/>
      <c r="UDO373" s="354"/>
      <c r="UDP373" s="354"/>
      <c r="UDQ373" s="354"/>
      <c r="UDR373" s="354"/>
      <c r="UDS373" s="354"/>
      <c r="UDT373" s="354"/>
      <c r="UDU373" s="354"/>
      <c r="UDV373" s="354"/>
      <c r="UDW373" s="354"/>
      <c r="UDX373" s="354"/>
      <c r="UDY373" s="354"/>
      <c r="UDZ373" s="354"/>
      <c r="UEA373" s="354"/>
      <c r="UEB373" s="354"/>
      <c r="UEC373" s="354"/>
      <c r="UED373" s="354"/>
      <c r="UEE373" s="354"/>
      <c r="UEF373" s="354"/>
      <c r="UEG373" s="354"/>
      <c r="UEH373" s="354"/>
      <c r="UEI373" s="354"/>
      <c r="UEJ373" s="354"/>
      <c r="UEK373" s="354"/>
      <c r="UEL373" s="354"/>
      <c r="UEM373" s="354"/>
      <c r="UEN373" s="354"/>
      <c r="UEO373" s="354"/>
      <c r="UEP373" s="354"/>
      <c r="UEQ373" s="354"/>
      <c r="UER373" s="354"/>
      <c r="UES373" s="354"/>
      <c r="UET373" s="354"/>
      <c r="UEU373" s="354"/>
      <c r="UEV373" s="354"/>
      <c r="UEW373" s="354"/>
      <c r="UEX373" s="354"/>
      <c r="UEY373" s="354"/>
      <c r="UEZ373" s="354"/>
      <c r="UFA373" s="354"/>
      <c r="UFB373" s="354"/>
      <c r="UFC373" s="354"/>
      <c r="UFD373" s="354"/>
      <c r="UFE373" s="354"/>
      <c r="UFF373" s="354"/>
      <c r="UFG373" s="354"/>
      <c r="UFH373" s="354"/>
      <c r="UFI373" s="354"/>
      <c r="UFJ373" s="354"/>
      <c r="UFK373" s="354"/>
      <c r="UFL373" s="354"/>
      <c r="UFM373" s="354"/>
      <c r="UFN373" s="354"/>
      <c r="UFO373" s="354"/>
      <c r="UFP373" s="354"/>
      <c r="UFQ373" s="354"/>
      <c r="UFR373" s="354"/>
      <c r="UFS373" s="354"/>
      <c r="UFT373" s="354"/>
      <c r="UFU373" s="354"/>
      <c r="UFV373" s="354"/>
      <c r="UFW373" s="354"/>
      <c r="UFX373" s="354"/>
      <c r="UFY373" s="354"/>
      <c r="UFZ373" s="354"/>
      <c r="UGA373" s="354"/>
      <c r="UGB373" s="354"/>
      <c r="UGC373" s="354"/>
      <c r="UGD373" s="354"/>
      <c r="UGE373" s="354"/>
      <c r="UGF373" s="354"/>
      <c r="UGG373" s="354"/>
      <c r="UGH373" s="354"/>
      <c r="UGI373" s="354"/>
      <c r="UGJ373" s="354"/>
      <c r="UGK373" s="354"/>
      <c r="UGL373" s="354"/>
      <c r="UGM373" s="354"/>
      <c r="UGN373" s="354"/>
      <c r="UGO373" s="354"/>
      <c r="UGP373" s="354"/>
      <c r="UGQ373" s="354"/>
      <c r="UGR373" s="354"/>
      <c r="UGS373" s="354"/>
      <c r="UGT373" s="354"/>
      <c r="UGU373" s="354"/>
      <c r="UGV373" s="354"/>
      <c r="UGW373" s="354"/>
      <c r="UGX373" s="354"/>
      <c r="UGY373" s="354"/>
      <c r="UGZ373" s="354"/>
      <c r="UHA373" s="354"/>
      <c r="UHB373" s="354"/>
      <c r="UHC373" s="354"/>
      <c r="UHD373" s="354"/>
      <c r="UHE373" s="354"/>
      <c r="UHF373" s="354"/>
      <c r="UHG373" s="354"/>
      <c r="UHH373" s="354"/>
      <c r="UHI373" s="354"/>
      <c r="UHJ373" s="354"/>
      <c r="UHK373" s="354"/>
      <c r="UHL373" s="354"/>
      <c r="UHM373" s="354"/>
      <c r="UHN373" s="354"/>
      <c r="UHO373" s="354"/>
      <c r="UHP373" s="354"/>
      <c r="UHQ373" s="354"/>
      <c r="UHR373" s="354"/>
      <c r="UHS373" s="354"/>
      <c r="UHT373" s="354"/>
      <c r="UHU373" s="354"/>
      <c r="UHV373" s="354"/>
      <c r="UHW373" s="354"/>
      <c r="UHX373" s="354"/>
      <c r="UHY373" s="354"/>
      <c r="UHZ373" s="354"/>
      <c r="UIA373" s="354"/>
      <c r="UIB373" s="354"/>
      <c r="UIC373" s="354"/>
      <c r="UID373" s="354"/>
      <c r="UIE373" s="354"/>
      <c r="UIF373" s="354"/>
      <c r="UIG373" s="354"/>
      <c r="UIH373" s="354"/>
      <c r="UII373" s="354"/>
      <c r="UIJ373" s="354"/>
      <c r="UIK373" s="354"/>
      <c r="UIL373" s="354"/>
      <c r="UIM373" s="354"/>
      <c r="UIN373" s="354"/>
      <c r="UIO373" s="354"/>
      <c r="UIP373" s="354"/>
      <c r="UIQ373" s="354"/>
      <c r="UIR373" s="354"/>
      <c r="UIS373" s="354"/>
      <c r="UIT373" s="354"/>
      <c r="UIU373" s="354"/>
      <c r="UIV373" s="354"/>
      <c r="UIW373" s="354"/>
      <c r="UIX373" s="354"/>
      <c r="UIY373" s="354"/>
      <c r="UIZ373" s="354"/>
      <c r="UJA373" s="354"/>
      <c r="UJB373" s="354"/>
      <c r="UJC373" s="354"/>
      <c r="UJD373" s="354"/>
      <c r="UJE373" s="354"/>
      <c r="UJF373" s="354"/>
      <c r="UJG373" s="354"/>
      <c r="UJH373" s="354"/>
      <c r="UJI373" s="354"/>
      <c r="UJJ373" s="354"/>
      <c r="UJK373" s="354"/>
      <c r="UJL373" s="354"/>
      <c r="UJM373" s="354"/>
      <c r="UJN373" s="354"/>
      <c r="UJO373" s="354"/>
      <c r="UJP373" s="354"/>
      <c r="UJQ373" s="354"/>
      <c r="UJR373" s="354"/>
      <c r="UJS373" s="354"/>
      <c r="UJT373" s="354"/>
      <c r="UJU373" s="354"/>
      <c r="UJV373" s="354"/>
      <c r="UJW373" s="354"/>
      <c r="UJX373" s="354"/>
      <c r="UJY373" s="354"/>
      <c r="UJZ373" s="354"/>
      <c r="UKA373" s="354"/>
      <c r="UKB373" s="354"/>
      <c r="UKC373" s="354"/>
      <c r="UKD373" s="354"/>
      <c r="UKE373" s="354"/>
      <c r="UKF373" s="354"/>
      <c r="UKG373" s="354"/>
      <c r="UKH373" s="354"/>
      <c r="UKI373" s="354"/>
      <c r="UKJ373" s="354"/>
      <c r="UKK373" s="354"/>
      <c r="UKL373" s="354"/>
      <c r="UKM373" s="354"/>
      <c r="UKN373" s="354"/>
      <c r="UKO373" s="354"/>
      <c r="UKP373" s="354"/>
      <c r="UKQ373" s="354"/>
      <c r="UKR373" s="354"/>
      <c r="UKS373" s="354"/>
      <c r="UKT373" s="354"/>
      <c r="UKU373" s="354"/>
      <c r="UKV373" s="354"/>
      <c r="UKW373" s="354"/>
      <c r="UKX373" s="354"/>
      <c r="UKY373" s="354"/>
      <c r="UKZ373" s="354"/>
      <c r="ULA373" s="354"/>
      <c r="ULB373" s="354"/>
      <c r="ULC373" s="354"/>
      <c r="ULD373" s="354"/>
      <c r="ULE373" s="354"/>
      <c r="ULF373" s="354"/>
      <c r="ULG373" s="354"/>
      <c r="ULH373" s="354"/>
      <c r="ULI373" s="354"/>
      <c r="ULJ373" s="354"/>
      <c r="ULK373" s="354"/>
      <c r="ULL373" s="354"/>
      <c r="ULM373" s="354"/>
      <c r="ULN373" s="354"/>
      <c r="ULO373" s="354"/>
      <c r="ULP373" s="354"/>
      <c r="ULQ373" s="354"/>
      <c r="ULR373" s="354"/>
      <c r="ULS373" s="354"/>
      <c r="ULT373" s="354"/>
      <c r="ULU373" s="354"/>
      <c r="ULV373" s="354"/>
      <c r="ULW373" s="354"/>
      <c r="ULX373" s="354"/>
      <c r="ULY373" s="354"/>
      <c r="ULZ373" s="354"/>
      <c r="UMA373" s="354"/>
      <c r="UMB373" s="354"/>
      <c r="UMC373" s="354"/>
      <c r="UMD373" s="354"/>
      <c r="UME373" s="354"/>
      <c r="UMF373" s="354"/>
      <c r="UMG373" s="354"/>
      <c r="UMH373" s="354"/>
      <c r="UMI373" s="354"/>
      <c r="UMJ373" s="354"/>
      <c r="UMK373" s="354"/>
      <c r="UML373" s="354"/>
      <c r="UMM373" s="354"/>
      <c r="UMN373" s="354"/>
      <c r="UMO373" s="354"/>
      <c r="UMP373" s="354"/>
      <c r="UMQ373" s="354"/>
      <c r="UMR373" s="354"/>
      <c r="UMS373" s="354"/>
      <c r="UMT373" s="354"/>
      <c r="UMU373" s="354"/>
      <c r="UMV373" s="354"/>
      <c r="UMW373" s="354"/>
      <c r="UMX373" s="354"/>
      <c r="UMY373" s="354"/>
      <c r="UMZ373" s="354"/>
      <c r="UNA373" s="354"/>
      <c r="UNB373" s="354"/>
      <c r="UNC373" s="354"/>
      <c r="UND373" s="354"/>
      <c r="UNE373" s="354"/>
      <c r="UNF373" s="354"/>
      <c r="UNG373" s="354"/>
      <c r="UNH373" s="354"/>
      <c r="UNI373" s="354"/>
      <c r="UNJ373" s="354"/>
      <c r="UNK373" s="354"/>
      <c r="UNL373" s="354"/>
      <c r="UNM373" s="354"/>
      <c r="UNN373" s="354"/>
      <c r="UNO373" s="354"/>
      <c r="UNP373" s="354"/>
      <c r="UNQ373" s="354"/>
      <c r="UNR373" s="354"/>
      <c r="UNS373" s="354"/>
      <c r="UNT373" s="354"/>
      <c r="UNU373" s="354"/>
      <c r="UNV373" s="354"/>
      <c r="UNW373" s="354"/>
      <c r="UNX373" s="354"/>
      <c r="UNY373" s="354"/>
      <c r="UNZ373" s="354"/>
      <c r="UOA373" s="354"/>
      <c r="UOB373" s="354"/>
      <c r="UOC373" s="354"/>
      <c r="UOD373" s="354"/>
      <c r="UOE373" s="354"/>
      <c r="UOF373" s="354"/>
      <c r="UOG373" s="354"/>
      <c r="UOH373" s="354"/>
      <c r="UOI373" s="354"/>
      <c r="UOJ373" s="354"/>
      <c r="UOK373" s="354"/>
      <c r="UOL373" s="354"/>
      <c r="UOM373" s="354"/>
      <c r="UON373" s="354"/>
      <c r="UOO373" s="354"/>
      <c r="UOP373" s="354"/>
      <c r="UOQ373" s="354"/>
      <c r="UOR373" s="354"/>
      <c r="UOS373" s="354"/>
      <c r="UOT373" s="354"/>
      <c r="UOU373" s="354"/>
      <c r="UOV373" s="354"/>
      <c r="UOW373" s="354"/>
      <c r="UOX373" s="354"/>
      <c r="UOY373" s="354"/>
      <c r="UOZ373" s="354"/>
      <c r="UPA373" s="354"/>
      <c r="UPB373" s="354"/>
      <c r="UPC373" s="354"/>
      <c r="UPD373" s="354"/>
      <c r="UPE373" s="354"/>
      <c r="UPF373" s="354"/>
      <c r="UPG373" s="354"/>
      <c r="UPH373" s="354"/>
      <c r="UPI373" s="354"/>
      <c r="UPJ373" s="354"/>
      <c r="UPK373" s="354"/>
      <c r="UPL373" s="354"/>
      <c r="UPM373" s="354"/>
      <c r="UPN373" s="354"/>
      <c r="UPO373" s="354"/>
      <c r="UPP373" s="354"/>
      <c r="UPQ373" s="354"/>
      <c r="UPR373" s="354"/>
      <c r="UPS373" s="354"/>
      <c r="UPT373" s="354"/>
      <c r="UPU373" s="354"/>
      <c r="UPV373" s="354"/>
      <c r="UPW373" s="354"/>
      <c r="UPX373" s="354"/>
      <c r="UPY373" s="354"/>
      <c r="UPZ373" s="354"/>
      <c r="UQA373" s="354"/>
      <c r="UQB373" s="354"/>
      <c r="UQC373" s="354"/>
      <c r="UQD373" s="354"/>
      <c r="UQE373" s="354"/>
      <c r="UQF373" s="354"/>
      <c r="UQG373" s="354"/>
      <c r="UQH373" s="354"/>
      <c r="UQI373" s="354"/>
      <c r="UQJ373" s="354"/>
      <c r="UQK373" s="354"/>
      <c r="UQL373" s="354"/>
      <c r="UQM373" s="354"/>
      <c r="UQN373" s="354"/>
      <c r="UQO373" s="354"/>
      <c r="UQP373" s="354"/>
      <c r="UQQ373" s="354"/>
      <c r="UQR373" s="354"/>
      <c r="UQS373" s="354"/>
      <c r="UQT373" s="354"/>
      <c r="UQU373" s="354"/>
      <c r="UQV373" s="354"/>
      <c r="UQW373" s="354"/>
      <c r="UQX373" s="354"/>
      <c r="UQY373" s="354"/>
      <c r="UQZ373" s="354"/>
      <c r="URA373" s="354"/>
      <c r="URB373" s="354"/>
      <c r="URC373" s="354"/>
      <c r="URD373" s="354"/>
      <c r="URE373" s="354"/>
      <c r="URF373" s="354"/>
      <c r="URG373" s="354"/>
      <c r="URH373" s="354"/>
      <c r="URI373" s="354"/>
      <c r="URJ373" s="354"/>
      <c r="URK373" s="354"/>
      <c r="URL373" s="354"/>
      <c r="URM373" s="354"/>
      <c r="URN373" s="354"/>
      <c r="URO373" s="354"/>
      <c r="URP373" s="354"/>
      <c r="URQ373" s="354"/>
      <c r="URR373" s="354"/>
      <c r="URS373" s="354"/>
      <c r="URT373" s="354"/>
      <c r="URU373" s="354"/>
      <c r="URV373" s="354"/>
      <c r="URW373" s="354"/>
      <c r="URX373" s="354"/>
      <c r="URY373" s="354"/>
      <c r="URZ373" s="354"/>
      <c r="USA373" s="354"/>
      <c r="USB373" s="354"/>
      <c r="USC373" s="354"/>
      <c r="USD373" s="354"/>
      <c r="USE373" s="354"/>
      <c r="USF373" s="354"/>
      <c r="USG373" s="354"/>
      <c r="USH373" s="354"/>
      <c r="USI373" s="354"/>
      <c r="USJ373" s="354"/>
      <c r="USK373" s="354"/>
      <c r="USL373" s="354"/>
      <c r="USM373" s="354"/>
      <c r="USN373" s="354"/>
      <c r="USO373" s="354"/>
      <c r="USP373" s="354"/>
      <c r="USQ373" s="354"/>
      <c r="USR373" s="354"/>
      <c r="USS373" s="354"/>
      <c r="UST373" s="354"/>
      <c r="USU373" s="354"/>
      <c r="USV373" s="354"/>
      <c r="USW373" s="354"/>
      <c r="USX373" s="354"/>
      <c r="USY373" s="354"/>
      <c r="USZ373" s="354"/>
      <c r="UTA373" s="354"/>
      <c r="UTB373" s="354"/>
      <c r="UTC373" s="354"/>
      <c r="UTD373" s="354"/>
      <c r="UTE373" s="354"/>
      <c r="UTF373" s="354"/>
      <c r="UTG373" s="354"/>
      <c r="UTH373" s="354"/>
      <c r="UTI373" s="354"/>
      <c r="UTJ373" s="354"/>
      <c r="UTK373" s="354"/>
      <c r="UTL373" s="354"/>
      <c r="UTM373" s="354"/>
      <c r="UTN373" s="354"/>
      <c r="UTO373" s="354"/>
      <c r="UTP373" s="354"/>
      <c r="UTQ373" s="354"/>
      <c r="UTR373" s="354"/>
      <c r="UTS373" s="354"/>
      <c r="UTT373" s="354"/>
      <c r="UTU373" s="354"/>
      <c r="UTV373" s="354"/>
      <c r="UTW373" s="354"/>
      <c r="UTX373" s="354"/>
      <c r="UTY373" s="354"/>
      <c r="UTZ373" s="354"/>
      <c r="UUA373" s="354"/>
      <c r="UUB373" s="354"/>
      <c r="UUC373" s="354"/>
      <c r="UUD373" s="354"/>
      <c r="UUE373" s="354"/>
      <c r="UUF373" s="354"/>
      <c r="UUG373" s="354"/>
      <c r="UUH373" s="354"/>
      <c r="UUI373" s="354"/>
      <c r="UUJ373" s="354"/>
      <c r="UUK373" s="354"/>
      <c r="UUL373" s="354"/>
      <c r="UUM373" s="354"/>
      <c r="UUN373" s="354"/>
      <c r="UUO373" s="354"/>
      <c r="UUP373" s="354"/>
      <c r="UUQ373" s="354"/>
      <c r="UUR373" s="354"/>
      <c r="UUS373" s="354"/>
      <c r="UUT373" s="354"/>
      <c r="UUU373" s="354"/>
      <c r="UUV373" s="354"/>
      <c r="UUW373" s="354"/>
      <c r="UUX373" s="354"/>
      <c r="UUY373" s="354"/>
      <c r="UUZ373" s="354"/>
      <c r="UVA373" s="354"/>
      <c r="UVB373" s="354"/>
      <c r="UVC373" s="354"/>
      <c r="UVD373" s="354"/>
      <c r="UVE373" s="354"/>
      <c r="UVF373" s="354"/>
      <c r="UVG373" s="354"/>
      <c r="UVH373" s="354"/>
      <c r="UVI373" s="354"/>
      <c r="UVJ373" s="354"/>
      <c r="UVK373" s="354"/>
      <c r="UVL373" s="354"/>
      <c r="UVM373" s="354"/>
      <c r="UVN373" s="354"/>
      <c r="UVO373" s="354"/>
      <c r="UVP373" s="354"/>
      <c r="UVQ373" s="354"/>
      <c r="UVR373" s="354"/>
      <c r="UVS373" s="354"/>
      <c r="UVT373" s="354"/>
      <c r="UVU373" s="354"/>
      <c r="UVV373" s="354"/>
      <c r="UVW373" s="354"/>
      <c r="UVX373" s="354"/>
      <c r="UVY373" s="354"/>
      <c r="UVZ373" s="354"/>
      <c r="UWA373" s="354"/>
      <c r="UWB373" s="354"/>
      <c r="UWC373" s="354"/>
      <c r="UWD373" s="354"/>
      <c r="UWE373" s="354"/>
      <c r="UWF373" s="354"/>
      <c r="UWG373" s="354"/>
      <c r="UWH373" s="354"/>
      <c r="UWI373" s="354"/>
      <c r="UWJ373" s="354"/>
      <c r="UWK373" s="354"/>
      <c r="UWL373" s="354"/>
      <c r="UWM373" s="354"/>
      <c r="UWN373" s="354"/>
      <c r="UWO373" s="354"/>
      <c r="UWP373" s="354"/>
      <c r="UWQ373" s="354"/>
      <c r="UWR373" s="354"/>
      <c r="UWS373" s="354"/>
      <c r="UWT373" s="354"/>
      <c r="UWU373" s="354"/>
      <c r="UWV373" s="354"/>
      <c r="UWW373" s="354"/>
      <c r="UWX373" s="354"/>
      <c r="UWY373" s="354"/>
      <c r="UWZ373" s="354"/>
      <c r="UXA373" s="354"/>
      <c r="UXB373" s="354"/>
      <c r="UXC373" s="354"/>
      <c r="UXD373" s="354"/>
      <c r="UXE373" s="354"/>
      <c r="UXF373" s="354"/>
      <c r="UXG373" s="354"/>
      <c r="UXH373" s="354"/>
      <c r="UXI373" s="354"/>
      <c r="UXJ373" s="354"/>
      <c r="UXK373" s="354"/>
      <c r="UXL373" s="354"/>
      <c r="UXM373" s="354"/>
      <c r="UXN373" s="354"/>
      <c r="UXO373" s="354"/>
      <c r="UXP373" s="354"/>
      <c r="UXQ373" s="354"/>
      <c r="UXR373" s="354"/>
      <c r="UXS373" s="354"/>
      <c r="UXT373" s="354"/>
      <c r="UXU373" s="354"/>
      <c r="UXV373" s="354"/>
      <c r="UXW373" s="354"/>
      <c r="UXX373" s="354"/>
      <c r="UXY373" s="354"/>
      <c r="UXZ373" s="354"/>
      <c r="UYA373" s="354"/>
      <c r="UYB373" s="354"/>
      <c r="UYC373" s="354"/>
      <c r="UYD373" s="354"/>
      <c r="UYE373" s="354"/>
      <c r="UYF373" s="354"/>
      <c r="UYG373" s="354"/>
      <c r="UYH373" s="354"/>
      <c r="UYI373" s="354"/>
      <c r="UYJ373" s="354"/>
      <c r="UYK373" s="354"/>
      <c r="UYL373" s="354"/>
      <c r="UYM373" s="354"/>
      <c r="UYN373" s="354"/>
      <c r="UYO373" s="354"/>
      <c r="UYP373" s="354"/>
      <c r="UYQ373" s="354"/>
      <c r="UYR373" s="354"/>
      <c r="UYS373" s="354"/>
      <c r="UYT373" s="354"/>
      <c r="UYU373" s="354"/>
      <c r="UYV373" s="354"/>
      <c r="UYW373" s="354"/>
      <c r="UYX373" s="354"/>
      <c r="UYY373" s="354"/>
      <c r="UYZ373" s="354"/>
      <c r="UZA373" s="354"/>
      <c r="UZB373" s="354"/>
      <c r="UZC373" s="354"/>
      <c r="UZD373" s="354"/>
      <c r="UZE373" s="354"/>
      <c r="UZF373" s="354"/>
      <c r="UZG373" s="354"/>
      <c r="UZH373" s="354"/>
      <c r="UZI373" s="354"/>
      <c r="UZJ373" s="354"/>
      <c r="UZK373" s="354"/>
      <c r="UZL373" s="354"/>
      <c r="UZM373" s="354"/>
      <c r="UZN373" s="354"/>
      <c r="UZO373" s="354"/>
      <c r="UZP373" s="354"/>
      <c r="UZQ373" s="354"/>
      <c r="UZR373" s="354"/>
      <c r="UZS373" s="354"/>
      <c r="UZT373" s="354"/>
      <c r="UZU373" s="354"/>
      <c r="UZV373" s="354"/>
      <c r="UZW373" s="354"/>
      <c r="UZX373" s="354"/>
      <c r="UZY373" s="354"/>
      <c r="UZZ373" s="354"/>
      <c r="VAA373" s="354"/>
      <c r="VAB373" s="354"/>
      <c r="VAC373" s="354"/>
      <c r="VAD373" s="354"/>
      <c r="VAE373" s="354"/>
      <c r="VAF373" s="354"/>
      <c r="VAG373" s="354"/>
      <c r="VAH373" s="354"/>
      <c r="VAI373" s="354"/>
      <c r="VAJ373" s="354"/>
      <c r="VAK373" s="354"/>
      <c r="VAL373" s="354"/>
      <c r="VAM373" s="354"/>
      <c r="VAN373" s="354"/>
      <c r="VAO373" s="354"/>
      <c r="VAP373" s="354"/>
      <c r="VAQ373" s="354"/>
      <c r="VAR373" s="354"/>
      <c r="VAS373" s="354"/>
      <c r="VAT373" s="354"/>
      <c r="VAU373" s="354"/>
      <c r="VAV373" s="354"/>
      <c r="VAW373" s="354"/>
      <c r="VAX373" s="354"/>
      <c r="VAY373" s="354"/>
      <c r="VAZ373" s="354"/>
      <c r="VBA373" s="354"/>
      <c r="VBB373" s="354"/>
      <c r="VBC373" s="354"/>
      <c r="VBD373" s="354"/>
      <c r="VBE373" s="354"/>
      <c r="VBF373" s="354"/>
      <c r="VBG373" s="354"/>
      <c r="VBH373" s="354"/>
      <c r="VBI373" s="354"/>
      <c r="VBJ373" s="354"/>
      <c r="VBK373" s="354"/>
      <c r="VBL373" s="354"/>
      <c r="VBM373" s="354"/>
      <c r="VBN373" s="354"/>
      <c r="VBO373" s="354"/>
      <c r="VBP373" s="354"/>
      <c r="VBQ373" s="354"/>
      <c r="VBR373" s="354"/>
      <c r="VBS373" s="354"/>
      <c r="VBT373" s="354"/>
      <c r="VBU373" s="354"/>
      <c r="VBV373" s="354"/>
      <c r="VBW373" s="354"/>
      <c r="VBX373" s="354"/>
      <c r="VBY373" s="354"/>
      <c r="VBZ373" s="354"/>
      <c r="VCA373" s="354"/>
      <c r="VCB373" s="354"/>
      <c r="VCC373" s="354"/>
      <c r="VCD373" s="354"/>
      <c r="VCE373" s="354"/>
      <c r="VCF373" s="354"/>
      <c r="VCG373" s="354"/>
      <c r="VCH373" s="354"/>
      <c r="VCI373" s="354"/>
      <c r="VCJ373" s="354"/>
      <c r="VCK373" s="354"/>
      <c r="VCL373" s="354"/>
      <c r="VCM373" s="354"/>
      <c r="VCN373" s="354"/>
      <c r="VCO373" s="354"/>
      <c r="VCP373" s="354"/>
      <c r="VCQ373" s="354"/>
      <c r="VCR373" s="354"/>
      <c r="VCS373" s="354"/>
      <c r="VCT373" s="354"/>
      <c r="VCU373" s="354"/>
      <c r="VCV373" s="354"/>
      <c r="VCW373" s="354"/>
      <c r="VCX373" s="354"/>
      <c r="VCY373" s="354"/>
      <c r="VCZ373" s="354"/>
      <c r="VDA373" s="354"/>
      <c r="VDB373" s="354"/>
      <c r="VDC373" s="354"/>
      <c r="VDD373" s="354"/>
      <c r="VDE373" s="354"/>
      <c r="VDF373" s="354"/>
      <c r="VDG373" s="354"/>
      <c r="VDH373" s="354"/>
      <c r="VDI373" s="354"/>
      <c r="VDJ373" s="354"/>
      <c r="VDK373" s="354"/>
      <c r="VDL373" s="354"/>
      <c r="VDM373" s="354"/>
      <c r="VDN373" s="354"/>
      <c r="VDO373" s="354"/>
      <c r="VDP373" s="354"/>
      <c r="VDQ373" s="354"/>
      <c r="VDR373" s="354"/>
      <c r="VDS373" s="354"/>
      <c r="VDT373" s="354"/>
      <c r="VDU373" s="354"/>
      <c r="VDV373" s="354"/>
      <c r="VDW373" s="354"/>
      <c r="VDX373" s="354"/>
      <c r="VDY373" s="354"/>
      <c r="VDZ373" s="354"/>
      <c r="VEA373" s="354"/>
      <c r="VEB373" s="354"/>
      <c r="VEC373" s="354"/>
      <c r="VED373" s="354"/>
      <c r="VEE373" s="354"/>
      <c r="VEF373" s="354"/>
      <c r="VEG373" s="354"/>
      <c r="VEH373" s="354"/>
      <c r="VEI373" s="354"/>
      <c r="VEJ373" s="354"/>
      <c r="VEK373" s="354"/>
      <c r="VEL373" s="354"/>
      <c r="VEM373" s="354"/>
      <c r="VEN373" s="354"/>
      <c r="VEO373" s="354"/>
      <c r="VEP373" s="354"/>
      <c r="VEQ373" s="354"/>
      <c r="VER373" s="354"/>
      <c r="VES373" s="354"/>
      <c r="VET373" s="354"/>
      <c r="VEU373" s="354"/>
      <c r="VEV373" s="354"/>
      <c r="VEW373" s="354"/>
      <c r="VEX373" s="354"/>
      <c r="VEY373" s="354"/>
      <c r="VEZ373" s="354"/>
      <c r="VFA373" s="354"/>
      <c r="VFB373" s="354"/>
      <c r="VFC373" s="354"/>
      <c r="VFD373" s="354"/>
      <c r="VFE373" s="354"/>
      <c r="VFF373" s="354"/>
      <c r="VFG373" s="354"/>
      <c r="VFH373" s="354"/>
      <c r="VFI373" s="354"/>
      <c r="VFJ373" s="354"/>
      <c r="VFK373" s="354"/>
      <c r="VFL373" s="354"/>
      <c r="VFM373" s="354"/>
      <c r="VFN373" s="354"/>
      <c r="VFO373" s="354"/>
      <c r="VFP373" s="354"/>
      <c r="VFQ373" s="354"/>
      <c r="VFR373" s="354"/>
      <c r="VFS373" s="354"/>
      <c r="VFT373" s="354"/>
      <c r="VFU373" s="354"/>
      <c r="VFV373" s="354"/>
      <c r="VFW373" s="354"/>
      <c r="VFX373" s="354"/>
      <c r="VFY373" s="354"/>
      <c r="VFZ373" s="354"/>
      <c r="VGA373" s="354"/>
      <c r="VGB373" s="354"/>
      <c r="VGC373" s="354"/>
      <c r="VGD373" s="354"/>
      <c r="VGE373" s="354"/>
      <c r="VGF373" s="354"/>
      <c r="VGG373" s="354"/>
      <c r="VGH373" s="354"/>
      <c r="VGI373" s="354"/>
      <c r="VGJ373" s="354"/>
      <c r="VGK373" s="354"/>
      <c r="VGL373" s="354"/>
      <c r="VGM373" s="354"/>
      <c r="VGN373" s="354"/>
      <c r="VGO373" s="354"/>
      <c r="VGP373" s="354"/>
      <c r="VGQ373" s="354"/>
      <c r="VGR373" s="354"/>
      <c r="VGS373" s="354"/>
      <c r="VGT373" s="354"/>
      <c r="VGU373" s="354"/>
      <c r="VGV373" s="354"/>
      <c r="VGW373" s="354"/>
      <c r="VGX373" s="354"/>
      <c r="VGY373" s="354"/>
      <c r="VGZ373" s="354"/>
      <c r="VHA373" s="354"/>
      <c r="VHB373" s="354"/>
      <c r="VHC373" s="354"/>
      <c r="VHD373" s="354"/>
      <c r="VHE373" s="354"/>
      <c r="VHF373" s="354"/>
      <c r="VHG373" s="354"/>
      <c r="VHH373" s="354"/>
      <c r="VHI373" s="354"/>
      <c r="VHJ373" s="354"/>
      <c r="VHK373" s="354"/>
      <c r="VHL373" s="354"/>
      <c r="VHM373" s="354"/>
      <c r="VHN373" s="354"/>
      <c r="VHO373" s="354"/>
      <c r="VHP373" s="354"/>
      <c r="VHQ373" s="354"/>
      <c r="VHR373" s="354"/>
      <c r="VHS373" s="354"/>
      <c r="VHT373" s="354"/>
      <c r="VHU373" s="354"/>
      <c r="VHV373" s="354"/>
      <c r="VHW373" s="354"/>
      <c r="VHX373" s="354"/>
      <c r="VHY373" s="354"/>
      <c r="VHZ373" s="354"/>
      <c r="VIA373" s="354"/>
      <c r="VIB373" s="354"/>
      <c r="VIC373" s="354"/>
      <c r="VID373" s="354"/>
      <c r="VIE373" s="354"/>
      <c r="VIF373" s="354"/>
      <c r="VIG373" s="354"/>
      <c r="VIH373" s="354"/>
      <c r="VII373" s="354"/>
      <c r="VIJ373" s="354"/>
      <c r="VIK373" s="354"/>
      <c r="VIL373" s="354"/>
      <c r="VIM373" s="354"/>
      <c r="VIN373" s="354"/>
      <c r="VIO373" s="354"/>
      <c r="VIP373" s="354"/>
      <c r="VIQ373" s="354"/>
      <c r="VIR373" s="354"/>
      <c r="VIS373" s="354"/>
      <c r="VIT373" s="354"/>
      <c r="VIU373" s="354"/>
      <c r="VIV373" s="354"/>
      <c r="VIW373" s="354"/>
      <c r="VIX373" s="354"/>
      <c r="VIY373" s="354"/>
      <c r="VIZ373" s="354"/>
      <c r="VJA373" s="354"/>
      <c r="VJB373" s="354"/>
      <c r="VJC373" s="354"/>
      <c r="VJD373" s="354"/>
      <c r="VJE373" s="354"/>
      <c r="VJF373" s="354"/>
      <c r="VJG373" s="354"/>
      <c r="VJH373" s="354"/>
      <c r="VJI373" s="354"/>
      <c r="VJJ373" s="354"/>
      <c r="VJK373" s="354"/>
      <c r="VJL373" s="354"/>
      <c r="VJM373" s="354"/>
      <c r="VJN373" s="354"/>
      <c r="VJO373" s="354"/>
      <c r="VJP373" s="354"/>
      <c r="VJQ373" s="354"/>
      <c r="VJR373" s="354"/>
      <c r="VJS373" s="354"/>
      <c r="VJT373" s="354"/>
      <c r="VJU373" s="354"/>
      <c r="VJV373" s="354"/>
      <c r="VJW373" s="354"/>
      <c r="VJX373" s="354"/>
      <c r="VJY373" s="354"/>
      <c r="VJZ373" s="354"/>
      <c r="VKA373" s="354"/>
      <c r="VKB373" s="354"/>
      <c r="VKC373" s="354"/>
      <c r="VKD373" s="354"/>
      <c r="VKE373" s="354"/>
      <c r="VKF373" s="354"/>
      <c r="VKG373" s="354"/>
      <c r="VKH373" s="354"/>
      <c r="VKI373" s="354"/>
      <c r="VKJ373" s="354"/>
      <c r="VKK373" s="354"/>
      <c r="VKL373" s="354"/>
      <c r="VKM373" s="354"/>
      <c r="VKN373" s="354"/>
      <c r="VKO373" s="354"/>
      <c r="VKP373" s="354"/>
      <c r="VKQ373" s="354"/>
      <c r="VKR373" s="354"/>
      <c r="VKS373" s="354"/>
      <c r="VKT373" s="354"/>
      <c r="VKU373" s="354"/>
      <c r="VKV373" s="354"/>
      <c r="VKW373" s="354"/>
      <c r="VKX373" s="354"/>
      <c r="VKY373" s="354"/>
      <c r="VKZ373" s="354"/>
      <c r="VLA373" s="354"/>
      <c r="VLB373" s="354"/>
      <c r="VLC373" s="354"/>
      <c r="VLD373" s="354"/>
      <c r="VLE373" s="354"/>
      <c r="VLF373" s="354"/>
      <c r="VLG373" s="354"/>
      <c r="VLH373" s="354"/>
      <c r="VLI373" s="354"/>
      <c r="VLJ373" s="354"/>
      <c r="VLK373" s="354"/>
      <c r="VLL373" s="354"/>
      <c r="VLM373" s="354"/>
      <c r="VLN373" s="354"/>
      <c r="VLO373" s="354"/>
      <c r="VLP373" s="354"/>
      <c r="VLQ373" s="354"/>
      <c r="VLR373" s="354"/>
      <c r="VLS373" s="354"/>
      <c r="VLT373" s="354"/>
      <c r="VLU373" s="354"/>
      <c r="VLV373" s="354"/>
      <c r="VLW373" s="354"/>
      <c r="VLX373" s="354"/>
      <c r="VLY373" s="354"/>
      <c r="VLZ373" s="354"/>
      <c r="VMA373" s="354"/>
      <c r="VMB373" s="354"/>
      <c r="VMC373" s="354"/>
      <c r="VMD373" s="354"/>
      <c r="VME373" s="354"/>
      <c r="VMF373" s="354"/>
      <c r="VMG373" s="354"/>
      <c r="VMH373" s="354"/>
      <c r="VMI373" s="354"/>
      <c r="VMJ373" s="354"/>
      <c r="VMK373" s="354"/>
      <c r="VML373" s="354"/>
      <c r="VMM373" s="354"/>
      <c r="VMN373" s="354"/>
      <c r="VMO373" s="354"/>
      <c r="VMP373" s="354"/>
      <c r="VMQ373" s="354"/>
      <c r="VMR373" s="354"/>
      <c r="VMS373" s="354"/>
      <c r="VMT373" s="354"/>
      <c r="VMU373" s="354"/>
      <c r="VMV373" s="354"/>
      <c r="VMW373" s="354"/>
      <c r="VMX373" s="354"/>
      <c r="VMY373" s="354"/>
      <c r="VMZ373" s="354"/>
      <c r="VNA373" s="354"/>
      <c r="VNB373" s="354"/>
      <c r="VNC373" s="354"/>
      <c r="VND373" s="354"/>
      <c r="VNE373" s="354"/>
      <c r="VNF373" s="354"/>
      <c r="VNG373" s="354"/>
      <c r="VNH373" s="354"/>
      <c r="VNI373" s="354"/>
      <c r="VNJ373" s="354"/>
      <c r="VNK373" s="354"/>
      <c r="VNL373" s="354"/>
      <c r="VNM373" s="354"/>
      <c r="VNN373" s="354"/>
      <c r="VNO373" s="354"/>
      <c r="VNP373" s="354"/>
      <c r="VNQ373" s="354"/>
      <c r="VNR373" s="354"/>
      <c r="VNS373" s="354"/>
      <c r="VNT373" s="354"/>
      <c r="VNU373" s="354"/>
      <c r="VNV373" s="354"/>
      <c r="VNW373" s="354"/>
      <c r="VNX373" s="354"/>
      <c r="VNY373" s="354"/>
      <c r="VNZ373" s="354"/>
      <c r="VOA373" s="354"/>
      <c r="VOB373" s="354"/>
      <c r="VOC373" s="354"/>
      <c r="VOD373" s="354"/>
      <c r="VOE373" s="354"/>
      <c r="VOF373" s="354"/>
      <c r="VOG373" s="354"/>
      <c r="VOH373" s="354"/>
      <c r="VOI373" s="354"/>
      <c r="VOJ373" s="354"/>
      <c r="VOK373" s="354"/>
      <c r="VOL373" s="354"/>
      <c r="VOM373" s="354"/>
      <c r="VON373" s="354"/>
      <c r="VOO373" s="354"/>
      <c r="VOP373" s="354"/>
      <c r="VOQ373" s="354"/>
      <c r="VOR373" s="354"/>
      <c r="VOS373" s="354"/>
      <c r="VOT373" s="354"/>
      <c r="VOU373" s="354"/>
      <c r="VOV373" s="354"/>
      <c r="VOW373" s="354"/>
      <c r="VOX373" s="354"/>
      <c r="VOY373" s="354"/>
      <c r="VOZ373" s="354"/>
      <c r="VPA373" s="354"/>
      <c r="VPB373" s="354"/>
      <c r="VPC373" s="354"/>
      <c r="VPD373" s="354"/>
      <c r="VPE373" s="354"/>
      <c r="VPF373" s="354"/>
      <c r="VPG373" s="354"/>
      <c r="VPH373" s="354"/>
      <c r="VPI373" s="354"/>
      <c r="VPJ373" s="354"/>
      <c r="VPK373" s="354"/>
      <c r="VPL373" s="354"/>
      <c r="VPM373" s="354"/>
      <c r="VPN373" s="354"/>
      <c r="VPO373" s="354"/>
      <c r="VPP373" s="354"/>
      <c r="VPQ373" s="354"/>
      <c r="VPR373" s="354"/>
      <c r="VPS373" s="354"/>
      <c r="VPT373" s="354"/>
      <c r="VPU373" s="354"/>
      <c r="VPV373" s="354"/>
      <c r="VPW373" s="354"/>
      <c r="VPX373" s="354"/>
      <c r="VPY373" s="354"/>
      <c r="VPZ373" s="354"/>
      <c r="VQA373" s="354"/>
      <c r="VQB373" s="354"/>
      <c r="VQC373" s="354"/>
      <c r="VQD373" s="354"/>
      <c r="VQE373" s="354"/>
      <c r="VQF373" s="354"/>
      <c r="VQG373" s="354"/>
      <c r="VQH373" s="354"/>
      <c r="VQI373" s="354"/>
      <c r="VQJ373" s="354"/>
      <c r="VQK373" s="354"/>
      <c r="VQL373" s="354"/>
      <c r="VQM373" s="354"/>
      <c r="VQN373" s="354"/>
      <c r="VQO373" s="354"/>
      <c r="VQP373" s="354"/>
      <c r="VQQ373" s="354"/>
      <c r="VQR373" s="354"/>
      <c r="VQS373" s="354"/>
      <c r="VQT373" s="354"/>
      <c r="VQU373" s="354"/>
      <c r="VQV373" s="354"/>
      <c r="VQW373" s="354"/>
      <c r="VQX373" s="354"/>
      <c r="VQY373" s="354"/>
      <c r="VQZ373" s="354"/>
      <c r="VRA373" s="354"/>
      <c r="VRB373" s="354"/>
      <c r="VRC373" s="354"/>
      <c r="VRD373" s="354"/>
      <c r="VRE373" s="354"/>
      <c r="VRF373" s="354"/>
      <c r="VRG373" s="354"/>
      <c r="VRH373" s="354"/>
      <c r="VRI373" s="354"/>
      <c r="VRJ373" s="354"/>
      <c r="VRK373" s="354"/>
      <c r="VRL373" s="354"/>
      <c r="VRM373" s="354"/>
      <c r="VRN373" s="354"/>
      <c r="VRO373" s="354"/>
      <c r="VRP373" s="354"/>
      <c r="VRQ373" s="354"/>
      <c r="VRR373" s="354"/>
      <c r="VRS373" s="354"/>
      <c r="VRT373" s="354"/>
      <c r="VRU373" s="354"/>
      <c r="VRV373" s="354"/>
      <c r="VRW373" s="354"/>
      <c r="VRX373" s="354"/>
      <c r="VRY373" s="354"/>
      <c r="VRZ373" s="354"/>
      <c r="VSA373" s="354"/>
      <c r="VSB373" s="354"/>
      <c r="VSC373" s="354"/>
      <c r="VSD373" s="354"/>
      <c r="VSE373" s="354"/>
      <c r="VSF373" s="354"/>
      <c r="VSG373" s="354"/>
      <c r="VSH373" s="354"/>
      <c r="VSI373" s="354"/>
      <c r="VSJ373" s="354"/>
      <c r="VSK373" s="354"/>
      <c r="VSL373" s="354"/>
      <c r="VSM373" s="354"/>
      <c r="VSN373" s="354"/>
      <c r="VSO373" s="354"/>
      <c r="VSP373" s="354"/>
      <c r="VSQ373" s="354"/>
      <c r="VSR373" s="354"/>
      <c r="VSS373" s="354"/>
      <c r="VST373" s="354"/>
      <c r="VSU373" s="354"/>
      <c r="VSV373" s="354"/>
      <c r="VSW373" s="354"/>
      <c r="VSX373" s="354"/>
      <c r="VSY373" s="354"/>
      <c r="VSZ373" s="354"/>
      <c r="VTA373" s="354"/>
      <c r="VTB373" s="354"/>
      <c r="VTC373" s="354"/>
      <c r="VTD373" s="354"/>
      <c r="VTE373" s="354"/>
      <c r="VTF373" s="354"/>
      <c r="VTG373" s="354"/>
      <c r="VTH373" s="354"/>
      <c r="VTI373" s="354"/>
      <c r="VTJ373" s="354"/>
      <c r="VTK373" s="354"/>
      <c r="VTL373" s="354"/>
      <c r="VTM373" s="354"/>
      <c r="VTN373" s="354"/>
      <c r="VTO373" s="354"/>
      <c r="VTP373" s="354"/>
      <c r="VTQ373" s="354"/>
      <c r="VTR373" s="354"/>
      <c r="VTS373" s="354"/>
      <c r="VTT373" s="354"/>
      <c r="VTU373" s="354"/>
      <c r="VTV373" s="354"/>
      <c r="VTW373" s="354"/>
      <c r="VTX373" s="354"/>
      <c r="VTY373" s="354"/>
      <c r="VTZ373" s="354"/>
      <c r="VUA373" s="354"/>
      <c r="VUB373" s="354"/>
      <c r="VUC373" s="354"/>
      <c r="VUD373" s="354"/>
      <c r="VUE373" s="354"/>
      <c r="VUF373" s="354"/>
      <c r="VUG373" s="354"/>
      <c r="VUH373" s="354"/>
      <c r="VUI373" s="354"/>
      <c r="VUJ373" s="354"/>
      <c r="VUK373" s="354"/>
      <c r="VUL373" s="354"/>
      <c r="VUM373" s="354"/>
      <c r="VUN373" s="354"/>
      <c r="VUO373" s="354"/>
      <c r="VUP373" s="354"/>
      <c r="VUQ373" s="354"/>
      <c r="VUR373" s="354"/>
      <c r="VUS373" s="354"/>
      <c r="VUT373" s="354"/>
      <c r="VUU373" s="354"/>
      <c r="VUV373" s="354"/>
      <c r="VUW373" s="354"/>
      <c r="VUX373" s="354"/>
      <c r="VUY373" s="354"/>
      <c r="VUZ373" s="354"/>
      <c r="VVA373" s="354"/>
      <c r="VVB373" s="354"/>
      <c r="VVC373" s="354"/>
      <c r="VVD373" s="354"/>
      <c r="VVE373" s="354"/>
      <c r="VVF373" s="354"/>
      <c r="VVG373" s="354"/>
      <c r="VVH373" s="354"/>
      <c r="VVI373" s="354"/>
      <c r="VVJ373" s="354"/>
      <c r="VVK373" s="354"/>
      <c r="VVL373" s="354"/>
      <c r="VVM373" s="354"/>
      <c r="VVN373" s="354"/>
      <c r="VVO373" s="354"/>
      <c r="VVP373" s="354"/>
      <c r="VVQ373" s="354"/>
      <c r="VVR373" s="354"/>
      <c r="VVS373" s="354"/>
      <c r="VVT373" s="354"/>
      <c r="VVU373" s="354"/>
      <c r="VVV373" s="354"/>
      <c r="VVW373" s="354"/>
      <c r="VVX373" s="354"/>
      <c r="VVY373" s="354"/>
      <c r="VVZ373" s="354"/>
      <c r="VWA373" s="354"/>
      <c r="VWB373" s="354"/>
      <c r="VWC373" s="354"/>
      <c r="VWD373" s="354"/>
      <c r="VWE373" s="354"/>
      <c r="VWF373" s="354"/>
      <c r="VWG373" s="354"/>
      <c r="VWH373" s="354"/>
      <c r="VWI373" s="354"/>
      <c r="VWJ373" s="354"/>
      <c r="VWK373" s="354"/>
      <c r="VWL373" s="354"/>
      <c r="VWM373" s="354"/>
      <c r="VWN373" s="354"/>
      <c r="VWO373" s="354"/>
      <c r="VWP373" s="354"/>
      <c r="VWQ373" s="354"/>
      <c r="VWR373" s="354"/>
      <c r="VWS373" s="354"/>
      <c r="VWT373" s="354"/>
      <c r="VWU373" s="354"/>
      <c r="VWV373" s="354"/>
      <c r="VWW373" s="354"/>
      <c r="VWX373" s="354"/>
      <c r="VWY373" s="354"/>
      <c r="VWZ373" s="354"/>
      <c r="VXA373" s="354"/>
      <c r="VXB373" s="354"/>
      <c r="VXC373" s="354"/>
      <c r="VXD373" s="354"/>
      <c r="VXE373" s="354"/>
      <c r="VXF373" s="354"/>
      <c r="VXG373" s="354"/>
      <c r="VXH373" s="354"/>
      <c r="VXI373" s="354"/>
      <c r="VXJ373" s="354"/>
      <c r="VXK373" s="354"/>
      <c r="VXL373" s="354"/>
      <c r="VXM373" s="354"/>
      <c r="VXN373" s="354"/>
      <c r="VXO373" s="354"/>
      <c r="VXP373" s="354"/>
      <c r="VXQ373" s="354"/>
      <c r="VXR373" s="354"/>
      <c r="VXS373" s="354"/>
      <c r="VXT373" s="354"/>
      <c r="VXU373" s="354"/>
      <c r="VXV373" s="354"/>
      <c r="VXW373" s="354"/>
      <c r="VXX373" s="354"/>
      <c r="VXY373" s="354"/>
      <c r="VXZ373" s="354"/>
      <c r="VYA373" s="354"/>
      <c r="VYB373" s="354"/>
      <c r="VYC373" s="354"/>
      <c r="VYD373" s="354"/>
      <c r="VYE373" s="354"/>
      <c r="VYF373" s="354"/>
      <c r="VYG373" s="354"/>
      <c r="VYH373" s="354"/>
      <c r="VYI373" s="354"/>
      <c r="VYJ373" s="354"/>
      <c r="VYK373" s="354"/>
      <c r="VYL373" s="354"/>
      <c r="VYM373" s="354"/>
      <c r="VYN373" s="354"/>
      <c r="VYO373" s="354"/>
      <c r="VYP373" s="354"/>
      <c r="VYQ373" s="354"/>
      <c r="VYR373" s="354"/>
      <c r="VYS373" s="354"/>
      <c r="VYT373" s="354"/>
      <c r="VYU373" s="354"/>
      <c r="VYV373" s="354"/>
      <c r="VYW373" s="354"/>
      <c r="VYX373" s="354"/>
      <c r="VYY373" s="354"/>
      <c r="VYZ373" s="354"/>
      <c r="VZA373" s="354"/>
      <c r="VZB373" s="354"/>
      <c r="VZC373" s="354"/>
      <c r="VZD373" s="354"/>
      <c r="VZE373" s="354"/>
      <c r="VZF373" s="354"/>
      <c r="VZG373" s="354"/>
      <c r="VZH373" s="354"/>
      <c r="VZI373" s="354"/>
      <c r="VZJ373" s="354"/>
      <c r="VZK373" s="354"/>
      <c r="VZL373" s="354"/>
      <c r="VZM373" s="354"/>
      <c r="VZN373" s="354"/>
      <c r="VZO373" s="354"/>
      <c r="VZP373" s="354"/>
      <c r="VZQ373" s="354"/>
      <c r="VZR373" s="354"/>
      <c r="VZS373" s="354"/>
      <c r="VZT373" s="354"/>
      <c r="VZU373" s="354"/>
      <c r="VZV373" s="354"/>
      <c r="VZW373" s="354"/>
      <c r="VZX373" s="354"/>
      <c r="VZY373" s="354"/>
      <c r="VZZ373" s="354"/>
      <c r="WAA373" s="354"/>
      <c r="WAB373" s="354"/>
      <c r="WAC373" s="354"/>
      <c r="WAD373" s="354"/>
      <c r="WAE373" s="354"/>
      <c r="WAF373" s="354"/>
      <c r="WAG373" s="354"/>
      <c r="WAH373" s="354"/>
      <c r="WAI373" s="354"/>
      <c r="WAJ373" s="354"/>
      <c r="WAK373" s="354"/>
      <c r="WAL373" s="354"/>
      <c r="WAM373" s="354"/>
      <c r="WAN373" s="354"/>
      <c r="WAO373" s="354"/>
      <c r="WAP373" s="354"/>
      <c r="WAQ373" s="354"/>
      <c r="WAR373" s="354"/>
      <c r="WAS373" s="354"/>
      <c r="WAT373" s="354"/>
      <c r="WAU373" s="354"/>
      <c r="WAV373" s="354"/>
      <c r="WAW373" s="354"/>
      <c r="WAX373" s="354"/>
      <c r="WAY373" s="354"/>
      <c r="WAZ373" s="354"/>
      <c r="WBA373" s="354"/>
      <c r="WBB373" s="354"/>
      <c r="WBC373" s="354"/>
      <c r="WBD373" s="354"/>
      <c r="WBE373" s="354"/>
      <c r="WBF373" s="354"/>
      <c r="WBG373" s="354"/>
      <c r="WBH373" s="354"/>
      <c r="WBI373" s="354"/>
      <c r="WBJ373" s="354"/>
      <c r="WBK373" s="354"/>
      <c r="WBL373" s="354"/>
      <c r="WBM373" s="354"/>
      <c r="WBN373" s="354"/>
      <c r="WBO373" s="354"/>
      <c r="WBP373" s="354"/>
      <c r="WBQ373" s="354"/>
      <c r="WBR373" s="354"/>
      <c r="WBS373" s="354"/>
      <c r="WBT373" s="354"/>
      <c r="WBU373" s="354"/>
      <c r="WBV373" s="354"/>
      <c r="WBW373" s="354"/>
      <c r="WBX373" s="354"/>
      <c r="WBY373" s="354"/>
      <c r="WBZ373" s="354"/>
      <c r="WCA373" s="354"/>
      <c r="WCB373" s="354"/>
      <c r="WCC373" s="354"/>
      <c r="WCD373" s="354"/>
      <c r="WCE373" s="354"/>
      <c r="WCF373" s="354"/>
      <c r="WCG373" s="354"/>
      <c r="WCH373" s="354"/>
      <c r="WCI373" s="354"/>
      <c r="WCJ373" s="354"/>
      <c r="WCK373" s="354"/>
      <c r="WCL373" s="354"/>
      <c r="WCM373" s="354"/>
      <c r="WCN373" s="354"/>
      <c r="WCO373" s="354"/>
      <c r="WCP373" s="354"/>
      <c r="WCQ373" s="354"/>
      <c r="WCR373" s="354"/>
      <c r="WCS373" s="354"/>
      <c r="WCT373" s="354"/>
      <c r="WCU373" s="354"/>
      <c r="WCV373" s="354"/>
      <c r="WCW373" s="354"/>
      <c r="WCX373" s="354"/>
      <c r="WCY373" s="354"/>
      <c r="WCZ373" s="354"/>
      <c r="WDA373" s="354"/>
      <c r="WDB373" s="354"/>
      <c r="WDC373" s="354"/>
      <c r="WDD373" s="354"/>
      <c r="WDE373" s="354"/>
      <c r="WDF373" s="354"/>
      <c r="WDG373" s="354"/>
      <c r="WDH373" s="354"/>
      <c r="WDI373" s="354"/>
      <c r="WDJ373" s="354"/>
      <c r="WDK373" s="354"/>
      <c r="WDL373" s="354"/>
      <c r="WDM373" s="354"/>
      <c r="WDN373" s="354"/>
      <c r="WDO373" s="354"/>
      <c r="WDP373" s="354"/>
      <c r="WDQ373" s="354"/>
      <c r="WDR373" s="354"/>
      <c r="WDS373" s="354"/>
      <c r="WDT373" s="354"/>
      <c r="WDU373" s="354"/>
      <c r="WDV373" s="354"/>
      <c r="WDW373" s="354"/>
      <c r="WDX373" s="354"/>
      <c r="WDY373" s="354"/>
      <c r="WDZ373" s="354"/>
      <c r="WEA373" s="354"/>
      <c r="WEB373" s="354"/>
      <c r="WEC373" s="354"/>
      <c r="WED373" s="354"/>
      <c r="WEE373" s="354"/>
      <c r="WEF373" s="354"/>
      <c r="WEG373" s="354"/>
      <c r="WEH373" s="354"/>
      <c r="WEI373" s="354"/>
      <c r="WEJ373" s="354"/>
      <c r="WEK373" s="354"/>
      <c r="WEL373" s="354"/>
      <c r="WEM373" s="354"/>
      <c r="WEN373" s="354"/>
      <c r="WEO373" s="354"/>
      <c r="WEP373" s="354"/>
      <c r="WEQ373" s="354"/>
      <c r="WER373" s="354"/>
      <c r="WES373" s="354"/>
      <c r="WET373" s="354"/>
      <c r="WEU373" s="354"/>
      <c r="WEV373" s="354"/>
      <c r="WEW373" s="354"/>
      <c r="WEX373" s="354"/>
      <c r="WEY373" s="354"/>
      <c r="WEZ373" s="354"/>
      <c r="WFA373" s="354"/>
      <c r="WFB373" s="354"/>
      <c r="WFC373" s="354"/>
      <c r="WFD373" s="354"/>
      <c r="WFE373" s="354"/>
      <c r="WFF373" s="354"/>
      <c r="WFG373" s="354"/>
      <c r="WFH373" s="354"/>
      <c r="WFI373" s="354"/>
      <c r="WFJ373" s="354"/>
      <c r="WFK373" s="354"/>
      <c r="WFL373" s="354"/>
      <c r="WFM373" s="354"/>
      <c r="WFN373" s="354"/>
      <c r="WFO373" s="354"/>
      <c r="WFP373" s="354"/>
      <c r="WFQ373" s="354"/>
      <c r="WFR373" s="354"/>
      <c r="WFS373" s="354"/>
      <c r="WFT373" s="354"/>
      <c r="WFU373" s="354"/>
      <c r="WFV373" s="354"/>
      <c r="WFW373" s="354"/>
      <c r="WFX373" s="354"/>
      <c r="WFY373" s="354"/>
      <c r="WFZ373" s="354"/>
      <c r="WGA373" s="354"/>
      <c r="WGB373" s="354"/>
      <c r="WGC373" s="354"/>
      <c r="WGD373" s="354"/>
      <c r="WGE373" s="354"/>
      <c r="WGF373" s="354"/>
      <c r="WGG373" s="354"/>
      <c r="WGH373" s="354"/>
      <c r="WGI373" s="354"/>
      <c r="WGJ373" s="354"/>
      <c r="WGK373" s="354"/>
      <c r="WGL373" s="354"/>
      <c r="WGM373" s="354"/>
      <c r="WGN373" s="354"/>
      <c r="WGO373" s="354"/>
      <c r="WGP373" s="354"/>
      <c r="WGQ373" s="354"/>
      <c r="WGR373" s="354"/>
      <c r="WGS373" s="354"/>
      <c r="WGT373" s="354"/>
      <c r="WGU373" s="354"/>
      <c r="WGV373" s="354"/>
      <c r="WGW373" s="354"/>
      <c r="WGX373" s="354"/>
      <c r="WGY373" s="354"/>
      <c r="WGZ373" s="354"/>
      <c r="WHA373" s="354"/>
      <c r="WHB373" s="354"/>
      <c r="WHC373" s="354"/>
      <c r="WHD373" s="354"/>
      <c r="WHE373" s="354"/>
      <c r="WHF373" s="354"/>
      <c r="WHG373" s="354"/>
      <c r="WHH373" s="354"/>
      <c r="WHI373" s="354"/>
      <c r="WHJ373" s="354"/>
      <c r="WHK373" s="354"/>
      <c r="WHL373" s="354"/>
      <c r="WHM373" s="354"/>
      <c r="WHN373" s="354"/>
      <c r="WHO373" s="354"/>
      <c r="WHP373" s="354"/>
      <c r="WHQ373" s="354"/>
      <c r="WHR373" s="354"/>
      <c r="WHS373" s="354"/>
      <c r="WHT373" s="354"/>
      <c r="WHU373" s="354"/>
      <c r="WHV373" s="354"/>
      <c r="WHW373" s="354"/>
      <c r="WHX373" s="354"/>
      <c r="WHY373" s="354"/>
      <c r="WHZ373" s="354"/>
      <c r="WIA373" s="354"/>
      <c r="WIB373" s="354"/>
      <c r="WIC373" s="354"/>
      <c r="WID373" s="354"/>
      <c r="WIE373" s="354"/>
      <c r="WIF373" s="354"/>
      <c r="WIG373" s="354"/>
      <c r="WIH373" s="354"/>
      <c r="WII373" s="354"/>
      <c r="WIJ373" s="354"/>
      <c r="WIK373" s="354"/>
      <c r="WIL373" s="354"/>
      <c r="WIM373" s="354"/>
      <c r="WIN373" s="354"/>
      <c r="WIO373" s="354"/>
      <c r="WIP373" s="354"/>
      <c r="WIQ373" s="354"/>
      <c r="WIR373" s="354"/>
      <c r="WIS373" s="354"/>
      <c r="WIT373" s="354"/>
      <c r="WIU373" s="354"/>
      <c r="WIV373" s="354"/>
      <c r="WIW373" s="354"/>
      <c r="WIX373" s="354"/>
      <c r="WIY373" s="354"/>
      <c r="WIZ373" s="354"/>
      <c r="WJA373" s="354"/>
      <c r="WJB373" s="354"/>
      <c r="WJC373" s="354"/>
      <c r="WJD373" s="354"/>
      <c r="WJE373" s="354"/>
      <c r="WJF373" s="354"/>
      <c r="WJG373" s="354"/>
      <c r="WJH373" s="354"/>
      <c r="WJI373" s="354"/>
      <c r="WJJ373" s="354"/>
      <c r="WJK373" s="354"/>
      <c r="WJL373" s="354"/>
      <c r="WJM373" s="354"/>
      <c r="WJN373" s="354"/>
      <c r="WJO373" s="354"/>
      <c r="WJP373" s="354"/>
      <c r="WJQ373" s="354"/>
      <c r="WJR373" s="354"/>
      <c r="WJS373" s="354"/>
      <c r="WJT373" s="354"/>
      <c r="WJU373" s="354"/>
      <c r="WJV373" s="354"/>
      <c r="WJW373" s="354"/>
      <c r="WJX373" s="354"/>
      <c r="WJY373" s="354"/>
      <c r="WJZ373" s="354"/>
      <c r="WKA373" s="354"/>
      <c r="WKB373" s="354"/>
      <c r="WKC373" s="354"/>
      <c r="WKD373" s="354"/>
      <c r="WKE373" s="354"/>
      <c r="WKF373" s="354"/>
      <c r="WKG373" s="354"/>
      <c r="WKH373" s="354"/>
      <c r="WKI373" s="354"/>
      <c r="WKJ373" s="354"/>
      <c r="WKK373" s="354"/>
      <c r="WKL373" s="354"/>
      <c r="WKM373" s="354"/>
      <c r="WKN373" s="354"/>
      <c r="WKO373" s="354"/>
      <c r="WKP373" s="354"/>
      <c r="WKQ373" s="354"/>
      <c r="WKR373" s="354"/>
      <c r="WKS373" s="354"/>
      <c r="WKT373" s="354"/>
      <c r="WKU373" s="354"/>
      <c r="WKV373" s="354"/>
      <c r="WKW373" s="354"/>
      <c r="WKX373" s="354"/>
      <c r="WKY373" s="354"/>
      <c r="WKZ373" s="354"/>
      <c r="WLA373" s="354"/>
      <c r="WLB373" s="354"/>
      <c r="WLC373" s="354"/>
      <c r="WLD373" s="354"/>
      <c r="WLE373" s="354"/>
      <c r="WLF373" s="354"/>
      <c r="WLG373" s="354"/>
      <c r="WLH373" s="354"/>
      <c r="WLI373" s="354"/>
      <c r="WLJ373" s="354"/>
      <c r="WLK373" s="354"/>
      <c r="WLL373" s="354"/>
      <c r="WLM373" s="354"/>
      <c r="WLN373" s="354"/>
      <c r="WLO373" s="354"/>
      <c r="WLP373" s="354"/>
      <c r="WLQ373" s="354"/>
      <c r="WLR373" s="354"/>
      <c r="WLS373" s="354"/>
      <c r="WLT373" s="354"/>
      <c r="WLU373" s="354"/>
      <c r="WLV373" s="354"/>
      <c r="WLW373" s="354"/>
      <c r="WLX373" s="354"/>
      <c r="WLY373" s="354"/>
      <c r="WLZ373" s="354"/>
      <c r="WMA373" s="354"/>
      <c r="WMB373" s="354"/>
      <c r="WMC373" s="354"/>
      <c r="WMD373" s="354"/>
      <c r="WME373" s="354"/>
      <c r="WMF373" s="354"/>
      <c r="WMG373" s="354"/>
      <c r="WMH373" s="354"/>
      <c r="WMI373" s="354"/>
      <c r="WMJ373" s="354"/>
      <c r="WMK373" s="354"/>
      <c r="WML373" s="354"/>
      <c r="WMM373" s="354"/>
      <c r="WMN373" s="354"/>
      <c r="WMO373" s="354"/>
      <c r="WMP373" s="354"/>
      <c r="WMQ373" s="354"/>
      <c r="WMR373" s="354"/>
      <c r="WMS373" s="354"/>
      <c r="WMT373" s="354"/>
      <c r="WMU373" s="354"/>
      <c r="WMV373" s="354"/>
      <c r="WMW373" s="354"/>
      <c r="WMX373" s="354"/>
      <c r="WMY373" s="354"/>
      <c r="WMZ373" s="354"/>
      <c r="WNA373" s="354"/>
      <c r="WNB373" s="354"/>
      <c r="WNC373" s="354"/>
      <c r="WND373" s="354"/>
      <c r="WNE373" s="354"/>
      <c r="WNF373" s="354"/>
      <c r="WNG373" s="354"/>
      <c r="WNH373" s="354"/>
      <c r="WNI373" s="354"/>
      <c r="WNJ373" s="354"/>
      <c r="WNK373" s="354"/>
      <c r="WNL373" s="354"/>
      <c r="WNM373" s="354"/>
      <c r="WNN373" s="354"/>
      <c r="WNO373" s="354"/>
      <c r="WNP373" s="354"/>
      <c r="WNQ373" s="354"/>
      <c r="WNR373" s="354"/>
      <c r="WNS373" s="354"/>
      <c r="WNT373" s="354"/>
      <c r="WNU373" s="354"/>
      <c r="WNV373" s="354"/>
      <c r="WNW373" s="354"/>
      <c r="WNX373" s="354"/>
      <c r="WNY373" s="354"/>
      <c r="WNZ373" s="354"/>
      <c r="WOA373" s="354"/>
      <c r="WOB373" s="354"/>
      <c r="WOC373" s="354"/>
      <c r="WOD373" s="354"/>
      <c r="WOE373" s="354"/>
      <c r="WOF373" s="354"/>
      <c r="WOG373" s="354"/>
      <c r="WOH373" s="354"/>
      <c r="WOI373" s="354"/>
      <c r="WOJ373" s="354"/>
      <c r="WOK373" s="354"/>
      <c r="WOL373" s="354"/>
      <c r="WOM373" s="354"/>
      <c r="WON373" s="354"/>
      <c r="WOO373" s="354"/>
      <c r="WOP373" s="354"/>
      <c r="WOQ373" s="354"/>
      <c r="WOR373" s="354"/>
      <c r="WOS373" s="354"/>
      <c r="WOT373" s="354"/>
      <c r="WOU373" s="354"/>
      <c r="WOV373" s="354"/>
      <c r="WOW373" s="354"/>
      <c r="WOX373" s="354"/>
      <c r="WOY373" s="354"/>
      <c r="WOZ373" s="354"/>
      <c r="WPA373" s="354"/>
      <c r="WPB373" s="354"/>
      <c r="WPC373" s="354"/>
      <c r="WPD373" s="354"/>
      <c r="WPE373" s="354"/>
      <c r="WPF373" s="354"/>
      <c r="WPG373" s="354"/>
      <c r="WPH373" s="354"/>
      <c r="WPI373" s="354"/>
      <c r="WPJ373" s="354"/>
      <c r="WPK373" s="354"/>
      <c r="WPL373" s="354"/>
      <c r="WPM373" s="354"/>
      <c r="WPN373" s="354"/>
      <c r="WPO373" s="354"/>
      <c r="WPP373" s="354"/>
      <c r="WPQ373" s="354"/>
      <c r="WPR373" s="354"/>
      <c r="WPS373" s="354"/>
      <c r="WPT373" s="354"/>
      <c r="WPU373" s="354"/>
      <c r="WPV373" s="354"/>
      <c r="WPW373" s="354"/>
      <c r="WPX373" s="354"/>
      <c r="WPY373" s="354"/>
      <c r="WPZ373" s="354"/>
      <c r="WQA373" s="354"/>
      <c r="WQB373" s="354"/>
      <c r="WQC373" s="354"/>
      <c r="WQD373" s="354"/>
      <c r="WQE373" s="354"/>
      <c r="WQF373" s="354"/>
      <c r="WQG373" s="354"/>
      <c r="WQH373" s="354"/>
      <c r="WQI373" s="354"/>
      <c r="WQJ373" s="354"/>
      <c r="WQK373" s="354"/>
      <c r="WQL373" s="354"/>
      <c r="WQM373" s="354"/>
      <c r="WQN373" s="354"/>
      <c r="WQO373" s="354"/>
      <c r="WQP373" s="354"/>
      <c r="WQQ373" s="354"/>
      <c r="WQR373" s="354"/>
      <c r="WQS373" s="354"/>
      <c r="WQT373" s="354"/>
      <c r="WQU373" s="354"/>
      <c r="WQV373" s="354"/>
      <c r="WQW373" s="354"/>
      <c r="WQX373" s="354"/>
      <c r="WQY373" s="354"/>
      <c r="WQZ373" s="354"/>
      <c r="WRA373" s="354"/>
      <c r="WRB373" s="354"/>
      <c r="WRC373" s="354"/>
      <c r="WRD373" s="354"/>
      <c r="WRE373" s="354"/>
      <c r="WRF373" s="354"/>
      <c r="WRG373" s="354"/>
      <c r="WRH373" s="354"/>
      <c r="WRI373" s="354"/>
      <c r="WRJ373" s="354"/>
      <c r="WRK373" s="354"/>
      <c r="WRL373" s="354"/>
      <c r="WRM373" s="354"/>
      <c r="WRN373" s="354"/>
      <c r="WRO373" s="354"/>
      <c r="WRP373" s="354"/>
      <c r="WRQ373" s="354"/>
      <c r="WRR373" s="354"/>
      <c r="WRS373" s="354"/>
      <c r="WRT373" s="354"/>
      <c r="WRU373" s="354"/>
      <c r="WRV373" s="354"/>
      <c r="WRW373" s="354"/>
      <c r="WRX373" s="354"/>
      <c r="WRY373" s="354"/>
      <c r="WRZ373" s="354"/>
      <c r="WSA373" s="354"/>
      <c r="WSB373" s="354"/>
      <c r="WSC373" s="354"/>
      <c r="WSD373" s="354"/>
      <c r="WSE373" s="354"/>
      <c r="WSF373" s="354"/>
      <c r="WSG373" s="354"/>
      <c r="WSH373" s="354"/>
      <c r="WSI373" s="354"/>
      <c r="WSJ373" s="354"/>
      <c r="WSK373" s="354"/>
      <c r="WSL373" s="354"/>
      <c r="WSM373" s="354"/>
      <c r="WSN373" s="354"/>
      <c r="WSO373" s="354"/>
      <c r="WSP373" s="354"/>
      <c r="WSQ373" s="354"/>
      <c r="WSR373" s="354"/>
      <c r="WSS373" s="354"/>
      <c r="WST373" s="354"/>
      <c r="WSU373" s="354"/>
      <c r="WSV373" s="354"/>
      <c r="WSW373" s="354"/>
      <c r="WSX373" s="354"/>
      <c r="WSY373" s="354"/>
      <c r="WSZ373" s="354"/>
      <c r="WTA373" s="354"/>
      <c r="WTB373" s="354"/>
      <c r="WTC373" s="354"/>
      <c r="WTD373" s="354"/>
      <c r="WTE373" s="354"/>
      <c r="WTF373" s="354"/>
      <c r="WTG373" s="354"/>
      <c r="WTH373" s="354"/>
      <c r="WTI373" s="354"/>
      <c r="WTJ373" s="354"/>
      <c r="WTK373" s="354"/>
      <c r="WTL373" s="354"/>
      <c r="WTM373" s="354"/>
      <c r="WTN373" s="354"/>
      <c r="WTO373" s="354"/>
      <c r="WTP373" s="354"/>
      <c r="WTQ373" s="354"/>
      <c r="WTR373" s="354"/>
      <c r="WTS373" s="354"/>
      <c r="WTT373" s="354"/>
      <c r="WTU373" s="354"/>
      <c r="WTV373" s="354"/>
      <c r="WTW373" s="354"/>
      <c r="WTX373" s="354"/>
      <c r="WTY373" s="354"/>
      <c r="WTZ373" s="354"/>
      <c r="WUA373" s="354"/>
      <c r="WUB373" s="354"/>
      <c r="WUC373" s="354"/>
      <c r="WUD373" s="354"/>
      <c r="WUE373" s="354"/>
      <c r="WUF373" s="354"/>
      <c r="WUG373" s="354"/>
      <c r="WUH373" s="354"/>
      <c r="WUI373" s="354"/>
      <c r="WUJ373" s="354"/>
      <c r="WUK373" s="354"/>
      <c r="WUL373" s="354"/>
      <c r="WUM373" s="354"/>
      <c r="WUN373" s="354"/>
      <c r="WUO373" s="354"/>
      <c r="WUP373" s="354"/>
      <c r="WUQ373" s="354"/>
      <c r="WUR373" s="354"/>
      <c r="WUS373" s="354"/>
      <c r="WUT373" s="354"/>
      <c r="WUU373" s="354"/>
      <c r="WUV373" s="354"/>
      <c r="WUW373" s="354"/>
      <c r="WUX373" s="354"/>
      <c r="WUY373" s="354"/>
      <c r="WUZ373" s="354"/>
      <c r="WVA373" s="354"/>
      <c r="WVB373" s="354"/>
      <c r="WVC373" s="354"/>
      <c r="WVD373" s="354"/>
      <c r="WVE373" s="354"/>
      <c r="WVF373" s="354"/>
      <c r="WVG373" s="354"/>
      <c r="WVH373" s="354"/>
      <c r="WVI373" s="354"/>
      <c r="WVJ373" s="354"/>
      <c r="WVK373" s="354"/>
      <c r="WVL373" s="354"/>
      <c r="WVM373" s="354"/>
      <c r="WVN373" s="354"/>
      <c r="WVO373" s="354"/>
      <c r="WVP373" s="354"/>
      <c r="WVQ373" s="354"/>
      <c r="WVR373" s="354"/>
      <c r="WVS373" s="354"/>
      <c r="WVT373" s="354"/>
      <c r="WVU373" s="354"/>
      <c r="WVV373" s="354"/>
      <c r="WVW373" s="354"/>
      <c r="WVX373" s="354"/>
      <c r="WVY373" s="354"/>
      <c r="WVZ373" s="354"/>
      <c r="WWA373" s="354"/>
      <c r="WWB373" s="354"/>
      <c r="WWC373" s="354"/>
      <c r="WWD373" s="354"/>
      <c r="WWE373" s="354"/>
      <c r="WWF373" s="354"/>
      <c r="WWG373" s="354"/>
      <c r="WWH373" s="354"/>
      <c r="WWI373" s="354"/>
      <c r="WWJ373" s="354"/>
      <c r="WWK373" s="354"/>
      <c r="WWL373" s="354"/>
      <c r="WWM373" s="354"/>
      <c r="WWN373" s="354"/>
      <c r="WWO373" s="354"/>
      <c r="WWP373" s="354"/>
      <c r="WWQ373" s="354"/>
      <c r="WWR373" s="354"/>
      <c r="WWS373" s="354"/>
      <c r="WWT373" s="354"/>
      <c r="WWU373" s="354"/>
      <c r="WWV373" s="354"/>
      <c r="WWW373" s="354"/>
      <c r="WWX373" s="354"/>
      <c r="WWY373" s="354"/>
      <c r="WWZ373" s="354"/>
      <c r="WXA373" s="354"/>
      <c r="WXB373" s="354"/>
      <c r="WXC373" s="354"/>
      <c r="WXD373" s="354"/>
      <c r="WXE373" s="354"/>
      <c r="WXF373" s="354"/>
      <c r="WXG373" s="354"/>
      <c r="WXH373" s="354"/>
      <c r="WXI373" s="354"/>
      <c r="WXJ373" s="354"/>
      <c r="WXK373" s="354"/>
      <c r="WXL373" s="354"/>
      <c r="WXM373" s="354"/>
      <c r="WXN373" s="354"/>
      <c r="WXO373" s="354"/>
      <c r="WXP373" s="354"/>
      <c r="WXQ373" s="354"/>
      <c r="WXR373" s="354"/>
      <c r="WXS373" s="354"/>
      <c r="WXT373" s="354"/>
      <c r="WXU373" s="354"/>
      <c r="WXV373" s="354"/>
      <c r="WXW373" s="354"/>
      <c r="WXX373" s="354"/>
      <c r="WXY373" s="354"/>
      <c r="WXZ373" s="354"/>
      <c r="WYA373" s="354"/>
      <c r="WYB373" s="354"/>
      <c r="WYC373" s="354"/>
      <c r="WYD373" s="354"/>
      <c r="WYE373" s="354"/>
      <c r="WYF373" s="354"/>
      <c r="WYG373" s="354"/>
      <c r="WYH373" s="354"/>
      <c r="WYI373" s="354"/>
      <c r="WYJ373" s="354"/>
      <c r="WYK373" s="354"/>
      <c r="WYL373" s="354"/>
      <c r="WYM373" s="354"/>
      <c r="WYN373" s="354"/>
      <c r="WYO373" s="354"/>
      <c r="WYP373" s="354"/>
      <c r="WYQ373" s="354"/>
      <c r="WYR373" s="354"/>
      <c r="WYS373" s="354"/>
      <c r="WYT373" s="354"/>
      <c r="WYU373" s="354"/>
      <c r="WYV373" s="354"/>
      <c r="WYW373" s="354"/>
      <c r="WYX373" s="354"/>
      <c r="WYY373" s="354"/>
      <c r="WYZ373" s="354"/>
      <c r="WZA373" s="354"/>
      <c r="WZB373" s="354"/>
      <c r="WZC373" s="354"/>
      <c r="WZD373" s="354"/>
      <c r="WZE373" s="354"/>
      <c r="WZF373" s="354"/>
      <c r="WZG373" s="354"/>
      <c r="WZH373" s="354"/>
      <c r="WZI373" s="354"/>
      <c r="WZJ373" s="354"/>
      <c r="WZK373" s="354"/>
      <c r="WZL373" s="354"/>
      <c r="WZM373" s="354"/>
      <c r="WZN373" s="354"/>
      <c r="WZO373" s="354"/>
      <c r="WZP373" s="354"/>
      <c r="WZQ373" s="354"/>
      <c r="WZR373" s="354"/>
      <c r="WZS373" s="354"/>
      <c r="WZT373" s="354"/>
      <c r="WZU373" s="354"/>
      <c r="WZV373" s="354"/>
      <c r="WZW373" s="354"/>
      <c r="WZX373" s="354"/>
      <c r="WZY373" s="354"/>
      <c r="WZZ373" s="354"/>
      <c r="XAA373" s="354"/>
      <c r="XAB373" s="354"/>
      <c r="XAC373" s="354"/>
      <c r="XAD373" s="354"/>
      <c r="XAE373" s="354"/>
      <c r="XAF373" s="354"/>
      <c r="XAG373" s="354"/>
      <c r="XAH373" s="354"/>
      <c r="XAI373" s="354"/>
      <c r="XAJ373" s="354"/>
      <c r="XAK373" s="354"/>
      <c r="XAL373" s="354"/>
      <c r="XAM373" s="354"/>
      <c r="XAN373" s="354"/>
      <c r="XAO373" s="354"/>
      <c r="XAP373" s="354"/>
      <c r="XAQ373" s="354"/>
      <c r="XAR373" s="354"/>
      <c r="XAS373" s="354"/>
      <c r="XAT373" s="354"/>
      <c r="XAU373" s="354"/>
      <c r="XAV373" s="354"/>
      <c r="XAW373" s="354"/>
      <c r="XAX373" s="354"/>
      <c r="XAY373" s="354"/>
      <c r="XAZ373" s="354"/>
      <c r="XBA373" s="354"/>
      <c r="XBB373" s="354"/>
      <c r="XBC373" s="354"/>
      <c r="XBD373" s="354"/>
      <c r="XBE373" s="354"/>
      <c r="XBF373" s="354"/>
      <c r="XBG373" s="354"/>
      <c r="XBH373" s="354"/>
      <c r="XBI373" s="354"/>
      <c r="XBJ373" s="354"/>
      <c r="XBK373" s="354"/>
      <c r="XBL373" s="354"/>
      <c r="XBM373" s="354"/>
      <c r="XBN373" s="354"/>
      <c r="XBO373" s="354"/>
      <c r="XBP373" s="354"/>
      <c r="XBQ373" s="354"/>
      <c r="XBR373" s="354"/>
      <c r="XBS373" s="354"/>
      <c r="XBT373" s="354"/>
      <c r="XBU373" s="354"/>
      <c r="XBV373" s="354"/>
      <c r="XBW373" s="354"/>
      <c r="XBX373" s="354"/>
      <c r="XBY373" s="354"/>
      <c r="XBZ373" s="354"/>
      <c r="XCA373" s="354"/>
      <c r="XCB373" s="354"/>
      <c r="XCC373" s="354"/>
      <c r="XCD373" s="354"/>
      <c r="XCE373" s="354"/>
      <c r="XCF373" s="354"/>
      <c r="XCG373" s="354"/>
      <c r="XCH373" s="354"/>
      <c r="XCI373" s="354"/>
      <c r="XCJ373" s="354"/>
      <c r="XCK373" s="354"/>
      <c r="XCL373" s="354"/>
      <c r="XCM373" s="354"/>
      <c r="XCN373" s="354"/>
      <c r="XCO373" s="354"/>
      <c r="XCP373" s="354"/>
      <c r="XCQ373" s="354"/>
      <c r="XCR373" s="354"/>
      <c r="XCS373" s="354"/>
      <c r="XCT373" s="354"/>
      <c r="XCU373" s="354"/>
      <c r="XCV373" s="354"/>
      <c r="XCW373" s="354"/>
      <c r="XCX373" s="354"/>
      <c r="XCY373" s="354"/>
      <c r="XCZ373" s="354"/>
      <c r="XDA373" s="354"/>
      <c r="XDB373" s="354"/>
      <c r="XDC373" s="354"/>
      <c r="XDD373" s="354"/>
      <c r="XDE373" s="354"/>
      <c r="XDF373" s="354"/>
      <c r="XDG373" s="354"/>
      <c r="XDH373" s="354"/>
      <c r="XDI373" s="354"/>
      <c r="XDJ373" s="354"/>
      <c r="XDK373" s="354"/>
      <c r="XDL373" s="354"/>
      <c r="XDM373" s="354"/>
      <c r="XDN373" s="354"/>
      <c r="XDO373" s="354"/>
      <c r="XDP373" s="354"/>
      <c r="XDQ373" s="354"/>
      <c r="XDR373" s="354"/>
      <c r="XDS373" s="354"/>
      <c r="XDT373" s="354"/>
      <c r="XDU373" s="354"/>
      <c r="XDV373" s="354"/>
      <c r="XDW373" s="354"/>
      <c r="XDX373" s="354"/>
      <c r="XDY373" s="354"/>
      <c r="XDZ373" s="354"/>
      <c r="XEA373" s="354"/>
      <c r="XEB373" s="354"/>
      <c r="XEC373" s="354"/>
      <c r="XED373" s="354"/>
      <c r="XEE373" s="354"/>
      <c r="XEF373" s="354"/>
      <c r="XEG373" s="354"/>
      <c r="XEH373" s="354"/>
      <c r="XEI373" s="354"/>
      <c r="XEJ373" s="354"/>
      <c r="XEK373" s="354"/>
      <c r="XEL373" s="357"/>
    </row>
    <row r="374" spans="1:16366" s="17" customFormat="1" ht="135.75" customHeight="1" x14ac:dyDescent="0.2">
      <c r="A374" s="19">
        <v>1</v>
      </c>
      <c r="B374" s="112" t="s">
        <v>2704</v>
      </c>
      <c r="C374" s="74" t="s">
        <v>143</v>
      </c>
      <c r="D374" s="74" t="s">
        <v>1344</v>
      </c>
      <c r="E374" s="74">
        <v>2922005231</v>
      </c>
      <c r="F374" s="74" t="s">
        <v>2493</v>
      </c>
      <c r="G374" s="66" t="s">
        <v>1345</v>
      </c>
      <c r="H374" s="74" t="s">
        <v>16</v>
      </c>
      <c r="I374" s="74" t="s">
        <v>89</v>
      </c>
      <c r="J374" s="337" t="s">
        <v>3499</v>
      </c>
      <c r="K374" s="114">
        <v>194</v>
      </c>
      <c r="L374" s="74" t="s">
        <v>73</v>
      </c>
      <c r="M374" s="74" t="s">
        <v>1346</v>
      </c>
      <c r="N374" s="74" t="s">
        <v>1006</v>
      </c>
      <c r="O374" s="60" t="s">
        <v>729</v>
      </c>
      <c r="P374" s="166" t="s">
        <v>2240</v>
      </c>
      <c r="Q374" s="74" t="s">
        <v>1347</v>
      </c>
      <c r="R374" s="74" t="s">
        <v>1348</v>
      </c>
      <c r="S374" s="208" t="s">
        <v>1349</v>
      </c>
      <c r="T374" s="238" t="s">
        <v>102</v>
      </c>
      <c r="U374" s="245"/>
      <c r="V374" s="18"/>
    </row>
    <row r="375" spans="1:16366" s="17" customFormat="1" ht="147.75" customHeight="1" x14ac:dyDescent="0.2">
      <c r="A375" s="19">
        <v>2</v>
      </c>
      <c r="B375" s="112" t="s">
        <v>2705</v>
      </c>
      <c r="C375" s="74" t="s">
        <v>143</v>
      </c>
      <c r="D375" s="74" t="s">
        <v>1350</v>
      </c>
      <c r="E375" s="74">
        <v>2922004647</v>
      </c>
      <c r="F375" s="74" t="s">
        <v>2035</v>
      </c>
      <c r="G375" s="115" t="s">
        <v>1351</v>
      </c>
      <c r="H375" s="74" t="s">
        <v>16</v>
      </c>
      <c r="I375" s="74" t="s">
        <v>67</v>
      </c>
      <c r="J375" s="337" t="s">
        <v>3566</v>
      </c>
      <c r="K375" s="107">
        <v>148.85</v>
      </c>
      <c r="L375" s="74" t="s">
        <v>548</v>
      </c>
      <c r="M375" s="74" t="s">
        <v>1844</v>
      </c>
      <c r="N375" s="74" t="s">
        <v>147</v>
      </c>
      <c r="O375" s="60" t="s">
        <v>1688</v>
      </c>
      <c r="P375" s="33" t="s">
        <v>2357</v>
      </c>
      <c r="Q375" s="74" t="s">
        <v>1352</v>
      </c>
      <c r="R375" s="74" t="s">
        <v>1353</v>
      </c>
      <c r="S375" s="208" t="s">
        <v>1354</v>
      </c>
      <c r="T375" s="238" t="s">
        <v>1355</v>
      </c>
      <c r="U375" s="245"/>
      <c r="V375" s="18"/>
    </row>
    <row r="376" spans="1:16366" s="17" customFormat="1" ht="129.75" customHeight="1" x14ac:dyDescent="0.2">
      <c r="A376" s="19">
        <v>3</v>
      </c>
      <c r="B376" s="112" t="s">
        <v>2706</v>
      </c>
      <c r="C376" s="74" t="s">
        <v>143</v>
      </c>
      <c r="D376" s="74" t="s">
        <v>1923</v>
      </c>
      <c r="E376" s="74">
        <v>2922004767</v>
      </c>
      <c r="F376" s="74" t="s">
        <v>2608</v>
      </c>
      <c r="G376" s="66" t="s">
        <v>1356</v>
      </c>
      <c r="H376" s="74" t="s">
        <v>16</v>
      </c>
      <c r="I376" s="74" t="s">
        <v>67</v>
      </c>
      <c r="J376" s="60" t="s">
        <v>3617</v>
      </c>
      <c r="K376" s="107">
        <v>148.85</v>
      </c>
      <c r="L376" s="123" t="s">
        <v>548</v>
      </c>
      <c r="M376" s="118" t="s">
        <v>1845</v>
      </c>
      <c r="N376" s="74" t="s">
        <v>147</v>
      </c>
      <c r="O376" s="60" t="s">
        <v>1689</v>
      </c>
      <c r="P376" s="33" t="s">
        <v>2358</v>
      </c>
      <c r="Q376" s="74" t="s">
        <v>271</v>
      </c>
      <c r="R376" s="74" t="s">
        <v>1357</v>
      </c>
      <c r="S376" s="208" t="s">
        <v>1358</v>
      </c>
      <c r="T376" s="238" t="s">
        <v>1359</v>
      </c>
      <c r="U376" s="245"/>
      <c r="V376" s="18"/>
    </row>
    <row r="377" spans="1:16366" s="17" customFormat="1" ht="212.25" customHeight="1" x14ac:dyDescent="0.2">
      <c r="A377" s="19">
        <v>4</v>
      </c>
      <c r="B377" s="80" t="s">
        <v>2707</v>
      </c>
      <c r="C377" s="74" t="s">
        <v>143</v>
      </c>
      <c r="D377" s="74" t="s">
        <v>1360</v>
      </c>
      <c r="E377" s="74">
        <v>2922004767</v>
      </c>
      <c r="F377" s="74" t="s">
        <v>2494</v>
      </c>
      <c r="G377" s="66" t="s">
        <v>1361</v>
      </c>
      <c r="H377" s="74" t="s">
        <v>16</v>
      </c>
      <c r="I377" s="74" t="s">
        <v>67</v>
      </c>
      <c r="J377" s="60" t="s">
        <v>3617</v>
      </c>
      <c r="K377" s="107">
        <v>148.85</v>
      </c>
      <c r="L377" s="123" t="s">
        <v>548</v>
      </c>
      <c r="M377" s="74" t="s">
        <v>1362</v>
      </c>
      <c r="N377" s="74" t="s">
        <v>147</v>
      </c>
      <c r="O377" s="60" t="s">
        <v>492</v>
      </c>
      <c r="P377" s="33" t="s">
        <v>2359</v>
      </c>
      <c r="Q377" s="74" t="s">
        <v>271</v>
      </c>
      <c r="R377" s="74" t="s">
        <v>1363</v>
      </c>
      <c r="S377" s="208" t="s">
        <v>1364</v>
      </c>
      <c r="T377" s="238" t="s">
        <v>1365</v>
      </c>
      <c r="U377" s="245"/>
      <c r="V377" s="18"/>
    </row>
    <row r="378" spans="1:16366" s="17" customFormat="1" ht="163.5" customHeight="1" x14ac:dyDescent="0.2">
      <c r="A378" s="19">
        <v>5</v>
      </c>
      <c r="B378" s="112" t="s">
        <v>2708</v>
      </c>
      <c r="C378" s="74" t="s">
        <v>143</v>
      </c>
      <c r="D378" s="74" t="s">
        <v>97</v>
      </c>
      <c r="E378" s="74">
        <v>2922004855</v>
      </c>
      <c r="F378" s="74" t="s">
        <v>2050</v>
      </c>
      <c r="G378" s="66" t="s">
        <v>98</v>
      </c>
      <c r="H378" s="74" t="s">
        <v>16</v>
      </c>
      <c r="I378" s="74" t="s">
        <v>67</v>
      </c>
      <c r="J378" s="337" t="s">
        <v>3618</v>
      </c>
      <c r="K378" s="107" t="s">
        <v>3414</v>
      </c>
      <c r="L378" s="123" t="s">
        <v>548</v>
      </c>
      <c r="M378" s="112" t="s">
        <v>1366</v>
      </c>
      <c r="N378" s="74" t="s">
        <v>147</v>
      </c>
      <c r="O378" s="72" t="s">
        <v>1616</v>
      </c>
      <c r="P378" s="166" t="s">
        <v>2241</v>
      </c>
      <c r="Q378" s="74" t="s">
        <v>271</v>
      </c>
      <c r="R378" s="74" t="s">
        <v>103</v>
      </c>
      <c r="S378" s="208" t="s">
        <v>101</v>
      </c>
      <c r="T378" s="238" t="s">
        <v>102</v>
      </c>
      <c r="U378" s="245"/>
      <c r="V378" s="18"/>
    </row>
    <row r="379" spans="1:16366" s="17" customFormat="1" ht="186" customHeight="1" x14ac:dyDescent="0.2">
      <c r="A379" s="19">
        <v>6</v>
      </c>
      <c r="B379" s="112" t="s">
        <v>3413</v>
      </c>
      <c r="C379" s="74" t="s">
        <v>143</v>
      </c>
      <c r="D379" s="74" t="s">
        <v>1924</v>
      </c>
      <c r="E379" s="74">
        <v>2922004855</v>
      </c>
      <c r="F379" s="74" t="s">
        <v>2036</v>
      </c>
      <c r="G379" s="66" t="s">
        <v>98</v>
      </c>
      <c r="H379" s="74" t="s">
        <v>16</v>
      </c>
      <c r="I379" s="74" t="s">
        <v>67</v>
      </c>
      <c r="J379" s="60" t="s">
        <v>3617</v>
      </c>
      <c r="K379" s="114" t="s">
        <v>2363</v>
      </c>
      <c r="L379" s="123" t="s">
        <v>548</v>
      </c>
      <c r="M379" s="74" t="s">
        <v>1846</v>
      </c>
      <c r="N379" s="74" t="s">
        <v>147</v>
      </c>
      <c r="O379" s="60" t="s">
        <v>1690</v>
      </c>
      <c r="P379" s="33" t="s">
        <v>2360</v>
      </c>
      <c r="Q379" s="59" t="s">
        <v>271</v>
      </c>
      <c r="R379" s="74" t="s">
        <v>1367</v>
      </c>
      <c r="S379" s="208" t="s">
        <v>1368</v>
      </c>
      <c r="T379" s="238" t="s">
        <v>102</v>
      </c>
      <c r="U379" s="245"/>
      <c r="V379" s="18"/>
    </row>
    <row r="380" spans="1:16366" s="17" customFormat="1" ht="188.25" customHeight="1" x14ac:dyDescent="0.2">
      <c r="A380" s="19">
        <v>7</v>
      </c>
      <c r="B380" s="112" t="s">
        <v>2709</v>
      </c>
      <c r="C380" s="74" t="s">
        <v>143</v>
      </c>
      <c r="D380" s="74" t="s">
        <v>1369</v>
      </c>
      <c r="E380" s="74">
        <v>2922004870</v>
      </c>
      <c r="F380" s="74" t="s">
        <v>2037</v>
      </c>
      <c r="G380" s="66" t="s">
        <v>1370</v>
      </c>
      <c r="H380" s="74" t="s">
        <v>16</v>
      </c>
      <c r="I380" s="74" t="s">
        <v>67</v>
      </c>
      <c r="J380" s="257" t="s">
        <v>3408</v>
      </c>
      <c r="K380" s="107">
        <v>148.85</v>
      </c>
      <c r="L380" s="123" t="s">
        <v>548</v>
      </c>
      <c r="M380" s="74" t="s">
        <v>1847</v>
      </c>
      <c r="N380" s="74" t="s">
        <v>147</v>
      </c>
      <c r="O380" s="60" t="s">
        <v>1644</v>
      </c>
      <c r="P380" s="33" t="s">
        <v>2361</v>
      </c>
      <c r="Q380" s="74" t="s">
        <v>271</v>
      </c>
      <c r="R380" s="74" t="s">
        <v>1371</v>
      </c>
      <c r="S380" s="208" t="s">
        <v>1372</v>
      </c>
      <c r="T380" s="238" t="s">
        <v>102</v>
      </c>
      <c r="U380" s="245"/>
      <c r="V380" s="18"/>
    </row>
    <row r="381" spans="1:16366" s="17" customFormat="1" ht="153" customHeight="1" x14ac:dyDescent="0.2">
      <c r="A381" s="19">
        <v>8</v>
      </c>
      <c r="B381" s="112" t="s">
        <v>2710</v>
      </c>
      <c r="C381" s="74" t="s">
        <v>143</v>
      </c>
      <c r="D381" s="74" t="s">
        <v>1373</v>
      </c>
      <c r="E381" s="74">
        <v>2922004735</v>
      </c>
      <c r="F381" s="74" t="s">
        <v>2471</v>
      </c>
      <c r="G381" s="66" t="s">
        <v>1374</v>
      </c>
      <c r="H381" s="74" t="s">
        <v>16</v>
      </c>
      <c r="I381" s="74" t="s">
        <v>67</v>
      </c>
      <c r="J381" s="257" t="s">
        <v>2988</v>
      </c>
      <c r="K381" s="107">
        <v>148.85</v>
      </c>
      <c r="L381" s="67" t="s">
        <v>73</v>
      </c>
      <c r="M381" s="74" t="s">
        <v>1848</v>
      </c>
      <c r="N381" s="74" t="s">
        <v>147</v>
      </c>
      <c r="O381" s="60" t="s">
        <v>1645</v>
      </c>
      <c r="P381" s="33" t="s">
        <v>2362</v>
      </c>
      <c r="Q381" s="74" t="s">
        <v>271</v>
      </c>
      <c r="R381" s="74" t="s">
        <v>1375</v>
      </c>
      <c r="S381" s="208" t="s">
        <v>1376</v>
      </c>
      <c r="T381" s="238" t="s">
        <v>102</v>
      </c>
      <c r="U381" s="245"/>
      <c r="V381" s="18"/>
    </row>
    <row r="382" spans="1:16366" s="17" customFormat="1" ht="153.75" customHeight="1" x14ac:dyDescent="0.2">
      <c r="A382" s="19">
        <v>9</v>
      </c>
      <c r="B382" s="112" t="s">
        <v>2711</v>
      </c>
      <c r="C382" s="74" t="s">
        <v>143</v>
      </c>
      <c r="D382" s="74" t="s">
        <v>1377</v>
      </c>
      <c r="E382" s="74">
        <v>2922004573</v>
      </c>
      <c r="F382" s="74" t="s">
        <v>2470</v>
      </c>
      <c r="G382" s="115" t="s">
        <v>1378</v>
      </c>
      <c r="H382" s="74" t="s">
        <v>16</v>
      </c>
      <c r="I382" s="74" t="s">
        <v>67</v>
      </c>
      <c r="J382" s="257" t="s">
        <v>2989</v>
      </c>
      <c r="K382" s="107">
        <v>148.85</v>
      </c>
      <c r="L382" s="67" t="s">
        <v>73</v>
      </c>
      <c r="M382" s="74" t="s">
        <v>1849</v>
      </c>
      <c r="N382" s="74" t="s">
        <v>147</v>
      </c>
      <c r="O382" s="60" t="s">
        <v>1598</v>
      </c>
      <c r="P382" s="33" t="s">
        <v>2364</v>
      </c>
      <c r="Q382" s="74" t="s">
        <v>271</v>
      </c>
      <c r="R382" s="74" t="s">
        <v>1379</v>
      </c>
      <c r="S382" s="208" t="s">
        <v>1380</v>
      </c>
      <c r="T382" s="238" t="s">
        <v>102</v>
      </c>
      <c r="U382" s="245"/>
      <c r="V382" s="18"/>
    </row>
    <row r="383" spans="1:16366" s="17" customFormat="1" ht="203.25" customHeight="1" x14ac:dyDescent="0.2">
      <c r="A383" s="19">
        <v>10</v>
      </c>
      <c r="B383" s="112" t="s">
        <v>2712</v>
      </c>
      <c r="C383" s="74" t="s">
        <v>143</v>
      </c>
      <c r="D383" s="74" t="s">
        <v>1377</v>
      </c>
      <c r="E383" s="74">
        <v>2922004573</v>
      </c>
      <c r="F383" s="74" t="s">
        <v>2609</v>
      </c>
      <c r="G383" s="115" t="s">
        <v>1381</v>
      </c>
      <c r="H383" s="74" t="s">
        <v>16</v>
      </c>
      <c r="I383" s="74" t="s">
        <v>67</v>
      </c>
      <c r="J383" s="257" t="s">
        <v>2989</v>
      </c>
      <c r="K383" s="107">
        <v>148.85</v>
      </c>
      <c r="L383" s="67" t="s">
        <v>73</v>
      </c>
      <c r="M383" s="74" t="s">
        <v>1859</v>
      </c>
      <c r="N383" s="74" t="s">
        <v>147</v>
      </c>
      <c r="O383" s="60" t="s">
        <v>1646</v>
      </c>
      <c r="P383" s="33" t="s">
        <v>2365</v>
      </c>
      <c r="Q383" s="74" t="s">
        <v>271</v>
      </c>
      <c r="R383" s="74" t="s">
        <v>1382</v>
      </c>
      <c r="S383" s="208" t="s">
        <v>1380</v>
      </c>
      <c r="T383" s="238" t="s">
        <v>102</v>
      </c>
      <c r="U383" s="245"/>
      <c r="V383" s="18"/>
    </row>
    <row r="384" spans="1:16366" s="17" customFormat="1" ht="198" customHeight="1" x14ac:dyDescent="0.2">
      <c r="A384" s="19">
        <v>11</v>
      </c>
      <c r="B384" s="112" t="s">
        <v>2610</v>
      </c>
      <c r="C384" s="74" t="s">
        <v>143</v>
      </c>
      <c r="D384" s="74" t="s">
        <v>1383</v>
      </c>
      <c r="E384" s="74">
        <v>2922004573</v>
      </c>
      <c r="F384" s="74" t="s">
        <v>2469</v>
      </c>
      <c r="G384" s="270" t="s">
        <v>1381</v>
      </c>
      <c r="H384" s="74" t="s">
        <v>16</v>
      </c>
      <c r="I384" s="74" t="s">
        <v>67</v>
      </c>
      <c r="J384" s="257" t="s">
        <v>2989</v>
      </c>
      <c r="K384" s="107">
        <v>148.85</v>
      </c>
      <c r="L384" s="67" t="s">
        <v>73</v>
      </c>
      <c r="M384" s="74" t="s">
        <v>1858</v>
      </c>
      <c r="N384" s="74" t="s">
        <v>147</v>
      </c>
      <c r="O384" s="60" t="s">
        <v>1556</v>
      </c>
      <c r="P384" s="33" t="s">
        <v>2366</v>
      </c>
      <c r="Q384" s="74" t="s">
        <v>271</v>
      </c>
      <c r="R384" s="74" t="s">
        <v>1382</v>
      </c>
      <c r="S384" s="208" t="s">
        <v>1380</v>
      </c>
      <c r="T384" s="238" t="s">
        <v>102</v>
      </c>
      <c r="U384" s="245"/>
      <c r="V384" s="18"/>
    </row>
    <row r="385" spans="1:16366" s="17" customFormat="1" ht="147" customHeight="1" x14ac:dyDescent="0.2">
      <c r="A385" s="19">
        <v>12</v>
      </c>
      <c r="B385" s="112" t="s">
        <v>2713</v>
      </c>
      <c r="C385" s="74" t="s">
        <v>143</v>
      </c>
      <c r="D385" s="74" t="s">
        <v>382</v>
      </c>
      <c r="E385" s="74">
        <v>2922004326</v>
      </c>
      <c r="F385" s="74" t="s">
        <v>2038</v>
      </c>
      <c r="G385" s="66" t="s">
        <v>1384</v>
      </c>
      <c r="H385" s="74" t="s">
        <v>16</v>
      </c>
      <c r="I385" s="74" t="s">
        <v>67</v>
      </c>
      <c r="J385" s="337" t="s">
        <v>2999</v>
      </c>
      <c r="K385" s="107">
        <v>148.85</v>
      </c>
      <c r="L385" s="67" t="s">
        <v>92</v>
      </c>
      <c r="M385" s="74" t="s">
        <v>1850</v>
      </c>
      <c r="N385" s="74" t="s">
        <v>147</v>
      </c>
      <c r="O385" s="60" t="s">
        <v>1691</v>
      </c>
      <c r="P385" s="33" t="s">
        <v>2367</v>
      </c>
      <c r="Q385" s="60" t="s">
        <v>1385</v>
      </c>
      <c r="R385" s="74" t="s">
        <v>1386</v>
      </c>
      <c r="S385" s="208" t="s">
        <v>395</v>
      </c>
      <c r="T385" s="238" t="s">
        <v>1355</v>
      </c>
      <c r="U385" s="245"/>
      <c r="V385" s="18"/>
    </row>
    <row r="386" spans="1:16366" s="17" customFormat="1" ht="153.75" customHeight="1" x14ac:dyDescent="0.2">
      <c r="A386" s="19">
        <v>13</v>
      </c>
      <c r="B386" s="112" t="s">
        <v>2714</v>
      </c>
      <c r="C386" s="74" t="s">
        <v>143</v>
      </c>
      <c r="D386" s="74" t="s">
        <v>1387</v>
      </c>
      <c r="E386" s="74">
        <v>2922004774</v>
      </c>
      <c r="F386" s="74" t="s">
        <v>2611</v>
      </c>
      <c r="G386" s="115" t="s">
        <v>1388</v>
      </c>
      <c r="H386" s="74" t="s">
        <v>16</v>
      </c>
      <c r="I386" s="74" t="s">
        <v>67</v>
      </c>
      <c r="J386" s="337" t="s">
        <v>2999</v>
      </c>
      <c r="K386" s="107">
        <v>148.85</v>
      </c>
      <c r="L386" s="67" t="s">
        <v>73</v>
      </c>
      <c r="M386" s="74" t="s">
        <v>1851</v>
      </c>
      <c r="N386" s="74" t="s">
        <v>147</v>
      </c>
      <c r="O386" s="60" t="s">
        <v>1585</v>
      </c>
      <c r="P386" s="33" t="s">
        <v>2368</v>
      </c>
      <c r="Q386" s="74" t="s">
        <v>271</v>
      </c>
      <c r="R386" s="74" t="s">
        <v>1389</v>
      </c>
      <c r="S386" s="208" t="s">
        <v>1390</v>
      </c>
      <c r="T386" s="238" t="s">
        <v>102</v>
      </c>
      <c r="U386" s="245"/>
      <c r="V386" s="18"/>
    </row>
    <row r="387" spans="1:16366" s="17" customFormat="1" ht="214.5" customHeight="1" x14ac:dyDescent="0.2">
      <c r="A387" s="19">
        <v>14</v>
      </c>
      <c r="B387" s="112" t="s">
        <v>2612</v>
      </c>
      <c r="C387" s="74" t="s">
        <v>143</v>
      </c>
      <c r="D387" s="74" t="s">
        <v>1391</v>
      </c>
      <c r="E387" s="74">
        <v>2922004774</v>
      </c>
      <c r="F387" s="74" t="s">
        <v>2039</v>
      </c>
      <c r="G387" s="115" t="s">
        <v>1388</v>
      </c>
      <c r="H387" s="74" t="s">
        <v>16</v>
      </c>
      <c r="I387" s="74" t="s">
        <v>67</v>
      </c>
      <c r="J387" s="337" t="s">
        <v>2999</v>
      </c>
      <c r="K387" s="107">
        <v>148.85</v>
      </c>
      <c r="L387" s="67" t="s">
        <v>1544</v>
      </c>
      <c r="M387" s="74" t="s">
        <v>1910</v>
      </c>
      <c r="N387" s="74" t="s">
        <v>147</v>
      </c>
      <c r="O387" s="60" t="s">
        <v>1643</v>
      </c>
      <c r="P387" s="33" t="s">
        <v>2369</v>
      </c>
      <c r="Q387" s="74" t="s">
        <v>271</v>
      </c>
      <c r="R387" s="74" t="s">
        <v>1392</v>
      </c>
      <c r="S387" s="208" t="s">
        <v>1393</v>
      </c>
      <c r="T387" s="238" t="s">
        <v>102</v>
      </c>
      <c r="U387" s="245"/>
      <c r="V387" s="18"/>
    </row>
    <row r="388" spans="1:16366" s="17" customFormat="1" ht="167.25" customHeight="1" x14ac:dyDescent="0.2">
      <c r="A388" s="19">
        <v>15</v>
      </c>
      <c r="B388" s="112" t="s">
        <v>2715</v>
      </c>
      <c r="C388" s="74" t="s">
        <v>143</v>
      </c>
      <c r="D388" s="74" t="s">
        <v>1394</v>
      </c>
      <c r="E388" s="74">
        <v>2922001999</v>
      </c>
      <c r="F388" s="74" t="s">
        <v>2613</v>
      </c>
      <c r="G388" s="66" t="s">
        <v>1395</v>
      </c>
      <c r="H388" s="74" t="s">
        <v>16</v>
      </c>
      <c r="I388" s="74" t="s">
        <v>67</v>
      </c>
      <c r="J388" s="337" t="s">
        <v>3498</v>
      </c>
      <c r="K388" s="107">
        <v>148.85</v>
      </c>
      <c r="L388" s="67" t="s">
        <v>931</v>
      </c>
      <c r="M388" s="74" t="s">
        <v>1857</v>
      </c>
      <c r="N388" s="74" t="s">
        <v>147</v>
      </c>
      <c r="O388" s="60" t="s">
        <v>1597</v>
      </c>
      <c r="P388" s="33" t="s">
        <v>2370</v>
      </c>
      <c r="Q388" s="74" t="s">
        <v>271</v>
      </c>
      <c r="R388" s="74" t="s">
        <v>1396</v>
      </c>
      <c r="S388" s="208" t="s">
        <v>1397</v>
      </c>
      <c r="T388" s="238" t="s">
        <v>102</v>
      </c>
      <c r="U388" s="245"/>
      <c r="V388" s="18"/>
    </row>
    <row r="389" spans="1:16366" s="17" customFormat="1" ht="231" customHeight="1" x14ac:dyDescent="0.2">
      <c r="A389" s="19">
        <v>16</v>
      </c>
      <c r="B389" s="80" t="s">
        <v>2614</v>
      </c>
      <c r="C389" s="60" t="s">
        <v>143</v>
      </c>
      <c r="D389" s="60" t="s">
        <v>1398</v>
      </c>
      <c r="E389" s="74">
        <v>2922001999</v>
      </c>
      <c r="F389" s="74" t="s">
        <v>2040</v>
      </c>
      <c r="G389" s="66" t="s">
        <v>1395</v>
      </c>
      <c r="H389" s="74" t="s">
        <v>16</v>
      </c>
      <c r="I389" s="74" t="s">
        <v>67</v>
      </c>
      <c r="J389" s="337" t="s">
        <v>3498</v>
      </c>
      <c r="K389" s="107">
        <v>148.85</v>
      </c>
      <c r="L389" s="67" t="s">
        <v>931</v>
      </c>
      <c r="M389" s="74" t="s">
        <v>1857</v>
      </c>
      <c r="N389" s="74" t="s">
        <v>147</v>
      </c>
      <c r="O389" s="60" t="s">
        <v>489</v>
      </c>
      <c r="P389" s="33" t="s">
        <v>2371</v>
      </c>
      <c r="Q389" s="74" t="s">
        <v>271</v>
      </c>
      <c r="R389" s="74" t="s">
        <v>1396</v>
      </c>
      <c r="S389" s="208" t="s">
        <v>1397</v>
      </c>
      <c r="T389" s="238" t="s">
        <v>102</v>
      </c>
      <c r="U389" s="245"/>
      <c r="V389" s="18"/>
    </row>
    <row r="390" spans="1:16366" s="17" customFormat="1" ht="162.75" customHeight="1" x14ac:dyDescent="0.2">
      <c r="A390" s="19">
        <v>17</v>
      </c>
      <c r="B390" s="112" t="s">
        <v>2716</v>
      </c>
      <c r="C390" s="74" t="s">
        <v>143</v>
      </c>
      <c r="D390" s="74" t="s">
        <v>1399</v>
      </c>
      <c r="E390" s="74">
        <v>2922004510</v>
      </c>
      <c r="F390" s="74" t="s">
        <v>2041</v>
      </c>
      <c r="G390" s="66" t="s">
        <v>1400</v>
      </c>
      <c r="H390" s="74" t="s">
        <v>16</v>
      </c>
      <c r="I390" s="74" t="s">
        <v>67</v>
      </c>
      <c r="J390" s="257" t="s">
        <v>3409</v>
      </c>
      <c r="K390" s="107">
        <v>148.85</v>
      </c>
      <c r="L390" s="67" t="s">
        <v>931</v>
      </c>
      <c r="M390" s="74" t="s">
        <v>1856</v>
      </c>
      <c r="N390" s="74" t="s">
        <v>147</v>
      </c>
      <c r="O390" s="60" t="s">
        <v>485</v>
      </c>
      <c r="P390" s="33" t="s">
        <v>2372</v>
      </c>
      <c r="Q390" s="74" t="s">
        <v>271</v>
      </c>
      <c r="R390" s="74" t="s">
        <v>1401</v>
      </c>
      <c r="S390" s="208" t="s">
        <v>1402</v>
      </c>
      <c r="T390" s="238" t="s">
        <v>102</v>
      </c>
      <c r="U390" s="245"/>
      <c r="V390" s="18"/>
    </row>
    <row r="391" spans="1:16366" s="301" customFormat="1" ht="218.25" customHeight="1" x14ac:dyDescent="0.2">
      <c r="A391" s="299">
        <v>18</v>
      </c>
      <c r="B391" s="57" t="s">
        <v>2717</v>
      </c>
      <c r="C391" s="40" t="str">
        <f>'[2]Организации отдыха АО'!$C$691</f>
        <v>Государственная/ Министерство труда, занятости и                          социального развития Архангельской области</v>
      </c>
      <c r="D391" s="57" t="s">
        <v>1403</v>
      </c>
      <c r="E391" s="57">
        <v>2922006651</v>
      </c>
      <c r="F391" s="57" t="s">
        <v>2615</v>
      </c>
      <c r="G391" s="57" t="s">
        <v>1404</v>
      </c>
      <c r="H391" s="57" t="s">
        <v>18</v>
      </c>
      <c r="I391" s="57" t="s">
        <v>67</v>
      </c>
      <c r="J391" s="427" t="s">
        <v>3545</v>
      </c>
      <c r="K391" s="335" t="s">
        <v>1405</v>
      </c>
      <c r="L391" s="336" t="s">
        <v>73</v>
      </c>
      <c r="M391" s="336" t="s">
        <v>1406</v>
      </c>
      <c r="N391" s="335" t="s">
        <v>147</v>
      </c>
      <c r="O391" s="336" t="s">
        <v>1697</v>
      </c>
      <c r="P391" s="336" t="s">
        <v>2373</v>
      </c>
      <c r="Q391" s="57" t="s">
        <v>1407</v>
      </c>
      <c r="R391" s="57" t="s">
        <v>1408</v>
      </c>
      <c r="S391" s="160" t="s">
        <v>1409</v>
      </c>
      <c r="T391" s="57" t="s">
        <v>1410</v>
      </c>
      <c r="U391" s="245"/>
      <c r="V391" s="300"/>
    </row>
    <row r="392" spans="1:16366" s="17" customFormat="1" ht="218.25" customHeight="1" x14ac:dyDescent="0.2">
      <c r="A392" s="19">
        <v>19</v>
      </c>
      <c r="B392" s="80" t="s">
        <v>2760</v>
      </c>
      <c r="C392" s="60" t="s">
        <v>143</v>
      </c>
      <c r="D392" s="60" t="s">
        <v>2753</v>
      </c>
      <c r="E392" s="60">
        <v>2922003996</v>
      </c>
      <c r="F392" s="60" t="s">
        <v>2754</v>
      </c>
      <c r="G392" s="187" t="s">
        <v>2755</v>
      </c>
      <c r="H392" s="60" t="s">
        <v>16</v>
      </c>
      <c r="I392" s="60" t="s">
        <v>67</v>
      </c>
      <c r="J392" s="60" t="s">
        <v>2785</v>
      </c>
      <c r="K392" s="359">
        <v>148.85</v>
      </c>
      <c r="L392" s="71" t="s">
        <v>92</v>
      </c>
      <c r="M392" s="60" t="s">
        <v>2756</v>
      </c>
      <c r="N392" s="60" t="s">
        <v>147</v>
      </c>
      <c r="O392" s="60" t="s">
        <v>485</v>
      </c>
      <c r="P392" s="60" t="s">
        <v>2757</v>
      </c>
      <c r="Q392" s="60" t="s">
        <v>271</v>
      </c>
      <c r="R392" s="60" t="s">
        <v>2758</v>
      </c>
      <c r="S392" s="195" t="s">
        <v>2759</v>
      </c>
      <c r="T392" s="60" t="s">
        <v>102</v>
      </c>
    </row>
    <row r="393" spans="1:16366" s="17" customFormat="1" ht="218.25" customHeight="1" x14ac:dyDescent="0.2">
      <c r="A393" s="19">
        <v>20</v>
      </c>
      <c r="B393" s="80" t="s">
        <v>3406</v>
      </c>
      <c r="C393" s="60" t="s">
        <v>143</v>
      </c>
      <c r="D393" s="60" t="s">
        <v>3399</v>
      </c>
      <c r="E393" s="60">
        <v>2922005288</v>
      </c>
      <c r="F393" s="60" t="s">
        <v>3400</v>
      </c>
      <c r="G393" s="187" t="s">
        <v>3401</v>
      </c>
      <c r="H393" s="60" t="s">
        <v>16</v>
      </c>
      <c r="I393" s="60" t="s">
        <v>67</v>
      </c>
      <c r="J393" s="337" t="s">
        <v>3511</v>
      </c>
      <c r="K393" s="359">
        <v>148.85</v>
      </c>
      <c r="L393" s="71" t="s">
        <v>931</v>
      </c>
      <c r="M393" s="60" t="s">
        <v>3402</v>
      </c>
      <c r="N393" s="60" t="s">
        <v>147</v>
      </c>
      <c r="O393" s="60" t="s">
        <v>1613</v>
      </c>
      <c r="P393" s="60" t="s">
        <v>3407</v>
      </c>
      <c r="Q393" s="60" t="s">
        <v>3577</v>
      </c>
      <c r="R393" s="60" t="s">
        <v>3403</v>
      </c>
      <c r="S393" s="195" t="s">
        <v>3404</v>
      </c>
      <c r="T393" s="60" t="s">
        <v>3405</v>
      </c>
    </row>
    <row r="394" spans="1:16366" s="353" customFormat="1" ht="46.5" customHeight="1" x14ac:dyDescent="0.25">
      <c r="A394" s="464" t="s">
        <v>3600</v>
      </c>
      <c r="B394" s="465"/>
      <c r="C394" s="465"/>
      <c r="D394" s="465"/>
      <c r="E394" s="465"/>
      <c r="F394" s="465"/>
      <c r="G394" s="312"/>
      <c r="H394" s="312"/>
      <c r="I394" s="312"/>
      <c r="J394" s="312"/>
      <c r="K394" s="312"/>
      <c r="L394" s="312"/>
      <c r="M394" s="312"/>
      <c r="N394" s="312"/>
      <c r="O394" s="312"/>
      <c r="P394" s="312"/>
      <c r="Q394" s="312"/>
      <c r="R394" s="312"/>
      <c r="S394" s="312"/>
      <c r="T394" s="313"/>
      <c r="U394" s="294"/>
      <c r="V394" s="312"/>
      <c r="W394" s="31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c r="AS394" s="312"/>
      <c r="AT394" s="312"/>
      <c r="AU394" s="312"/>
      <c r="AV394" s="312"/>
      <c r="AW394" s="312"/>
      <c r="AX394" s="312"/>
      <c r="AY394" s="312"/>
      <c r="AZ394" s="312"/>
      <c r="BA394" s="312"/>
      <c r="BB394" s="312"/>
      <c r="BC394" s="312"/>
      <c r="BD394" s="312"/>
      <c r="BE394" s="312"/>
      <c r="BF394" s="312"/>
      <c r="BG394" s="312"/>
      <c r="BH394" s="312"/>
      <c r="BI394" s="312"/>
      <c r="BJ394" s="312"/>
      <c r="BK394" s="312"/>
      <c r="BL394" s="312"/>
      <c r="BM394" s="312"/>
      <c r="BN394" s="312"/>
      <c r="BO394" s="312"/>
      <c r="BP394" s="312"/>
      <c r="BQ394" s="312"/>
      <c r="BR394" s="312"/>
      <c r="BS394" s="312"/>
      <c r="BT394" s="312"/>
      <c r="BU394" s="312"/>
      <c r="BV394" s="312"/>
      <c r="BW394" s="312"/>
      <c r="BX394" s="312"/>
      <c r="BY394" s="312"/>
      <c r="BZ394" s="312"/>
      <c r="CA394" s="312"/>
      <c r="CB394" s="312"/>
      <c r="CC394" s="312"/>
      <c r="CD394" s="312"/>
      <c r="CE394" s="312"/>
      <c r="CF394" s="312"/>
      <c r="CG394" s="312"/>
      <c r="CH394" s="312"/>
      <c r="CI394" s="312"/>
      <c r="CJ394" s="312"/>
      <c r="CK394" s="312"/>
      <c r="CL394" s="312"/>
      <c r="CM394" s="312"/>
      <c r="CN394" s="312"/>
      <c r="CO394" s="312"/>
      <c r="CP394" s="312"/>
      <c r="CQ394" s="312"/>
      <c r="CR394" s="312"/>
      <c r="CS394" s="312"/>
      <c r="CT394" s="312"/>
      <c r="CU394" s="312"/>
      <c r="CV394" s="312"/>
      <c r="CW394" s="312"/>
      <c r="CX394" s="312"/>
      <c r="CY394" s="312"/>
      <c r="CZ394" s="312"/>
      <c r="DA394" s="312"/>
      <c r="DB394" s="312"/>
      <c r="DC394" s="312"/>
      <c r="DD394" s="312"/>
      <c r="DE394" s="312"/>
      <c r="DF394" s="312"/>
      <c r="DG394" s="312"/>
      <c r="DH394" s="312"/>
      <c r="DI394" s="312"/>
      <c r="DJ394" s="312"/>
      <c r="DK394" s="312"/>
      <c r="DL394" s="312"/>
      <c r="DM394" s="312"/>
      <c r="DN394" s="312"/>
      <c r="DO394" s="312"/>
      <c r="DP394" s="312"/>
      <c r="DQ394" s="312"/>
      <c r="DR394" s="312"/>
      <c r="DS394" s="312"/>
      <c r="DT394" s="312"/>
      <c r="DU394" s="312"/>
      <c r="DV394" s="312"/>
      <c r="DW394" s="312"/>
      <c r="DX394" s="312"/>
      <c r="DY394" s="312"/>
      <c r="DZ394" s="312"/>
      <c r="EA394" s="312"/>
      <c r="EB394" s="312"/>
      <c r="EC394" s="312"/>
      <c r="ED394" s="312"/>
      <c r="EE394" s="312"/>
      <c r="EF394" s="312"/>
      <c r="EG394" s="312"/>
      <c r="EH394" s="312"/>
      <c r="EI394" s="312"/>
      <c r="EJ394" s="312"/>
      <c r="EK394" s="312"/>
      <c r="EL394" s="312"/>
      <c r="EM394" s="312"/>
      <c r="EN394" s="312"/>
      <c r="EO394" s="312"/>
      <c r="EP394" s="312"/>
      <c r="EQ394" s="312"/>
      <c r="ER394" s="312"/>
      <c r="ES394" s="312"/>
      <c r="ET394" s="312"/>
      <c r="EU394" s="312"/>
      <c r="EV394" s="312"/>
      <c r="EW394" s="312"/>
      <c r="EX394" s="312"/>
      <c r="EY394" s="312"/>
      <c r="EZ394" s="312"/>
      <c r="FA394" s="312"/>
      <c r="FB394" s="312"/>
      <c r="FC394" s="312"/>
      <c r="FD394" s="312"/>
      <c r="FE394" s="312"/>
      <c r="FF394" s="312"/>
      <c r="FG394" s="312"/>
      <c r="FH394" s="312"/>
      <c r="FI394" s="312"/>
      <c r="FJ394" s="312"/>
      <c r="FK394" s="312"/>
      <c r="FL394" s="312"/>
      <c r="FM394" s="312"/>
      <c r="FN394" s="312"/>
      <c r="FO394" s="312"/>
      <c r="FP394" s="312"/>
      <c r="FQ394" s="312"/>
      <c r="FR394" s="312"/>
      <c r="FS394" s="312"/>
      <c r="FT394" s="312"/>
      <c r="FU394" s="312"/>
      <c r="FV394" s="312"/>
      <c r="FW394" s="312"/>
      <c r="FX394" s="312"/>
      <c r="FY394" s="312"/>
      <c r="FZ394" s="312"/>
      <c r="GA394" s="312"/>
      <c r="GB394" s="312"/>
      <c r="GC394" s="312"/>
      <c r="GD394" s="312"/>
      <c r="GE394" s="312"/>
      <c r="GF394" s="312"/>
      <c r="GG394" s="312"/>
      <c r="GH394" s="312"/>
      <c r="GI394" s="312"/>
      <c r="GJ394" s="312"/>
      <c r="GK394" s="312"/>
      <c r="GL394" s="312"/>
      <c r="GM394" s="312"/>
      <c r="GN394" s="312"/>
      <c r="GO394" s="312"/>
      <c r="GP394" s="312"/>
      <c r="GQ394" s="312"/>
      <c r="GR394" s="312"/>
      <c r="GS394" s="312"/>
      <c r="GT394" s="312"/>
      <c r="GU394" s="312"/>
      <c r="GV394" s="312"/>
      <c r="GW394" s="312"/>
      <c r="GX394" s="312"/>
      <c r="GY394" s="312"/>
      <c r="GZ394" s="312"/>
      <c r="HA394" s="312"/>
      <c r="HB394" s="312"/>
      <c r="HC394" s="312"/>
      <c r="HD394" s="312"/>
      <c r="HE394" s="312"/>
      <c r="HF394" s="312"/>
      <c r="HG394" s="312"/>
      <c r="HH394" s="312"/>
      <c r="HI394" s="312"/>
      <c r="HJ394" s="312"/>
      <c r="HK394" s="312"/>
      <c r="HL394" s="312"/>
      <c r="HM394" s="312"/>
      <c r="HN394" s="312"/>
      <c r="HO394" s="312"/>
      <c r="HP394" s="312"/>
      <c r="HQ394" s="312"/>
      <c r="HR394" s="312"/>
      <c r="HS394" s="312"/>
      <c r="HT394" s="312"/>
      <c r="HU394" s="312"/>
      <c r="HV394" s="312"/>
      <c r="HW394" s="312"/>
      <c r="HX394" s="312"/>
      <c r="HY394" s="312"/>
      <c r="HZ394" s="312"/>
      <c r="IA394" s="312"/>
      <c r="IB394" s="312"/>
      <c r="IC394" s="312"/>
      <c r="ID394" s="312"/>
      <c r="IE394" s="312"/>
      <c r="IF394" s="312"/>
      <c r="IG394" s="312"/>
      <c r="IH394" s="312"/>
      <c r="II394" s="312"/>
      <c r="IJ394" s="312"/>
      <c r="IK394" s="312"/>
      <c r="IL394" s="312"/>
      <c r="IM394" s="312"/>
      <c r="IN394" s="312"/>
      <c r="IO394" s="312"/>
      <c r="IP394" s="312"/>
      <c r="IQ394" s="312"/>
      <c r="IR394" s="312"/>
      <c r="IS394" s="312"/>
      <c r="IT394" s="312"/>
      <c r="IU394" s="312"/>
      <c r="IV394" s="312"/>
      <c r="IW394" s="312"/>
      <c r="IX394" s="312"/>
      <c r="IY394" s="312"/>
      <c r="IZ394" s="312"/>
      <c r="JA394" s="312"/>
      <c r="JB394" s="312"/>
      <c r="JC394" s="312"/>
      <c r="JD394" s="312"/>
      <c r="JE394" s="312"/>
      <c r="JF394" s="312"/>
      <c r="JG394" s="312"/>
      <c r="JH394" s="312"/>
      <c r="JI394" s="312"/>
      <c r="JJ394" s="312"/>
      <c r="JK394" s="312"/>
      <c r="JL394" s="312"/>
      <c r="JM394" s="312"/>
      <c r="JN394" s="312"/>
      <c r="JO394" s="312"/>
      <c r="JP394" s="312"/>
      <c r="JQ394" s="312"/>
      <c r="JR394" s="312"/>
      <c r="JS394" s="312"/>
      <c r="JT394" s="312"/>
      <c r="JU394" s="312"/>
      <c r="JV394" s="312"/>
      <c r="JW394" s="312"/>
      <c r="JX394" s="312"/>
      <c r="JY394" s="312"/>
      <c r="JZ394" s="312"/>
      <c r="KA394" s="312"/>
      <c r="KB394" s="312"/>
      <c r="KC394" s="312"/>
      <c r="KD394" s="312"/>
      <c r="KE394" s="312"/>
      <c r="KF394" s="312"/>
      <c r="KG394" s="312"/>
      <c r="KH394" s="312"/>
      <c r="KI394" s="312"/>
      <c r="KJ394" s="312"/>
      <c r="KK394" s="312"/>
      <c r="KL394" s="312"/>
      <c r="KM394" s="312"/>
      <c r="KN394" s="312"/>
      <c r="KO394" s="312"/>
      <c r="KP394" s="312"/>
      <c r="KQ394" s="312"/>
      <c r="KR394" s="312"/>
      <c r="KS394" s="312"/>
      <c r="KT394" s="312"/>
      <c r="KU394" s="312"/>
      <c r="KV394" s="312"/>
      <c r="KW394" s="312"/>
      <c r="KX394" s="312"/>
      <c r="KY394" s="312"/>
      <c r="KZ394" s="312"/>
      <c r="LA394" s="312"/>
      <c r="LB394" s="312"/>
      <c r="LC394" s="312"/>
      <c r="LD394" s="312"/>
      <c r="LE394" s="312"/>
      <c r="LF394" s="312"/>
      <c r="LG394" s="312"/>
      <c r="LH394" s="312"/>
      <c r="LI394" s="312"/>
      <c r="LJ394" s="312"/>
      <c r="LK394" s="312"/>
      <c r="LL394" s="312"/>
      <c r="LM394" s="312"/>
      <c r="LN394" s="312"/>
      <c r="LO394" s="312"/>
      <c r="LP394" s="312"/>
      <c r="LQ394" s="312"/>
      <c r="LR394" s="312"/>
      <c r="LS394" s="312"/>
      <c r="LT394" s="312"/>
      <c r="LU394" s="312"/>
      <c r="LV394" s="312"/>
      <c r="LW394" s="312"/>
      <c r="LX394" s="312"/>
      <c r="LY394" s="312"/>
      <c r="LZ394" s="312"/>
      <c r="MA394" s="312"/>
      <c r="MB394" s="312"/>
      <c r="MC394" s="312"/>
      <c r="MD394" s="312"/>
      <c r="ME394" s="312"/>
      <c r="MF394" s="312"/>
      <c r="MG394" s="312"/>
      <c r="MH394" s="312"/>
      <c r="MI394" s="312"/>
      <c r="MJ394" s="312"/>
      <c r="MK394" s="312"/>
      <c r="ML394" s="312"/>
      <c r="MM394" s="312"/>
      <c r="MN394" s="312"/>
      <c r="MO394" s="312"/>
      <c r="MP394" s="312"/>
      <c r="MQ394" s="312"/>
      <c r="MR394" s="312"/>
      <c r="MS394" s="312"/>
      <c r="MT394" s="312"/>
      <c r="MU394" s="312"/>
      <c r="MV394" s="312"/>
      <c r="MW394" s="312"/>
      <c r="MX394" s="312"/>
      <c r="MY394" s="312"/>
      <c r="MZ394" s="312"/>
      <c r="NA394" s="312"/>
      <c r="NB394" s="312"/>
      <c r="NC394" s="312"/>
      <c r="ND394" s="312"/>
      <c r="NE394" s="312"/>
      <c r="NF394" s="312"/>
      <c r="NG394" s="312"/>
      <c r="NH394" s="312"/>
      <c r="NI394" s="312"/>
      <c r="NJ394" s="312"/>
      <c r="NK394" s="312"/>
      <c r="NL394" s="312"/>
      <c r="NM394" s="312"/>
      <c r="NN394" s="312"/>
      <c r="NO394" s="312"/>
      <c r="NP394" s="312"/>
      <c r="NQ394" s="312"/>
      <c r="NR394" s="312"/>
      <c r="NS394" s="312"/>
      <c r="NT394" s="312"/>
      <c r="NU394" s="312"/>
      <c r="NV394" s="312"/>
      <c r="NW394" s="312"/>
      <c r="NX394" s="312"/>
      <c r="NY394" s="312"/>
      <c r="NZ394" s="312"/>
      <c r="OA394" s="312"/>
      <c r="OB394" s="312"/>
      <c r="OC394" s="312"/>
      <c r="OD394" s="312"/>
      <c r="OE394" s="312"/>
      <c r="OF394" s="312"/>
      <c r="OG394" s="312"/>
      <c r="OH394" s="312"/>
      <c r="OI394" s="312"/>
      <c r="OJ394" s="312"/>
      <c r="OK394" s="312"/>
      <c r="OL394" s="312"/>
      <c r="OM394" s="312"/>
      <c r="ON394" s="312"/>
      <c r="OO394" s="312"/>
      <c r="OP394" s="312"/>
      <c r="OQ394" s="312"/>
      <c r="OR394" s="312"/>
      <c r="OS394" s="312"/>
      <c r="OT394" s="312"/>
      <c r="OU394" s="312"/>
      <c r="OV394" s="312"/>
      <c r="OW394" s="312"/>
      <c r="OX394" s="312"/>
      <c r="OY394" s="312"/>
      <c r="OZ394" s="312"/>
      <c r="PA394" s="312"/>
      <c r="PB394" s="312"/>
      <c r="PC394" s="312"/>
      <c r="PD394" s="312"/>
      <c r="PE394" s="312"/>
      <c r="PF394" s="312"/>
      <c r="PG394" s="312"/>
      <c r="PH394" s="312"/>
      <c r="PI394" s="312"/>
      <c r="PJ394" s="312"/>
      <c r="PK394" s="312"/>
      <c r="PL394" s="312"/>
      <c r="PM394" s="312"/>
      <c r="PN394" s="312"/>
      <c r="PO394" s="312"/>
      <c r="PP394" s="312"/>
      <c r="PQ394" s="312"/>
      <c r="PR394" s="312"/>
      <c r="PS394" s="312"/>
      <c r="PT394" s="312"/>
      <c r="PU394" s="312"/>
      <c r="PV394" s="312"/>
      <c r="PW394" s="312"/>
      <c r="PX394" s="312"/>
      <c r="PY394" s="312"/>
      <c r="PZ394" s="312"/>
      <c r="QA394" s="312"/>
      <c r="QB394" s="312"/>
      <c r="QC394" s="312"/>
      <c r="QD394" s="312"/>
      <c r="QE394" s="312"/>
      <c r="QF394" s="312"/>
      <c r="QG394" s="312"/>
      <c r="QH394" s="312"/>
      <c r="QI394" s="312"/>
      <c r="QJ394" s="312"/>
      <c r="QK394" s="312"/>
      <c r="QL394" s="312"/>
      <c r="QM394" s="312"/>
      <c r="QN394" s="312"/>
      <c r="QO394" s="312"/>
      <c r="QP394" s="312"/>
      <c r="QQ394" s="312"/>
      <c r="QR394" s="312"/>
      <c r="QS394" s="312"/>
      <c r="QT394" s="312"/>
      <c r="QU394" s="312"/>
      <c r="QV394" s="312"/>
      <c r="QW394" s="312"/>
      <c r="QX394" s="312"/>
      <c r="QY394" s="312"/>
      <c r="QZ394" s="312"/>
      <c r="RA394" s="312"/>
      <c r="RB394" s="312"/>
      <c r="RC394" s="312"/>
      <c r="RD394" s="312"/>
      <c r="RE394" s="312"/>
      <c r="RF394" s="312"/>
      <c r="RG394" s="312"/>
      <c r="RH394" s="312"/>
      <c r="RI394" s="312"/>
      <c r="RJ394" s="312"/>
      <c r="RK394" s="312"/>
      <c r="RL394" s="312"/>
      <c r="RM394" s="312"/>
      <c r="RN394" s="312"/>
      <c r="RO394" s="312"/>
      <c r="RP394" s="312"/>
      <c r="RQ394" s="312"/>
      <c r="RR394" s="312"/>
      <c r="RS394" s="312"/>
      <c r="RT394" s="312"/>
      <c r="RU394" s="312"/>
      <c r="RV394" s="312"/>
      <c r="RW394" s="312"/>
      <c r="RX394" s="312"/>
      <c r="RY394" s="312"/>
      <c r="RZ394" s="312"/>
      <c r="SA394" s="312"/>
      <c r="SB394" s="312"/>
      <c r="SC394" s="312"/>
      <c r="SD394" s="312"/>
      <c r="SE394" s="312"/>
      <c r="SF394" s="312"/>
      <c r="SG394" s="312"/>
      <c r="SH394" s="312"/>
      <c r="SI394" s="312"/>
      <c r="SJ394" s="312"/>
      <c r="SK394" s="312"/>
      <c r="SL394" s="312"/>
      <c r="SM394" s="312"/>
      <c r="SN394" s="312"/>
      <c r="SO394" s="312"/>
      <c r="SP394" s="312"/>
      <c r="SQ394" s="312"/>
      <c r="SR394" s="312"/>
      <c r="SS394" s="312"/>
      <c r="ST394" s="312"/>
      <c r="SU394" s="312"/>
      <c r="SV394" s="312"/>
      <c r="SW394" s="312"/>
      <c r="SX394" s="312"/>
      <c r="SY394" s="312"/>
      <c r="SZ394" s="312"/>
      <c r="TA394" s="312"/>
      <c r="TB394" s="312"/>
      <c r="TC394" s="312"/>
      <c r="TD394" s="312"/>
      <c r="TE394" s="312"/>
      <c r="TF394" s="312"/>
      <c r="TG394" s="312"/>
      <c r="TH394" s="312"/>
      <c r="TI394" s="312"/>
      <c r="TJ394" s="312"/>
      <c r="TK394" s="312"/>
      <c r="TL394" s="312"/>
      <c r="TM394" s="312"/>
      <c r="TN394" s="312"/>
      <c r="TO394" s="312"/>
      <c r="TP394" s="312"/>
      <c r="TQ394" s="312"/>
      <c r="TR394" s="312"/>
      <c r="TS394" s="312"/>
      <c r="TT394" s="312"/>
      <c r="TU394" s="312"/>
      <c r="TV394" s="312"/>
      <c r="TW394" s="312"/>
      <c r="TX394" s="312"/>
      <c r="TY394" s="312"/>
      <c r="TZ394" s="312"/>
      <c r="UA394" s="312"/>
      <c r="UB394" s="312"/>
      <c r="UC394" s="312"/>
      <c r="UD394" s="312"/>
      <c r="UE394" s="312"/>
      <c r="UF394" s="312"/>
      <c r="UG394" s="312"/>
      <c r="UH394" s="312"/>
      <c r="UI394" s="312"/>
      <c r="UJ394" s="312"/>
      <c r="UK394" s="312"/>
      <c r="UL394" s="312"/>
      <c r="UM394" s="312"/>
      <c r="UN394" s="312"/>
      <c r="UO394" s="312"/>
      <c r="UP394" s="312"/>
      <c r="UQ394" s="312"/>
      <c r="UR394" s="312"/>
      <c r="US394" s="312"/>
      <c r="UT394" s="312"/>
      <c r="UU394" s="312"/>
      <c r="UV394" s="312"/>
      <c r="UW394" s="312"/>
      <c r="UX394" s="312"/>
      <c r="UY394" s="312"/>
      <c r="UZ394" s="312"/>
      <c r="VA394" s="312"/>
      <c r="VB394" s="312"/>
      <c r="VC394" s="312"/>
      <c r="VD394" s="312"/>
      <c r="VE394" s="312"/>
      <c r="VF394" s="312"/>
      <c r="VG394" s="312"/>
      <c r="VH394" s="312"/>
      <c r="VI394" s="312"/>
      <c r="VJ394" s="312"/>
      <c r="VK394" s="312"/>
      <c r="VL394" s="312"/>
      <c r="VM394" s="312"/>
      <c r="VN394" s="312"/>
      <c r="VO394" s="312"/>
      <c r="VP394" s="312"/>
      <c r="VQ394" s="312"/>
      <c r="VR394" s="312"/>
      <c r="VS394" s="312"/>
      <c r="VT394" s="312"/>
      <c r="VU394" s="312"/>
      <c r="VV394" s="312"/>
      <c r="VW394" s="312"/>
      <c r="VX394" s="312"/>
      <c r="VY394" s="312"/>
      <c r="VZ394" s="312"/>
      <c r="WA394" s="312"/>
      <c r="WB394" s="312"/>
      <c r="WC394" s="312"/>
      <c r="WD394" s="312"/>
      <c r="WE394" s="312"/>
      <c r="WF394" s="312"/>
      <c r="WG394" s="312"/>
      <c r="WH394" s="312"/>
      <c r="WI394" s="312"/>
      <c r="WJ394" s="312"/>
      <c r="WK394" s="312"/>
      <c r="WL394" s="312"/>
      <c r="WM394" s="312"/>
      <c r="WN394" s="312"/>
      <c r="WO394" s="312"/>
      <c r="WP394" s="312"/>
      <c r="WQ394" s="312"/>
      <c r="WR394" s="312"/>
      <c r="WS394" s="312"/>
      <c r="WT394" s="312"/>
      <c r="WU394" s="312"/>
      <c r="WV394" s="312"/>
      <c r="WW394" s="312"/>
      <c r="WX394" s="312"/>
      <c r="WY394" s="312"/>
      <c r="WZ394" s="312"/>
      <c r="XA394" s="312"/>
      <c r="XB394" s="312"/>
      <c r="XC394" s="312"/>
      <c r="XD394" s="312"/>
      <c r="XE394" s="312"/>
      <c r="XF394" s="312"/>
      <c r="XG394" s="312"/>
      <c r="XH394" s="312"/>
      <c r="XI394" s="312"/>
      <c r="XJ394" s="312"/>
      <c r="XK394" s="312"/>
      <c r="XL394" s="312"/>
      <c r="XM394" s="312"/>
      <c r="XN394" s="312"/>
      <c r="XO394" s="312"/>
      <c r="XP394" s="312"/>
      <c r="XQ394" s="312"/>
      <c r="XR394" s="312"/>
      <c r="XS394" s="312"/>
      <c r="XT394" s="312"/>
      <c r="XU394" s="312"/>
      <c r="XV394" s="312"/>
      <c r="XW394" s="312"/>
      <c r="XX394" s="312"/>
      <c r="XY394" s="312"/>
      <c r="XZ394" s="312"/>
      <c r="YA394" s="312"/>
      <c r="YB394" s="312"/>
      <c r="YC394" s="312"/>
      <c r="YD394" s="312"/>
      <c r="YE394" s="312"/>
      <c r="YF394" s="312"/>
      <c r="YG394" s="312"/>
      <c r="YH394" s="312"/>
      <c r="YI394" s="312"/>
      <c r="YJ394" s="312"/>
      <c r="YK394" s="312"/>
      <c r="YL394" s="312"/>
      <c r="YM394" s="312"/>
      <c r="YN394" s="312"/>
      <c r="YO394" s="312"/>
      <c r="YP394" s="312"/>
      <c r="YQ394" s="312"/>
      <c r="YR394" s="312"/>
      <c r="YS394" s="312"/>
      <c r="YT394" s="312"/>
      <c r="YU394" s="312"/>
      <c r="YV394" s="312"/>
      <c r="YW394" s="312"/>
      <c r="YX394" s="312"/>
      <c r="YY394" s="312"/>
      <c r="YZ394" s="312"/>
      <c r="ZA394" s="312"/>
      <c r="ZB394" s="312"/>
      <c r="ZC394" s="312"/>
      <c r="ZD394" s="312"/>
      <c r="ZE394" s="312"/>
      <c r="ZF394" s="312"/>
      <c r="ZG394" s="312"/>
      <c r="ZH394" s="312"/>
      <c r="ZI394" s="312"/>
      <c r="ZJ394" s="312"/>
      <c r="ZK394" s="312"/>
      <c r="ZL394" s="312"/>
      <c r="ZM394" s="312"/>
      <c r="ZN394" s="312"/>
      <c r="ZO394" s="312"/>
      <c r="ZP394" s="312"/>
      <c r="ZQ394" s="312"/>
      <c r="ZR394" s="312"/>
      <c r="ZS394" s="312"/>
      <c r="ZT394" s="312"/>
      <c r="ZU394" s="312"/>
      <c r="ZV394" s="312"/>
      <c r="ZW394" s="312"/>
      <c r="ZX394" s="312"/>
      <c r="ZY394" s="312"/>
      <c r="ZZ394" s="312"/>
      <c r="AAA394" s="312"/>
      <c r="AAB394" s="312"/>
      <c r="AAC394" s="312"/>
      <c r="AAD394" s="312"/>
      <c r="AAE394" s="312"/>
      <c r="AAF394" s="312"/>
      <c r="AAG394" s="312"/>
      <c r="AAH394" s="312"/>
      <c r="AAI394" s="312"/>
      <c r="AAJ394" s="312"/>
      <c r="AAK394" s="312"/>
      <c r="AAL394" s="312"/>
      <c r="AAM394" s="312"/>
      <c r="AAN394" s="312"/>
      <c r="AAO394" s="312"/>
      <c r="AAP394" s="312"/>
      <c r="AAQ394" s="312"/>
      <c r="AAR394" s="312"/>
      <c r="AAS394" s="312"/>
      <c r="AAT394" s="312"/>
      <c r="AAU394" s="312"/>
      <c r="AAV394" s="312"/>
      <c r="AAW394" s="312"/>
      <c r="AAX394" s="312"/>
      <c r="AAY394" s="312"/>
      <c r="AAZ394" s="312"/>
      <c r="ABA394" s="312"/>
      <c r="ABB394" s="312"/>
      <c r="ABC394" s="312"/>
      <c r="ABD394" s="312"/>
      <c r="ABE394" s="312"/>
      <c r="ABF394" s="312"/>
      <c r="ABG394" s="312"/>
      <c r="ABH394" s="312"/>
      <c r="ABI394" s="312"/>
      <c r="ABJ394" s="312"/>
      <c r="ABK394" s="312"/>
      <c r="ABL394" s="312"/>
      <c r="ABM394" s="312"/>
      <c r="ABN394" s="312"/>
      <c r="ABO394" s="312"/>
      <c r="ABP394" s="312"/>
      <c r="ABQ394" s="312"/>
      <c r="ABR394" s="312"/>
      <c r="ABS394" s="312"/>
      <c r="ABT394" s="312"/>
      <c r="ABU394" s="312"/>
      <c r="ABV394" s="312"/>
      <c r="ABW394" s="312"/>
      <c r="ABX394" s="312"/>
      <c r="ABY394" s="312"/>
      <c r="ABZ394" s="312"/>
      <c r="ACA394" s="312"/>
      <c r="ACB394" s="312"/>
      <c r="ACC394" s="312"/>
      <c r="ACD394" s="312"/>
      <c r="ACE394" s="312"/>
      <c r="ACF394" s="312"/>
      <c r="ACG394" s="312"/>
      <c r="ACH394" s="312"/>
      <c r="ACI394" s="312"/>
      <c r="ACJ394" s="312"/>
      <c r="ACK394" s="312"/>
      <c r="ACL394" s="312"/>
      <c r="ACM394" s="312"/>
      <c r="ACN394" s="312"/>
      <c r="ACO394" s="312"/>
      <c r="ACP394" s="312"/>
      <c r="ACQ394" s="312"/>
      <c r="ACR394" s="312"/>
      <c r="ACS394" s="312"/>
      <c r="ACT394" s="312"/>
      <c r="ACU394" s="312"/>
      <c r="ACV394" s="312"/>
      <c r="ACW394" s="312"/>
      <c r="ACX394" s="312"/>
      <c r="ACY394" s="312"/>
      <c r="ACZ394" s="312"/>
      <c r="ADA394" s="312"/>
      <c r="ADB394" s="312"/>
      <c r="ADC394" s="312"/>
      <c r="ADD394" s="312"/>
      <c r="ADE394" s="312"/>
      <c r="ADF394" s="312"/>
      <c r="ADG394" s="312"/>
      <c r="ADH394" s="312"/>
      <c r="ADI394" s="312"/>
      <c r="ADJ394" s="312"/>
      <c r="ADK394" s="312"/>
      <c r="ADL394" s="312"/>
      <c r="ADM394" s="312"/>
      <c r="ADN394" s="312"/>
      <c r="ADO394" s="312"/>
      <c r="ADP394" s="312"/>
      <c r="ADQ394" s="312"/>
      <c r="ADR394" s="312"/>
      <c r="ADS394" s="312"/>
      <c r="ADT394" s="312"/>
      <c r="ADU394" s="312"/>
      <c r="ADV394" s="312"/>
      <c r="ADW394" s="312"/>
      <c r="ADX394" s="312"/>
      <c r="ADY394" s="312"/>
      <c r="ADZ394" s="312"/>
      <c r="AEA394" s="312"/>
      <c r="AEB394" s="312"/>
      <c r="AEC394" s="312"/>
      <c r="AED394" s="312"/>
      <c r="AEE394" s="312"/>
      <c r="AEF394" s="312"/>
      <c r="AEG394" s="312"/>
      <c r="AEH394" s="312"/>
      <c r="AEI394" s="312"/>
      <c r="AEJ394" s="312"/>
      <c r="AEK394" s="312"/>
      <c r="AEL394" s="312"/>
      <c r="AEM394" s="312"/>
      <c r="AEN394" s="312"/>
      <c r="AEO394" s="312"/>
      <c r="AEP394" s="312"/>
      <c r="AEQ394" s="312"/>
      <c r="AER394" s="312"/>
      <c r="AES394" s="312"/>
      <c r="AET394" s="312"/>
      <c r="AEU394" s="312"/>
      <c r="AEV394" s="312"/>
      <c r="AEW394" s="312"/>
      <c r="AEX394" s="312"/>
      <c r="AEY394" s="312"/>
      <c r="AEZ394" s="312"/>
      <c r="AFA394" s="312"/>
      <c r="AFB394" s="312"/>
      <c r="AFC394" s="312"/>
      <c r="AFD394" s="312"/>
      <c r="AFE394" s="312"/>
      <c r="AFF394" s="312"/>
      <c r="AFG394" s="312"/>
      <c r="AFH394" s="312"/>
      <c r="AFI394" s="312"/>
      <c r="AFJ394" s="312"/>
      <c r="AFK394" s="312"/>
      <c r="AFL394" s="312"/>
      <c r="AFM394" s="312"/>
      <c r="AFN394" s="312"/>
      <c r="AFO394" s="312"/>
      <c r="AFP394" s="312"/>
      <c r="AFQ394" s="312"/>
      <c r="AFR394" s="312"/>
      <c r="AFS394" s="312"/>
      <c r="AFT394" s="312"/>
      <c r="AFU394" s="312"/>
      <c r="AFV394" s="312"/>
      <c r="AFW394" s="312"/>
      <c r="AFX394" s="312"/>
      <c r="AFY394" s="312"/>
      <c r="AFZ394" s="312"/>
      <c r="AGA394" s="312"/>
      <c r="AGB394" s="312"/>
      <c r="AGC394" s="312"/>
      <c r="AGD394" s="312"/>
      <c r="AGE394" s="312"/>
      <c r="AGF394" s="312"/>
      <c r="AGG394" s="312"/>
      <c r="AGH394" s="312"/>
      <c r="AGI394" s="312"/>
      <c r="AGJ394" s="312"/>
      <c r="AGK394" s="312"/>
      <c r="AGL394" s="312"/>
      <c r="AGM394" s="312"/>
      <c r="AGN394" s="312"/>
      <c r="AGO394" s="312"/>
      <c r="AGP394" s="312"/>
      <c r="AGQ394" s="312"/>
      <c r="AGR394" s="312"/>
      <c r="AGS394" s="312"/>
      <c r="AGT394" s="312"/>
      <c r="AGU394" s="312"/>
      <c r="AGV394" s="312"/>
      <c r="AGW394" s="312"/>
      <c r="AGX394" s="312"/>
      <c r="AGY394" s="312"/>
      <c r="AGZ394" s="312"/>
      <c r="AHA394" s="312"/>
      <c r="AHB394" s="312"/>
      <c r="AHC394" s="312"/>
      <c r="AHD394" s="312"/>
      <c r="AHE394" s="312"/>
      <c r="AHF394" s="312"/>
      <c r="AHG394" s="312"/>
      <c r="AHH394" s="312"/>
      <c r="AHI394" s="312"/>
      <c r="AHJ394" s="312"/>
      <c r="AHK394" s="312"/>
      <c r="AHL394" s="312"/>
      <c r="AHM394" s="312"/>
      <c r="AHN394" s="312"/>
      <c r="AHO394" s="312"/>
      <c r="AHP394" s="312"/>
      <c r="AHQ394" s="312"/>
      <c r="AHR394" s="312"/>
      <c r="AHS394" s="312"/>
      <c r="AHT394" s="312"/>
      <c r="AHU394" s="312"/>
      <c r="AHV394" s="312"/>
      <c r="AHW394" s="312"/>
      <c r="AHX394" s="312"/>
      <c r="AHY394" s="312"/>
      <c r="AHZ394" s="312"/>
      <c r="AIA394" s="312"/>
      <c r="AIB394" s="312"/>
      <c r="AIC394" s="312"/>
      <c r="AID394" s="312"/>
      <c r="AIE394" s="312"/>
      <c r="AIF394" s="312"/>
      <c r="AIG394" s="312"/>
      <c r="AIH394" s="312"/>
      <c r="AII394" s="312"/>
      <c r="AIJ394" s="312"/>
      <c r="AIK394" s="312"/>
      <c r="AIL394" s="312"/>
      <c r="AIM394" s="312"/>
      <c r="AIN394" s="312"/>
      <c r="AIO394" s="312"/>
      <c r="AIP394" s="312"/>
      <c r="AIQ394" s="312"/>
      <c r="AIR394" s="312"/>
      <c r="AIS394" s="312"/>
      <c r="AIT394" s="312"/>
      <c r="AIU394" s="312"/>
      <c r="AIV394" s="312"/>
      <c r="AIW394" s="312"/>
      <c r="AIX394" s="312"/>
      <c r="AIY394" s="312"/>
      <c r="AIZ394" s="312"/>
      <c r="AJA394" s="312"/>
      <c r="AJB394" s="312"/>
      <c r="AJC394" s="312"/>
      <c r="AJD394" s="312"/>
      <c r="AJE394" s="312"/>
      <c r="AJF394" s="312"/>
      <c r="AJG394" s="312"/>
      <c r="AJH394" s="312"/>
      <c r="AJI394" s="312"/>
      <c r="AJJ394" s="312"/>
      <c r="AJK394" s="312"/>
      <c r="AJL394" s="312"/>
      <c r="AJM394" s="312"/>
      <c r="AJN394" s="312"/>
      <c r="AJO394" s="312"/>
      <c r="AJP394" s="312"/>
      <c r="AJQ394" s="312"/>
      <c r="AJR394" s="312"/>
      <c r="AJS394" s="312"/>
      <c r="AJT394" s="312"/>
      <c r="AJU394" s="312"/>
      <c r="AJV394" s="312"/>
      <c r="AJW394" s="312"/>
      <c r="AJX394" s="312"/>
      <c r="AJY394" s="312"/>
      <c r="AJZ394" s="312"/>
      <c r="AKA394" s="312"/>
      <c r="AKB394" s="312"/>
      <c r="AKC394" s="312"/>
      <c r="AKD394" s="312"/>
      <c r="AKE394" s="312"/>
      <c r="AKF394" s="312"/>
      <c r="AKG394" s="312"/>
      <c r="AKH394" s="312"/>
      <c r="AKI394" s="312"/>
      <c r="AKJ394" s="312"/>
      <c r="AKK394" s="312"/>
      <c r="AKL394" s="312"/>
      <c r="AKM394" s="312"/>
      <c r="AKN394" s="312"/>
      <c r="AKO394" s="312"/>
      <c r="AKP394" s="312"/>
      <c r="AKQ394" s="312"/>
      <c r="AKR394" s="312"/>
      <c r="AKS394" s="312"/>
      <c r="AKT394" s="312"/>
      <c r="AKU394" s="312"/>
      <c r="AKV394" s="312"/>
      <c r="AKW394" s="312"/>
      <c r="AKX394" s="312"/>
      <c r="AKY394" s="312"/>
      <c r="AKZ394" s="312"/>
      <c r="ALA394" s="312"/>
      <c r="ALB394" s="312"/>
      <c r="ALC394" s="312"/>
      <c r="ALD394" s="312"/>
      <c r="ALE394" s="312"/>
      <c r="ALF394" s="312"/>
      <c r="ALG394" s="312"/>
      <c r="ALH394" s="312"/>
      <c r="ALI394" s="312"/>
      <c r="ALJ394" s="312"/>
      <c r="ALK394" s="312"/>
      <c r="ALL394" s="312"/>
      <c r="ALM394" s="312"/>
      <c r="ALN394" s="312"/>
      <c r="ALO394" s="312"/>
      <c r="ALP394" s="312"/>
      <c r="ALQ394" s="312"/>
      <c r="ALR394" s="312"/>
      <c r="ALS394" s="312"/>
      <c r="ALT394" s="312"/>
      <c r="ALU394" s="312"/>
      <c r="ALV394" s="312"/>
      <c r="ALW394" s="312"/>
      <c r="ALX394" s="312"/>
      <c r="ALY394" s="312"/>
      <c r="ALZ394" s="312"/>
      <c r="AMA394" s="312"/>
      <c r="AMB394" s="312"/>
      <c r="AMC394" s="312"/>
      <c r="AMD394" s="312"/>
      <c r="AME394" s="312"/>
      <c r="AMF394" s="312"/>
      <c r="AMG394" s="312"/>
      <c r="AMH394" s="312"/>
      <c r="AMI394" s="312"/>
      <c r="AMJ394" s="312"/>
      <c r="AMK394" s="312"/>
      <c r="AML394" s="312"/>
      <c r="AMM394" s="312"/>
      <c r="AMN394" s="312"/>
      <c r="AMO394" s="312"/>
      <c r="AMP394" s="312"/>
      <c r="AMQ394" s="312"/>
      <c r="AMR394" s="312"/>
      <c r="AMS394" s="312"/>
      <c r="AMT394" s="312"/>
      <c r="AMU394" s="312"/>
      <c r="AMV394" s="312"/>
      <c r="AMW394" s="312"/>
      <c r="AMX394" s="312"/>
      <c r="AMY394" s="312"/>
      <c r="AMZ394" s="312"/>
      <c r="ANA394" s="312"/>
      <c r="ANB394" s="312"/>
      <c r="ANC394" s="312"/>
      <c r="AND394" s="312"/>
      <c r="ANE394" s="312"/>
      <c r="ANF394" s="312"/>
      <c r="ANG394" s="312"/>
      <c r="ANH394" s="312"/>
      <c r="ANI394" s="312"/>
      <c r="ANJ394" s="312"/>
      <c r="ANK394" s="312"/>
      <c r="ANL394" s="312"/>
      <c r="ANM394" s="312"/>
      <c r="ANN394" s="312"/>
      <c r="ANO394" s="312"/>
      <c r="ANP394" s="312"/>
      <c r="ANQ394" s="312"/>
      <c r="ANR394" s="312"/>
      <c r="ANS394" s="312"/>
      <c r="ANT394" s="312"/>
      <c r="ANU394" s="312"/>
      <c r="ANV394" s="312"/>
      <c r="ANW394" s="312"/>
      <c r="ANX394" s="312"/>
      <c r="ANY394" s="312"/>
      <c r="ANZ394" s="312"/>
      <c r="AOA394" s="312"/>
      <c r="AOB394" s="312"/>
      <c r="AOC394" s="312"/>
      <c r="AOD394" s="312"/>
      <c r="AOE394" s="312"/>
      <c r="AOF394" s="312"/>
      <c r="AOG394" s="312"/>
      <c r="AOH394" s="312"/>
      <c r="AOI394" s="312"/>
      <c r="AOJ394" s="312"/>
      <c r="AOK394" s="312"/>
      <c r="AOL394" s="312"/>
      <c r="AOM394" s="312"/>
      <c r="AON394" s="312"/>
      <c r="AOO394" s="312"/>
      <c r="AOP394" s="312"/>
      <c r="AOQ394" s="312"/>
      <c r="AOR394" s="312"/>
      <c r="AOS394" s="312"/>
      <c r="AOT394" s="312"/>
      <c r="AOU394" s="312"/>
      <c r="AOV394" s="312"/>
      <c r="AOW394" s="312"/>
      <c r="AOX394" s="312"/>
      <c r="AOY394" s="312"/>
      <c r="AOZ394" s="312"/>
      <c r="APA394" s="312"/>
      <c r="APB394" s="312"/>
      <c r="APC394" s="312"/>
      <c r="APD394" s="312"/>
      <c r="APE394" s="312"/>
      <c r="APF394" s="312"/>
      <c r="APG394" s="312"/>
      <c r="APH394" s="312"/>
      <c r="API394" s="312"/>
      <c r="APJ394" s="312"/>
      <c r="APK394" s="312"/>
      <c r="APL394" s="312"/>
      <c r="APM394" s="312"/>
      <c r="APN394" s="312"/>
      <c r="APO394" s="312"/>
      <c r="APP394" s="312"/>
      <c r="APQ394" s="312"/>
      <c r="APR394" s="312"/>
      <c r="APS394" s="312"/>
      <c r="APT394" s="312"/>
      <c r="APU394" s="312"/>
      <c r="APV394" s="312"/>
      <c r="APW394" s="312"/>
      <c r="APX394" s="312"/>
      <c r="APY394" s="312"/>
      <c r="APZ394" s="312"/>
      <c r="AQA394" s="312"/>
      <c r="AQB394" s="312"/>
      <c r="AQC394" s="312"/>
      <c r="AQD394" s="312"/>
      <c r="AQE394" s="312"/>
      <c r="AQF394" s="312"/>
      <c r="AQG394" s="312"/>
      <c r="AQH394" s="312"/>
      <c r="AQI394" s="312"/>
      <c r="AQJ394" s="312"/>
      <c r="AQK394" s="312"/>
      <c r="AQL394" s="312"/>
      <c r="AQM394" s="312"/>
      <c r="AQN394" s="312"/>
      <c r="AQO394" s="312"/>
      <c r="AQP394" s="312"/>
      <c r="AQQ394" s="312"/>
      <c r="AQR394" s="312"/>
      <c r="AQS394" s="312"/>
      <c r="AQT394" s="312"/>
      <c r="AQU394" s="312"/>
      <c r="AQV394" s="312"/>
      <c r="AQW394" s="312"/>
      <c r="AQX394" s="312"/>
      <c r="AQY394" s="312"/>
      <c r="AQZ394" s="312"/>
      <c r="ARA394" s="312"/>
      <c r="ARB394" s="312"/>
      <c r="ARC394" s="312"/>
      <c r="ARD394" s="312"/>
      <c r="ARE394" s="312"/>
      <c r="ARF394" s="312"/>
      <c r="ARG394" s="312"/>
      <c r="ARH394" s="312"/>
      <c r="ARI394" s="312"/>
      <c r="ARJ394" s="312"/>
      <c r="ARK394" s="312"/>
      <c r="ARL394" s="312"/>
      <c r="ARM394" s="312"/>
      <c r="ARN394" s="312"/>
      <c r="ARO394" s="312"/>
      <c r="ARP394" s="312"/>
      <c r="ARQ394" s="312"/>
      <c r="ARR394" s="312"/>
      <c r="ARS394" s="312"/>
      <c r="ART394" s="312"/>
      <c r="ARU394" s="312"/>
      <c r="ARV394" s="312"/>
      <c r="ARW394" s="312"/>
      <c r="ARX394" s="312"/>
      <c r="ARY394" s="312"/>
      <c r="ARZ394" s="312"/>
      <c r="ASA394" s="312"/>
      <c r="ASB394" s="312"/>
      <c r="ASC394" s="312"/>
      <c r="ASD394" s="312"/>
      <c r="ASE394" s="312"/>
      <c r="ASF394" s="312"/>
      <c r="ASG394" s="312"/>
      <c r="ASH394" s="312"/>
      <c r="ASI394" s="312"/>
      <c r="ASJ394" s="312"/>
      <c r="ASK394" s="312"/>
      <c r="ASL394" s="312"/>
      <c r="ASM394" s="312"/>
      <c r="ASN394" s="312"/>
      <c r="ASO394" s="312"/>
      <c r="ASP394" s="312"/>
      <c r="ASQ394" s="312"/>
      <c r="ASR394" s="312"/>
      <c r="ASS394" s="312"/>
      <c r="AST394" s="312"/>
      <c r="ASU394" s="312"/>
      <c r="ASV394" s="312"/>
      <c r="ASW394" s="312"/>
      <c r="ASX394" s="312"/>
      <c r="ASY394" s="312"/>
      <c r="ASZ394" s="312"/>
      <c r="ATA394" s="312"/>
      <c r="ATB394" s="312"/>
      <c r="ATC394" s="312"/>
      <c r="ATD394" s="312"/>
      <c r="ATE394" s="312"/>
      <c r="ATF394" s="312"/>
      <c r="ATG394" s="312"/>
      <c r="ATH394" s="312"/>
      <c r="ATI394" s="312"/>
      <c r="ATJ394" s="312"/>
      <c r="ATK394" s="312"/>
      <c r="ATL394" s="312"/>
      <c r="ATM394" s="312"/>
      <c r="ATN394" s="312"/>
      <c r="ATO394" s="312"/>
      <c r="ATP394" s="312"/>
      <c r="ATQ394" s="312"/>
      <c r="ATR394" s="312"/>
      <c r="ATS394" s="312"/>
      <c r="ATT394" s="312"/>
      <c r="ATU394" s="312"/>
      <c r="ATV394" s="312"/>
      <c r="ATW394" s="312"/>
      <c r="ATX394" s="312"/>
      <c r="ATY394" s="312"/>
      <c r="ATZ394" s="312"/>
      <c r="AUA394" s="312"/>
      <c r="AUB394" s="312"/>
      <c r="AUC394" s="312"/>
      <c r="AUD394" s="312"/>
      <c r="AUE394" s="312"/>
      <c r="AUF394" s="312"/>
      <c r="AUG394" s="312"/>
      <c r="AUH394" s="312"/>
      <c r="AUI394" s="312"/>
      <c r="AUJ394" s="312"/>
      <c r="AUK394" s="312"/>
      <c r="AUL394" s="312"/>
      <c r="AUM394" s="312"/>
      <c r="AUN394" s="312"/>
      <c r="AUO394" s="312"/>
      <c r="AUP394" s="312"/>
      <c r="AUQ394" s="312"/>
      <c r="AUR394" s="312"/>
      <c r="AUS394" s="312"/>
      <c r="AUT394" s="312"/>
      <c r="AUU394" s="312"/>
      <c r="AUV394" s="312"/>
      <c r="AUW394" s="312"/>
      <c r="AUX394" s="312"/>
      <c r="AUY394" s="312"/>
      <c r="AUZ394" s="312"/>
      <c r="AVA394" s="312"/>
      <c r="AVB394" s="312"/>
      <c r="AVC394" s="312"/>
      <c r="AVD394" s="312"/>
      <c r="AVE394" s="312"/>
      <c r="AVF394" s="312"/>
      <c r="AVG394" s="312"/>
      <c r="AVH394" s="312"/>
      <c r="AVI394" s="312"/>
      <c r="AVJ394" s="312"/>
      <c r="AVK394" s="312"/>
      <c r="AVL394" s="312"/>
      <c r="AVM394" s="312"/>
      <c r="AVN394" s="312"/>
      <c r="AVO394" s="312"/>
      <c r="AVP394" s="312"/>
      <c r="AVQ394" s="312"/>
      <c r="AVR394" s="312"/>
      <c r="AVS394" s="312"/>
      <c r="AVT394" s="312"/>
      <c r="AVU394" s="312"/>
      <c r="AVV394" s="312"/>
      <c r="AVW394" s="312"/>
      <c r="AVX394" s="312"/>
      <c r="AVY394" s="312"/>
      <c r="AVZ394" s="312"/>
      <c r="AWA394" s="312"/>
      <c r="AWB394" s="312"/>
      <c r="AWC394" s="312"/>
      <c r="AWD394" s="312"/>
      <c r="AWE394" s="312"/>
      <c r="AWF394" s="312"/>
      <c r="AWG394" s="312"/>
      <c r="AWH394" s="312"/>
      <c r="AWI394" s="312"/>
      <c r="AWJ394" s="312"/>
      <c r="AWK394" s="312"/>
      <c r="AWL394" s="312"/>
      <c r="AWM394" s="312"/>
      <c r="AWN394" s="312"/>
      <c r="AWO394" s="312"/>
      <c r="AWP394" s="312"/>
      <c r="AWQ394" s="312"/>
      <c r="AWR394" s="312"/>
      <c r="AWS394" s="312"/>
      <c r="AWT394" s="312"/>
      <c r="AWU394" s="312"/>
      <c r="AWV394" s="312"/>
      <c r="AWW394" s="312"/>
      <c r="AWX394" s="312"/>
      <c r="AWY394" s="312"/>
      <c r="AWZ394" s="312"/>
      <c r="AXA394" s="312"/>
      <c r="AXB394" s="312"/>
      <c r="AXC394" s="312"/>
      <c r="AXD394" s="312"/>
      <c r="AXE394" s="312"/>
      <c r="AXF394" s="312"/>
      <c r="AXG394" s="312"/>
      <c r="AXH394" s="312"/>
      <c r="AXI394" s="312"/>
      <c r="AXJ394" s="312"/>
      <c r="AXK394" s="312"/>
      <c r="AXL394" s="312"/>
      <c r="AXM394" s="312"/>
      <c r="AXN394" s="312"/>
      <c r="AXO394" s="312"/>
      <c r="AXP394" s="312"/>
      <c r="AXQ394" s="312"/>
      <c r="AXR394" s="312"/>
      <c r="AXS394" s="312"/>
      <c r="AXT394" s="312"/>
      <c r="AXU394" s="312"/>
      <c r="AXV394" s="312"/>
      <c r="AXW394" s="312"/>
      <c r="AXX394" s="312"/>
      <c r="AXY394" s="312"/>
      <c r="AXZ394" s="312"/>
      <c r="AYA394" s="312"/>
      <c r="AYB394" s="312"/>
      <c r="AYC394" s="312"/>
      <c r="AYD394" s="312"/>
      <c r="AYE394" s="312"/>
      <c r="AYF394" s="312"/>
      <c r="AYG394" s="312"/>
      <c r="AYH394" s="312"/>
      <c r="AYI394" s="312"/>
      <c r="AYJ394" s="312"/>
      <c r="AYK394" s="312"/>
      <c r="AYL394" s="312"/>
      <c r="AYM394" s="312"/>
      <c r="AYN394" s="312"/>
      <c r="AYO394" s="312"/>
      <c r="AYP394" s="312"/>
      <c r="AYQ394" s="312"/>
      <c r="AYR394" s="312"/>
      <c r="AYS394" s="312"/>
      <c r="AYT394" s="312"/>
      <c r="AYU394" s="312"/>
      <c r="AYV394" s="312"/>
      <c r="AYW394" s="312"/>
      <c r="AYX394" s="312"/>
      <c r="AYY394" s="312"/>
      <c r="AYZ394" s="312"/>
      <c r="AZA394" s="312"/>
      <c r="AZB394" s="312"/>
      <c r="AZC394" s="312"/>
      <c r="AZD394" s="312"/>
      <c r="AZE394" s="312"/>
      <c r="AZF394" s="312"/>
      <c r="AZG394" s="312"/>
      <c r="AZH394" s="312"/>
      <c r="AZI394" s="312"/>
      <c r="AZJ394" s="312"/>
      <c r="AZK394" s="312"/>
      <c r="AZL394" s="312"/>
      <c r="AZM394" s="312"/>
      <c r="AZN394" s="312"/>
      <c r="AZO394" s="312"/>
      <c r="AZP394" s="312"/>
      <c r="AZQ394" s="312"/>
      <c r="AZR394" s="312"/>
      <c r="AZS394" s="312"/>
      <c r="AZT394" s="312"/>
      <c r="AZU394" s="312"/>
      <c r="AZV394" s="312"/>
      <c r="AZW394" s="312"/>
      <c r="AZX394" s="312"/>
      <c r="AZY394" s="312"/>
      <c r="AZZ394" s="312"/>
      <c r="BAA394" s="312"/>
      <c r="BAB394" s="312"/>
      <c r="BAC394" s="312"/>
      <c r="BAD394" s="312"/>
      <c r="BAE394" s="312"/>
      <c r="BAF394" s="312"/>
      <c r="BAG394" s="312"/>
      <c r="BAH394" s="312"/>
      <c r="BAI394" s="312"/>
      <c r="BAJ394" s="312"/>
      <c r="BAK394" s="312"/>
      <c r="BAL394" s="312"/>
      <c r="BAM394" s="312"/>
      <c r="BAN394" s="312"/>
      <c r="BAO394" s="312"/>
      <c r="BAP394" s="312"/>
      <c r="BAQ394" s="312"/>
      <c r="BAR394" s="312"/>
      <c r="BAS394" s="312"/>
      <c r="BAT394" s="312"/>
      <c r="BAU394" s="312"/>
      <c r="BAV394" s="312"/>
      <c r="BAW394" s="312"/>
      <c r="BAX394" s="312"/>
      <c r="BAY394" s="312"/>
      <c r="BAZ394" s="312"/>
      <c r="BBA394" s="312"/>
      <c r="BBB394" s="312"/>
      <c r="BBC394" s="312"/>
      <c r="BBD394" s="312"/>
      <c r="BBE394" s="312"/>
      <c r="BBF394" s="312"/>
      <c r="BBG394" s="312"/>
      <c r="BBH394" s="312"/>
      <c r="BBI394" s="312"/>
      <c r="BBJ394" s="312"/>
      <c r="BBK394" s="312"/>
      <c r="BBL394" s="312"/>
      <c r="BBM394" s="312"/>
      <c r="BBN394" s="312"/>
      <c r="BBO394" s="312"/>
      <c r="BBP394" s="312"/>
      <c r="BBQ394" s="312"/>
      <c r="BBR394" s="312"/>
      <c r="BBS394" s="312"/>
      <c r="BBT394" s="312"/>
      <c r="BBU394" s="312"/>
      <c r="BBV394" s="312"/>
      <c r="BBW394" s="312"/>
      <c r="BBX394" s="312"/>
      <c r="BBY394" s="312"/>
      <c r="BBZ394" s="312"/>
      <c r="BCA394" s="312"/>
      <c r="BCB394" s="312"/>
      <c r="BCC394" s="312"/>
      <c r="BCD394" s="312"/>
      <c r="BCE394" s="312"/>
      <c r="BCF394" s="312"/>
      <c r="BCG394" s="312"/>
      <c r="BCH394" s="312"/>
      <c r="BCI394" s="312"/>
      <c r="BCJ394" s="312"/>
      <c r="BCK394" s="312"/>
      <c r="BCL394" s="312"/>
      <c r="BCM394" s="312"/>
      <c r="BCN394" s="312"/>
      <c r="BCO394" s="312"/>
      <c r="BCP394" s="312"/>
      <c r="BCQ394" s="312"/>
      <c r="BCR394" s="312"/>
      <c r="BCS394" s="312"/>
      <c r="BCT394" s="312"/>
      <c r="BCU394" s="312"/>
      <c r="BCV394" s="312"/>
      <c r="BCW394" s="312"/>
      <c r="BCX394" s="312"/>
      <c r="BCY394" s="312"/>
      <c r="BCZ394" s="312"/>
      <c r="BDA394" s="312"/>
      <c r="BDB394" s="312"/>
      <c r="BDC394" s="312"/>
      <c r="BDD394" s="312"/>
      <c r="BDE394" s="312"/>
      <c r="BDF394" s="312"/>
      <c r="BDG394" s="312"/>
      <c r="BDH394" s="312"/>
      <c r="BDI394" s="312"/>
      <c r="BDJ394" s="312"/>
      <c r="BDK394" s="312"/>
      <c r="BDL394" s="312"/>
      <c r="BDM394" s="312"/>
      <c r="BDN394" s="312"/>
      <c r="BDO394" s="312"/>
      <c r="BDP394" s="312"/>
      <c r="BDQ394" s="312"/>
      <c r="BDR394" s="312"/>
      <c r="BDS394" s="312"/>
      <c r="BDT394" s="312"/>
      <c r="BDU394" s="312"/>
      <c r="BDV394" s="312"/>
      <c r="BDW394" s="312"/>
      <c r="BDX394" s="312"/>
      <c r="BDY394" s="312"/>
      <c r="BDZ394" s="312"/>
      <c r="BEA394" s="312"/>
      <c r="BEB394" s="312"/>
      <c r="BEC394" s="312"/>
      <c r="BED394" s="312"/>
      <c r="BEE394" s="312"/>
      <c r="BEF394" s="312"/>
      <c r="BEG394" s="312"/>
      <c r="BEH394" s="312"/>
      <c r="BEI394" s="312"/>
      <c r="BEJ394" s="312"/>
      <c r="BEK394" s="312"/>
      <c r="BEL394" s="312"/>
      <c r="BEM394" s="312"/>
      <c r="BEN394" s="312"/>
      <c r="BEO394" s="312"/>
      <c r="BEP394" s="312"/>
      <c r="BEQ394" s="312"/>
      <c r="BER394" s="312"/>
      <c r="BES394" s="312"/>
      <c r="BET394" s="312"/>
      <c r="BEU394" s="312"/>
      <c r="BEV394" s="312"/>
      <c r="BEW394" s="312"/>
      <c r="BEX394" s="312"/>
      <c r="BEY394" s="312"/>
      <c r="BEZ394" s="312"/>
      <c r="BFA394" s="312"/>
      <c r="BFB394" s="312"/>
      <c r="BFC394" s="312"/>
      <c r="BFD394" s="312"/>
      <c r="BFE394" s="312"/>
      <c r="BFF394" s="312"/>
      <c r="BFG394" s="312"/>
      <c r="BFH394" s="312"/>
      <c r="BFI394" s="312"/>
      <c r="BFJ394" s="312"/>
      <c r="BFK394" s="312"/>
      <c r="BFL394" s="312"/>
      <c r="BFM394" s="312"/>
      <c r="BFN394" s="312"/>
      <c r="BFO394" s="312"/>
      <c r="BFP394" s="312"/>
      <c r="BFQ394" s="312"/>
      <c r="BFR394" s="312"/>
      <c r="BFS394" s="312"/>
      <c r="BFT394" s="312"/>
      <c r="BFU394" s="312"/>
      <c r="BFV394" s="312"/>
      <c r="BFW394" s="312"/>
      <c r="BFX394" s="312"/>
      <c r="BFY394" s="312"/>
      <c r="BFZ394" s="312"/>
      <c r="BGA394" s="312"/>
      <c r="BGB394" s="312"/>
      <c r="BGC394" s="312"/>
      <c r="BGD394" s="312"/>
      <c r="BGE394" s="312"/>
      <c r="BGF394" s="312"/>
      <c r="BGG394" s="312"/>
      <c r="BGH394" s="312"/>
      <c r="BGI394" s="312"/>
      <c r="BGJ394" s="312"/>
      <c r="BGK394" s="312"/>
      <c r="BGL394" s="312"/>
      <c r="BGM394" s="312"/>
      <c r="BGN394" s="312"/>
      <c r="BGO394" s="312"/>
      <c r="BGP394" s="312"/>
      <c r="BGQ394" s="312"/>
      <c r="BGR394" s="312"/>
      <c r="BGS394" s="312"/>
      <c r="BGT394" s="312"/>
      <c r="BGU394" s="312"/>
      <c r="BGV394" s="312"/>
      <c r="BGW394" s="312"/>
      <c r="BGX394" s="312"/>
      <c r="BGY394" s="312"/>
      <c r="BGZ394" s="312"/>
      <c r="BHA394" s="312"/>
      <c r="BHB394" s="312"/>
      <c r="BHC394" s="312"/>
      <c r="BHD394" s="312"/>
      <c r="BHE394" s="312"/>
      <c r="BHF394" s="312"/>
      <c r="BHG394" s="312"/>
      <c r="BHH394" s="312"/>
      <c r="BHI394" s="312"/>
      <c r="BHJ394" s="312"/>
      <c r="BHK394" s="312"/>
      <c r="BHL394" s="312"/>
      <c r="BHM394" s="312"/>
      <c r="BHN394" s="312"/>
      <c r="BHO394" s="312"/>
      <c r="BHP394" s="312"/>
      <c r="BHQ394" s="312"/>
      <c r="BHR394" s="312"/>
      <c r="BHS394" s="312"/>
      <c r="BHT394" s="312"/>
      <c r="BHU394" s="312"/>
      <c r="BHV394" s="312"/>
      <c r="BHW394" s="312"/>
      <c r="BHX394" s="312"/>
      <c r="BHY394" s="312"/>
      <c r="BHZ394" s="312"/>
      <c r="BIA394" s="312"/>
      <c r="BIB394" s="312"/>
      <c r="BIC394" s="312"/>
      <c r="BID394" s="312"/>
      <c r="BIE394" s="312"/>
      <c r="BIF394" s="312"/>
      <c r="BIG394" s="312"/>
      <c r="BIH394" s="312"/>
      <c r="BII394" s="312"/>
      <c r="BIJ394" s="312"/>
      <c r="BIK394" s="312"/>
      <c r="BIL394" s="312"/>
      <c r="BIM394" s="312"/>
      <c r="BIN394" s="312"/>
      <c r="BIO394" s="312"/>
      <c r="BIP394" s="312"/>
      <c r="BIQ394" s="312"/>
      <c r="BIR394" s="312"/>
      <c r="BIS394" s="312"/>
      <c r="BIT394" s="312"/>
      <c r="BIU394" s="312"/>
      <c r="BIV394" s="312"/>
      <c r="BIW394" s="312"/>
      <c r="BIX394" s="312"/>
      <c r="BIY394" s="312"/>
      <c r="BIZ394" s="312"/>
      <c r="BJA394" s="312"/>
      <c r="BJB394" s="312"/>
      <c r="BJC394" s="312"/>
      <c r="BJD394" s="312"/>
      <c r="BJE394" s="312"/>
      <c r="BJF394" s="312"/>
      <c r="BJG394" s="312"/>
      <c r="BJH394" s="312"/>
      <c r="BJI394" s="312"/>
      <c r="BJJ394" s="312"/>
      <c r="BJK394" s="312"/>
      <c r="BJL394" s="312"/>
      <c r="BJM394" s="312"/>
      <c r="BJN394" s="312"/>
      <c r="BJO394" s="312"/>
      <c r="BJP394" s="312"/>
      <c r="BJQ394" s="312"/>
      <c r="BJR394" s="312"/>
      <c r="BJS394" s="312"/>
      <c r="BJT394" s="312"/>
      <c r="BJU394" s="312"/>
      <c r="BJV394" s="312"/>
      <c r="BJW394" s="312"/>
      <c r="BJX394" s="312"/>
      <c r="BJY394" s="312"/>
      <c r="BJZ394" s="312"/>
      <c r="BKA394" s="312"/>
      <c r="BKB394" s="312"/>
      <c r="BKC394" s="312"/>
      <c r="BKD394" s="312"/>
      <c r="BKE394" s="312"/>
      <c r="BKF394" s="312"/>
      <c r="BKG394" s="312"/>
      <c r="BKH394" s="312"/>
      <c r="BKI394" s="312"/>
      <c r="BKJ394" s="312"/>
      <c r="BKK394" s="312"/>
      <c r="BKL394" s="312"/>
      <c r="BKM394" s="312"/>
      <c r="BKN394" s="312"/>
      <c r="BKO394" s="312"/>
      <c r="BKP394" s="312"/>
      <c r="BKQ394" s="312"/>
      <c r="BKR394" s="312"/>
      <c r="BKS394" s="312"/>
      <c r="BKT394" s="312"/>
      <c r="BKU394" s="312"/>
      <c r="BKV394" s="312"/>
      <c r="BKW394" s="312"/>
      <c r="BKX394" s="312"/>
      <c r="BKY394" s="312"/>
      <c r="BKZ394" s="312"/>
      <c r="BLA394" s="312"/>
      <c r="BLB394" s="312"/>
      <c r="BLC394" s="312"/>
      <c r="BLD394" s="312"/>
      <c r="BLE394" s="312"/>
      <c r="BLF394" s="312"/>
      <c r="BLG394" s="312"/>
      <c r="BLH394" s="312"/>
      <c r="BLI394" s="312"/>
      <c r="BLJ394" s="312"/>
      <c r="BLK394" s="312"/>
      <c r="BLL394" s="312"/>
      <c r="BLM394" s="312"/>
      <c r="BLN394" s="312"/>
      <c r="BLO394" s="312"/>
      <c r="BLP394" s="312"/>
      <c r="BLQ394" s="312"/>
      <c r="BLR394" s="312"/>
      <c r="BLS394" s="312"/>
      <c r="BLT394" s="312"/>
      <c r="BLU394" s="312"/>
      <c r="BLV394" s="312"/>
      <c r="BLW394" s="312"/>
      <c r="BLX394" s="312"/>
      <c r="BLY394" s="312"/>
      <c r="BLZ394" s="312"/>
      <c r="BMA394" s="312"/>
      <c r="BMB394" s="312"/>
      <c r="BMC394" s="312"/>
      <c r="BMD394" s="312"/>
      <c r="BME394" s="312"/>
      <c r="BMF394" s="312"/>
      <c r="BMG394" s="312"/>
      <c r="BMH394" s="312"/>
      <c r="BMI394" s="312"/>
      <c r="BMJ394" s="312"/>
      <c r="BMK394" s="312"/>
      <c r="BML394" s="312"/>
      <c r="BMM394" s="312"/>
      <c r="BMN394" s="312"/>
      <c r="BMO394" s="312"/>
      <c r="BMP394" s="312"/>
      <c r="BMQ394" s="312"/>
      <c r="BMR394" s="312"/>
      <c r="BMS394" s="312"/>
      <c r="BMT394" s="312"/>
      <c r="BMU394" s="312"/>
      <c r="BMV394" s="312"/>
      <c r="BMW394" s="312"/>
      <c r="BMX394" s="312"/>
      <c r="BMY394" s="312"/>
      <c r="BMZ394" s="312"/>
      <c r="BNA394" s="312"/>
      <c r="BNB394" s="312"/>
      <c r="BNC394" s="312"/>
      <c r="BND394" s="312"/>
      <c r="BNE394" s="312"/>
      <c r="BNF394" s="312"/>
      <c r="BNG394" s="312"/>
      <c r="BNH394" s="312"/>
      <c r="BNI394" s="312"/>
      <c r="BNJ394" s="312"/>
      <c r="BNK394" s="312"/>
      <c r="BNL394" s="312"/>
      <c r="BNM394" s="312"/>
      <c r="BNN394" s="312"/>
      <c r="BNO394" s="312"/>
      <c r="BNP394" s="312"/>
      <c r="BNQ394" s="312"/>
      <c r="BNR394" s="312"/>
      <c r="BNS394" s="312"/>
      <c r="BNT394" s="312"/>
      <c r="BNU394" s="312"/>
      <c r="BNV394" s="312"/>
      <c r="BNW394" s="312"/>
      <c r="BNX394" s="312"/>
      <c r="BNY394" s="312"/>
      <c r="BNZ394" s="312"/>
      <c r="BOA394" s="312"/>
      <c r="BOB394" s="312"/>
      <c r="BOC394" s="312"/>
      <c r="BOD394" s="312"/>
      <c r="BOE394" s="312"/>
      <c r="BOF394" s="312"/>
      <c r="BOG394" s="312"/>
      <c r="BOH394" s="312"/>
      <c r="BOI394" s="312"/>
      <c r="BOJ394" s="312"/>
      <c r="BOK394" s="312"/>
      <c r="BOL394" s="312"/>
      <c r="BOM394" s="312"/>
      <c r="BON394" s="312"/>
      <c r="BOO394" s="312"/>
      <c r="BOP394" s="312"/>
      <c r="BOQ394" s="312"/>
      <c r="BOR394" s="312"/>
      <c r="BOS394" s="312"/>
      <c r="BOT394" s="312"/>
      <c r="BOU394" s="312"/>
      <c r="BOV394" s="312"/>
      <c r="BOW394" s="312"/>
      <c r="BOX394" s="312"/>
      <c r="BOY394" s="312"/>
      <c r="BOZ394" s="312"/>
      <c r="BPA394" s="312"/>
      <c r="BPB394" s="312"/>
      <c r="BPC394" s="312"/>
      <c r="BPD394" s="312"/>
      <c r="BPE394" s="312"/>
      <c r="BPF394" s="312"/>
      <c r="BPG394" s="312"/>
      <c r="BPH394" s="312"/>
      <c r="BPI394" s="312"/>
      <c r="BPJ394" s="312"/>
      <c r="BPK394" s="312"/>
      <c r="BPL394" s="312"/>
      <c r="BPM394" s="312"/>
      <c r="BPN394" s="312"/>
      <c r="BPO394" s="312"/>
      <c r="BPP394" s="312"/>
      <c r="BPQ394" s="312"/>
      <c r="BPR394" s="312"/>
      <c r="BPS394" s="312"/>
      <c r="BPT394" s="312"/>
      <c r="BPU394" s="312"/>
      <c r="BPV394" s="312"/>
      <c r="BPW394" s="312"/>
      <c r="BPX394" s="312"/>
      <c r="BPY394" s="312"/>
      <c r="BPZ394" s="312"/>
      <c r="BQA394" s="312"/>
      <c r="BQB394" s="312"/>
      <c r="BQC394" s="312"/>
      <c r="BQD394" s="312"/>
      <c r="BQE394" s="312"/>
      <c r="BQF394" s="312"/>
      <c r="BQG394" s="312"/>
      <c r="BQH394" s="312"/>
      <c r="BQI394" s="312"/>
      <c r="BQJ394" s="312"/>
      <c r="BQK394" s="312"/>
      <c r="BQL394" s="312"/>
      <c r="BQM394" s="312"/>
      <c r="BQN394" s="312"/>
      <c r="BQO394" s="312"/>
      <c r="BQP394" s="312"/>
      <c r="BQQ394" s="312"/>
      <c r="BQR394" s="312"/>
      <c r="BQS394" s="312"/>
      <c r="BQT394" s="312"/>
      <c r="BQU394" s="312"/>
      <c r="BQV394" s="312"/>
      <c r="BQW394" s="312"/>
      <c r="BQX394" s="312"/>
      <c r="BQY394" s="312"/>
      <c r="BQZ394" s="312"/>
      <c r="BRA394" s="312"/>
      <c r="BRB394" s="312"/>
      <c r="BRC394" s="312"/>
      <c r="BRD394" s="312"/>
      <c r="BRE394" s="312"/>
      <c r="BRF394" s="312"/>
      <c r="BRG394" s="312"/>
      <c r="BRH394" s="312"/>
      <c r="BRI394" s="312"/>
      <c r="BRJ394" s="312"/>
      <c r="BRK394" s="312"/>
      <c r="BRL394" s="312"/>
      <c r="BRM394" s="312"/>
      <c r="BRN394" s="312"/>
      <c r="BRO394" s="312"/>
      <c r="BRP394" s="312"/>
      <c r="BRQ394" s="312"/>
      <c r="BRR394" s="312"/>
      <c r="BRS394" s="312"/>
      <c r="BRT394" s="312"/>
      <c r="BRU394" s="312"/>
      <c r="BRV394" s="312"/>
      <c r="BRW394" s="312"/>
      <c r="BRX394" s="312"/>
      <c r="BRY394" s="312"/>
      <c r="BRZ394" s="312"/>
      <c r="BSA394" s="312"/>
      <c r="BSB394" s="312"/>
      <c r="BSC394" s="312"/>
      <c r="BSD394" s="312"/>
      <c r="BSE394" s="312"/>
      <c r="BSF394" s="312"/>
      <c r="BSG394" s="312"/>
      <c r="BSH394" s="312"/>
      <c r="BSI394" s="312"/>
      <c r="BSJ394" s="312"/>
      <c r="BSK394" s="312"/>
      <c r="BSL394" s="312"/>
      <c r="BSM394" s="312"/>
      <c r="BSN394" s="312"/>
      <c r="BSO394" s="312"/>
      <c r="BSP394" s="312"/>
      <c r="BSQ394" s="312"/>
      <c r="BSR394" s="312"/>
      <c r="BSS394" s="312"/>
      <c r="BST394" s="312"/>
      <c r="BSU394" s="312"/>
      <c r="BSV394" s="312"/>
      <c r="BSW394" s="312"/>
      <c r="BSX394" s="312"/>
      <c r="BSY394" s="312"/>
      <c r="BSZ394" s="312"/>
      <c r="BTA394" s="312"/>
      <c r="BTB394" s="312"/>
      <c r="BTC394" s="312"/>
      <c r="BTD394" s="312"/>
      <c r="BTE394" s="312"/>
      <c r="BTF394" s="312"/>
      <c r="BTG394" s="312"/>
      <c r="BTH394" s="312"/>
      <c r="BTI394" s="312"/>
      <c r="BTJ394" s="312"/>
      <c r="BTK394" s="312"/>
      <c r="BTL394" s="312"/>
      <c r="BTM394" s="312"/>
      <c r="BTN394" s="312"/>
      <c r="BTO394" s="312"/>
      <c r="BTP394" s="312"/>
      <c r="BTQ394" s="312"/>
      <c r="BTR394" s="312"/>
      <c r="BTS394" s="312"/>
      <c r="BTT394" s="312"/>
      <c r="BTU394" s="312"/>
      <c r="BTV394" s="312"/>
      <c r="BTW394" s="312"/>
      <c r="BTX394" s="312"/>
      <c r="BTY394" s="312"/>
      <c r="BTZ394" s="312"/>
      <c r="BUA394" s="312"/>
      <c r="BUB394" s="312"/>
      <c r="BUC394" s="312"/>
      <c r="BUD394" s="312"/>
      <c r="BUE394" s="312"/>
      <c r="BUF394" s="312"/>
      <c r="BUG394" s="312"/>
      <c r="BUH394" s="312"/>
      <c r="BUI394" s="312"/>
      <c r="BUJ394" s="312"/>
      <c r="BUK394" s="312"/>
      <c r="BUL394" s="312"/>
      <c r="BUM394" s="312"/>
      <c r="BUN394" s="312"/>
      <c r="BUO394" s="312"/>
      <c r="BUP394" s="312"/>
      <c r="BUQ394" s="312"/>
      <c r="BUR394" s="312"/>
      <c r="BUS394" s="312"/>
      <c r="BUT394" s="312"/>
      <c r="BUU394" s="312"/>
      <c r="BUV394" s="312"/>
      <c r="BUW394" s="312"/>
      <c r="BUX394" s="312"/>
      <c r="BUY394" s="312"/>
      <c r="BUZ394" s="312"/>
      <c r="BVA394" s="312"/>
      <c r="BVB394" s="312"/>
      <c r="BVC394" s="312"/>
      <c r="BVD394" s="312"/>
      <c r="BVE394" s="312"/>
      <c r="BVF394" s="312"/>
      <c r="BVG394" s="312"/>
      <c r="BVH394" s="312"/>
      <c r="BVI394" s="312"/>
      <c r="BVJ394" s="312"/>
      <c r="BVK394" s="312"/>
      <c r="BVL394" s="312"/>
      <c r="BVM394" s="312"/>
      <c r="BVN394" s="312"/>
      <c r="BVO394" s="312"/>
      <c r="BVP394" s="312"/>
      <c r="BVQ394" s="312"/>
      <c r="BVR394" s="312"/>
      <c r="BVS394" s="312"/>
      <c r="BVT394" s="312"/>
      <c r="BVU394" s="312"/>
      <c r="BVV394" s="312"/>
      <c r="BVW394" s="312"/>
      <c r="BVX394" s="312"/>
      <c r="BVY394" s="312"/>
      <c r="BVZ394" s="312"/>
      <c r="BWA394" s="312"/>
      <c r="BWB394" s="312"/>
      <c r="BWC394" s="312"/>
      <c r="BWD394" s="312"/>
      <c r="BWE394" s="312"/>
      <c r="BWF394" s="312"/>
      <c r="BWG394" s="312"/>
      <c r="BWH394" s="312"/>
      <c r="BWI394" s="312"/>
      <c r="BWJ394" s="312"/>
      <c r="BWK394" s="312"/>
      <c r="BWL394" s="312"/>
      <c r="BWM394" s="312"/>
      <c r="BWN394" s="312"/>
      <c r="BWO394" s="312"/>
      <c r="BWP394" s="312"/>
      <c r="BWQ394" s="312"/>
      <c r="BWR394" s="312"/>
      <c r="BWS394" s="312"/>
      <c r="BWT394" s="312"/>
      <c r="BWU394" s="312"/>
      <c r="BWV394" s="312"/>
      <c r="BWW394" s="312"/>
      <c r="BWX394" s="312"/>
      <c r="BWY394" s="312"/>
      <c r="BWZ394" s="312"/>
      <c r="BXA394" s="312"/>
      <c r="BXB394" s="312"/>
      <c r="BXC394" s="312"/>
      <c r="BXD394" s="312"/>
      <c r="BXE394" s="312"/>
      <c r="BXF394" s="312"/>
      <c r="BXG394" s="312"/>
      <c r="BXH394" s="312"/>
      <c r="BXI394" s="312"/>
      <c r="BXJ394" s="312"/>
      <c r="BXK394" s="312"/>
      <c r="BXL394" s="312"/>
      <c r="BXM394" s="312"/>
      <c r="BXN394" s="312"/>
      <c r="BXO394" s="312"/>
      <c r="BXP394" s="312"/>
      <c r="BXQ394" s="312"/>
      <c r="BXR394" s="312"/>
      <c r="BXS394" s="312"/>
      <c r="BXT394" s="312"/>
      <c r="BXU394" s="312"/>
      <c r="BXV394" s="312"/>
      <c r="BXW394" s="312"/>
      <c r="BXX394" s="312"/>
      <c r="BXY394" s="312"/>
      <c r="BXZ394" s="312"/>
      <c r="BYA394" s="312"/>
      <c r="BYB394" s="312"/>
      <c r="BYC394" s="312"/>
      <c r="BYD394" s="312"/>
      <c r="BYE394" s="312"/>
      <c r="BYF394" s="312"/>
      <c r="BYG394" s="312"/>
      <c r="BYH394" s="312"/>
      <c r="BYI394" s="312"/>
      <c r="BYJ394" s="312"/>
      <c r="BYK394" s="312"/>
      <c r="BYL394" s="312"/>
      <c r="BYM394" s="312"/>
      <c r="BYN394" s="312"/>
      <c r="BYO394" s="312"/>
      <c r="BYP394" s="312"/>
      <c r="BYQ394" s="312"/>
      <c r="BYR394" s="312"/>
      <c r="BYS394" s="312"/>
      <c r="BYT394" s="312"/>
      <c r="BYU394" s="312"/>
      <c r="BYV394" s="312"/>
      <c r="BYW394" s="312"/>
      <c r="BYX394" s="312"/>
      <c r="BYY394" s="312"/>
      <c r="BYZ394" s="312"/>
      <c r="BZA394" s="312"/>
      <c r="BZB394" s="312"/>
      <c r="BZC394" s="312"/>
      <c r="BZD394" s="312"/>
      <c r="BZE394" s="312"/>
      <c r="BZF394" s="312"/>
      <c r="BZG394" s="312"/>
      <c r="BZH394" s="312"/>
      <c r="BZI394" s="312"/>
      <c r="BZJ394" s="312"/>
      <c r="BZK394" s="312"/>
      <c r="BZL394" s="312"/>
      <c r="BZM394" s="312"/>
      <c r="BZN394" s="312"/>
      <c r="BZO394" s="312"/>
      <c r="BZP394" s="312"/>
      <c r="BZQ394" s="312"/>
      <c r="BZR394" s="312"/>
      <c r="BZS394" s="312"/>
      <c r="BZT394" s="312"/>
      <c r="BZU394" s="312"/>
      <c r="BZV394" s="312"/>
      <c r="BZW394" s="312"/>
      <c r="BZX394" s="312"/>
      <c r="BZY394" s="312"/>
      <c r="BZZ394" s="312"/>
      <c r="CAA394" s="312"/>
      <c r="CAB394" s="312"/>
      <c r="CAC394" s="312"/>
      <c r="CAD394" s="312"/>
      <c r="CAE394" s="312"/>
      <c r="CAF394" s="312"/>
      <c r="CAG394" s="312"/>
      <c r="CAH394" s="312"/>
      <c r="CAI394" s="312"/>
      <c r="CAJ394" s="312"/>
      <c r="CAK394" s="312"/>
      <c r="CAL394" s="312"/>
      <c r="CAM394" s="312"/>
      <c r="CAN394" s="312"/>
      <c r="CAO394" s="312"/>
      <c r="CAP394" s="312"/>
      <c r="CAQ394" s="312"/>
      <c r="CAR394" s="312"/>
      <c r="CAS394" s="312"/>
      <c r="CAT394" s="312"/>
      <c r="CAU394" s="312"/>
      <c r="CAV394" s="312"/>
      <c r="CAW394" s="312"/>
      <c r="CAX394" s="312"/>
      <c r="CAY394" s="312"/>
      <c r="CAZ394" s="312"/>
      <c r="CBA394" s="312"/>
      <c r="CBB394" s="312"/>
      <c r="CBC394" s="312"/>
      <c r="CBD394" s="312"/>
      <c r="CBE394" s="312"/>
      <c r="CBF394" s="312"/>
      <c r="CBG394" s="312"/>
      <c r="CBH394" s="312"/>
      <c r="CBI394" s="312"/>
      <c r="CBJ394" s="312"/>
      <c r="CBK394" s="312"/>
      <c r="CBL394" s="312"/>
      <c r="CBM394" s="312"/>
      <c r="CBN394" s="312"/>
      <c r="CBO394" s="312"/>
      <c r="CBP394" s="312"/>
      <c r="CBQ394" s="312"/>
      <c r="CBR394" s="312"/>
      <c r="CBS394" s="312"/>
      <c r="CBT394" s="312"/>
      <c r="CBU394" s="312"/>
      <c r="CBV394" s="312"/>
      <c r="CBW394" s="312"/>
      <c r="CBX394" s="312"/>
      <c r="CBY394" s="312"/>
      <c r="CBZ394" s="312"/>
      <c r="CCA394" s="312"/>
      <c r="CCB394" s="312"/>
      <c r="CCC394" s="312"/>
      <c r="CCD394" s="312"/>
      <c r="CCE394" s="312"/>
      <c r="CCF394" s="312"/>
      <c r="CCG394" s="312"/>
      <c r="CCH394" s="312"/>
      <c r="CCI394" s="312"/>
      <c r="CCJ394" s="312"/>
      <c r="CCK394" s="312"/>
      <c r="CCL394" s="312"/>
      <c r="CCM394" s="312"/>
      <c r="CCN394" s="312"/>
      <c r="CCO394" s="312"/>
      <c r="CCP394" s="312"/>
      <c r="CCQ394" s="312"/>
      <c r="CCR394" s="312"/>
      <c r="CCS394" s="312"/>
      <c r="CCT394" s="312"/>
      <c r="CCU394" s="312"/>
      <c r="CCV394" s="312"/>
      <c r="CCW394" s="312"/>
      <c r="CCX394" s="312"/>
      <c r="CCY394" s="312"/>
      <c r="CCZ394" s="312"/>
      <c r="CDA394" s="312"/>
      <c r="CDB394" s="312"/>
      <c r="CDC394" s="312"/>
      <c r="CDD394" s="312"/>
      <c r="CDE394" s="312"/>
      <c r="CDF394" s="312"/>
      <c r="CDG394" s="312"/>
      <c r="CDH394" s="312"/>
      <c r="CDI394" s="312"/>
      <c r="CDJ394" s="312"/>
      <c r="CDK394" s="312"/>
      <c r="CDL394" s="312"/>
      <c r="CDM394" s="312"/>
      <c r="CDN394" s="312"/>
      <c r="CDO394" s="312"/>
      <c r="CDP394" s="312"/>
      <c r="CDQ394" s="312"/>
      <c r="CDR394" s="312"/>
      <c r="CDS394" s="312"/>
      <c r="CDT394" s="312"/>
      <c r="CDU394" s="312"/>
      <c r="CDV394" s="312"/>
      <c r="CDW394" s="312"/>
      <c r="CDX394" s="312"/>
      <c r="CDY394" s="312"/>
      <c r="CDZ394" s="312"/>
      <c r="CEA394" s="312"/>
      <c r="CEB394" s="312"/>
      <c r="CEC394" s="312"/>
      <c r="CED394" s="312"/>
      <c r="CEE394" s="312"/>
      <c r="CEF394" s="312"/>
      <c r="CEG394" s="312"/>
      <c r="CEH394" s="312"/>
      <c r="CEI394" s="312"/>
      <c r="CEJ394" s="312"/>
      <c r="CEK394" s="312"/>
      <c r="CEL394" s="312"/>
      <c r="CEM394" s="312"/>
      <c r="CEN394" s="312"/>
      <c r="CEO394" s="312"/>
      <c r="CEP394" s="312"/>
      <c r="CEQ394" s="312"/>
      <c r="CER394" s="312"/>
      <c r="CES394" s="312"/>
      <c r="CET394" s="312"/>
      <c r="CEU394" s="312"/>
      <c r="CEV394" s="312"/>
      <c r="CEW394" s="312"/>
      <c r="CEX394" s="312"/>
      <c r="CEY394" s="312"/>
      <c r="CEZ394" s="312"/>
      <c r="CFA394" s="312"/>
      <c r="CFB394" s="312"/>
      <c r="CFC394" s="312"/>
      <c r="CFD394" s="312"/>
      <c r="CFE394" s="312"/>
      <c r="CFF394" s="312"/>
      <c r="CFG394" s="312"/>
      <c r="CFH394" s="312"/>
      <c r="CFI394" s="312"/>
      <c r="CFJ394" s="312"/>
      <c r="CFK394" s="312"/>
      <c r="CFL394" s="312"/>
      <c r="CFM394" s="312"/>
      <c r="CFN394" s="312"/>
      <c r="CFO394" s="312"/>
      <c r="CFP394" s="312"/>
      <c r="CFQ394" s="312"/>
      <c r="CFR394" s="312"/>
      <c r="CFS394" s="312"/>
      <c r="CFT394" s="312"/>
      <c r="CFU394" s="312"/>
      <c r="CFV394" s="312"/>
      <c r="CFW394" s="312"/>
      <c r="CFX394" s="312"/>
      <c r="CFY394" s="312"/>
      <c r="CFZ394" s="312"/>
      <c r="CGA394" s="312"/>
      <c r="CGB394" s="312"/>
      <c r="CGC394" s="312"/>
      <c r="CGD394" s="312"/>
      <c r="CGE394" s="312"/>
      <c r="CGF394" s="312"/>
      <c r="CGG394" s="312"/>
      <c r="CGH394" s="312"/>
      <c r="CGI394" s="312"/>
      <c r="CGJ394" s="312"/>
      <c r="CGK394" s="312"/>
      <c r="CGL394" s="312"/>
      <c r="CGM394" s="312"/>
      <c r="CGN394" s="312"/>
      <c r="CGO394" s="312"/>
      <c r="CGP394" s="312"/>
      <c r="CGQ394" s="312"/>
      <c r="CGR394" s="312"/>
      <c r="CGS394" s="312"/>
      <c r="CGT394" s="312"/>
      <c r="CGU394" s="312"/>
      <c r="CGV394" s="312"/>
      <c r="CGW394" s="312"/>
      <c r="CGX394" s="312"/>
      <c r="CGY394" s="312"/>
      <c r="CGZ394" s="312"/>
      <c r="CHA394" s="312"/>
      <c r="CHB394" s="312"/>
      <c r="CHC394" s="312"/>
      <c r="CHD394" s="312"/>
      <c r="CHE394" s="312"/>
      <c r="CHF394" s="312"/>
      <c r="CHG394" s="312"/>
      <c r="CHH394" s="312"/>
      <c r="CHI394" s="312"/>
      <c r="CHJ394" s="312"/>
      <c r="CHK394" s="312"/>
      <c r="CHL394" s="312"/>
      <c r="CHM394" s="312"/>
      <c r="CHN394" s="312"/>
      <c r="CHO394" s="312"/>
      <c r="CHP394" s="312"/>
      <c r="CHQ394" s="312"/>
      <c r="CHR394" s="312"/>
      <c r="CHS394" s="312"/>
      <c r="CHT394" s="312"/>
      <c r="CHU394" s="312"/>
      <c r="CHV394" s="312"/>
      <c r="CHW394" s="312"/>
      <c r="CHX394" s="312"/>
      <c r="CHY394" s="312"/>
      <c r="CHZ394" s="312"/>
      <c r="CIA394" s="312"/>
      <c r="CIB394" s="312"/>
      <c r="CIC394" s="312"/>
      <c r="CID394" s="312"/>
      <c r="CIE394" s="312"/>
      <c r="CIF394" s="312"/>
      <c r="CIG394" s="312"/>
      <c r="CIH394" s="312"/>
      <c r="CII394" s="312"/>
      <c r="CIJ394" s="312"/>
      <c r="CIK394" s="312"/>
      <c r="CIL394" s="312"/>
      <c r="CIM394" s="312"/>
      <c r="CIN394" s="312"/>
      <c r="CIO394" s="312"/>
      <c r="CIP394" s="312"/>
      <c r="CIQ394" s="312"/>
      <c r="CIR394" s="312"/>
      <c r="CIS394" s="312"/>
      <c r="CIT394" s="312"/>
      <c r="CIU394" s="312"/>
      <c r="CIV394" s="312"/>
      <c r="CIW394" s="312"/>
      <c r="CIX394" s="312"/>
      <c r="CIY394" s="312"/>
      <c r="CIZ394" s="312"/>
      <c r="CJA394" s="312"/>
      <c r="CJB394" s="312"/>
      <c r="CJC394" s="312"/>
      <c r="CJD394" s="312"/>
      <c r="CJE394" s="312"/>
      <c r="CJF394" s="312"/>
      <c r="CJG394" s="312"/>
      <c r="CJH394" s="312"/>
      <c r="CJI394" s="312"/>
      <c r="CJJ394" s="312"/>
      <c r="CJK394" s="312"/>
      <c r="CJL394" s="312"/>
      <c r="CJM394" s="312"/>
      <c r="CJN394" s="312"/>
      <c r="CJO394" s="312"/>
      <c r="CJP394" s="312"/>
      <c r="CJQ394" s="312"/>
      <c r="CJR394" s="312"/>
      <c r="CJS394" s="312"/>
      <c r="CJT394" s="312"/>
      <c r="CJU394" s="312"/>
      <c r="CJV394" s="312"/>
      <c r="CJW394" s="312"/>
      <c r="CJX394" s="312"/>
      <c r="CJY394" s="312"/>
      <c r="CJZ394" s="312"/>
      <c r="CKA394" s="312"/>
      <c r="CKB394" s="312"/>
      <c r="CKC394" s="312"/>
      <c r="CKD394" s="312"/>
      <c r="CKE394" s="312"/>
      <c r="CKF394" s="312"/>
      <c r="CKG394" s="312"/>
      <c r="CKH394" s="312"/>
      <c r="CKI394" s="312"/>
      <c r="CKJ394" s="312"/>
      <c r="CKK394" s="312"/>
      <c r="CKL394" s="312"/>
      <c r="CKM394" s="312"/>
      <c r="CKN394" s="312"/>
      <c r="CKO394" s="312"/>
      <c r="CKP394" s="312"/>
      <c r="CKQ394" s="312"/>
      <c r="CKR394" s="312"/>
      <c r="CKS394" s="312"/>
      <c r="CKT394" s="312"/>
      <c r="CKU394" s="312"/>
      <c r="CKV394" s="312"/>
      <c r="CKW394" s="312"/>
      <c r="CKX394" s="312"/>
      <c r="CKY394" s="312"/>
      <c r="CKZ394" s="312"/>
      <c r="CLA394" s="312"/>
      <c r="CLB394" s="312"/>
      <c r="CLC394" s="312"/>
      <c r="CLD394" s="312"/>
      <c r="CLE394" s="312"/>
      <c r="CLF394" s="312"/>
      <c r="CLG394" s="312"/>
      <c r="CLH394" s="312"/>
      <c r="CLI394" s="312"/>
      <c r="CLJ394" s="312"/>
      <c r="CLK394" s="312"/>
      <c r="CLL394" s="312"/>
      <c r="CLM394" s="312"/>
      <c r="CLN394" s="312"/>
      <c r="CLO394" s="312"/>
      <c r="CLP394" s="312"/>
      <c r="CLQ394" s="312"/>
      <c r="CLR394" s="312"/>
      <c r="CLS394" s="312"/>
      <c r="CLT394" s="312"/>
      <c r="CLU394" s="312"/>
      <c r="CLV394" s="312"/>
      <c r="CLW394" s="312"/>
      <c r="CLX394" s="312"/>
      <c r="CLY394" s="312"/>
      <c r="CLZ394" s="312"/>
      <c r="CMA394" s="312"/>
      <c r="CMB394" s="312"/>
      <c r="CMC394" s="312"/>
      <c r="CMD394" s="312"/>
      <c r="CME394" s="312"/>
      <c r="CMF394" s="312"/>
      <c r="CMG394" s="312"/>
      <c r="CMH394" s="312"/>
      <c r="CMI394" s="312"/>
      <c r="CMJ394" s="312"/>
      <c r="CMK394" s="312"/>
      <c r="CML394" s="312"/>
      <c r="CMM394" s="312"/>
      <c r="CMN394" s="312"/>
      <c r="CMO394" s="312"/>
      <c r="CMP394" s="312"/>
      <c r="CMQ394" s="312"/>
      <c r="CMR394" s="312"/>
      <c r="CMS394" s="312"/>
      <c r="CMT394" s="312"/>
      <c r="CMU394" s="312"/>
      <c r="CMV394" s="312"/>
      <c r="CMW394" s="312"/>
      <c r="CMX394" s="312"/>
      <c r="CMY394" s="312"/>
      <c r="CMZ394" s="312"/>
      <c r="CNA394" s="312"/>
      <c r="CNB394" s="312"/>
      <c r="CNC394" s="312"/>
      <c r="CND394" s="312"/>
      <c r="CNE394" s="312"/>
      <c r="CNF394" s="312"/>
      <c r="CNG394" s="312"/>
      <c r="CNH394" s="312"/>
      <c r="CNI394" s="312"/>
      <c r="CNJ394" s="312"/>
      <c r="CNK394" s="312"/>
      <c r="CNL394" s="312"/>
      <c r="CNM394" s="312"/>
      <c r="CNN394" s="312"/>
      <c r="CNO394" s="312"/>
      <c r="CNP394" s="312"/>
      <c r="CNQ394" s="312"/>
      <c r="CNR394" s="312"/>
      <c r="CNS394" s="312"/>
      <c r="CNT394" s="312"/>
      <c r="CNU394" s="312"/>
      <c r="CNV394" s="312"/>
      <c r="CNW394" s="312"/>
      <c r="CNX394" s="312"/>
      <c r="CNY394" s="312"/>
      <c r="CNZ394" s="312"/>
      <c r="COA394" s="312"/>
      <c r="COB394" s="312"/>
      <c r="COC394" s="312"/>
      <c r="COD394" s="312"/>
      <c r="COE394" s="312"/>
      <c r="COF394" s="312"/>
      <c r="COG394" s="312"/>
      <c r="COH394" s="312"/>
      <c r="COI394" s="312"/>
      <c r="COJ394" s="312"/>
      <c r="COK394" s="312"/>
      <c r="COL394" s="312"/>
      <c r="COM394" s="312"/>
      <c r="CON394" s="312"/>
      <c r="COO394" s="312"/>
      <c r="COP394" s="312"/>
      <c r="COQ394" s="312"/>
      <c r="COR394" s="312"/>
      <c r="COS394" s="312"/>
      <c r="COT394" s="312"/>
      <c r="COU394" s="312"/>
      <c r="COV394" s="312"/>
      <c r="COW394" s="312"/>
      <c r="COX394" s="312"/>
      <c r="COY394" s="312"/>
      <c r="COZ394" s="312"/>
      <c r="CPA394" s="312"/>
      <c r="CPB394" s="312"/>
      <c r="CPC394" s="312"/>
      <c r="CPD394" s="312"/>
      <c r="CPE394" s="312"/>
      <c r="CPF394" s="312"/>
      <c r="CPG394" s="312"/>
      <c r="CPH394" s="312"/>
      <c r="CPI394" s="312"/>
      <c r="CPJ394" s="312"/>
      <c r="CPK394" s="312"/>
      <c r="CPL394" s="312"/>
      <c r="CPM394" s="312"/>
      <c r="CPN394" s="312"/>
      <c r="CPO394" s="312"/>
      <c r="CPP394" s="312"/>
      <c r="CPQ394" s="312"/>
      <c r="CPR394" s="312"/>
      <c r="CPS394" s="312"/>
      <c r="CPT394" s="312"/>
      <c r="CPU394" s="312"/>
      <c r="CPV394" s="312"/>
      <c r="CPW394" s="312"/>
      <c r="CPX394" s="312"/>
      <c r="CPY394" s="312"/>
      <c r="CPZ394" s="312"/>
      <c r="CQA394" s="312"/>
      <c r="CQB394" s="312"/>
      <c r="CQC394" s="312"/>
      <c r="CQD394" s="312"/>
      <c r="CQE394" s="312"/>
      <c r="CQF394" s="312"/>
      <c r="CQG394" s="312"/>
      <c r="CQH394" s="312"/>
      <c r="CQI394" s="312"/>
      <c r="CQJ394" s="312"/>
      <c r="CQK394" s="312"/>
      <c r="CQL394" s="312"/>
      <c r="CQM394" s="312"/>
      <c r="CQN394" s="312"/>
      <c r="CQO394" s="312"/>
      <c r="CQP394" s="312"/>
      <c r="CQQ394" s="312"/>
      <c r="CQR394" s="312"/>
      <c r="CQS394" s="312"/>
      <c r="CQT394" s="312"/>
      <c r="CQU394" s="312"/>
      <c r="CQV394" s="312"/>
      <c r="CQW394" s="312"/>
      <c r="CQX394" s="312"/>
      <c r="CQY394" s="312"/>
      <c r="CQZ394" s="312"/>
      <c r="CRA394" s="312"/>
      <c r="CRB394" s="312"/>
      <c r="CRC394" s="312"/>
      <c r="CRD394" s="312"/>
      <c r="CRE394" s="312"/>
      <c r="CRF394" s="312"/>
      <c r="CRG394" s="312"/>
      <c r="CRH394" s="312"/>
      <c r="CRI394" s="312"/>
      <c r="CRJ394" s="312"/>
      <c r="CRK394" s="312"/>
      <c r="CRL394" s="312"/>
      <c r="CRM394" s="312"/>
      <c r="CRN394" s="312"/>
      <c r="CRO394" s="312"/>
      <c r="CRP394" s="312"/>
      <c r="CRQ394" s="312"/>
      <c r="CRR394" s="312"/>
      <c r="CRS394" s="312"/>
      <c r="CRT394" s="312"/>
      <c r="CRU394" s="312"/>
      <c r="CRV394" s="312"/>
      <c r="CRW394" s="312"/>
      <c r="CRX394" s="312"/>
      <c r="CRY394" s="312"/>
      <c r="CRZ394" s="312"/>
      <c r="CSA394" s="312"/>
      <c r="CSB394" s="312"/>
      <c r="CSC394" s="312"/>
      <c r="CSD394" s="312"/>
      <c r="CSE394" s="312"/>
      <c r="CSF394" s="312"/>
      <c r="CSG394" s="312"/>
      <c r="CSH394" s="312"/>
      <c r="CSI394" s="312"/>
      <c r="CSJ394" s="312"/>
      <c r="CSK394" s="312"/>
      <c r="CSL394" s="312"/>
      <c r="CSM394" s="312"/>
      <c r="CSN394" s="312"/>
      <c r="CSO394" s="312"/>
      <c r="CSP394" s="312"/>
      <c r="CSQ394" s="312"/>
      <c r="CSR394" s="312"/>
      <c r="CSS394" s="312"/>
      <c r="CST394" s="312"/>
      <c r="CSU394" s="312"/>
      <c r="CSV394" s="312"/>
      <c r="CSW394" s="312"/>
      <c r="CSX394" s="312"/>
      <c r="CSY394" s="312"/>
      <c r="CSZ394" s="312"/>
      <c r="CTA394" s="312"/>
      <c r="CTB394" s="312"/>
      <c r="CTC394" s="312"/>
      <c r="CTD394" s="312"/>
      <c r="CTE394" s="312"/>
      <c r="CTF394" s="312"/>
      <c r="CTG394" s="312"/>
      <c r="CTH394" s="312"/>
      <c r="CTI394" s="312"/>
      <c r="CTJ394" s="312"/>
      <c r="CTK394" s="312"/>
      <c r="CTL394" s="312"/>
      <c r="CTM394" s="312"/>
      <c r="CTN394" s="312"/>
      <c r="CTO394" s="312"/>
      <c r="CTP394" s="312"/>
      <c r="CTQ394" s="312"/>
      <c r="CTR394" s="312"/>
      <c r="CTS394" s="312"/>
      <c r="CTT394" s="312"/>
      <c r="CTU394" s="312"/>
      <c r="CTV394" s="312"/>
      <c r="CTW394" s="312"/>
      <c r="CTX394" s="312"/>
      <c r="CTY394" s="312"/>
      <c r="CTZ394" s="312"/>
      <c r="CUA394" s="312"/>
      <c r="CUB394" s="312"/>
      <c r="CUC394" s="312"/>
      <c r="CUD394" s="312"/>
      <c r="CUE394" s="312"/>
      <c r="CUF394" s="312"/>
      <c r="CUG394" s="312"/>
      <c r="CUH394" s="312"/>
      <c r="CUI394" s="312"/>
      <c r="CUJ394" s="312"/>
      <c r="CUK394" s="312"/>
      <c r="CUL394" s="312"/>
      <c r="CUM394" s="312"/>
      <c r="CUN394" s="312"/>
      <c r="CUO394" s="312"/>
      <c r="CUP394" s="312"/>
      <c r="CUQ394" s="312"/>
      <c r="CUR394" s="312"/>
      <c r="CUS394" s="312"/>
      <c r="CUT394" s="312"/>
      <c r="CUU394" s="312"/>
      <c r="CUV394" s="312"/>
      <c r="CUW394" s="312"/>
      <c r="CUX394" s="312"/>
      <c r="CUY394" s="312"/>
      <c r="CUZ394" s="312"/>
      <c r="CVA394" s="312"/>
      <c r="CVB394" s="312"/>
      <c r="CVC394" s="312"/>
      <c r="CVD394" s="312"/>
      <c r="CVE394" s="312"/>
      <c r="CVF394" s="312"/>
      <c r="CVG394" s="312"/>
      <c r="CVH394" s="312"/>
      <c r="CVI394" s="312"/>
      <c r="CVJ394" s="312"/>
      <c r="CVK394" s="312"/>
      <c r="CVL394" s="312"/>
      <c r="CVM394" s="312"/>
      <c r="CVN394" s="312"/>
      <c r="CVO394" s="312"/>
      <c r="CVP394" s="312"/>
      <c r="CVQ394" s="312"/>
      <c r="CVR394" s="312"/>
      <c r="CVS394" s="312"/>
      <c r="CVT394" s="312"/>
      <c r="CVU394" s="312"/>
      <c r="CVV394" s="312"/>
      <c r="CVW394" s="312"/>
      <c r="CVX394" s="312"/>
      <c r="CVY394" s="312"/>
      <c r="CVZ394" s="312"/>
      <c r="CWA394" s="312"/>
      <c r="CWB394" s="312"/>
      <c r="CWC394" s="312"/>
      <c r="CWD394" s="312"/>
      <c r="CWE394" s="312"/>
      <c r="CWF394" s="312"/>
      <c r="CWG394" s="312"/>
      <c r="CWH394" s="312"/>
      <c r="CWI394" s="312"/>
      <c r="CWJ394" s="312"/>
      <c r="CWK394" s="312"/>
      <c r="CWL394" s="312"/>
      <c r="CWM394" s="312"/>
      <c r="CWN394" s="312"/>
      <c r="CWO394" s="312"/>
      <c r="CWP394" s="312"/>
      <c r="CWQ394" s="312"/>
      <c r="CWR394" s="312"/>
      <c r="CWS394" s="312"/>
      <c r="CWT394" s="312"/>
      <c r="CWU394" s="312"/>
      <c r="CWV394" s="312"/>
      <c r="CWW394" s="312"/>
      <c r="CWX394" s="312"/>
      <c r="CWY394" s="312"/>
      <c r="CWZ394" s="312"/>
      <c r="CXA394" s="312"/>
      <c r="CXB394" s="312"/>
      <c r="CXC394" s="312"/>
      <c r="CXD394" s="312"/>
      <c r="CXE394" s="312"/>
      <c r="CXF394" s="312"/>
      <c r="CXG394" s="312"/>
      <c r="CXH394" s="312"/>
      <c r="CXI394" s="312"/>
      <c r="CXJ394" s="312"/>
      <c r="CXK394" s="312"/>
      <c r="CXL394" s="312"/>
      <c r="CXM394" s="312"/>
      <c r="CXN394" s="312"/>
      <c r="CXO394" s="312"/>
      <c r="CXP394" s="312"/>
      <c r="CXQ394" s="312"/>
      <c r="CXR394" s="312"/>
      <c r="CXS394" s="312"/>
      <c r="CXT394" s="312"/>
      <c r="CXU394" s="312"/>
      <c r="CXV394" s="312"/>
      <c r="CXW394" s="312"/>
      <c r="CXX394" s="312"/>
      <c r="CXY394" s="312"/>
      <c r="CXZ394" s="312"/>
      <c r="CYA394" s="312"/>
      <c r="CYB394" s="312"/>
      <c r="CYC394" s="312"/>
      <c r="CYD394" s="312"/>
      <c r="CYE394" s="312"/>
      <c r="CYF394" s="312"/>
      <c r="CYG394" s="312"/>
      <c r="CYH394" s="312"/>
      <c r="CYI394" s="312"/>
      <c r="CYJ394" s="312"/>
      <c r="CYK394" s="312"/>
      <c r="CYL394" s="312"/>
      <c r="CYM394" s="312"/>
      <c r="CYN394" s="312"/>
      <c r="CYO394" s="312"/>
      <c r="CYP394" s="312"/>
      <c r="CYQ394" s="312"/>
      <c r="CYR394" s="312"/>
      <c r="CYS394" s="312"/>
      <c r="CYT394" s="312"/>
      <c r="CYU394" s="312"/>
      <c r="CYV394" s="312"/>
      <c r="CYW394" s="312"/>
      <c r="CYX394" s="312"/>
      <c r="CYY394" s="312"/>
      <c r="CYZ394" s="312"/>
      <c r="CZA394" s="312"/>
      <c r="CZB394" s="312"/>
      <c r="CZC394" s="312"/>
      <c r="CZD394" s="312"/>
      <c r="CZE394" s="312"/>
      <c r="CZF394" s="312"/>
      <c r="CZG394" s="312"/>
      <c r="CZH394" s="312"/>
      <c r="CZI394" s="312"/>
      <c r="CZJ394" s="312"/>
      <c r="CZK394" s="312"/>
      <c r="CZL394" s="312"/>
      <c r="CZM394" s="312"/>
      <c r="CZN394" s="312"/>
      <c r="CZO394" s="312"/>
      <c r="CZP394" s="312"/>
      <c r="CZQ394" s="312"/>
      <c r="CZR394" s="312"/>
      <c r="CZS394" s="312"/>
      <c r="CZT394" s="312"/>
      <c r="CZU394" s="312"/>
      <c r="CZV394" s="312"/>
      <c r="CZW394" s="312"/>
      <c r="CZX394" s="312"/>
      <c r="CZY394" s="312"/>
      <c r="CZZ394" s="312"/>
      <c r="DAA394" s="312"/>
      <c r="DAB394" s="312"/>
      <c r="DAC394" s="312"/>
      <c r="DAD394" s="312"/>
      <c r="DAE394" s="312"/>
      <c r="DAF394" s="312"/>
      <c r="DAG394" s="312"/>
      <c r="DAH394" s="312"/>
      <c r="DAI394" s="312"/>
      <c r="DAJ394" s="312"/>
      <c r="DAK394" s="312"/>
      <c r="DAL394" s="312"/>
      <c r="DAM394" s="312"/>
      <c r="DAN394" s="312"/>
      <c r="DAO394" s="312"/>
      <c r="DAP394" s="312"/>
      <c r="DAQ394" s="312"/>
      <c r="DAR394" s="312"/>
      <c r="DAS394" s="312"/>
      <c r="DAT394" s="312"/>
      <c r="DAU394" s="312"/>
      <c r="DAV394" s="312"/>
      <c r="DAW394" s="312"/>
      <c r="DAX394" s="312"/>
      <c r="DAY394" s="312"/>
      <c r="DAZ394" s="312"/>
      <c r="DBA394" s="312"/>
      <c r="DBB394" s="312"/>
      <c r="DBC394" s="312"/>
      <c r="DBD394" s="312"/>
      <c r="DBE394" s="312"/>
      <c r="DBF394" s="312"/>
      <c r="DBG394" s="312"/>
      <c r="DBH394" s="312"/>
      <c r="DBI394" s="312"/>
      <c r="DBJ394" s="312"/>
      <c r="DBK394" s="312"/>
      <c r="DBL394" s="312"/>
      <c r="DBM394" s="312"/>
      <c r="DBN394" s="312"/>
      <c r="DBO394" s="312"/>
      <c r="DBP394" s="312"/>
      <c r="DBQ394" s="312"/>
      <c r="DBR394" s="312"/>
      <c r="DBS394" s="312"/>
      <c r="DBT394" s="312"/>
      <c r="DBU394" s="312"/>
      <c r="DBV394" s="312"/>
      <c r="DBW394" s="312"/>
      <c r="DBX394" s="312"/>
      <c r="DBY394" s="312"/>
      <c r="DBZ394" s="312"/>
      <c r="DCA394" s="312"/>
      <c r="DCB394" s="312"/>
      <c r="DCC394" s="312"/>
      <c r="DCD394" s="312"/>
      <c r="DCE394" s="312"/>
      <c r="DCF394" s="312"/>
      <c r="DCG394" s="312"/>
      <c r="DCH394" s="312"/>
      <c r="DCI394" s="312"/>
      <c r="DCJ394" s="312"/>
      <c r="DCK394" s="312"/>
      <c r="DCL394" s="312"/>
      <c r="DCM394" s="312"/>
      <c r="DCN394" s="312"/>
      <c r="DCO394" s="312"/>
      <c r="DCP394" s="312"/>
      <c r="DCQ394" s="312"/>
      <c r="DCR394" s="312"/>
      <c r="DCS394" s="312"/>
      <c r="DCT394" s="312"/>
      <c r="DCU394" s="312"/>
      <c r="DCV394" s="312"/>
      <c r="DCW394" s="312"/>
      <c r="DCX394" s="312"/>
      <c r="DCY394" s="312"/>
      <c r="DCZ394" s="312"/>
      <c r="DDA394" s="312"/>
      <c r="DDB394" s="312"/>
      <c r="DDC394" s="312"/>
      <c r="DDD394" s="312"/>
      <c r="DDE394" s="312"/>
      <c r="DDF394" s="312"/>
      <c r="DDG394" s="312"/>
      <c r="DDH394" s="312"/>
      <c r="DDI394" s="312"/>
      <c r="DDJ394" s="312"/>
      <c r="DDK394" s="312"/>
      <c r="DDL394" s="312"/>
      <c r="DDM394" s="312"/>
      <c r="DDN394" s="312"/>
      <c r="DDO394" s="312"/>
      <c r="DDP394" s="312"/>
      <c r="DDQ394" s="312"/>
      <c r="DDR394" s="312"/>
      <c r="DDS394" s="312"/>
      <c r="DDT394" s="312"/>
      <c r="DDU394" s="312"/>
      <c r="DDV394" s="312"/>
      <c r="DDW394" s="312"/>
      <c r="DDX394" s="312"/>
      <c r="DDY394" s="312"/>
      <c r="DDZ394" s="312"/>
      <c r="DEA394" s="312"/>
      <c r="DEB394" s="312"/>
      <c r="DEC394" s="312"/>
      <c r="DED394" s="312"/>
      <c r="DEE394" s="312"/>
      <c r="DEF394" s="312"/>
      <c r="DEG394" s="312"/>
      <c r="DEH394" s="312"/>
      <c r="DEI394" s="312"/>
      <c r="DEJ394" s="312"/>
      <c r="DEK394" s="312"/>
      <c r="DEL394" s="312"/>
      <c r="DEM394" s="312"/>
      <c r="DEN394" s="312"/>
      <c r="DEO394" s="312"/>
      <c r="DEP394" s="312"/>
      <c r="DEQ394" s="312"/>
      <c r="DER394" s="312"/>
      <c r="DES394" s="312"/>
      <c r="DET394" s="312"/>
      <c r="DEU394" s="312"/>
      <c r="DEV394" s="312"/>
      <c r="DEW394" s="312"/>
      <c r="DEX394" s="312"/>
      <c r="DEY394" s="312"/>
      <c r="DEZ394" s="312"/>
      <c r="DFA394" s="312"/>
      <c r="DFB394" s="312"/>
      <c r="DFC394" s="312"/>
      <c r="DFD394" s="312"/>
      <c r="DFE394" s="312"/>
      <c r="DFF394" s="312"/>
      <c r="DFG394" s="312"/>
      <c r="DFH394" s="312"/>
      <c r="DFI394" s="312"/>
      <c r="DFJ394" s="312"/>
      <c r="DFK394" s="312"/>
      <c r="DFL394" s="312"/>
      <c r="DFM394" s="312"/>
      <c r="DFN394" s="312"/>
      <c r="DFO394" s="312"/>
      <c r="DFP394" s="312"/>
      <c r="DFQ394" s="312"/>
      <c r="DFR394" s="312"/>
      <c r="DFS394" s="312"/>
      <c r="DFT394" s="312"/>
      <c r="DFU394" s="312"/>
      <c r="DFV394" s="312"/>
      <c r="DFW394" s="312"/>
      <c r="DFX394" s="312"/>
      <c r="DFY394" s="312"/>
      <c r="DFZ394" s="312"/>
      <c r="DGA394" s="312"/>
      <c r="DGB394" s="312"/>
      <c r="DGC394" s="312"/>
      <c r="DGD394" s="312"/>
      <c r="DGE394" s="312"/>
      <c r="DGF394" s="312"/>
      <c r="DGG394" s="312"/>
      <c r="DGH394" s="312"/>
      <c r="DGI394" s="312"/>
      <c r="DGJ394" s="312"/>
      <c r="DGK394" s="312"/>
      <c r="DGL394" s="312"/>
      <c r="DGM394" s="312"/>
      <c r="DGN394" s="312"/>
      <c r="DGO394" s="312"/>
      <c r="DGP394" s="312"/>
      <c r="DGQ394" s="312"/>
      <c r="DGR394" s="312"/>
      <c r="DGS394" s="312"/>
      <c r="DGT394" s="312"/>
      <c r="DGU394" s="312"/>
      <c r="DGV394" s="312"/>
      <c r="DGW394" s="312"/>
      <c r="DGX394" s="312"/>
      <c r="DGY394" s="312"/>
      <c r="DGZ394" s="312"/>
      <c r="DHA394" s="312"/>
      <c r="DHB394" s="312"/>
      <c r="DHC394" s="312"/>
      <c r="DHD394" s="312"/>
      <c r="DHE394" s="312"/>
      <c r="DHF394" s="312"/>
      <c r="DHG394" s="312"/>
      <c r="DHH394" s="312"/>
      <c r="DHI394" s="312"/>
      <c r="DHJ394" s="312"/>
      <c r="DHK394" s="312"/>
      <c r="DHL394" s="312"/>
      <c r="DHM394" s="312"/>
      <c r="DHN394" s="312"/>
      <c r="DHO394" s="312"/>
      <c r="DHP394" s="312"/>
      <c r="DHQ394" s="312"/>
      <c r="DHR394" s="312"/>
      <c r="DHS394" s="312"/>
      <c r="DHT394" s="312"/>
      <c r="DHU394" s="312"/>
      <c r="DHV394" s="312"/>
      <c r="DHW394" s="312"/>
      <c r="DHX394" s="312"/>
      <c r="DHY394" s="312"/>
      <c r="DHZ394" s="312"/>
      <c r="DIA394" s="312"/>
      <c r="DIB394" s="312"/>
      <c r="DIC394" s="312"/>
      <c r="DID394" s="312"/>
      <c r="DIE394" s="312"/>
      <c r="DIF394" s="312"/>
      <c r="DIG394" s="312"/>
      <c r="DIH394" s="312"/>
      <c r="DII394" s="312"/>
      <c r="DIJ394" s="312"/>
      <c r="DIK394" s="312"/>
      <c r="DIL394" s="312"/>
      <c r="DIM394" s="312"/>
      <c r="DIN394" s="312"/>
      <c r="DIO394" s="312"/>
      <c r="DIP394" s="312"/>
      <c r="DIQ394" s="312"/>
      <c r="DIR394" s="312"/>
      <c r="DIS394" s="312"/>
      <c r="DIT394" s="312"/>
      <c r="DIU394" s="312"/>
      <c r="DIV394" s="312"/>
      <c r="DIW394" s="312"/>
      <c r="DIX394" s="312"/>
      <c r="DIY394" s="312"/>
      <c r="DIZ394" s="312"/>
      <c r="DJA394" s="312"/>
      <c r="DJB394" s="312"/>
      <c r="DJC394" s="312"/>
      <c r="DJD394" s="312"/>
      <c r="DJE394" s="312"/>
      <c r="DJF394" s="312"/>
      <c r="DJG394" s="312"/>
      <c r="DJH394" s="312"/>
      <c r="DJI394" s="312"/>
      <c r="DJJ394" s="312"/>
      <c r="DJK394" s="312"/>
      <c r="DJL394" s="312"/>
      <c r="DJM394" s="312"/>
      <c r="DJN394" s="312"/>
      <c r="DJO394" s="312"/>
      <c r="DJP394" s="312"/>
      <c r="DJQ394" s="312"/>
      <c r="DJR394" s="312"/>
      <c r="DJS394" s="312"/>
      <c r="DJT394" s="312"/>
      <c r="DJU394" s="312"/>
      <c r="DJV394" s="312"/>
      <c r="DJW394" s="312"/>
      <c r="DJX394" s="312"/>
      <c r="DJY394" s="312"/>
      <c r="DJZ394" s="312"/>
      <c r="DKA394" s="312"/>
      <c r="DKB394" s="312"/>
      <c r="DKC394" s="312"/>
      <c r="DKD394" s="312"/>
      <c r="DKE394" s="312"/>
      <c r="DKF394" s="312"/>
      <c r="DKG394" s="312"/>
      <c r="DKH394" s="312"/>
      <c r="DKI394" s="312"/>
      <c r="DKJ394" s="312"/>
      <c r="DKK394" s="312"/>
      <c r="DKL394" s="312"/>
      <c r="DKM394" s="312"/>
      <c r="DKN394" s="312"/>
      <c r="DKO394" s="312"/>
      <c r="DKP394" s="312"/>
      <c r="DKQ394" s="312"/>
      <c r="DKR394" s="312"/>
      <c r="DKS394" s="312"/>
      <c r="DKT394" s="312"/>
      <c r="DKU394" s="312"/>
      <c r="DKV394" s="312"/>
      <c r="DKW394" s="312"/>
      <c r="DKX394" s="312"/>
      <c r="DKY394" s="312"/>
      <c r="DKZ394" s="312"/>
      <c r="DLA394" s="312"/>
      <c r="DLB394" s="312"/>
      <c r="DLC394" s="312"/>
      <c r="DLD394" s="312"/>
      <c r="DLE394" s="312"/>
      <c r="DLF394" s="312"/>
      <c r="DLG394" s="312"/>
      <c r="DLH394" s="312"/>
      <c r="DLI394" s="312"/>
      <c r="DLJ394" s="312"/>
      <c r="DLK394" s="312"/>
      <c r="DLL394" s="312"/>
      <c r="DLM394" s="312"/>
      <c r="DLN394" s="312"/>
      <c r="DLO394" s="312"/>
      <c r="DLP394" s="312"/>
      <c r="DLQ394" s="312"/>
      <c r="DLR394" s="312"/>
      <c r="DLS394" s="312"/>
      <c r="DLT394" s="312"/>
      <c r="DLU394" s="312"/>
      <c r="DLV394" s="312"/>
      <c r="DLW394" s="312"/>
      <c r="DLX394" s="312"/>
      <c r="DLY394" s="312"/>
      <c r="DLZ394" s="312"/>
      <c r="DMA394" s="312"/>
      <c r="DMB394" s="312"/>
      <c r="DMC394" s="312"/>
      <c r="DMD394" s="312"/>
      <c r="DME394" s="312"/>
      <c r="DMF394" s="312"/>
      <c r="DMG394" s="312"/>
      <c r="DMH394" s="312"/>
      <c r="DMI394" s="312"/>
      <c r="DMJ394" s="312"/>
      <c r="DMK394" s="312"/>
      <c r="DML394" s="312"/>
      <c r="DMM394" s="312"/>
      <c r="DMN394" s="312"/>
      <c r="DMO394" s="312"/>
      <c r="DMP394" s="312"/>
      <c r="DMQ394" s="312"/>
      <c r="DMR394" s="312"/>
      <c r="DMS394" s="312"/>
      <c r="DMT394" s="312"/>
      <c r="DMU394" s="312"/>
      <c r="DMV394" s="312"/>
      <c r="DMW394" s="312"/>
      <c r="DMX394" s="312"/>
      <c r="DMY394" s="312"/>
      <c r="DMZ394" s="312"/>
      <c r="DNA394" s="312"/>
      <c r="DNB394" s="312"/>
      <c r="DNC394" s="312"/>
      <c r="DND394" s="312"/>
      <c r="DNE394" s="312"/>
      <c r="DNF394" s="312"/>
      <c r="DNG394" s="312"/>
      <c r="DNH394" s="312"/>
      <c r="DNI394" s="312"/>
      <c r="DNJ394" s="312"/>
      <c r="DNK394" s="312"/>
      <c r="DNL394" s="312"/>
      <c r="DNM394" s="312"/>
      <c r="DNN394" s="312"/>
      <c r="DNO394" s="312"/>
      <c r="DNP394" s="312"/>
      <c r="DNQ394" s="312"/>
      <c r="DNR394" s="312"/>
      <c r="DNS394" s="312"/>
      <c r="DNT394" s="312"/>
      <c r="DNU394" s="312"/>
      <c r="DNV394" s="312"/>
      <c r="DNW394" s="312"/>
      <c r="DNX394" s="312"/>
      <c r="DNY394" s="312"/>
      <c r="DNZ394" s="312"/>
      <c r="DOA394" s="312"/>
      <c r="DOB394" s="312"/>
      <c r="DOC394" s="312"/>
      <c r="DOD394" s="312"/>
      <c r="DOE394" s="312"/>
      <c r="DOF394" s="312"/>
      <c r="DOG394" s="312"/>
      <c r="DOH394" s="312"/>
      <c r="DOI394" s="312"/>
      <c r="DOJ394" s="312"/>
      <c r="DOK394" s="312"/>
      <c r="DOL394" s="312"/>
      <c r="DOM394" s="312"/>
      <c r="DON394" s="312"/>
      <c r="DOO394" s="312"/>
      <c r="DOP394" s="312"/>
      <c r="DOQ394" s="312"/>
      <c r="DOR394" s="312"/>
      <c r="DOS394" s="312"/>
      <c r="DOT394" s="312"/>
      <c r="DOU394" s="312"/>
      <c r="DOV394" s="312"/>
      <c r="DOW394" s="312"/>
      <c r="DOX394" s="312"/>
      <c r="DOY394" s="312"/>
      <c r="DOZ394" s="312"/>
      <c r="DPA394" s="312"/>
      <c r="DPB394" s="312"/>
      <c r="DPC394" s="312"/>
      <c r="DPD394" s="312"/>
      <c r="DPE394" s="312"/>
      <c r="DPF394" s="312"/>
      <c r="DPG394" s="312"/>
      <c r="DPH394" s="312"/>
      <c r="DPI394" s="312"/>
      <c r="DPJ394" s="312"/>
      <c r="DPK394" s="312"/>
      <c r="DPL394" s="312"/>
      <c r="DPM394" s="312"/>
      <c r="DPN394" s="312"/>
      <c r="DPO394" s="312"/>
      <c r="DPP394" s="312"/>
      <c r="DPQ394" s="312"/>
      <c r="DPR394" s="312"/>
      <c r="DPS394" s="312"/>
      <c r="DPT394" s="312"/>
      <c r="DPU394" s="312"/>
      <c r="DPV394" s="312"/>
      <c r="DPW394" s="312"/>
      <c r="DPX394" s="312"/>
      <c r="DPY394" s="312"/>
      <c r="DPZ394" s="312"/>
      <c r="DQA394" s="312"/>
      <c r="DQB394" s="312"/>
      <c r="DQC394" s="312"/>
      <c r="DQD394" s="312"/>
      <c r="DQE394" s="312"/>
      <c r="DQF394" s="312"/>
      <c r="DQG394" s="312"/>
      <c r="DQH394" s="312"/>
      <c r="DQI394" s="312"/>
      <c r="DQJ394" s="312"/>
      <c r="DQK394" s="312"/>
      <c r="DQL394" s="312"/>
      <c r="DQM394" s="312"/>
      <c r="DQN394" s="312"/>
      <c r="DQO394" s="312"/>
      <c r="DQP394" s="312"/>
      <c r="DQQ394" s="312"/>
      <c r="DQR394" s="312"/>
      <c r="DQS394" s="312"/>
      <c r="DQT394" s="312"/>
      <c r="DQU394" s="312"/>
      <c r="DQV394" s="312"/>
      <c r="DQW394" s="312"/>
      <c r="DQX394" s="312"/>
      <c r="DQY394" s="312"/>
      <c r="DQZ394" s="312"/>
      <c r="DRA394" s="312"/>
      <c r="DRB394" s="312"/>
      <c r="DRC394" s="312"/>
      <c r="DRD394" s="312"/>
      <c r="DRE394" s="312"/>
      <c r="DRF394" s="312"/>
      <c r="DRG394" s="312"/>
      <c r="DRH394" s="312"/>
      <c r="DRI394" s="312"/>
      <c r="DRJ394" s="312"/>
      <c r="DRK394" s="312"/>
      <c r="DRL394" s="312"/>
      <c r="DRM394" s="312"/>
      <c r="DRN394" s="312"/>
      <c r="DRO394" s="312"/>
      <c r="DRP394" s="312"/>
      <c r="DRQ394" s="312"/>
      <c r="DRR394" s="312"/>
      <c r="DRS394" s="312"/>
      <c r="DRT394" s="312"/>
      <c r="DRU394" s="312"/>
      <c r="DRV394" s="312"/>
      <c r="DRW394" s="312"/>
      <c r="DRX394" s="312"/>
      <c r="DRY394" s="312"/>
      <c r="DRZ394" s="312"/>
      <c r="DSA394" s="312"/>
      <c r="DSB394" s="312"/>
      <c r="DSC394" s="312"/>
      <c r="DSD394" s="312"/>
      <c r="DSE394" s="312"/>
      <c r="DSF394" s="312"/>
      <c r="DSG394" s="312"/>
      <c r="DSH394" s="312"/>
      <c r="DSI394" s="312"/>
      <c r="DSJ394" s="312"/>
      <c r="DSK394" s="312"/>
      <c r="DSL394" s="312"/>
      <c r="DSM394" s="312"/>
      <c r="DSN394" s="312"/>
      <c r="DSO394" s="312"/>
      <c r="DSP394" s="312"/>
      <c r="DSQ394" s="312"/>
      <c r="DSR394" s="312"/>
      <c r="DSS394" s="312"/>
      <c r="DST394" s="312"/>
      <c r="DSU394" s="312"/>
      <c r="DSV394" s="312"/>
      <c r="DSW394" s="312"/>
      <c r="DSX394" s="312"/>
      <c r="DSY394" s="312"/>
      <c r="DSZ394" s="312"/>
      <c r="DTA394" s="312"/>
      <c r="DTB394" s="312"/>
      <c r="DTC394" s="312"/>
      <c r="DTD394" s="312"/>
      <c r="DTE394" s="312"/>
      <c r="DTF394" s="312"/>
      <c r="DTG394" s="312"/>
      <c r="DTH394" s="312"/>
      <c r="DTI394" s="312"/>
      <c r="DTJ394" s="312"/>
      <c r="DTK394" s="312"/>
      <c r="DTL394" s="312"/>
      <c r="DTM394" s="312"/>
      <c r="DTN394" s="312"/>
      <c r="DTO394" s="312"/>
      <c r="DTP394" s="312"/>
      <c r="DTQ394" s="312"/>
      <c r="DTR394" s="312"/>
      <c r="DTS394" s="312"/>
      <c r="DTT394" s="312"/>
      <c r="DTU394" s="312"/>
      <c r="DTV394" s="312"/>
      <c r="DTW394" s="312"/>
      <c r="DTX394" s="312"/>
      <c r="DTY394" s="312"/>
      <c r="DTZ394" s="312"/>
      <c r="DUA394" s="312"/>
      <c r="DUB394" s="312"/>
      <c r="DUC394" s="312"/>
      <c r="DUD394" s="312"/>
      <c r="DUE394" s="312"/>
      <c r="DUF394" s="312"/>
      <c r="DUG394" s="312"/>
      <c r="DUH394" s="312"/>
      <c r="DUI394" s="312"/>
      <c r="DUJ394" s="312"/>
      <c r="DUK394" s="312"/>
      <c r="DUL394" s="312"/>
      <c r="DUM394" s="312"/>
      <c r="DUN394" s="312"/>
      <c r="DUO394" s="312"/>
      <c r="DUP394" s="312"/>
      <c r="DUQ394" s="312"/>
      <c r="DUR394" s="312"/>
      <c r="DUS394" s="312"/>
      <c r="DUT394" s="312"/>
      <c r="DUU394" s="312"/>
      <c r="DUV394" s="312"/>
      <c r="DUW394" s="312"/>
      <c r="DUX394" s="312"/>
      <c r="DUY394" s="312"/>
      <c r="DUZ394" s="312"/>
      <c r="DVA394" s="312"/>
      <c r="DVB394" s="312"/>
      <c r="DVC394" s="312"/>
      <c r="DVD394" s="312"/>
      <c r="DVE394" s="312"/>
      <c r="DVF394" s="312"/>
      <c r="DVG394" s="312"/>
      <c r="DVH394" s="312"/>
      <c r="DVI394" s="312"/>
      <c r="DVJ394" s="312"/>
      <c r="DVK394" s="312"/>
      <c r="DVL394" s="312"/>
      <c r="DVM394" s="312"/>
      <c r="DVN394" s="312"/>
      <c r="DVO394" s="312"/>
      <c r="DVP394" s="312"/>
      <c r="DVQ394" s="312"/>
      <c r="DVR394" s="312"/>
      <c r="DVS394" s="312"/>
      <c r="DVT394" s="312"/>
      <c r="DVU394" s="312"/>
      <c r="DVV394" s="312"/>
      <c r="DVW394" s="312"/>
      <c r="DVX394" s="312"/>
      <c r="DVY394" s="312"/>
      <c r="DVZ394" s="312"/>
      <c r="DWA394" s="312"/>
      <c r="DWB394" s="312"/>
      <c r="DWC394" s="312"/>
      <c r="DWD394" s="312"/>
      <c r="DWE394" s="312"/>
      <c r="DWF394" s="312"/>
      <c r="DWG394" s="312"/>
      <c r="DWH394" s="312"/>
      <c r="DWI394" s="312"/>
      <c r="DWJ394" s="312"/>
      <c r="DWK394" s="312"/>
      <c r="DWL394" s="312"/>
      <c r="DWM394" s="312"/>
      <c r="DWN394" s="312"/>
      <c r="DWO394" s="312"/>
      <c r="DWP394" s="312"/>
      <c r="DWQ394" s="312"/>
      <c r="DWR394" s="312"/>
      <c r="DWS394" s="312"/>
      <c r="DWT394" s="312"/>
      <c r="DWU394" s="312"/>
      <c r="DWV394" s="312"/>
      <c r="DWW394" s="312"/>
      <c r="DWX394" s="312"/>
      <c r="DWY394" s="312"/>
      <c r="DWZ394" s="312"/>
      <c r="DXA394" s="312"/>
      <c r="DXB394" s="312"/>
      <c r="DXC394" s="312"/>
      <c r="DXD394" s="312"/>
      <c r="DXE394" s="312"/>
      <c r="DXF394" s="312"/>
      <c r="DXG394" s="312"/>
      <c r="DXH394" s="312"/>
      <c r="DXI394" s="312"/>
      <c r="DXJ394" s="312"/>
      <c r="DXK394" s="312"/>
      <c r="DXL394" s="312"/>
      <c r="DXM394" s="312"/>
      <c r="DXN394" s="312"/>
      <c r="DXO394" s="312"/>
      <c r="DXP394" s="312"/>
      <c r="DXQ394" s="312"/>
      <c r="DXR394" s="312"/>
      <c r="DXS394" s="312"/>
      <c r="DXT394" s="312"/>
      <c r="DXU394" s="312"/>
      <c r="DXV394" s="312"/>
      <c r="DXW394" s="312"/>
      <c r="DXX394" s="312"/>
      <c r="DXY394" s="312"/>
      <c r="DXZ394" s="312"/>
      <c r="DYA394" s="312"/>
      <c r="DYB394" s="312"/>
      <c r="DYC394" s="312"/>
      <c r="DYD394" s="312"/>
      <c r="DYE394" s="312"/>
      <c r="DYF394" s="312"/>
      <c r="DYG394" s="312"/>
      <c r="DYH394" s="312"/>
      <c r="DYI394" s="312"/>
      <c r="DYJ394" s="312"/>
      <c r="DYK394" s="312"/>
      <c r="DYL394" s="312"/>
      <c r="DYM394" s="312"/>
      <c r="DYN394" s="312"/>
      <c r="DYO394" s="312"/>
      <c r="DYP394" s="312"/>
      <c r="DYQ394" s="312"/>
      <c r="DYR394" s="312"/>
      <c r="DYS394" s="312"/>
      <c r="DYT394" s="312"/>
      <c r="DYU394" s="312"/>
      <c r="DYV394" s="312"/>
      <c r="DYW394" s="312"/>
      <c r="DYX394" s="312"/>
      <c r="DYY394" s="312"/>
      <c r="DYZ394" s="312"/>
      <c r="DZA394" s="312"/>
      <c r="DZB394" s="312"/>
      <c r="DZC394" s="312"/>
      <c r="DZD394" s="312"/>
      <c r="DZE394" s="312"/>
      <c r="DZF394" s="312"/>
      <c r="DZG394" s="312"/>
      <c r="DZH394" s="312"/>
      <c r="DZI394" s="312"/>
      <c r="DZJ394" s="312"/>
      <c r="DZK394" s="312"/>
      <c r="DZL394" s="312"/>
      <c r="DZM394" s="312"/>
      <c r="DZN394" s="312"/>
      <c r="DZO394" s="312"/>
      <c r="DZP394" s="312"/>
      <c r="DZQ394" s="312"/>
      <c r="DZR394" s="312"/>
      <c r="DZS394" s="312"/>
      <c r="DZT394" s="312"/>
      <c r="DZU394" s="312"/>
      <c r="DZV394" s="312"/>
      <c r="DZW394" s="312"/>
      <c r="DZX394" s="312"/>
      <c r="DZY394" s="312"/>
      <c r="DZZ394" s="312"/>
      <c r="EAA394" s="312"/>
      <c r="EAB394" s="312"/>
      <c r="EAC394" s="312"/>
      <c r="EAD394" s="312"/>
      <c r="EAE394" s="312"/>
      <c r="EAF394" s="312"/>
      <c r="EAG394" s="312"/>
      <c r="EAH394" s="312"/>
      <c r="EAI394" s="312"/>
      <c r="EAJ394" s="312"/>
      <c r="EAK394" s="312"/>
      <c r="EAL394" s="312"/>
      <c r="EAM394" s="312"/>
      <c r="EAN394" s="312"/>
      <c r="EAO394" s="312"/>
      <c r="EAP394" s="312"/>
      <c r="EAQ394" s="312"/>
      <c r="EAR394" s="312"/>
      <c r="EAS394" s="312"/>
      <c r="EAT394" s="312"/>
      <c r="EAU394" s="312"/>
      <c r="EAV394" s="312"/>
      <c r="EAW394" s="312"/>
      <c r="EAX394" s="312"/>
      <c r="EAY394" s="312"/>
      <c r="EAZ394" s="312"/>
      <c r="EBA394" s="312"/>
      <c r="EBB394" s="312"/>
      <c r="EBC394" s="312"/>
      <c r="EBD394" s="312"/>
      <c r="EBE394" s="312"/>
      <c r="EBF394" s="312"/>
      <c r="EBG394" s="312"/>
      <c r="EBH394" s="312"/>
      <c r="EBI394" s="312"/>
      <c r="EBJ394" s="312"/>
      <c r="EBK394" s="312"/>
      <c r="EBL394" s="312"/>
      <c r="EBM394" s="312"/>
      <c r="EBN394" s="312"/>
      <c r="EBO394" s="312"/>
      <c r="EBP394" s="312"/>
      <c r="EBQ394" s="312"/>
      <c r="EBR394" s="312"/>
      <c r="EBS394" s="312"/>
      <c r="EBT394" s="312"/>
      <c r="EBU394" s="312"/>
      <c r="EBV394" s="312"/>
      <c r="EBW394" s="312"/>
      <c r="EBX394" s="312"/>
      <c r="EBY394" s="312"/>
      <c r="EBZ394" s="312"/>
      <c r="ECA394" s="312"/>
      <c r="ECB394" s="312"/>
      <c r="ECC394" s="312"/>
      <c r="ECD394" s="312"/>
      <c r="ECE394" s="312"/>
      <c r="ECF394" s="312"/>
      <c r="ECG394" s="312"/>
      <c r="ECH394" s="312"/>
      <c r="ECI394" s="312"/>
      <c r="ECJ394" s="312"/>
      <c r="ECK394" s="312"/>
      <c r="ECL394" s="312"/>
      <c r="ECM394" s="312"/>
      <c r="ECN394" s="312"/>
      <c r="ECO394" s="312"/>
      <c r="ECP394" s="312"/>
      <c r="ECQ394" s="312"/>
      <c r="ECR394" s="312"/>
      <c r="ECS394" s="312"/>
      <c r="ECT394" s="312"/>
      <c r="ECU394" s="312"/>
      <c r="ECV394" s="312"/>
      <c r="ECW394" s="312"/>
      <c r="ECX394" s="312"/>
      <c r="ECY394" s="312"/>
      <c r="ECZ394" s="312"/>
      <c r="EDA394" s="312"/>
      <c r="EDB394" s="312"/>
      <c r="EDC394" s="312"/>
      <c r="EDD394" s="312"/>
      <c r="EDE394" s="312"/>
      <c r="EDF394" s="312"/>
      <c r="EDG394" s="312"/>
      <c r="EDH394" s="312"/>
      <c r="EDI394" s="312"/>
      <c r="EDJ394" s="312"/>
      <c r="EDK394" s="312"/>
      <c r="EDL394" s="312"/>
      <c r="EDM394" s="312"/>
      <c r="EDN394" s="312"/>
      <c r="EDO394" s="312"/>
      <c r="EDP394" s="312"/>
      <c r="EDQ394" s="312"/>
      <c r="EDR394" s="312"/>
      <c r="EDS394" s="312"/>
      <c r="EDT394" s="312"/>
      <c r="EDU394" s="312"/>
      <c r="EDV394" s="312"/>
      <c r="EDW394" s="312"/>
      <c r="EDX394" s="312"/>
      <c r="EDY394" s="312"/>
      <c r="EDZ394" s="312"/>
      <c r="EEA394" s="312"/>
      <c r="EEB394" s="312"/>
      <c r="EEC394" s="312"/>
      <c r="EED394" s="312"/>
      <c r="EEE394" s="312"/>
      <c r="EEF394" s="312"/>
      <c r="EEG394" s="312"/>
      <c r="EEH394" s="312"/>
      <c r="EEI394" s="312"/>
      <c r="EEJ394" s="312"/>
      <c r="EEK394" s="312"/>
      <c r="EEL394" s="312"/>
      <c r="EEM394" s="312"/>
      <c r="EEN394" s="312"/>
      <c r="EEO394" s="312"/>
      <c r="EEP394" s="312"/>
      <c r="EEQ394" s="312"/>
      <c r="EER394" s="312"/>
      <c r="EES394" s="312"/>
      <c r="EET394" s="312"/>
      <c r="EEU394" s="312"/>
      <c r="EEV394" s="312"/>
      <c r="EEW394" s="312"/>
      <c r="EEX394" s="312"/>
      <c r="EEY394" s="312"/>
      <c r="EEZ394" s="312"/>
      <c r="EFA394" s="312"/>
      <c r="EFB394" s="312"/>
      <c r="EFC394" s="312"/>
      <c r="EFD394" s="312"/>
      <c r="EFE394" s="312"/>
      <c r="EFF394" s="312"/>
      <c r="EFG394" s="312"/>
      <c r="EFH394" s="312"/>
      <c r="EFI394" s="312"/>
      <c r="EFJ394" s="312"/>
      <c r="EFK394" s="312"/>
      <c r="EFL394" s="312"/>
      <c r="EFM394" s="312"/>
      <c r="EFN394" s="312"/>
      <c r="EFO394" s="312"/>
      <c r="EFP394" s="312"/>
      <c r="EFQ394" s="312"/>
      <c r="EFR394" s="312"/>
      <c r="EFS394" s="312"/>
      <c r="EFT394" s="312"/>
      <c r="EFU394" s="312"/>
      <c r="EFV394" s="312"/>
      <c r="EFW394" s="312"/>
      <c r="EFX394" s="312"/>
      <c r="EFY394" s="312"/>
      <c r="EFZ394" s="312"/>
      <c r="EGA394" s="312"/>
      <c r="EGB394" s="312"/>
      <c r="EGC394" s="312"/>
      <c r="EGD394" s="312"/>
      <c r="EGE394" s="312"/>
      <c r="EGF394" s="312"/>
      <c r="EGG394" s="312"/>
      <c r="EGH394" s="312"/>
      <c r="EGI394" s="312"/>
      <c r="EGJ394" s="312"/>
      <c r="EGK394" s="312"/>
      <c r="EGL394" s="312"/>
      <c r="EGM394" s="312"/>
      <c r="EGN394" s="312"/>
      <c r="EGO394" s="312"/>
      <c r="EGP394" s="312"/>
      <c r="EGQ394" s="312"/>
      <c r="EGR394" s="312"/>
      <c r="EGS394" s="312"/>
      <c r="EGT394" s="312"/>
      <c r="EGU394" s="312"/>
      <c r="EGV394" s="312"/>
      <c r="EGW394" s="312"/>
      <c r="EGX394" s="312"/>
      <c r="EGY394" s="312"/>
      <c r="EGZ394" s="312"/>
      <c r="EHA394" s="312"/>
      <c r="EHB394" s="312"/>
      <c r="EHC394" s="312"/>
      <c r="EHD394" s="312"/>
      <c r="EHE394" s="312"/>
      <c r="EHF394" s="312"/>
      <c r="EHG394" s="312"/>
      <c r="EHH394" s="312"/>
      <c r="EHI394" s="312"/>
      <c r="EHJ394" s="312"/>
      <c r="EHK394" s="312"/>
      <c r="EHL394" s="312"/>
      <c r="EHM394" s="312"/>
      <c r="EHN394" s="312"/>
      <c r="EHO394" s="312"/>
      <c r="EHP394" s="312"/>
      <c r="EHQ394" s="312"/>
      <c r="EHR394" s="312"/>
      <c r="EHS394" s="312"/>
      <c r="EHT394" s="312"/>
      <c r="EHU394" s="312"/>
      <c r="EHV394" s="312"/>
      <c r="EHW394" s="312"/>
      <c r="EHX394" s="312"/>
      <c r="EHY394" s="312"/>
      <c r="EHZ394" s="312"/>
      <c r="EIA394" s="312"/>
      <c r="EIB394" s="312"/>
      <c r="EIC394" s="312"/>
      <c r="EID394" s="312"/>
      <c r="EIE394" s="312"/>
      <c r="EIF394" s="312"/>
      <c r="EIG394" s="312"/>
      <c r="EIH394" s="312"/>
      <c r="EII394" s="312"/>
      <c r="EIJ394" s="312"/>
      <c r="EIK394" s="312"/>
      <c r="EIL394" s="312"/>
      <c r="EIM394" s="312"/>
      <c r="EIN394" s="312"/>
      <c r="EIO394" s="312"/>
      <c r="EIP394" s="312"/>
      <c r="EIQ394" s="312"/>
      <c r="EIR394" s="312"/>
      <c r="EIS394" s="312"/>
      <c r="EIT394" s="312"/>
      <c r="EIU394" s="312"/>
      <c r="EIV394" s="312"/>
      <c r="EIW394" s="312"/>
      <c r="EIX394" s="312"/>
      <c r="EIY394" s="312"/>
      <c r="EIZ394" s="312"/>
      <c r="EJA394" s="312"/>
      <c r="EJB394" s="312"/>
      <c r="EJC394" s="312"/>
      <c r="EJD394" s="312"/>
      <c r="EJE394" s="312"/>
      <c r="EJF394" s="312"/>
      <c r="EJG394" s="312"/>
      <c r="EJH394" s="312"/>
      <c r="EJI394" s="312"/>
      <c r="EJJ394" s="312"/>
      <c r="EJK394" s="312"/>
      <c r="EJL394" s="312"/>
      <c r="EJM394" s="312"/>
      <c r="EJN394" s="312"/>
      <c r="EJO394" s="312"/>
      <c r="EJP394" s="312"/>
      <c r="EJQ394" s="312"/>
      <c r="EJR394" s="312"/>
      <c r="EJS394" s="312"/>
      <c r="EJT394" s="312"/>
      <c r="EJU394" s="312"/>
      <c r="EJV394" s="312"/>
      <c r="EJW394" s="312"/>
      <c r="EJX394" s="312"/>
      <c r="EJY394" s="312"/>
      <c r="EJZ394" s="312"/>
      <c r="EKA394" s="312"/>
      <c r="EKB394" s="312"/>
      <c r="EKC394" s="312"/>
      <c r="EKD394" s="312"/>
      <c r="EKE394" s="312"/>
      <c r="EKF394" s="312"/>
      <c r="EKG394" s="312"/>
      <c r="EKH394" s="312"/>
      <c r="EKI394" s="312"/>
      <c r="EKJ394" s="312"/>
      <c r="EKK394" s="312"/>
      <c r="EKL394" s="312"/>
      <c r="EKM394" s="312"/>
      <c r="EKN394" s="312"/>
      <c r="EKO394" s="312"/>
      <c r="EKP394" s="312"/>
      <c r="EKQ394" s="312"/>
      <c r="EKR394" s="312"/>
      <c r="EKS394" s="312"/>
      <c r="EKT394" s="312"/>
      <c r="EKU394" s="312"/>
      <c r="EKV394" s="312"/>
      <c r="EKW394" s="312"/>
      <c r="EKX394" s="312"/>
      <c r="EKY394" s="312"/>
      <c r="EKZ394" s="312"/>
      <c r="ELA394" s="312"/>
      <c r="ELB394" s="312"/>
      <c r="ELC394" s="312"/>
      <c r="ELD394" s="312"/>
      <c r="ELE394" s="312"/>
      <c r="ELF394" s="312"/>
      <c r="ELG394" s="312"/>
      <c r="ELH394" s="312"/>
      <c r="ELI394" s="312"/>
      <c r="ELJ394" s="312"/>
      <c r="ELK394" s="312"/>
      <c r="ELL394" s="312"/>
      <c r="ELM394" s="312"/>
      <c r="ELN394" s="312"/>
      <c r="ELO394" s="312"/>
      <c r="ELP394" s="312"/>
      <c r="ELQ394" s="312"/>
      <c r="ELR394" s="312"/>
      <c r="ELS394" s="312"/>
      <c r="ELT394" s="312"/>
      <c r="ELU394" s="312"/>
      <c r="ELV394" s="312"/>
      <c r="ELW394" s="312"/>
      <c r="ELX394" s="312"/>
      <c r="ELY394" s="312"/>
      <c r="ELZ394" s="312"/>
      <c r="EMA394" s="312"/>
      <c r="EMB394" s="312"/>
      <c r="EMC394" s="312"/>
      <c r="EMD394" s="312"/>
      <c r="EME394" s="312"/>
      <c r="EMF394" s="312"/>
      <c r="EMG394" s="312"/>
      <c r="EMH394" s="312"/>
      <c r="EMI394" s="312"/>
      <c r="EMJ394" s="312"/>
      <c r="EMK394" s="312"/>
      <c r="EML394" s="312"/>
      <c r="EMM394" s="312"/>
      <c r="EMN394" s="312"/>
      <c r="EMO394" s="312"/>
      <c r="EMP394" s="312"/>
      <c r="EMQ394" s="312"/>
      <c r="EMR394" s="312"/>
      <c r="EMS394" s="312"/>
      <c r="EMT394" s="312"/>
      <c r="EMU394" s="312"/>
      <c r="EMV394" s="312"/>
      <c r="EMW394" s="312"/>
      <c r="EMX394" s="312"/>
      <c r="EMY394" s="312"/>
      <c r="EMZ394" s="312"/>
      <c r="ENA394" s="312"/>
      <c r="ENB394" s="312"/>
      <c r="ENC394" s="312"/>
      <c r="END394" s="312"/>
      <c r="ENE394" s="312"/>
      <c r="ENF394" s="312"/>
      <c r="ENG394" s="312"/>
      <c r="ENH394" s="312"/>
      <c r="ENI394" s="312"/>
      <c r="ENJ394" s="312"/>
      <c r="ENK394" s="312"/>
      <c r="ENL394" s="312"/>
      <c r="ENM394" s="312"/>
      <c r="ENN394" s="312"/>
      <c r="ENO394" s="312"/>
      <c r="ENP394" s="312"/>
      <c r="ENQ394" s="312"/>
      <c r="ENR394" s="312"/>
      <c r="ENS394" s="312"/>
      <c r="ENT394" s="312"/>
      <c r="ENU394" s="312"/>
      <c r="ENV394" s="312"/>
      <c r="ENW394" s="312"/>
      <c r="ENX394" s="312"/>
      <c r="ENY394" s="312"/>
      <c r="ENZ394" s="312"/>
      <c r="EOA394" s="312"/>
      <c r="EOB394" s="312"/>
      <c r="EOC394" s="312"/>
      <c r="EOD394" s="312"/>
      <c r="EOE394" s="312"/>
      <c r="EOF394" s="312"/>
      <c r="EOG394" s="312"/>
      <c r="EOH394" s="312"/>
      <c r="EOI394" s="312"/>
      <c r="EOJ394" s="312"/>
      <c r="EOK394" s="312"/>
      <c r="EOL394" s="312"/>
      <c r="EOM394" s="312"/>
      <c r="EON394" s="312"/>
      <c r="EOO394" s="312"/>
      <c r="EOP394" s="312"/>
      <c r="EOQ394" s="312"/>
      <c r="EOR394" s="312"/>
      <c r="EOS394" s="312"/>
      <c r="EOT394" s="312"/>
      <c r="EOU394" s="312"/>
      <c r="EOV394" s="312"/>
      <c r="EOW394" s="312"/>
      <c r="EOX394" s="312"/>
      <c r="EOY394" s="312"/>
      <c r="EOZ394" s="312"/>
      <c r="EPA394" s="312"/>
      <c r="EPB394" s="312"/>
      <c r="EPC394" s="312"/>
      <c r="EPD394" s="312"/>
      <c r="EPE394" s="312"/>
      <c r="EPF394" s="312"/>
      <c r="EPG394" s="312"/>
      <c r="EPH394" s="312"/>
      <c r="EPI394" s="312"/>
      <c r="EPJ394" s="312"/>
      <c r="EPK394" s="312"/>
      <c r="EPL394" s="312"/>
      <c r="EPM394" s="312"/>
      <c r="EPN394" s="312"/>
      <c r="EPO394" s="312"/>
      <c r="EPP394" s="312"/>
      <c r="EPQ394" s="312"/>
      <c r="EPR394" s="312"/>
      <c r="EPS394" s="312"/>
      <c r="EPT394" s="312"/>
      <c r="EPU394" s="312"/>
      <c r="EPV394" s="312"/>
      <c r="EPW394" s="312"/>
      <c r="EPX394" s="312"/>
      <c r="EPY394" s="312"/>
      <c r="EPZ394" s="312"/>
      <c r="EQA394" s="312"/>
      <c r="EQB394" s="312"/>
      <c r="EQC394" s="312"/>
      <c r="EQD394" s="312"/>
      <c r="EQE394" s="312"/>
      <c r="EQF394" s="312"/>
      <c r="EQG394" s="312"/>
      <c r="EQH394" s="312"/>
      <c r="EQI394" s="312"/>
      <c r="EQJ394" s="312"/>
      <c r="EQK394" s="312"/>
      <c r="EQL394" s="312"/>
      <c r="EQM394" s="312"/>
      <c r="EQN394" s="312"/>
      <c r="EQO394" s="312"/>
      <c r="EQP394" s="312"/>
      <c r="EQQ394" s="312"/>
      <c r="EQR394" s="312"/>
      <c r="EQS394" s="312"/>
      <c r="EQT394" s="312"/>
      <c r="EQU394" s="312"/>
      <c r="EQV394" s="312"/>
      <c r="EQW394" s="312"/>
      <c r="EQX394" s="312"/>
      <c r="EQY394" s="312"/>
      <c r="EQZ394" s="312"/>
      <c r="ERA394" s="312"/>
      <c r="ERB394" s="312"/>
      <c r="ERC394" s="312"/>
      <c r="ERD394" s="312"/>
      <c r="ERE394" s="312"/>
      <c r="ERF394" s="312"/>
      <c r="ERG394" s="312"/>
      <c r="ERH394" s="312"/>
      <c r="ERI394" s="312"/>
      <c r="ERJ394" s="312"/>
      <c r="ERK394" s="312"/>
      <c r="ERL394" s="312"/>
      <c r="ERM394" s="312"/>
      <c r="ERN394" s="312"/>
      <c r="ERO394" s="312"/>
      <c r="ERP394" s="312"/>
      <c r="ERQ394" s="312"/>
      <c r="ERR394" s="312"/>
      <c r="ERS394" s="312"/>
      <c r="ERT394" s="312"/>
      <c r="ERU394" s="312"/>
      <c r="ERV394" s="312"/>
      <c r="ERW394" s="312"/>
      <c r="ERX394" s="312"/>
      <c r="ERY394" s="312"/>
      <c r="ERZ394" s="312"/>
      <c r="ESA394" s="312"/>
      <c r="ESB394" s="312"/>
      <c r="ESC394" s="312"/>
      <c r="ESD394" s="312"/>
      <c r="ESE394" s="312"/>
      <c r="ESF394" s="312"/>
      <c r="ESG394" s="312"/>
      <c r="ESH394" s="312"/>
      <c r="ESI394" s="312"/>
      <c r="ESJ394" s="312"/>
      <c r="ESK394" s="312"/>
      <c r="ESL394" s="312"/>
      <c r="ESM394" s="312"/>
      <c r="ESN394" s="312"/>
      <c r="ESO394" s="312"/>
      <c r="ESP394" s="312"/>
      <c r="ESQ394" s="312"/>
      <c r="ESR394" s="312"/>
      <c r="ESS394" s="312"/>
      <c r="EST394" s="312"/>
      <c r="ESU394" s="312"/>
      <c r="ESV394" s="312"/>
      <c r="ESW394" s="312"/>
      <c r="ESX394" s="312"/>
      <c r="ESY394" s="312"/>
      <c r="ESZ394" s="312"/>
      <c r="ETA394" s="312"/>
      <c r="ETB394" s="312"/>
      <c r="ETC394" s="312"/>
      <c r="ETD394" s="312"/>
      <c r="ETE394" s="312"/>
      <c r="ETF394" s="312"/>
      <c r="ETG394" s="312"/>
      <c r="ETH394" s="312"/>
      <c r="ETI394" s="312"/>
      <c r="ETJ394" s="312"/>
      <c r="ETK394" s="312"/>
      <c r="ETL394" s="312"/>
      <c r="ETM394" s="312"/>
      <c r="ETN394" s="312"/>
      <c r="ETO394" s="312"/>
      <c r="ETP394" s="312"/>
      <c r="ETQ394" s="312"/>
      <c r="ETR394" s="312"/>
      <c r="ETS394" s="312"/>
      <c r="ETT394" s="312"/>
      <c r="ETU394" s="312"/>
      <c r="ETV394" s="312"/>
      <c r="ETW394" s="312"/>
      <c r="ETX394" s="312"/>
      <c r="ETY394" s="312"/>
      <c r="ETZ394" s="312"/>
      <c r="EUA394" s="312"/>
      <c r="EUB394" s="312"/>
      <c r="EUC394" s="312"/>
      <c r="EUD394" s="312"/>
      <c r="EUE394" s="312"/>
      <c r="EUF394" s="312"/>
      <c r="EUG394" s="312"/>
      <c r="EUH394" s="312"/>
      <c r="EUI394" s="312"/>
      <c r="EUJ394" s="312"/>
      <c r="EUK394" s="312"/>
      <c r="EUL394" s="312"/>
      <c r="EUM394" s="312"/>
      <c r="EUN394" s="312"/>
      <c r="EUO394" s="312"/>
      <c r="EUP394" s="312"/>
      <c r="EUQ394" s="312"/>
      <c r="EUR394" s="312"/>
      <c r="EUS394" s="312"/>
      <c r="EUT394" s="312"/>
      <c r="EUU394" s="312"/>
      <c r="EUV394" s="312"/>
      <c r="EUW394" s="312"/>
      <c r="EUX394" s="312"/>
      <c r="EUY394" s="312"/>
      <c r="EUZ394" s="312"/>
      <c r="EVA394" s="312"/>
      <c r="EVB394" s="312"/>
      <c r="EVC394" s="312"/>
      <c r="EVD394" s="312"/>
      <c r="EVE394" s="312"/>
      <c r="EVF394" s="312"/>
      <c r="EVG394" s="312"/>
      <c r="EVH394" s="312"/>
      <c r="EVI394" s="312"/>
      <c r="EVJ394" s="312"/>
      <c r="EVK394" s="312"/>
      <c r="EVL394" s="312"/>
      <c r="EVM394" s="312"/>
      <c r="EVN394" s="312"/>
      <c r="EVO394" s="312"/>
      <c r="EVP394" s="312"/>
      <c r="EVQ394" s="312"/>
      <c r="EVR394" s="312"/>
      <c r="EVS394" s="312"/>
      <c r="EVT394" s="312"/>
      <c r="EVU394" s="312"/>
      <c r="EVV394" s="312"/>
      <c r="EVW394" s="312"/>
      <c r="EVX394" s="312"/>
      <c r="EVY394" s="312"/>
      <c r="EVZ394" s="312"/>
      <c r="EWA394" s="312"/>
      <c r="EWB394" s="312"/>
      <c r="EWC394" s="312"/>
      <c r="EWD394" s="312"/>
      <c r="EWE394" s="312"/>
      <c r="EWF394" s="312"/>
      <c r="EWG394" s="312"/>
      <c r="EWH394" s="312"/>
      <c r="EWI394" s="312"/>
      <c r="EWJ394" s="312"/>
      <c r="EWK394" s="312"/>
      <c r="EWL394" s="312"/>
      <c r="EWM394" s="312"/>
      <c r="EWN394" s="312"/>
      <c r="EWO394" s="312"/>
      <c r="EWP394" s="312"/>
      <c r="EWQ394" s="312"/>
      <c r="EWR394" s="312"/>
      <c r="EWS394" s="312"/>
      <c r="EWT394" s="312"/>
      <c r="EWU394" s="312"/>
      <c r="EWV394" s="312"/>
      <c r="EWW394" s="312"/>
      <c r="EWX394" s="312"/>
      <c r="EWY394" s="312"/>
      <c r="EWZ394" s="312"/>
      <c r="EXA394" s="312"/>
      <c r="EXB394" s="312"/>
      <c r="EXC394" s="312"/>
      <c r="EXD394" s="312"/>
      <c r="EXE394" s="312"/>
      <c r="EXF394" s="312"/>
      <c r="EXG394" s="312"/>
      <c r="EXH394" s="312"/>
      <c r="EXI394" s="312"/>
      <c r="EXJ394" s="312"/>
      <c r="EXK394" s="312"/>
      <c r="EXL394" s="312"/>
      <c r="EXM394" s="312"/>
      <c r="EXN394" s="312"/>
      <c r="EXO394" s="312"/>
      <c r="EXP394" s="312"/>
      <c r="EXQ394" s="312"/>
      <c r="EXR394" s="312"/>
      <c r="EXS394" s="312"/>
      <c r="EXT394" s="312"/>
      <c r="EXU394" s="312"/>
      <c r="EXV394" s="312"/>
      <c r="EXW394" s="312"/>
      <c r="EXX394" s="312"/>
      <c r="EXY394" s="312"/>
      <c r="EXZ394" s="312"/>
      <c r="EYA394" s="312"/>
      <c r="EYB394" s="312"/>
      <c r="EYC394" s="312"/>
      <c r="EYD394" s="312"/>
      <c r="EYE394" s="312"/>
      <c r="EYF394" s="312"/>
      <c r="EYG394" s="312"/>
      <c r="EYH394" s="312"/>
      <c r="EYI394" s="312"/>
      <c r="EYJ394" s="312"/>
      <c r="EYK394" s="312"/>
      <c r="EYL394" s="312"/>
      <c r="EYM394" s="312"/>
      <c r="EYN394" s="312"/>
      <c r="EYO394" s="312"/>
      <c r="EYP394" s="312"/>
      <c r="EYQ394" s="312"/>
      <c r="EYR394" s="312"/>
      <c r="EYS394" s="312"/>
      <c r="EYT394" s="312"/>
      <c r="EYU394" s="312"/>
      <c r="EYV394" s="312"/>
      <c r="EYW394" s="312"/>
      <c r="EYX394" s="312"/>
      <c r="EYY394" s="312"/>
      <c r="EYZ394" s="312"/>
      <c r="EZA394" s="312"/>
      <c r="EZB394" s="312"/>
      <c r="EZC394" s="312"/>
      <c r="EZD394" s="312"/>
      <c r="EZE394" s="312"/>
      <c r="EZF394" s="312"/>
      <c r="EZG394" s="312"/>
      <c r="EZH394" s="312"/>
      <c r="EZI394" s="312"/>
      <c r="EZJ394" s="312"/>
      <c r="EZK394" s="312"/>
      <c r="EZL394" s="312"/>
      <c r="EZM394" s="312"/>
      <c r="EZN394" s="312"/>
      <c r="EZO394" s="312"/>
      <c r="EZP394" s="312"/>
      <c r="EZQ394" s="312"/>
      <c r="EZR394" s="312"/>
      <c r="EZS394" s="312"/>
      <c r="EZT394" s="312"/>
      <c r="EZU394" s="312"/>
      <c r="EZV394" s="312"/>
      <c r="EZW394" s="312"/>
      <c r="EZX394" s="312"/>
      <c r="EZY394" s="312"/>
      <c r="EZZ394" s="312"/>
      <c r="FAA394" s="312"/>
      <c r="FAB394" s="312"/>
      <c r="FAC394" s="312"/>
      <c r="FAD394" s="312"/>
      <c r="FAE394" s="312"/>
      <c r="FAF394" s="312"/>
      <c r="FAG394" s="312"/>
      <c r="FAH394" s="312"/>
      <c r="FAI394" s="312"/>
      <c r="FAJ394" s="312"/>
      <c r="FAK394" s="312"/>
      <c r="FAL394" s="312"/>
      <c r="FAM394" s="312"/>
      <c r="FAN394" s="312"/>
      <c r="FAO394" s="312"/>
      <c r="FAP394" s="312"/>
      <c r="FAQ394" s="312"/>
      <c r="FAR394" s="312"/>
      <c r="FAS394" s="312"/>
      <c r="FAT394" s="312"/>
      <c r="FAU394" s="312"/>
      <c r="FAV394" s="312"/>
      <c r="FAW394" s="312"/>
      <c r="FAX394" s="312"/>
      <c r="FAY394" s="312"/>
      <c r="FAZ394" s="312"/>
      <c r="FBA394" s="312"/>
      <c r="FBB394" s="312"/>
      <c r="FBC394" s="312"/>
      <c r="FBD394" s="312"/>
      <c r="FBE394" s="312"/>
      <c r="FBF394" s="312"/>
      <c r="FBG394" s="312"/>
      <c r="FBH394" s="312"/>
      <c r="FBI394" s="312"/>
      <c r="FBJ394" s="312"/>
      <c r="FBK394" s="312"/>
      <c r="FBL394" s="312"/>
      <c r="FBM394" s="312"/>
      <c r="FBN394" s="312"/>
      <c r="FBO394" s="312"/>
      <c r="FBP394" s="312"/>
      <c r="FBQ394" s="312"/>
      <c r="FBR394" s="312"/>
      <c r="FBS394" s="312"/>
      <c r="FBT394" s="312"/>
      <c r="FBU394" s="312"/>
      <c r="FBV394" s="312"/>
      <c r="FBW394" s="312"/>
      <c r="FBX394" s="312"/>
      <c r="FBY394" s="312"/>
      <c r="FBZ394" s="312"/>
      <c r="FCA394" s="312"/>
      <c r="FCB394" s="312"/>
      <c r="FCC394" s="312"/>
      <c r="FCD394" s="312"/>
      <c r="FCE394" s="312"/>
      <c r="FCF394" s="312"/>
      <c r="FCG394" s="312"/>
      <c r="FCH394" s="312"/>
      <c r="FCI394" s="312"/>
      <c r="FCJ394" s="312"/>
      <c r="FCK394" s="312"/>
      <c r="FCL394" s="312"/>
      <c r="FCM394" s="312"/>
      <c r="FCN394" s="312"/>
      <c r="FCO394" s="312"/>
      <c r="FCP394" s="312"/>
      <c r="FCQ394" s="312"/>
      <c r="FCR394" s="312"/>
      <c r="FCS394" s="312"/>
      <c r="FCT394" s="312"/>
      <c r="FCU394" s="312"/>
      <c r="FCV394" s="312"/>
      <c r="FCW394" s="312"/>
      <c r="FCX394" s="312"/>
      <c r="FCY394" s="312"/>
      <c r="FCZ394" s="312"/>
      <c r="FDA394" s="312"/>
      <c r="FDB394" s="312"/>
      <c r="FDC394" s="312"/>
      <c r="FDD394" s="312"/>
      <c r="FDE394" s="312"/>
      <c r="FDF394" s="312"/>
      <c r="FDG394" s="312"/>
      <c r="FDH394" s="312"/>
      <c r="FDI394" s="312"/>
      <c r="FDJ394" s="312"/>
      <c r="FDK394" s="312"/>
      <c r="FDL394" s="312"/>
      <c r="FDM394" s="312"/>
      <c r="FDN394" s="312"/>
      <c r="FDO394" s="312"/>
      <c r="FDP394" s="312"/>
      <c r="FDQ394" s="312"/>
      <c r="FDR394" s="312"/>
      <c r="FDS394" s="312"/>
      <c r="FDT394" s="312"/>
      <c r="FDU394" s="312"/>
      <c r="FDV394" s="312"/>
      <c r="FDW394" s="312"/>
      <c r="FDX394" s="312"/>
      <c r="FDY394" s="312"/>
      <c r="FDZ394" s="312"/>
      <c r="FEA394" s="312"/>
      <c r="FEB394" s="312"/>
      <c r="FEC394" s="312"/>
      <c r="FED394" s="312"/>
      <c r="FEE394" s="312"/>
      <c r="FEF394" s="312"/>
      <c r="FEG394" s="312"/>
      <c r="FEH394" s="312"/>
      <c r="FEI394" s="312"/>
      <c r="FEJ394" s="312"/>
      <c r="FEK394" s="312"/>
      <c r="FEL394" s="312"/>
      <c r="FEM394" s="312"/>
      <c r="FEN394" s="312"/>
      <c r="FEO394" s="312"/>
      <c r="FEP394" s="312"/>
      <c r="FEQ394" s="312"/>
      <c r="FER394" s="312"/>
      <c r="FES394" s="312"/>
      <c r="FET394" s="312"/>
      <c r="FEU394" s="312"/>
      <c r="FEV394" s="312"/>
      <c r="FEW394" s="312"/>
      <c r="FEX394" s="312"/>
      <c r="FEY394" s="312"/>
      <c r="FEZ394" s="312"/>
      <c r="FFA394" s="312"/>
      <c r="FFB394" s="312"/>
      <c r="FFC394" s="312"/>
      <c r="FFD394" s="312"/>
      <c r="FFE394" s="312"/>
      <c r="FFF394" s="312"/>
      <c r="FFG394" s="312"/>
      <c r="FFH394" s="312"/>
      <c r="FFI394" s="312"/>
      <c r="FFJ394" s="312"/>
      <c r="FFK394" s="312"/>
      <c r="FFL394" s="312"/>
      <c r="FFM394" s="312"/>
      <c r="FFN394" s="312"/>
      <c r="FFO394" s="312"/>
      <c r="FFP394" s="312"/>
      <c r="FFQ394" s="312"/>
      <c r="FFR394" s="312"/>
      <c r="FFS394" s="312"/>
      <c r="FFT394" s="312"/>
      <c r="FFU394" s="312"/>
      <c r="FFV394" s="312"/>
      <c r="FFW394" s="312"/>
      <c r="FFX394" s="312"/>
      <c r="FFY394" s="312"/>
      <c r="FFZ394" s="312"/>
      <c r="FGA394" s="312"/>
      <c r="FGB394" s="312"/>
      <c r="FGC394" s="312"/>
      <c r="FGD394" s="312"/>
      <c r="FGE394" s="312"/>
      <c r="FGF394" s="312"/>
      <c r="FGG394" s="312"/>
      <c r="FGH394" s="312"/>
      <c r="FGI394" s="312"/>
      <c r="FGJ394" s="312"/>
      <c r="FGK394" s="312"/>
      <c r="FGL394" s="312"/>
      <c r="FGM394" s="312"/>
      <c r="FGN394" s="312"/>
      <c r="FGO394" s="312"/>
      <c r="FGP394" s="312"/>
      <c r="FGQ394" s="312"/>
      <c r="FGR394" s="312"/>
      <c r="FGS394" s="312"/>
      <c r="FGT394" s="312"/>
      <c r="FGU394" s="312"/>
      <c r="FGV394" s="312"/>
      <c r="FGW394" s="312"/>
      <c r="FGX394" s="312"/>
      <c r="FGY394" s="312"/>
      <c r="FGZ394" s="312"/>
      <c r="FHA394" s="312"/>
      <c r="FHB394" s="312"/>
      <c r="FHC394" s="312"/>
      <c r="FHD394" s="312"/>
      <c r="FHE394" s="312"/>
      <c r="FHF394" s="312"/>
      <c r="FHG394" s="312"/>
      <c r="FHH394" s="312"/>
      <c r="FHI394" s="312"/>
      <c r="FHJ394" s="312"/>
      <c r="FHK394" s="312"/>
      <c r="FHL394" s="312"/>
      <c r="FHM394" s="312"/>
      <c r="FHN394" s="312"/>
      <c r="FHO394" s="312"/>
      <c r="FHP394" s="312"/>
      <c r="FHQ394" s="312"/>
      <c r="FHR394" s="312"/>
      <c r="FHS394" s="312"/>
      <c r="FHT394" s="312"/>
      <c r="FHU394" s="312"/>
      <c r="FHV394" s="312"/>
      <c r="FHW394" s="312"/>
      <c r="FHX394" s="312"/>
      <c r="FHY394" s="312"/>
      <c r="FHZ394" s="312"/>
      <c r="FIA394" s="312"/>
      <c r="FIB394" s="312"/>
      <c r="FIC394" s="312"/>
      <c r="FID394" s="312"/>
      <c r="FIE394" s="312"/>
      <c r="FIF394" s="312"/>
      <c r="FIG394" s="312"/>
      <c r="FIH394" s="312"/>
      <c r="FII394" s="312"/>
      <c r="FIJ394" s="312"/>
      <c r="FIK394" s="312"/>
      <c r="FIL394" s="312"/>
      <c r="FIM394" s="312"/>
      <c r="FIN394" s="312"/>
      <c r="FIO394" s="312"/>
      <c r="FIP394" s="312"/>
      <c r="FIQ394" s="312"/>
      <c r="FIR394" s="312"/>
      <c r="FIS394" s="312"/>
      <c r="FIT394" s="312"/>
      <c r="FIU394" s="312"/>
      <c r="FIV394" s="312"/>
      <c r="FIW394" s="312"/>
      <c r="FIX394" s="312"/>
      <c r="FIY394" s="312"/>
      <c r="FIZ394" s="312"/>
      <c r="FJA394" s="312"/>
      <c r="FJB394" s="312"/>
      <c r="FJC394" s="312"/>
      <c r="FJD394" s="312"/>
      <c r="FJE394" s="312"/>
      <c r="FJF394" s="312"/>
      <c r="FJG394" s="312"/>
      <c r="FJH394" s="312"/>
      <c r="FJI394" s="312"/>
      <c r="FJJ394" s="312"/>
      <c r="FJK394" s="312"/>
      <c r="FJL394" s="312"/>
      <c r="FJM394" s="312"/>
      <c r="FJN394" s="312"/>
      <c r="FJO394" s="312"/>
      <c r="FJP394" s="312"/>
      <c r="FJQ394" s="312"/>
      <c r="FJR394" s="312"/>
      <c r="FJS394" s="312"/>
      <c r="FJT394" s="312"/>
      <c r="FJU394" s="312"/>
      <c r="FJV394" s="312"/>
      <c r="FJW394" s="312"/>
      <c r="FJX394" s="312"/>
      <c r="FJY394" s="312"/>
      <c r="FJZ394" s="312"/>
      <c r="FKA394" s="312"/>
      <c r="FKB394" s="312"/>
      <c r="FKC394" s="312"/>
      <c r="FKD394" s="312"/>
      <c r="FKE394" s="312"/>
      <c r="FKF394" s="312"/>
      <c r="FKG394" s="312"/>
      <c r="FKH394" s="312"/>
      <c r="FKI394" s="312"/>
      <c r="FKJ394" s="312"/>
      <c r="FKK394" s="312"/>
      <c r="FKL394" s="312"/>
      <c r="FKM394" s="312"/>
      <c r="FKN394" s="312"/>
      <c r="FKO394" s="312"/>
      <c r="FKP394" s="312"/>
      <c r="FKQ394" s="312"/>
      <c r="FKR394" s="312"/>
      <c r="FKS394" s="312"/>
      <c r="FKT394" s="312"/>
      <c r="FKU394" s="312"/>
      <c r="FKV394" s="312"/>
      <c r="FKW394" s="312"/>
      <c r="FKX394" s="312"/>
      <c r="FKY394" s="312"/>
      <c r="FKZ394" s="312"/>
      <c r="FLA394" s="312"/>
      <c r="FLB394" s="312"/>
      <c r="FLC394" s="312"/>
      <c r="FLD394" s="312"/>
      <c r="FLE394" s="312"/>
      <c r="FLF394" s="312"/>
      <c r="FLG394" s="312"/>
      <c r="FLH394" s="312"/>
      <c r="FLI394" s="312"/>
      <c r="FLJ394" s="312"/>
      <c r="FLK394" s="312"/>
      <c r="FLL394" s="312"/>
      <c r="FLM394" s="312"/>
      <c r="FLN394" s="312"/>
      <c r="FLO394" s="312"/>
      <c r="FLP394" s="312"/>
      <c r="FLQ394" s="312"/>
      <c r="FLR394" s="312"/>
      <c r="FLS394" s="312"/>
      <c r="FLT394" s="312"/>
      <c r="FLU394" s="312"/>
      <c r="FLV394" s="312"/>
      <c r="FLW394" s="312"/>
      <c r="FLX394" s="312"/>
      <c r="FLY394" s="312"/>
      <c r="FLZ394" s="312"/>
      <c r="FMA394" s="312"/>
      <c r="FMB394" s="312"/>
      <c r="FMC394" s="312"/>
      <c r="FMD394" s="312"/>
      <c r="FME394" s="312"/>
      <c r="FMF394" s="312"/>
      <c r="FMG394" s="312"/>
      <c r="FMH394" s="312"/>
      <c r="FMI394" s="312"/>
      <c r="FMJ394" s="312"/>
      <c r="FMK394" s="312"/>
      <c r="FML394" s="312"/>
      <c r="FMM394" s="312"/>
      <c r="FMN394" s="312"/>
      <c r="FMO394" s="312"/>
      <c r="FMP394" s="312"/>
      <c r="FMQ394" s="312"/>
      <c r="FMR394" s="312"/>
      <c r="FMS394" s="312"/>
      <c r="FMT394" s="312"/>
      <c r="FMU394" s="312"/>
      <c r="FMV394" s="312"/>
      <c r="FMW394" s="312"/>
      <c r="FMX394" s="312"/>
      <c r="FMY394" s="312"/>
      <c r="FMZ394" s="312"/>
      <c r="FNA394" s="312"/>
      <c r="FNB394" s="312"/>
      <c r="FNC394" s="312"/>
      <c r="FND394" s="312"/>
      <c r="FNE394" s="312"/>
      <c r="FNF394" s="312"/>
      <c r="FNG394" s="312"/>
      <c r="FNH394" s="312"/>
      <c r="FNI394" s="312"/>
      <c r="FNJ394" s="312"/>
      <c r="FNK394" s="312"/>
      <c r="FNL394" s="312"/>
      <c r="FNM394" s="312"/>
      <c r="FNN394" s="312"/>
      <c r="FNO394" s="312"/>
      <c r="FNP394" s="312"/>
      <c r="FNQ394" s="312"/>
      <c r="FNR394" s="312"/>
      <c r="FNS394" s="312"/>
      <c r="FNT394" s="312"/>
      <c r="FNU394" s="312"/>
      <c r="FNV394" s="312"/>
      <c r="FNW394" s="312"/>
      <c r="FNX394" s="312"/>
      <c r="FNY394" s="312"/>
      <c r="FNZ394" s="312"/>
      <c r="FOA394" s="312"/>
      <c r="FOB394" s="312"/>
      <c r="FOC394" s="312"/>
      <c r="FOD394" s="312"/>
      <c r="FOE394" s="312"/>
      <c r="FOF394" s="312"/>
      <c r="FOG394" s="312"/>
      <c r="FOH394" s="312"/>
      <c r="FOI394" s="312"/>
      <c r="FOJ394" s="312"/>
      <c r="FOK394" s="312"/>
      <c r="FOL394" s="312"/>
      <c r="FOM394" s="312"/>
      <c r="FON394" s="312"/>
      <c r="FOO394" s="312"/>
      <c r="FOP394" s="312"/>
      <c r="FOQ394" s="312"/>
      <c r="FOR394" s="312"/>
      <c r="FOS394" s="312"/>
      <c r="FOT394" s="312"/>
      <c r="FOU394" s="312"/>
      <c r="FOV394" s="312"/>
      <c r="FOW394" s="312"/>
      <c r="FOX394" s="312"/>
      <c r="FOY394" s="312"/>
      <c r="FOZ394" s="312"/>
      <c r="FPA394" s="312"/>
      <c r="FPB394" s="312"/>
      <c r="FPC394" s="312"/>
      <c r="FPD394" s="312"/>
      <c r="FPE394" s="312"/>
      <c r="FPF394" s="312"/>
      <c r="FPG394" s="312"/>
      <c r="FPH394" s="312"/>
      <c r="FPI394" s="312"/>
      <c r="FPJ394" s="312"/>
      <c r="FPK394" s="312"/>
      <c r="FPL394" s="312"/>
      <c r="FPM394" s="312"/>
      <c r="FPN394" s="312"/>
      <c r="FPO394" s="312"/>
      <c r="FPP394" s="312"/>
      <c r="FPQ394" s="312"/>
      <c r="FPR394" s="312"/>
      <c r="FPS394" s="312"/>
      <c r="FPT394" s="312"/>
      <c r="FPU394" s="312"/>
      <c r="FPV394" s="312"/>
      <c r="FPW394" s="312"/>
      <c r="FPX394" s="312"/>
      <c r="FPY394" s="312"/>
      <c r="FPZ394" s="312"/>
      <c r="FQA394" s="312"/>
      <c r="FQB394" s="312"/>
      <c r="FQC394" s="312"/>
      <c r="FQD394" s="312"/>
      <c r="FQE394" s="312"/>
      <c r="FQF394" s="312"/>
      <c r="FQG394" s="312"/>
      <c r="FQH394" s="312"/>
      <c r="FQI394" s="312"/>
      <c r="FQJ394" s="312"/>
      <c r="FQK394" s="312"/>
      <c r="FQL394" s="312"/>
      <c r="FQM394" s="312"/>
      <c r="FQN394" s="312"/>
      <c r="FQO394" s="312"/>
      <c r="FQP394" s="312"/>
      <c r="FQQ394" s="312"/>
      <c r="FQR394" s="312"/>
      <c r="FQS394" s="312"/>
      <c r="FQT394" s="312"/>
      <c r="FQU394" s="312"/>
      <c r="FQV394" s="312"/>
      <c r="FQW394" s="312"/>
      <c r="FQX394" s="312"/>
      <c r="FQY394" s="312"/>
      <c r="FQZ394" s="312"/>
      <c r="FRA394" s="312"/>
      <c r="FRB394" s="312"/>
      <c r="FRC394" s="312"/>
      <c r="FRD394" s="312"/>
      <c r="FRE394" s="312"/>
      <c r="FRF394" s="312"/>
      <c r="FRG394" s="312"/>
      <c r="FRH394" s="312"/>
      <c r="FRI394" s="312"/>
      <c r="FRJ394" s="312"/>
      <c r="FRK394" s="312"/>
      <c r="FRL394" s="312"/>
      <c r="FRM394" s="312"/>
      <c r="FRN394" s="312"/>
      <c r="FRO394" s="312"/>
      <c r="FRP394" s="312"/>
      <c r="FRQ394" s="312"/>
      <c r="FRR394" s="312"/>
      <c r="FRS394" s="312"/>
      <c r="FRT394" s="312"/>
      <c r="FRU394" s="312"/>
      <c r="FRV394" s="312"/>
      <c r="FRW394" s="312"/>
      <c r="FRX394" s="312"/>
      <c r="FRY394" s="312"/>
      <c r="FRZ394" s="312"/>
      <c r="FSA394" s="312"/>
      <c r="FSB394" s="312"/>
      <c r="FSC394" s="312"/>
      <c r="FSD394" s="312"/>
      <c r="FSE394" s="312"/>
      <c r="FSF394" s="312"/>
      <c r="FSG394" s="312"/>
      <c r="FSH394" s="312"/>
      <c r="FSI394" s="312"/>
      <c r="FSJ394" s="312"/>
      <c r="FSK394" s="312"/>
      <c r="FSL394" s="312"/>
      <c r="FSM394" s="312"/>
      <c r="FSN394" s="312"/>
      <c r="FSO394" s="312"/>
      <c r="FSP394" s="312"/>
      <c r="FSQ394" s="312"/>
      <c r="FSR394" s="312"/>
      <c r="FSS394" s="312"/>
      <c r="FST394" s="312"/>
      <c r="FSU394" s="312"/>
      <c r="FSV394" s="312"/>
      <c r="FSW394" s="312"/>
      <c r="FSX394" s="312"/>
      <c r="FSY394" s="312"/>
      <c r="FSZ394" s="312"/>
      <c r="FTA394" s="312"/>
      <c r="FTB394" s="312"/>
      <c r="FTC394" s="312"/>
      <c r="FTD394" s="312"/>
      <c r="FTE394" s="312"/>
      <c r="FTF394" s="312"/>
      <c r="FTG394" s="312"/>
      <c r="FTH394" s="312"/>
      <c r="FTI394" s="312"/>
      <c r="FTJ394" s="312"/>
      <c r="FTK394" s="312"/>
      <c r="FTL394" s="312"/>
      <c r="FTM394" s="312"/>
      <c r="FTN394" s="312"/>
      <c r="FTO394" s="312"/>
      <c r="FTP394" s="312"/>
      <c r="FTQ394" s="312"/>
      <c r="FTR394" s="312"/>
      <c r="FTS394" s="312"/>
      <c r="FTT394" s="312"/>
      <c r="FTU394" s="312"/>
      <c r="FTV394" s="312"/>
      <c r="FTW394" s="312"/>
      <c r="FTX394" s="312"/>
      <c r="FTY394" s="312"/>
      <c r="FTZ394" s="312"/>
      <c r="FUA394" s="312"/>
      <c r="FUB394" s="312"/>
      <c r="FUC394" s="312"/>
      <c r="FUD394" s="312"/>
      <c r="FUE394" s="312"/>
      <c r="FUF394" s="312"/>
      <c r="FUG394" s="312"/>
      <c r="FUH394" s="312"/>
      <c r="FUI394" s="312"/>
      <c r="FUJ394" s="312"/>
      <c r="FUK394" s="312"/>
      <c r="FUL394" s="312"/>
      <c r="FUM394" s="312"/>
      <c r="FUN394" s="312"/>
      <c r="FUO394" s="312"/>
      <c r="FUP394" s="312"/>
      <c r="FUQ394" s="312"/>
      <c r="FUR394" s="312"/>
      <c r="FUS394" s="312"/>
      <c r="FUT394" s="312"/>
      <c r="FUU394" s="312"/>
      <c r="FUV394" s="312"/>
      <c r="FUW394" s="312"/>
      <c r="FUX394" s="312"/>
      <c r="FUY394" s="312"/>
      <c r="FUZ394" s="312"/>
      <c r="FVA394" s="312"/>
      <c r="FVB394" s="312"/>
      <c r="FVC394" s="312"/>
      <c r="FVD394" s="312"/>
      <c r="FVE394" s="312"/>
      <c r="FVF394" s="312"/>
      <c r="FVG394" s="312"/>
      <c r="FVH394" s="312"/>
      <c r="FVI394" s="312"/>
      <c r="FVJ394" s="312"/>
      <c r="FVK394" s="312"/>
      <c r="FVL394" s="312"/>
      <c r="FVM394" s="312"/>
      <c r="FVN394" s="312"/>
      <c r="FVO394" s="312"/>
      <c r="FVP394" s="312"/>
      <c r="FVQ394" s="312"/>
      <c r="FVR394" s="312"/>
      <c r="FVS394" s="312"/>
      <c r="FVT394" s="312"/>
      <c r="FVU394" s="312"/>
      <c r="FVV394" s="312"/>
      <c r="FVW394" s="312"/>
      <c r="FVX394" s="312"/>
      <c r="FVY394" s="312"/>
      <c r="FVZ394" s="312"/>
      <c r="FWA394" s="312"/>
      <c r="FWB394" s="312"/>
      <c r="FWC394" s="312"/>
      <c r="FWD394" s="312"/>
      <c r="FWE394" s="312"/>
      <c r="FWF394" s="312"/>
      <c r="FWG394" s="312"/>
      <c r="FWH394" s="312"/>
      <c r="FWI394" s="312"/>
      <c r="FWJ394" s="312"/>
      <c r="FWK394" s="312"/>
      <c r="FWL394" s="312"/>
      <c r="FWM394" s="312"/>
      <c r="FWN394" s="312"/>
      <c r="FWO394" s="312"/>
      <c r="FWP394" s="312"/>
      <c r="FWQ394" s="312"/>
      <c r="FWR394" s="312"/>
      <c r="FWS394" s="312"/>
      <c r="FWT394" s="312"/>
      <c r="FWU394" s="312"/>
      <c r="FWV394" s="312"/>
      <c r="FWW394" s="312"/>
      <c r="FWX394" s="312"/>
      <c r="FWY394" s="312"/>
      <c r="FWZ394" s="312"/>
      <c r="FXA394" s="312"/>
      <c r="FXB394" s="312"/>
      <c r="FXC394" s="312"/>
      <c r="FXD394" s="312"/>
      <c r="FXE394" s="312"/>
      <c r="FXF394" s="312"/>
      <c r="FXG394" s="312"/>
      <c r="FXH394" s="312"/>
      <c r="FXI394" s="312"/>
      <c r="FXJ394" s="312"/>
      <c r="FXK394" s="312"/>
      <c r="FXL394" s="312"/>
      <c r="FXM394" s="312"/>
      <c r="FXN394" s="312"/>
      <c r="FXO394" s="312"/>
      <c r="FXP394" s="312"/>
      <c r="FXQ394" s="312"/>
      <c r="FXR394" s="312"/>
      <c r="FXS394" s="312"/>
      <c r="FXT394" s="312"/>
      <c r="FXU394" s="312"/>
      <c r="FXV394" s="312"/>
      <c r="FXW394" s="312"/>
      <c r="FXX394" s="312"/>
      <c r="FXY394" s="312"/>
      <c r="FXZ394" s="312"/>
      <c r="FYA394" s="312"/>
      <c r="FYB394" s="312"/>
      <c r="FYC394" s="312"/>
      <c r="FYD394" s="312"/>
      <c r="FYE394" s="312"/>
      <c r="FYF394" s="312"/>
      <c r="FYG394" s="312"/>
      <c r="FYH394" s="312"/>
      <c r="FYI394" s="312"/>
      <c r="FYJ394" s="312"/>
      <c r="FYK394" s="312"/>
      <c r="FYL394" s="312"/>
      <c r="FYM394" s="312"/>
      <c r="FYN394" s="312"/>
      <c r="FYO394" s="312"/>
      <c r="FYP394" s="312"/>
      <c r="FYQ394" s="312"/>
      <c r="FYR394" s="312"/>
      <c r="FYS394" s="312"/>
      <c r="FYT394" s="312"/>
      <c r="FYU394" s="312"/>
      <c r="FYV394" s="312"/>
      <c r="FYW394" s="312"/>
      <c r="FYX394" s="312"/>
      <c r="FYY394" s="312"/>
      <c r="FYZ394" s="312"/>
      <c r="FZA394" s="312"/>
      <c r="FZB394" s="312"/>
      <c r="FZC394" s="312"/>
      <c r="FZD394" s="312"/>
      <c r="FZE394" s="312"/>
      <c r="FZF394" s="312"/>
      <c r="FZG394" s="312"/>
      <c r="FZH394" s="312"/>
      <c r="FZI394" s="312"/>
      <c r="FZJ394" s="312"/>
      <c r="FZK394" s="312"/>
      <c r="FZL394" s="312"/>
      <c r="FZM394" s="312"/>
      <c r="FZN394" s="312"/>
      <c r="FZO394" s="312"/>
      <c r="FZP394" s="312"/>
      <c r="FZQ394" s="312"/>
      <c r="FZR394" s="312"/>
      <c r="FZS394" s="312"/>
      <c r="FZT394" s="312"/>
      <c r="FZU394" s="312"/>
      <c r="FZV394" s="312"/>
      <c r="FZW394" s="312"/>
      <c r="FZX394" s="312"/>
      <c r="FZY394" s="312"/>
      <c r="FZZ394" s="312"/>
      <c r="GAA394" s="312"/>
      <c r="GAB394" s="312"/>
      <c r="GAC394" s="312"/>
      <c r="GAD394" s="312"/>
      <c r="GAE394" s="312"/>
      <c r="GAF394" s="312"/>
      <c r="GAG394" s="312"/>
      <c r="GAH394" s="312"/>
      <c r="GAI394" s="312"/>
      <c r="GAJ394" s="312"/>
      <c r="GAK394" s="312"/>
      <c r="GAL394" s="312"/>
      <c r="GAM394" s="312"/>
      <c r="GAN394" s="312"/>
      <c r="GAO394" s="312"/>
      <c r="GAP394" s="312"/>
      <c r="GAQ394" s="312"/>
      <c r="GAR394" s="312"/>
      <c r="GAS394" s="312"/>
      <c r="GAT394" s="312"/>
      <c r="GAU394" s="312"/>
      <c r="GAV394" s="312"/>
      <c r="GAW394" s="312"/>
      <c r="GAX394" s="312"/>
      <c r="GAY394" s="312"/>
      <c r="GAZ394" s="312"/>
      <c r="GBA394" s="312"/>
      <c r="GBB394" s="312"/>
      <c r="GBC394" s="312"/>
      <c r="GBD394" s="312"/>
      <c r="GBE394" s="312"/>
      <c r="GBF394" s="312"/>
      <c r="GBG394" s="312"/>
      <c r="GBH394" s="312"/>
      <c r="GBI394" s="312"/>
      <c r="GBJ394" s="312"/>
      <c r="GBK394" s="312"/>
      <c r="GBL394" s="312"/>
      <c r="GBM394" s="312"/>
      <c r="GBN394" s="312"/>
      <c r="GBO394" s="312"/>
      <c r="GBP394" s="312"/>
      <c r="GBQ394" s="312"/>
      <c r="GBR394" s="312"/>
      <c r="GBS394" s="312"/>
      <c r="GBT394" s="312"/>
      <c r="GBU394" s="312"/>
      <c r="GBV394" s="312"/>
      <c r="GBW394" s="312"/>
      <c r="GBX394" s="312"/>
      <c r="GBY394" s="312"/>
      <c r="GBZ394" s="312"/>
      <c r="GCA394" s="312"/>
      <c r="GCB394" s="312"/>
      <c r="GCC394" s="312"/>
      <c r="GCD394" s="312"/>
      <c r="GCE394" s="312"/>
      <c r="GCF394" s="312"/>
      <c r="GCG394" s="312"/>
      <c r="GCH394" s="312"/>
      <c r="GCI394" s="312"/>
      <c r="GCJ394" s="312"/>
      <c r="GCK394" s="312"/>
      <c r="GCL394" s="312"/>
      <c r="GCM394" s="312"/>
      <c r="GCN394" s="312"/>
      <c r="GCO394" s="312"/>
      <c r="GCP394" s="312"/>
      <c r="GCQ394" s="312"/>
      <c r="GCR394" s="312"/>
      <c r="GCS394" s="312"/>
      <c r="GCT394" s="312"/>
      <c r="GCU394" s="312"/>
      <c r="GCV394" s="312"/>
      <c r="GCW394" s="312"/>
      <c r="GCX394" s="312"/>
      <c r="GCY394" s="312"/>
      <c r="GCZ394" s="312"/>
      <c r="GDA394" s="312"/>
      <c r="GDB394" s="312"/>
      <c r="GDC394" s="312"/>
      <c r="GDD394" s="312"/>
      <c r="GDE394" s="312"/>
      <c r="GDF394" s="312"/>
      <c r="GDG394" s="312"/>
      <c r="GDH394" s="312"/>
      <c r="GDI394" s="312"/>
      <c r="GDJ394" s="312"/>
      <c r="GDK394" s="312"/>
      <c r="GDL394" s="312"/>
      <c r="GDM394" s="312"/>
      <c r="GDN394" s="312"/>
      <c r="GDO394" s="312"/>
      <c r="GDP394" s="312"/>
      <c r="GDQ394" s="312"/>
      <c r="GDR394" s="312"/>
      <c r="GDS394" s="312"/>
      <c r="GDT394" s="312"/>
      <c r="GDU394" s="312"/>
      <c r="GDV394" s="312"/>
      <c r="GDW394" s="312"/>
      <c r="GDX394" s="312"/>
      <c r="GDY394" s="312"/>
      <c r="GDZ394" s="312"/>
      <c r="GEA394" s="312"/>
      <c r="GEB394" s="312"/>
      <c r="GEC394" s="312"/>
      <c r="GED394" s="312"/>
      <c r="GEE394" s="312"/>
      <c r="GEF394" s="312"/>
      <c r="GEG394" s="312"/>
      <c r="GEH394" s="312"/>
      <c r="GEI394" s="312"/>
      <c r="GEJ394" s="312"/>
      <c r="GEK394" s="312"/>
      <c r="GEL394" s="312"/>
      <c r="GEM394" s="312"/>
      <c r="GEN394" s="312"/>
      <c r="GEO394" s="312"/>
      <c r="GEP394" s="312"/>
      <c r="GEQ394" s="312"/>
      <c r="GER394" s="312"/>
      <c r="GES394" s="312"/>
      <c r="GET394" s="312"/>
      <c r="GEU394" s="312"/>
      <c r="GEV394" s="312"/>
      <c r="GEW394" s="312"/>
      <c r="GEX394" s="312"/>
      <c r="GEY394" s="312"/>
      <c r="GEZ394" s="312"/>
      <c r="GFA394" s="312"/>
      <c r="GFB394" s="312"/>
      <c r="GFC394" s="312"/>
      <c r="GFD394" s="312"/>
      <c r="GFE394" s="312"/>
      <c r="GFF394" s="312"/>
      <c r="GFG394" s="312"/>
      <c r="GFH394" s="312"/>
      <c r="GFI394" s="312"/>
      <c r="GFJ394" s="312"/>
      <c r="GFK394" s="312"/>
      <c r="GFL394" s="312"/>
      <c r="GFM394" s="312"/>
      <c r="GFN394" s="312"/>
      <c r="GFO394" s="312"/>
      <c r="GFP394" s="312"/>
      <c r="GFQ394" s="312"/>
      <c r="GFR394" s="312"/>
      <c r="GFS394" s="312"/>
      <c r="GFT394" s="312"/>
      <c r="GFU394" s="312"/>
      <c r="GFV394" s="312"/>
      <c r="GFW394" s="312"/>
      <c r="GFX394" s="312"/>
      <c r="GFY394" s="312"/>
      <c r="GFZ394" s="312"/>
      <c r="GGA394" s="312"/>
      <c r="GGB394" s="312"/>
      <c r="GGC394" s="312"/>
      <c r="GGD394" s="312"/>
      <c r="GGE394" s="312"/>
      <c r="GGF394" s="312"/>
      <c r="GGG394" s="312"/>
      <c r="GGH394" s="312"/>
      <c r="GGI394" s="312"/>
      <c r="GGJ394" s="312"/>
      <c r="GGK394" s="312"/>
      <c r="GGL394" s="312"/>
      <c r="GGM394" s="312"/>
      <c r="GGN394" s="312"/>
      <c r="GGO394" s="312"/>
      <c r="GGP394" s="312"/>
      <c r="GGQ394" s="312"/>
      <c r="GGR394" s="312"/>
      <c r="GGS394" s="312"/>
      <c r="GGT394" s="312"/>
      <c r="GGU394" s="312"/>
      <c r="GGV394" s="312"/>
      <c r="GGW394" s="312"/>
      <c r="GGX394" s="312"/>
      <c r="GGY394" s="312"/>
      <c r="GGZ394" s="312"/>
      <c r="GHA394" s="312"/>
      <c r="GHB394" s="312"/>
      <c r="GHC394" s="312"/>
      <c r="GHD394" s="312"/>
      <c r="GHE394" s="312"/>
      <c r="GHF394" s="312"/>
      <c r="GHG394" s="312"/>
      <c r="GHH394" s="312"/>
      <c r="GHI394" s="312"/>
      <c r="GHJ394" s="312"/>
      <c r="GHK394" s="312"/>
      <c r="GHL394" s="312"/>
      <c r="GHM394" s="312"/>
      <c r="GHN394" s="312"/>
      <c r="GHO394" s="312"/>
      <c r="GHP394" s="312"/>
      <c r="GHQ394" s="312"/>
      <c r="GHR394" s="312"/>
      <c r="GHS394" s="312"/>
      <c r="GHT394" s="312"/>
      <c r="GHU394" s="312"/>
      <c r="GHV394" s="312"/>
      <c r="GHW394" s="312"/>
      <c r="GHX394" s="312"/>
      <c r="GHY394" s="312"/>
      <c r="GHZ394" s="312"/>
      <c r="GIA394" s="312"/>
      <c r="GIB394" s="312"/>
      <c r="GIC394" s="312"/>
      <c r="GID394" s="312"/>
      <c r="GIE394" s="312"/>
      <c r="GIF394" s="312"/>
      <c r="GIG394" s="312"/>
      <c r="GIH394" s="312"/>
      <c r="GII394" s="312"/>
      <c r="GIJ394" s="312"/>
      <c r="GIK394" s="312"/>
      <c r="GIL394" s="312"/>
      <c r="GIM394" s="312"/>
      <c r="GIN394" s="312"/>
      <c r="GIO394" s="312"/>
      <c r="GIP394" s="312"/>
      <c r="GIQ394" s="312"/>
      <c r="GIR394" s="312"/>
      <c r="GIS394" s="312"/>
      <c r="GIT394" s="312"/>
      <c r="GIU394" s="312"/>
      <c r="GIV394" s="312"/>
      <c r="GIW394" s="312"/>
      <c r="GIX394" s="312"/>
      <c r="GIY394" s="312"/>
      <c r="GIZ394" s="312"/>
      <c r="GJA394" s="312"/>
      <c r="GJB394" s="312"/>
      <c r="GJC394" s="312"/>
      <c r="GJD394" s="312"/>
      <c r="GJE394" s="312"/>
      <c r="GJF394" s="312"/>
      <c r="GJG394" s="312"/>
      <c r="GJH394" s="312"/>
      <c r="GJI394" s="312"/>
      <c r="GJJ394" s="312"/>
      <c r="GJK394" s="312"/>
      <c r="GJL394" s="312"/>
      <c r="GJM394" s="312"/>
      <c r="GJN394" s="312"/>
      <c r="GJO394" s="312"/>
      <c r="GJP394" s="312"/>
      <c r="GJQ394" s="312"/>
      <c r="GJR394" s="312"/>
      <c r="GJS394" s="312"/>
      <c r="GJT394" s="312"/>
      <c r="GJU394" s="312"/>
      <c r="GJV394" s="312"/>
      <c r="GJW394" s="312"/>
      <c r="GJX394" s="312"/>
      <c r="GJY394" s="312"/>
      <c r="GJZ394" s="312"/>
      <c r="GKA394" s="312"/>
      <c r="GKB394" s="312"/>
      <c r="GKC394" s="312"/>
      <c r="GKD394" s="312"/>
      <c r="GKE394" s="312"/>
      <c r="GKF394" s="312"/>
      <c r="GKG394" s="312"/>
      <c r="GKH394" s="312"/>
      <c r="GKI394" s="312"/>
      <c r="GKJ394" s="312"/>
      <c r="GKK394" s="312"/>
      <c r="GKL394" s="312"/>
      <c r="GKM394" s="312"/>
      <c r="GKN394" s="312"/>
      <c r="GKO394" s="312"/>
      <c r="GKP394" s="312"/>
      <c r="GKQ394" s="312"/>
      <c r="GKR394" s="312"/>
      <c r="GKS394" s="312"/>
      <c r="GKT394" s="312"/>
      <c r="GKU394" s="312"/>
      <c r="GKV394" s="312"/>
      <c r="GKW394" s="312"/>
      <c r="GKX394" s="312"/>
      <c r="GKY394" s="312"/>
      <c r="GKZ394" s="312"/>
      <c r="GLA394" s="312"/>
      <c r="GLB394" s="312"/>
      <c r="GLC394" s="312"/>
      <c r="GLD394" s="312"/>
      <c r="GLE394" s="312"/>
      <c r="GLF394" s="312"/>
      <c r="GLG394" s="312"/>
      <c r="GLH394" s="312"/>
      <c r="GLI394" s="312"/>
      <c r="GLJ394" s="312"/>
      <c r="GLK394" s="312"/>
      <c r="GLL394" s="312"/>
      <c r="GLM394" s="312"/>
      <c r="GLN394" s="312"/>
      <c r="GLO394" s="312"/>
      <c r="GLP394" s="312"/>
      <c r="GLQ394" s="312"/>
      <c r="GLR394" s="312"/>
      <c r="GLS394" s="312"/>
      <c r="GLT394" s="312"/>
      <c r="GLU394" s="312"/>
      <c r="GLV394" s="312"/>
      <c r="GLW394" s="312"/>
      <c r="GLX394" s="312"/>
      <c r="GLY394" s="312"/>
      <c r="GLZ394" s="312"/>
      <c r="GMA394" s="312"/>
      <c r="GMB394" s="312"/>
      <c r="GMC394" s="312"/>
      <c r="GMD394" s="312"/>
      <c r="GME394" s="312"/>
      <c r="GMF394" s="312"/>
      <c r="GMG394" s="312"/>
      <c r="GMH394" s="312"/>
      <c r="GMI394" s="312"/>
      <c r="GMJ394" s="312"/>
      <c r="GMK394" s="312"/>
      <c r="GML394" s="312"/>
      <c r="GMM394" s="312"/>
      <c r="GMN394" s="312"/>
      <c r="GMO394" s="312"/>
      <c r="GMP394" s="312"/>
      <c r="GMQ394" s="312"/>
      <c r="GMR394" s="312"/>
      <c r="GMS394" s="312"/>
      <c r="GMT394" s="312"/>
      <c r="GMU394" s="312"/>
      <c r="GMV394" s="312"/>
      <c r="GMW394" s="312"/>
      <c r="GMX394" s="312"/>
      <c r="GMY394" s="312"/>
      <c r="GMZ394" s="312"/>
      <c r="GNA394" s="312"/>
      <c r="GNB394" s="312"/>
      <c r="GNC394" s="312"/>
      <c r="GND394" s="312"/>
      <c r="GNE394" s="312"/>
      <c r="GNF394" s="312"/>
      <c r="GNG394" s="312"/>
      <c r="GNH394" s="312"/>
      <c r="GNI394" s="312"/>
      <c r="GNJ394" s="312"/>
      <c r="GNK394" s="312"/>
      <c r="GNL394" s="312"/>
      <c r="GNM394" s="312"/>
      <c r="GNN394" s="312"/>
      <c r="GNO394" s="312"/>
      <c r="GNP394" s="312"/>
      <c r="GNQ394" s="312"/>
      <c r="GNR394" s="312"/>
      <c r="GNS394" s="312"/>
      <c r="GNT394" s="312"/>
      <c r="GNU394" s="312"/>
      <c r="GNV394" s="312"/>
      <c r="GNW394" s="312"/>
      <c r="GNX394" s="312"/>
      <c r="GNY394" s="312"/>
      <c r="GNZ394" s="312"/>
      <c r="GOA394" s="312"/>
      <c r="GOB394" s="312"/>
      <c r="GOC394" s="312"/>
      <c r="GOD394" s="312"/>
      <c r="GOE394" s="312"/>
      <c r="GOF394" s="312"/>
      <c r="GOG394" s="312"/>
      <c r="GOH394" s="312"/>
      <c r="GOI394" s="312"/>
      <c r="GOJ394" s="312"/>
      <c r="GOK394" s="312"/>
      <c r="GOL394" s="312"/>
      <c r="GOM394" s="312"/>
      <c r="GON394" s="312"/>
      <c r="GOO394" s="312"/>
      <c r="GOP394" s="312"/>
      <c r="GOQ394" s="312"/>
      <c r="GOR394" s="312"/>
      <c r="GOS394" s="312"/>
      <c r="GOT394" s="312"/>
      <c r="GOU394" s="312"/>
      <c r="GOV394" s="312"/>
      <c r="GOW394" s="312"/>
      <c r="GOX394" s="312"/>
      <c r="GOY394" s="312"/>
      <c r="GOZ394" s="312"/>
      <c r="GPA394" s="312"/>
      <c r="GPB394" s="312"/>
      <c r="GPC394" s="312"/>
      <c r="GPD394" s="312"/>
      <c r="GPE394" s="312"/>
      <c r="GPF394" s="312"/>
      <c r="GPG394" s="312"/>
      <c r="GPH394" s="312"/>
      <c r="GPI394" s="312"/>
      <c r="GPJ394" s="312"/>
      <c r="GPK394" s="312"/>
      <c r="GPL394" s="312"/>
      <c r="GPM394" s="312"/>
      <c r="GPN394" s="312"/>
      <c r="GPO394" s="312"/>
      <c r="GPP394" s="312"/>
      <c r="GPQ394" s="312"/>
      <c r="GPR394" s="312"/>
      <c r="GPS394" s="312"/>
      <c r="GPT394" s="312"/>
      <c r="GPU394" s="312"/>
      <c r="GPV394" s="312"/>
      <c r="GPW394" s="312"/>
      <c r="GPX394" s="312"/>
      <c r="GPY394" s="312"/>
      <c r="GPZ394" s="312"/>
      <c r="GQA394" s="312"/>
      <c r="GQB394" s="312"/>
      <c r="GQC394" s="312"/>
      <c r="GQD394" s="312"/>
      <c r="GQE394" s="312"/>
      <c r="GQF394" s="312"/>
      <c r="GQG394" s="312"/>
      <c r="GQH394" s="312"/>
      <c r="GQI394" s="312"/>
      <c r="GQJ394" s="312"/>
      <c r="GQK394" s="312"/>
      <c r="GQL394" s="312"/>
      <c r="GQM394" s="312"/>
      <c r="GQN394" s="312"/>
      <c r="GQO394" s="312"/>
      <c r="GQP394" s="312"/>
      <c r="GQQ394" s="312"/>
      <c r="GQR394" s="312"/>
      <c r="GQS394" s="312"/>
      <c r="GQT394" s="312"/>
      <c r="GQU394" s="312"/>
      <c r="GQV394" s="312"/>
      <c r="GQW394" s="312"/>
      <c r="GQX394" s="312"/>
      <c r="GQY394" s="312"/>
      <c r="GQZ394" s="312"/>
      <c r="GRA394" s="312"/>
      <c r="GRB394" s="312"/>
      <c r="GRC394" s="312"/>
      <c r="GRD394" s="312"/>
      <c r="GRE394" s="312"/>
      <c r="GRF394" s="312"/>
      <c r="GRG394" s="312"/>
      <c r="GRH394" s="312"/>
      <c r="GRI394" s="312"/>
      <c r="GRJ394" s="312"/>
      <c r="GRK394" s="312"/>
      <c r="GRL394" s="312"/>
      <c r="GRM394" s="312"/>
      <c r="GRN394" s="312"/>
      <c r="GRO394" s="312"/>
      <c r="GRP394" s="312"/>
      <c r="GRQ394" s="312"/>
      <c r="GRR394" s="312"/>
      <c r="GRS394" s="312"/>
      <c r="GRT394" s="312"/>
      <c r="GRU394" s="312"/>
      <c r="GRV394" s="312"/>
      <c r="GRW394" s="312"/>
      <c r="GRX394" s="312"/>
      <c r="GRY394" s="312"/>
      <c r="GRZ394" s="312"/>
      <c r="GSA394" s="312"/>
      <c r="GSB394" s="312"/>
      <c r="GSC394" s="312"/>
      <c r="GSD394" s="312"/>
      <c r="GSE394" s="312"/>
      <c r="GSF394" s="312"/>
      <c r="GSG394" s="312"/>
      <c r="GSH394" s="312"/>
      <c r="GSI394" s="312"/>
      <c r="GSJ394" s="312"/>
      <c r="GSK394" s="312"/>
      <c r="GSL394" s="312"/>
      <c r="GSM394" s="312"/>
      <c r="GSN394" s="312"/>
      <c r="GSO394" s="312"/>
      <c r="GSP394" s="312"/>
      <c r="GSQ394" s="312"/>
      <c r="GSR394" s="312"/>
      <c r="GSS394" s="312"/>
      <c r="GST394" s="312"/>
      <c r="GSU394" s="312"/>
      <c r="GSV394" s="312"/>
      <c r="GSW394" s="312"/>
      <c r="GSX394" s="312"/>
      <c r="GSY394" s="312"/>
      <c r="GSZ394" s="312"/>
      <c r="GTA394" s="312"/>
      <c r="GTB394" s="312"/>
      <c r="GTC394" s="312"/>
      <c r="GTD394" s="312"/>
      <c r="GTE394" s="312"/>
      <c r="GTF394" s="312"/>
      <c r="GTG394" s="312"/>
      <c r="GTH394" s="312"/>
      <c r="GTI394" s="312"/>
      <c r="GTJ394" s="312"/>
      <c r="GTK394" s="312"/>
      <c r="GTL394" s="312"/>
      <c r="GTM394" s="312"/>
      <c r="GTN394" s="312"/>
      <c r="GTO394" s="312"/>
      <c r="GTP394" s="312"/>
      <c r="GTQ394" s="312"/>
      <c r="GTR394" s="312"/>
      <c r="GTS394" s="312"/>
      <c r="GTT394" s="312"/>
      <c r="GTU394" s="312"/>
      <c r="GTV394" s="312"/>
      <c r="GTW394" s="312"/>
      <c r="GTX394" s="312"/>
      <c r="GTY394" s="312"/>
      <c r="GTZ394" s="312"/>
      <c r="GUA394" s="312"/>
      <c r="GUB394" s="312"/>
      <c r="GUC394" s="312"/>
      <c r="GUD394" s="312"/>
      <c r="GUE394" s="312"/>
      <c r="GUF394" s="312"/>
      <c r="GUG394" s="312"/>
      <c r="GUH394" s="312"/>
      <c r="GUI394" s="312"/>
      <c r="GUJ394" s="312"/>
      <c r="GUK394" s="312"/>
      <c r="GUL394" s="312"/>
      <c r="GUM394" s="312"/>
      <c r="GUN394" s="312"/>
      <c r="GUO394" s="312"/>
      <c r="GUP394" s="312"/>
      <c r="GUQ394" s="312"/>
      <c r="GUR394" s="312"/>
      <c r="GUS394" s="312"/>
      <c r="GUT394" s="312"/>
      <c r="GUU394" s="312"/>
      <c r="GUV394" s="312"/>
      <c r="GUW394" s="312"/>
      <c r="GUX394" s="312"/>
      <c r="GUY394" s="312"/>
      <c r="GUZ394" s="312"/>
      <c r="GVA394" s="312"/>
      <c r="GVB394" s="312"/>
      <c r="GVC394" s="312"/>
      <c r="GVD394" s="312"/>
      <c r="GVE394" s="312"/>
      <c r="GVF394" s="312"/>
      <c r="GVG394" s="312"/>
      <c r="GVH394" s="312"/>
      <c r="GVI394" s="312"/>
      <c r="GVJ394" s="312"/>
      <c r="GVK394" s="312"/>
      <c r="GVL394" s="312"/>
      <c r="GVM394" s="312"/>
      <c r="GVN394" s="312"/>
      <c r="GVO394" s="312"/>
      <c r="GVP394" s="312"/>
      <c r="GVQ394" s="312"/>
      <c r="GVR394" s="312"/>
      <c r="GVS394" s="312"/>
      <c r="GVT394" s="312"/>
      <c r="GVU394" s="312"/>
      <c r="GVV394" s="312"/>
      <c r="GVW394" s="312"/>
      <c r="GVX394" s="312"/>
      <c r="GVY394" s="312"/>
      <c r="GVZ394" s="312"/>
      <c r="GWA394" s="312"/>
      <c r="GWB394" s="312"/>
      <c r="GWC394" s="312"/>
      <c r="GWD394" s="312"/>
      <c r="GWE394" s="312"/>
      <c r="GWF394" s="312"/>
      <c r="GWG394" s="312"/>
      <c r="GWH394" s="312"/>
      <c r="GWI394" s="312"/>
      <c r="GWJ394" s="312"/>
      <c r="GWK394" s="312"/>
      <c r="GWL394" s="312"/>
      <c r="GWM394" s="312"/>
      <c r="GWN394" s="312"/>
      <c r="GWO394" s="312"/>
      <c r="GWP394" s="312"/>
      <c r="GWQ394" s="312"/>
      <c r="GWR394" s="312"/>
      <c r="GWS394" s="312"/>
      <c r="GWT394" s="312"/>
      <c r="GWU394" s="312"/>
      <c r="GWV394" s="312"/>
      <c r="GWW394" s="312"/>
      <c r="GWX394" s="312"/>
      <c r="GWY394" s="312"/>
      <c r="GWZ394" s="312"/>
      <c r="GXA394" s="312"/>
      <c r="GXB394" s="312"/>
      <c r="GXC394" s="312"/>
      <c r="GXD394" s="312"/>
      <c r="GXE394" s="312"/>
      <c r="GXF394" s="312"/>
      <c r="GXG394" s="312"/>
      <c r="GXH394" s="312"/>
      <c r="GXI394" s="312"/>
      <c r="GXJ394" s="312"/>
      <c r="GXK394" s="312"/>
      <c r="GXL394" s="312"/>
      <c r="GXM394" s="312"/>
      <c r="GXN394" s="312"/>
      <c r="GXO394" s="312"/>
      <c r="GXP394" s="312"/>
      <c r="GXQ394" s="312"/>
      <c r="GXR394" s="312"/>
      <c r="GXS394" s="312"/>
      <c r="GXT394" s="312"/>
      <c r="GXU394" s="312"/>
      <c r="GXV394" s="312"/>
      <c r="GXW394" s="312"/>
      <c r="GXX394" s="312"/>
      <c r="GXY394" s="312"/>
      <c r="GXZ394" s="312"/>
      <c r="GYA394" s="312"/>
      <c r="GYB394" s="312"/>
      <c r="GYC394" s="312"/>
      <c r="GYD394" s="312"/>
      <c r="GYE394" s="312"/>
      <c r="GYF394" s="312"/>
      <c r="GYG394" s="312"/>
      <c r="GYH394" s="312"/>
      <c r="GYI394" s="312"/>
      <c r="GYJ394" s="312"/>
      <c r="GYK394" s="312"/>
      <c r="GYL394" s="312"/>
      <c r="GYM394" s="312"/>
      <c r="GYN394" s="312"/>
      <c r="GYO394" s="312"/>
      <c r="GYP394" s="312"/>
      <c r="GYQ394" s="312"/>
      <c r="GYR394" s="312"/>
      <c r="GYS394" s="312"/>
      <c r="GYT394" s="312"/>
      <c r="GYU394" s="312"/>
      <c r="GYV394" s="312"/>
      <c r="GYW394" s="312"/>
      <c r="GYX394" s="312"/>
      <c r="GYY394" s="312"/>
      <c r="GYZ394" s="312"/>
      <c r="GZA394" s="312"/>
      <c r="GZB394" s="312"/>
      <c r="GZC394" s="312"/>
      <c r="GZD394" s="312"/>
      <c r="GZE394" s="312"/>
      <c r="GZF394" s="312"/>
      <c r="GZG394" s="312"/>
      <c r="GZH394" s="312"/>
      <c r="GZI394" s="312"/>
      <c r="GZJ394" s="312"/>
      <c r="GZK394" s="312"/>
      <c r="GZL394" s="312"/>
      <c r="GZM394" s="312"/>
      <c r="GZN394" s="312"/>
      <c r="GZO394" s="312"/>
      <c r="GZP394" s="312"/>
      <c r="GZQ394" s="312"/>
      <c r="GZR394" s="312"/>
      <c r="GZS394" s="312"/>
      <c r="GZT394" s="312"/>
      <c r="GZU394" s="312"/>
      <c r="GZV394" s="312"/>
      <c r="GZW394" s="312"/>
      <c r="GZX394" s="312"/>
      <c r="GZY394" s="312"/>
      <c r="GZZ394" s="312"/>
      <c r="HAA394" s="312"/>
      <c r="HAB394" s="312"/>
      <c r="HAC394" s="312"/>
      <c r="HAD394" s="312"/>
      <c r="HAE394" s="312"/>
      <c r="HAF394" s="312"/>
      <c r="HAG394" s="312"/>
      <c r="HAH394" s="312"/>
      <c r="HAI394" s="312"/>
      <c r="HAJ394" s="312"/>
      <c r="HAK394" s="312"/>
      <c r="HAL394" s="312"/>
      <c r="HAM394" s="312"/>
      <c r="HAN394" s="312"/>
      <c r="HAO394" s="312"/>
      <c r="HAP394" s="312"/>
      <c r="HAQ394" s="312"/>
      <c r="HAR394" s="312"/>
      <c r="HAS394" s="312"/>
      <c r="HAT394" s="312"/>
      <c r="HAU394" s="312"/>
      <c r="HAV394" s="312"/>
      <c r="HAW394" s="312"/>
      <c r="HAX394" s="312"/>
      <c r="HAY394" s="312"/>
      <c r="HAZ394" s="312"/>
      <c r="HBA394" s="312"/>
      <c r="HBB394" s="312"/>
      <c r="HBC394" s="312"/>
      <c r="HBD394" s="312"/>
      <c r="HBE394" s="312"/>
      <c r="HBF394" s="312"/>
      <c r="HBG394" s="312"/>
      <c r="HBH394" s="312"/>
      <c r="HBI394" s="312"/>
      <c r="HBJ394" s="312"/>
      <c r="HBK394" s="312"/>
      <c r="HBL394" s="312"/>
      <c r="HBM394" s="312"/>
      <c r="HBN394" s="312"/>
      <c r="HBO394" s="312"/>
      <c r="HBP394" s="312"/>
      <c r="HBQ394" s="312"/>
      <c r="HBR394" s="312"/>
      <c r="HBS394" s="312"/>
      <c r="HBT394" s="312"/>
      <c r="HBU394" s="312"/>
      <c r="HBV394" s="312"/>
      <c r="HBW394" s="312"/>
      <c r="HBX394" s="312"/>
      <c r="HBY394" s="312"/>
      <c r="HBZ394" s="312"/>
      <c r="HCA394" s="312"/>
      <c r="HCB394" s="312"/>
      <c r="HCC394" s="312"/>
      <c r="HCD394" s="312"/>
      <c r="HCE394" s="312"/>
      <c r="HCF394" s="312"/>
      <c r="HCG394" s="312"/>
      <c r="HCH394" s="312"/>
      <c r="HCI394" s="312"/>
      <c r="HCJ394" s="312"/>
      <c r="HCK394" s="312"/>
      <c r="HCL394" s="312"/>
      <c r="HCM394" s="312"/>
      <c r="HCN394" s="312"/>
      <c r="HCO394" s="312"/>
      <c r="HCP394" s="312"/>
      <c r="HCQ394" s="312"/>
      <c r="HCR394" s="312"/>
      <c r="HCS394" s="312"/>
      <c r="HCT394" s="312"/>
      <c r="HCU394" s="312"/>
      <c r="HCV394" s="312"/>
      <c r="HCW394" s="312"/>
      <c r="HCX394" s="312"/>
      <c r="HCY394" s="312"/>
      <c r="HCZ394" s="312"/>
      <c r="HDA394" s="312"/>
      <c r="HDB394" s="312"/>
      <c r="HDC394" s="312"/>
      <c r="HDD394" s="312"/>
      <c r="HDE394" s="312"/>
      <c r="HDF394" s="312"/>
      <c r="HDG394" s="312"/>
      <c r="HDH394" s="312"/>
      <c r="HDI394" s="312"/>
      <c r="HDJ394" s="312"/>
      <c r="HDK394" s="312"/>
      <c r="HDL394" s="312"/>
      <c r="HDM394" s="312"/>
      <c r="HDN394" s="312"/>
      <c r="HDO394" s="312"/>
      <c r="HDP394" s="312"/>
      <c r="HDQ394" s="312"/>
      <c r="HDR394" s="312"/>
      <c r="HDS394" s="312"/>
      <c r="HDT394" s="312"/>
      <c r="HDU394" s="312"/>
      <c r="HDV394" s="312"/>
      <c r="HDW394" s="312"/>
      <c r="HDX394" s="312"/>
      <c r="HDY394" s="312"/>
      <c r="HDZ394" s="312"/>
      <c r="HEA394" s="312"/>
      <c r="HEB394" s="312"/>
      <c r="HEC394" s="312"/>
      <c r="HED394" s="312"/>
      <c r="HEE394" s="312"/>
      <c r="HEF394" s="312"/>
      <c r="HEG394" s="312"/>
      <c r="HEH394" s="312"/>
      <c r="HEI394" s="312"/>
      <c r="HEJ394" s="312"/>
      <c r="HEK394" s="312"/>
      <c r="HEL394" s="312"/>
      <c r="HEM394" s="312"/>
      <c r="HEN394" s="312"/>
      <c r="HEO394" s="312"/>
      <c r="HEP394" s="312"/>
      <c r="HEQ394" s="312"/>
      <c r="HER394" s="312"/>
      <c r="HES394" s="312"/>
      <c r="HET394" s="312"/>
      <c r="HEU394" s="312"/>
      <c r="HEV394" s="312"/>
      <c r="HEW394" s="312"/>
      <c r="HEX394" s="312"/>
      <c r="HEY394" s="312"/>
      <c r="HEZ394" s="312"/>
      <c r="HFA394" s="312"/>
      <c r="HFB394" s="312"/>
      <c r="HFC394" s="312"/>
      <c r="HFD394" s="312"/>
      <c r="HFE394" s="312"/>
      <c r="HFF394" s="312"/>
      <c r="HFG394" s="312"/>
      <c r="HFH394" s="312"/>
      <c r="HFI394" s="312"/>
      <c r="HFJ394" s="312"/>
      <c r="HFK394" s="312"/>
      <c r="HFL394" s="312"/>
      <c r="HFM394" s="312"/>
      <c r="HFN394" s="312"/>
      <c r="HFO394" s="312"/>
      <c r="HFP394" s="312"/>
      <c r="HFQ394" s="312"/>
      <c r="HFR394" s="312"/>
      <c r="HFS394" s="312"/>
      <c r="HFT394" s="312"/>
      <c r="HFU394" s="312"/>
      <c r="HFV394" s="312"/>
      <c r="HFW394" s="312"/>
      <c r="HFX394" s="312"/>
      <c r="HFY394" s="312"/>
      <c r="HFZ394" s="312"/>
      <c r="HGA394" s="312"/>
      <c r="HGB394" s="312"/>
      <c r="HGC394" s="312"/>
      <c r="HGD394" s="312"/>
      <c r="HGE394" s="312"/>
      <c r="HGF394" s="312"/>
      <c r="HGG394" s="312"/>
      <c r="HGH394" s="312"/>
      <c r="HGI394" s="312"/>
      <c r="HGJ394" s="312"/>
      <c r="HGK394" s="312"/>
      <c r="HGL394" s="312"/>
      <c r="HGM394" s="312"/>
      <c r="HGN394" s="312"/>
      <c r="HGO394" s="312"/>
      <c r="HGP394" s="312"/>
      <c r="HGQ394" s="312"/>
      <c r="HGR394" s="312"/>
      <c r="HGS394" s="312"/>
      <c r="HGT394" s="312"/>
      <c r="HGU394" s="312"/>
      <c r="HGV394" s="312"/>
      <c r="HGW394" s="312"/>
      <c r="HGX394" s="312"/>
      <c r="HGY394" s="312"/>
      <c r="HGZ394" s="312"/>
      <c r="HHA394" s="312"/>
      <c r="HHB394" s="312"/>
      <c r="HHC394" s="312"/>
      <c r="HHD394" s="312"/>
      <c r="HHE394" s="312"/>
      <c r="HHF394" s="312"/>
      <c r="HHG394" s="312"/>
      <c r="HHH394" s="312"/>
      <c r="HHI394" s="312"/>
      <c r="HHJ394" s="312"/>
      <c r="HHK394" s="312"/>
      <c r="HHL394" s="312"/>
      <c r="HHM394" s="312"/>
      <c r="HHN394" s="312"/>
      <c r="HHO394" s="312"/>
      <c r="HHP394" s="312"/>
      <c r="HHQ394" s="312"/>
      <c r="HHR394" s="312"/>
      <c r="HHS394" s="312"/>
      <c r="HHT394" s="312"/>
      <c r="HHU394" s="312"/>
      <c r="HHV394" s="312"/>
      <c r="HHW394" s="312"/>
      <c r="HHX394" s="312"/>
      <c r="HHY394" s="312"/>
      <c r="HHZ394" s="312"/>
      <c r="HIA394" s="312"/>
      <c r="HIB394" s="312"/>
      <c r="HIC394" s="312"/>
      <c r="HID394" s="312"/>
      <c r="HIE394" s="312"/>
      <c r="HIF394" s="312"/>
      <c r="HIG394" s="312"/>
      <c r="HIH394" s="312"/>
      <c r="HII394" s="312"/>
      <c r="HIJ394" s="312"/>
      <c r="HIK394" s="312"/>
      <c r="HIL394" s="312"/>
      <c r="HIM394" s="312"/>
      <c r="HIN394" s="312"/>
      <c r="HIO394" s="312"/>
      <c r="HIP394" s="312"/>
      <c r="HIQ394" s="312"/>
      <c r="HIR394" s="312"/>
      <c r="HIS394" s="312"/>
      <c r="HIT394" s="312"/>
      <c r="HIU394" s="312"/>
      <c r="HIV394" s="312"/>
      <c r="HIW394" s="312"/>
      <c r="HIX394" s="312"/>
      <c r="HIY394" s="312"/>
      <c r="HIZ394" s="312"/>
      <c r="HJA394" s="312"/>
      <c r="HJB394" s="312"/>
      <c r="HJC394" s="312"/>
      <c r="HJD394" s="312"/>
      <c r="HJE394" s="312"/>
      <c r="HJF394" s="312"/>
      <c r="HJG394" s="312"/>
      <c r="HJH394" s="312"/>
      <c r="HJI394" s="312"/>
      <c r="HJJ394" s="312"/>
      <c r="HJK394" s="312"/>
      <c r="HJL394" s="312"/>
      <c r="HJM394" s="312"/>
      <c r="HJN394" s="312"/>
      <c r="HJO394" s="312"/>
      <c r="HJP394" s="312"/>
      <c r="HJQ394" s="312"/>
      <c r="HJR394" s="312"/>
      <c r="HJS394" s="312"/>
      <c r="HJT394" s="312"/>
      <c r="HJU394" s="312"/>
      <c r="HJV394" s="312"/>
      <c r="HJW394" s="312"/>
      <c r="HJX394" s="312"/>
      <c r="HJY394" s="312"/>
      <c r="HJZ394" s="312"/>
      <c r="HKA394" s="312"/>
      <c r="HKB394" s="312"/>
      <c r="HKC394" s="312"/>
      <c r="HKD394" s="312"/>
      <c r="HKE394" s="312"/>
      <c r="HKF394" s="312"/>
      <c r="HKG394" s="312"/>
      <c r="HKH394" s="312"/>
      <c r="HKI394" s="312"/>
      <c r="HKJ394" s="312"/>
      <c r="HKK394" s="312"/>
      <c r="HKL394" s="312"/>
      <c r="HKM394" s="312"/>
      <c r="HKN394" s="312"/>
      <c r="HKO394" s="312"/>
      <c r="HKP394" s="312"/>
      <c r="HKQ394" s="312"/>
      <c r="HKR394" s="312"/>
      <c r="HKS394" s="312"/>
      <c r="HKT394" s="312"/>
      <c r="HKU394" s="312"/>
      <c r="HKV394" s="312"/>
      <c r="HKW394" s="312"/>
      <c r="HKX394" s="312"/>
      <c r="HKY394" s="312"/>
      <c r="HKZ394" s="312"/>
      <c r="HLA394" s="312"/>
      <c r="HLB394" s="312"/>
      <c r="HLC394" s="312"/>
      <c r="HLD394" s="312"/>
      <c r="HLE394" s="312"/>
      <c r="HLF394" s="312"/>
      <c r="HLG394" s="312"/>
      <c r="HLH394" s="312"/>
      <c r="HLI394" s="312"/>
      <c r="HLJ394" s="312"/>
      <c r="HLK394" s="312"/>
      <c r="HLL394" s="312"/>
      <c r="HLM394" s="312"/>
      <c r="HLN394" s="312"/>
      <c r="HLO394" s="312"/>
      <c r="HLP394" s="312"/>
      <c r="HLQ394" s="312"/>
      <c r="HLR394" s="312"/>
      <c r="HLS394" s="312"/>
      <c r="HLT394" s="312"/>
      <c r="HLU394" s="312"/>
      <c r="HLV394" s="312"/>
      <c r="HLW394" s="312"/>
      <c r="HLX394" s="312"/>
      <c r="HLY394" s="312"/>
      <c r="HLZ394" s="312"/>
      <c r="HMA394" s="312"/>
      <c r="HMB394" s="312"/>
      <c r="HMC394" s="312"/>
      <c r="HMD394" s="312"/>
      <c r="HME394" s="312"/>
      <c r="HMF394" s="312"/>
      <c r="HMG394" s="312"/>
      <c r="HMH394" s="312"/>
      <c r="HMI394" s="312"/>
      <c r="HMJ394" s="312"/>
      <c r="HMK394" s="312"/>
      <c r="HML394" s="312"/>
      <c r="HMM394" s="312"/>
      <c r="HMN394" s="312"/>
      <c r="HMO394" s="312"/>
      <c r="HMP394" s="312"/>
      <c r="HMQ394" s="312"/>
      <c r="HMR394" s="312"/>
      <c r="HMS394" s="312"/>
      <c r="HMT394" s="312"/>
      <c r="HMU394" s="312"/>
      <c r="HMV394" s="312"/>
      <c r="HMW394" s="312"/>
      <c r="HMX394" s="312"/>
      <c r="HMY394" s="312"/>
      <c r="HMZ394" s="312"/>
      <c r="HNA394" s="312"/>
      <c r="HNB394" s="312"/>
      <c r="HNC394" s="312"/>
      <c r="HND394" s="312"/>
      <c r="HNE394" s="312"/>
      <c r="HNF394" s="312"/>
      <c r="HNG394" s="312"/>
      <c r="HNH394" s="312"/>
      <c r="HNI394" s="312"/>
      <c r="HNJ394" s="312"/>
      <c r="HNK394" s="312"/>
      <c r="HNL394" s="312"/>
      <c r="HNM394" s="312"/>
      <c r="HNN394" s="312"/>
      <c r="HNO394" s="312"/>
      <c r="HNP394" s="312"/>
      <c r="HNQ394" s="312"/>
      <c r="HNR394" s="312"/>
      <c r="HNS394" s="312"/>
      <c r="HNT394" s="312"/>
      <c r="HNU394" s="312"/>
      <c r="HNV394" s="312"/>
      <c r="HNW394" s="312"/>
      <c r="HNX394" s="312"/>
      <c r="HNY394" s="312"/>
      <c r="HNZ394" s="312"/>
      <c r="HOA394" s="312"/>
      <c r="HOB394" s="312"/>
      <c r="HOC394" s="312"/>
      <c r="HOD394" s="312"/>
      <c r="HOE394" s="312"/>
      <c r="HOF394" s="312"/>
      <c r="HOG394" s="312"/>
      <c r="HOH394" s="312"/>
      <c r="HOI394" s="312"/>
      <c r="HOJ394" s="312"/>
      <c r="HOK394" s="312"/>
      <c r="HOL394" s="312"/>
      <c r="HOM394" s="312"/>
      <c r="HON394" s="312"/>
      <c r="HOO394" s="312"/>
      <c r="HOP394" s="312"/>
      <c r="HOQ394" s="312"/>
      <c r="HOR394" s="312"/>
      <c r="HOS394" s="312"/>
      <c r="HOT394" s="312"/>
      <c r="HOU394" s="312"/>
      <c r="HOV394" s="312"/>
      <c r="HOW394" s="312"/>
      <c r="HOX394" s="312"/>
      <c r="HOY394" s="312"/>
      <c r="HOZ394" s="312"/>
      <c r="HPA394" s="312"/>
      <c r="HPB394" s="312"/>
      <c r="HPC394" s="312"/>
      <c r="HPD394" s="312"/>
      <c r="HPE394" s="312"/>
      <c r="HPF394" s="312"/>
      <c r="HPG394" s="312"/>
      <c r="HPH394" s="312"/>
      <c r="HPI394" s="312"/>
      <c r="HPJ394" s="312"/>
      <c r="HPK394" s="312"/>
      <c r="HPL394" s="312"/>
      <c r="HPM394" s="312"/>
      <c r="HPN394" s="312"/>
      <c r="HPO394" s="312"/>
      <c r="HPP394" s="312"/>
      <c r="HPQ394" s="312"/>
      <c r="HPR394" s="312"/>
      <c r="HPS394" s="312"/>
      <c r="HPT394" s="312"/>
      <c r="HPU394" s="312"/>
      <c r="HPV394" s="312"/>
      <c r="HPW394" s="312"/>
      <c r="HPX394" s="312"/>
      <c r="HPY394" s="312"/>
      <c r="HPZ394" s="312"/>
      <c r="HQA394" s="312"/>
      <c r="HQB394" s="312"/>
      <c r="HQC394" s="312"/>
      <c r="HQD394" s="312"/>
      <c r="HQE394" s="312"/>
      <c r="HQF394" s="312"/>
      <c r="HQG394" s="312"/>
      <c r="HQH394" s="312"/>
      <c r="HQI394" s="312"/>
      <c r="HQJ394" s="312"/>
      <c r="HQK394" s="312"/>
      <c r="HQL394" s="312"/>
      <c r="HQM394" s="312"/>
      <c r="HQN394" s="312"/>
      <c r="HQO394" s="312"/>
      <c r="HQP394" s="312"/>
      <c r="HQQ394" s="312"/>
      <c r="HQR394" s="312"/>
      <c r="HQS394" s="312"/>
      <c r="HQT394" s="312"/>
      <c r="HQU394" s="312"/>
      <c r="HQV394" s="312"/>
      <c r="HQW394" s="312"/>
      <c r="HQX394" s="312"/>
      <c r="HQY394" s="312"/>
      <c r="HQZ394" s="312"/>
      <c r="HRA394" s="312"/>
      <c r="HRB394" s="312"/>
      <c r="HRC394" s="312"/>
      <c r="HRD394" s="312"/>
      <c r="HRE394" s="312"/>
      <c r="HRF394" s="312"/>
      <c r="HRG394" s="312"/>
      <c r="HRH394" s="312"/>
      <c r="HRI394" s="312"/>
      <c r="HRJ394" s="312"/>
      <c r="HRK394" s="312"/>
      <c r="HRL394" s="312"/>
      <c r="HRM394" s="312"/>
      <c r="HRN394" s="312"/>
      <c r="HRO394" s="312"/>
      <c r="HRP394" s="312"/>
      <c r="HRQ394" s="312"/>
      <c r="HRR394" s="312"/>
      <c r="HRS394" s="312"/>
      <c r="HRT394" s="312"/>
      <c r="HRU394" s="312"/>
      <c r="HRV394" s="312"/>
      <c r="HRW394" s="312"/>
      <c r="HRX394" s="312"/>
      <c r="HRY394" s="312"/>
      <c r="HRZ394" s="312"/>
      <c r="HSA394" s="312"/>
      <c r="HSB394" s="312"/>
      <c r="HSC394" s="312"/>
      <c r="HSD394" s="312"/>
      <c r="HSE394" s="312"/>
      <c r="HSF394" s="312"/>
      <c r="HSG394" s="312"/>
      <c r="HSH394" s="312"/>
      <c r="HSI394" s="312"/>
      <c r="HSJ394" s="312"/>
      <c r="HSK394" s="312"/>
      <c r="HSL394" s="312"/>
      <c r="HSM394" s="312"/>
      <c r="HSN394" s="312"/>
      <c r="HSO394" s="312"/>
      <c r="HSP394" s="312"/>
      <c r="HSQ394" s="312"/>
      <c r="HSR394" s="312"/>
      <c r="HSS394" s="312"/>
      <c r="HST394" s="312"/>
      <c r="HSU394" s="312"/>
      <c r="HSV394" s="312"/>
      <c r="HSW394" s="312"/>
      <c r="HSX394" s="312"/>
      <c r="HSY394" s="312"/>
      <c r="HSZ394" s="312"/>
      <c r="HTA394" s="312"/>
      <c r="HTB394" s="312"/>
      <c r="HTC394" s="312"/>
      <c r="HTD394" s="312"/>
      <c r="HTE394" s="312"/>
      <c r="HTF394" s="312"/>
      <c r="HTG394" s="312"/>
      <c r="HTH394" s="312"/>
      <c r="HTI394" s="312"/>
      <c r="HTJ394" s="312"/>
      <c r="HTK394" s="312"/>
      <c r="HTL394" s="312"/>
      <c r="HTM394" s="312"/>
      <c r="HTN394" s="312"/>
      <c r="HTO394" s="312"/>
      <c r="HTP394" s="312"/>
      <c r="HTQ394" s="312"/>
      <c r="HTR394" s="312"/>
      <c r="HTS394" s="312"/>
      <c r="HTT394" s="312"/>
      <c r="HTU394" s="312"/>
      <c r="HTV394" s="312"/>
      <c r="HTW394" s="312"/>
      <c r="HTX394" s="312"/>
      <c r="HTY394" s="312"/>
      <c r="HTZ394" s="312"/>
      <c r="HUA394" s="312"/>
      <c r="HUB394" s="312"/>
      <c r="HUC394" s="312"/>
      <c r="HUD394" s="312"/>
      <c r="HUE394" s="312"/>
      <c r="HUF394" s="312"/>
      <c r="HUG394" s="312"/>
      <c r="HUH394" s="312"/>
      <c r="HUI394" s="312"/>
      <c r="HUJ394" s="312"/>
      <c r="HUK394" s="312"/>
      <c r="HUL394" s="312"/>
      <c r="HUM394" s="312"/>
      <c r="HUN394" s="312"/>
      <c r="HUO394" s="312"/>
      <c r="HUP394" s="312"/>
      <c r="HUQ394" s="312"/>
      <c r="HUR394" s="312"/>
      <c r="HUS394" s="312"/>
      <c r="HUT394" s="312"/>
      <c r="HUU394" s="312"/>
      <c r="HUV394" s="312"/>
      <c r="HUW394" s="312"/>
      <c r="HUX394" s="312"/>
      <c r="HUY394" s="312"/>
      <c r="HUZ394" s="312"/>
      <c r="HVA394" s="312"/>
      <c r="HVB394" s="312"/>
      <c r="HVC394" s="312"/>
      <c r="HVD394" s="312"/>
      <c r="HVE394" s="312"/>
      <c r="HVF394" s="312"/>
      <c r="HVG394" s="312"/>
      <c r="HVH394" s="312"/>
      <c r="HVI394" s="312"/>
      <c r="HVJ394" s="312"/>
      <c r="HVK394" s="312"/>
      <c r="HVL394" s="312"/>
      <c r="HVM394" s="312"/>
      <c r="HVN394" s="312"/>
      <c r="HVO394" s="312"/>
      <c r="HVP394" s="312"/>
      <c r="HVQ394" s="312"/>
      <c r="HVR394" s="312"/>
      <c r="HVS394" s="312"/>
      <c r="HVT394" s="312"/>
      <c r="HVU394" s="312"/>
      <c r="HVV394" s="312"/>
      <c r="HVW394" s="312"/>
      <c r="HVX394" s="312"/>
      <c r="HVY394" s="312"/>
      <c r="HVZ394" s="312"/>
      <c r="HWA394" s="312"/>
      <c r="HWB394" s="312"/>
      <c r="HWC394" s="312"/>
      <c r="HWD394" s="312"/>
      <c r="HWE394" s="312"/>
      <c r="HWF394" s="312"/>
      <c r="HWG394" s="312"/>
      <c r="HWH394" s="312"/>
      <c r="HWI394" s="312"/>
      <c r="HWJ394" s="312"/>
      <c r="HWK394" s="312"/>
      <c r="HWL394" s="312"/>
      <c r="HWM394" s="312"/>
      <c r="HWN394" s="312"/>
      <c r="HWO394" s="312"/>
      <c r="HWP394" s="312"/>
      <c r="HWQ394" s="312"/>
      <c r="HWR394" s="312"/>
      <c r="HWS394" s="312"/>
      <c r="HWT394" s="312"/>
      <c r="HWU394" s="312"/>
      <c r="HWV394" s="312"/>
      <c r="HWW394" s="312"/>
      <c r="HWX394" s="312"/>
      <c r="HWY394" s="312"/>
      <c r="HWZ394" s="312"/>
      <c r="HXA394" s="312"/>
      <c r="HXB394" s="312"/>
      <c r="HXC394" s="312"/>
      <c r="HXD394" s="312"/>
      <c r="HXE394" s="312"/>
      <c r="HXF394" s="312"/>
      <c r="HXG394" s="312"/>
      <c r="HXH394" s="312"/>
      <c r="HXI394" s="312"/>
      <c r="HXJ394" s="312"/>
      <c r="HXK394" s="312"/>
      <c r="HXL394" s="312"/>
      <c r="HXM394" s="312"/>
      <c r="HXN394" s="312"/>
      <c r="HXO394" s="312"/>
      <c r="HXP394" s="312"/>
      <c r="HXQ394" s="312"/>
      <c r="HXR394" s="312"/>
      <c r="HXS394" s="312"/>
      <c r="HXT394" s="312"/>
      <c r="HXU394" s="312"/>
      <c r="HXV394" s="312"/>
      <c r="HXW394" s="312"/>
      <c r="HXX394" s="312"/>
      <c r="HXY394" s="312"/>
      <c r="HXZ394" s="312"/>
      <c r="HYA394" s="312"/>
      <c r="HYB394" s="312"/>
      <c r="HYC394" s="312"/>
      <c r="HYD394" s="312"/>
      <c r="HYE394" s="312"/>
      <c r="HYF394" s="312"/>
      <c r="HYG394" s="312"/>
      <c r="HYH394" s="312"/>
      <c r="HYI394" s="312"/>
      <c r="HYJ394" s="312"/>
      <c r="HYK394" s="312"/>
      <c r="HYL394" s="312"/>
      <c r="HYM394" s="312"/>
      <c r="HYN394" s="312"/>
      <c r="HYO394" s="312"/>
      <c r="HYP394" s="312"/>
      <c r="HYQ394" s="312"/>
      <c r="HYR394" s="312"/>
      <c r="HYS394" s="312"/>
      <c r="HYT394" s="312"/>
      <c r="HYU394" s="312"/>
      <c r="HYV394" s="312"/>
      <c r="HYW394" s="312"/>
      <c r="HYX394" s="312"/>
      <c r="HYY394" s="312"/>
      <c r="HYZ394" s="312"/>
      <c r="HZA394" s="312"/>
      <c r="HZB394" s="312"/>
      <c r="HZC394" s="312"/>
      <c r="HZD394" s="312"/>
      <c r="HZE394" s="312"/>
      <c r="HZF394" s="312"/>
      <c r="HZG394" s="312"/>
      <c r="HZH394" s="312"/>
      <c r="HZI394" s="312"/>
      <c r="HZJ394" s="312"/>
      <c r="HZK394" s="312"/>
      <c r="HZL394" s="312"/>
      <c r="HZM394" s="312"/>
      <c r="HZN394" s="312"/>
      <c r="HZO394" s="312"/>
      <c r="HZP394" s="312"/>
      <c r="HZQ394" s="312"/>
      <c r="HZR394" s="312"/>
      <c r="HZS394" s="312"/>
      <c r="HZT394" s="312"/>
      <c r="HZU394" s="312"/>
      <c r="HZV394" s="312"/>
      <c r="HZW394" s="312"/>
      <c r="HZX394" s="312"/>
      <c r="HZY394" s="312"/>
      <c r="HZZ394" s="312"/>
      <c r="IAA394" s="312"/>
      <c r="IAB394" s="312"/>
      <c r="IAC394" s="312"/>
      <c r="IAD394" s="312"/>
      <c r="IAE394" s="312"/>
      <c r="IAF394" s="312"/>
      <c r="IAG394" s="312"/>
      <c r="IAH394" s="312"/>
      <c r="IAI394" s="312"/>
      <c r="IAJ394" s="312"/>
      <c r="IAK394" s="312"/>
      <c r="IAL394" s="312"/>
      <c r="IAM394" s="312"/>
      <c r="IAN394" s="312"/>
      <c r="IAO394" s="312"/>
      <c r="IAP394" s="312"/>
      <c r="IAQ394" s="312"/>
      <c r="IAR394" s="312"/>
      <c r="IAS394" s="312"/>
      <c r="IAT394" s="312"/>
      <c r="IAU394" s="312"/>
      <c r="IAV394" s="312"/>
      <c r="IAW394" s="312"/>
      <c r="IAX394" s="312"/>
      <c r="IAY394" s="312"/>
      <c r="IAZ394" s="312"/>
      <c r="IBA394" s="312"/>
      <c r="IBB394" s="312"/>
      <c r="IBC394" s="312"/>
      <c r="IBD394" s="312"/>
      <c r="IBE394" s="312"/>
      <c r="IBF394" s="312"/>
      <c r="IBG394" s="312"/>
      <c r="IBH394" s="312"/>
      <c r="IBI394" s="312"/>
      <c r="IBJ394" s="312"/>
      <c r="IBK394" s="312"/>
      <c r="IBL394" s="312"/>
      <c r="IBM394" s="312"/>
      <c r="IBN394" s="312"/>
      <c r="IBO394" s="312"/>
      <c r="IBP394" s="312"/>
      <c r="IBQ394" s="312"/>
      <c r="IBR394" s="312"/>
      <c r="IBS394" s="312"/>
      <c r="IBT394" s="312"/>
      <c r="IBU394" s="312"/>
      <c r="IBV394" s="312"/>
      <c r="IBW394" s="312"/>
      <c r="IBX394" s="312"/>
      <c r="IBY394" s="312"/>
      <c r="IBZ394" s="312"/>
      <c r="ICA394" s="312"/>
      <c r="ICB394" s="312"/>
      <c r="ICC394" s="312"/>
      <c r="ICD394" s="312"/>
      <c r="ICE394" s="312"/>
      <c r="ICF394" s="312"/>
      <c r="ICG394" s="312"/>
      <c r="ICH394" s="312"/>
      <c r="ICI394" s="312"/>
      <c r="ICJ394" s="312"/>
      <c r="ICK394" s="312"/>
      <c r="ICL394" s="312"/>
      <c r="ICM394" s="312"/>
      <c r="ICN394" s="312"/>
      <c r="ICO394" s="312"/>
      <c r="ICP394" s="312"/>
      <c r="ICQ394" s="312"/>
      <c r="ICR394" s="312"/>
      <c r="ICS394" s="312"/>
      <c r="ICT394" s="312"/>
      <c r="ICU394" s="312"/>
      <c r="ICV394" s="312"/>
      <c r="ICW394" s="312"/>
      <c r="ICX394" s="312"/>
      <c r="ICY394" s="312"/>
      <c r="ICZ394" s="312"/>
      <c r="IDA394" s="312"/>
      <c r="IDB394" s="312"/>
      <c r="IDC394" s="312"/>
      <c r="IDD394" s="312"/>
      <c r="IDE394" s="312"/>
      <c r="IDF394" s="312"/>
      <c r="IDG394" s="312"/>
      <c r="IDH394" s="312"/>
      <c r="IDI394" s="312"/>
      <c r="IDJ394" s="312"/>
      <c r="IDK394" s="312"/>
      <c r="IDL394" s="312"/>
      <c r="IDM394" s="312"/>
      <c r="IDN394" s="312"/>
      <c r="IDO394" s="312"/>
      <c r="IDP394" s="312"/>
      <c r="IDQ394" s="312"/>
      <c r="IDR394" s="312"/>
      <c r="IDS394" s="312"/>
      <c r="IDT394" s="312"/>
      <c r="IDU394" s="312"/>
      <c r="IDV394" s="312"/>
      <c r="IDW394" s="312"/>
      <c r="IDX394" s="312"/>
      <c r="IDY394" s="312"/>
      <c r="IDZ394" s="312"/>
      <c r="IEA394" s="312"/>
      <c r="IEB394" s="312"/>
      <c r="IEC394" s="312"/>
      <c r="IED394" s="312"/>
      <c r="IEE394" s="312"/>
      <c r="IEF394" s="312"/>
      <c r="IEG394" s="312"/>
      <c r="IEH394" s="312"/>
      <c r="IEI394" s="312"/>
      <c r="IEJ394" s="312"/>
      <c r="IEK394" s="312"/>
      <c r="IEL394" s="312"/>
      <c r="IEM394" s="312"/>
      <c r="IEN394" s="312"/>
      <c r="IEO394" s="312"/>
      <c r="IEP394" s="312"/>
      <c r="IEQ394" s="312"/>
      <c r="IER394" s="312"/>
      <c r="IES394" s="312"/>
      <c r="IET394" s="312"/>
      <c r="IEU394" s="312"/>
      <c r="IEV394" s="312"/>
      <c r="IEW394" s="312"/>
      <c r="IEX394" s="312"/>
      <c r="IEY394" s="312"/>
      <c r="IEZ394" s="312"/>
      <c r="IFA394" s="312"/>
      <c r="IFB394" s="312"/>
      <c r="IFC394" s="312"/>
      <c r="IFD394" s="312"/>
      <c r="IFE394" s="312"/>
      <c r="IFF394" s="312"/>
      <c r="IFG394" s="312"/>
      <c r="IFH394" s="312"/>
      <c r="IFI394" s="312"/>
      <c r="IFJ394" s="312"/>
      <c r="IFK394" s="312"/>
      <c r="IFL394" s="312"/>
      <c r="IFM394" s="312"/>
      <c r="IFN394" s="312"/>
      <c r="IFO394" s="312"/>
      <c r="IFP394" s="312"/>
      <c r="IFQ394" s="312"/>
      <c r="IFR394" s="312"/>
      <c r="IFS394" s="312"/>
      <c r="IFT394" s="312"/>
      <c r="IFU394" s="312"/>
      <c r="IFV394" s="312"/>
      <c r="IFW394" s="312"/>
      <c r="IFX394" s="312"/>
      <c r="IFY394" s="312"/>
      <c r="IFZ394" s="312"/>
      <c r="IGA394" s="312"/>
      <c r="IGB394" s="312"/>
      <c r="IGC394" s="312"/>
      <c r="IGD394" s="312"/>
      <c r="IGE394" s="312"/>
      <c r="IGF394" s="312"/>
      <c r="IGG394" s="312"/>
      <c r="IGH394" s="312"/>
      <c r="IGI394" s="312"/>
      <c r="IGJ394" s="312"/>
      <c r="IGK394" s="312"/>
      <c r="IGL394" s="312"/>
      <c r="IGM394" s="312"/>
      <c r="IGN394" s="312"/>
      <c r="IGO394" s="312"/>
      <c r="IGP394" s="312"/>
      <c r="IGQ394" s="312"/>
      <c r="IGR394" s="312"/>
      <c r="IGS394" s="312"/>
      <c r="IGT394" s="312"/>
      <c r="IGU394" s="312"/>
      <c r="IGV394" s="312"/>
      <c r="IGW394" s="312"/>
      <c r="IGX394" s="312"/>
      <c r="IGY394" s="312"/>
      <c r="IGZ394" s="312"/>
      <c r="IHA394" s="312"/>
      <c r="IHB394" s="312"/>
      <c r="IHC394" s="312"/>
      <c r="IHD394" s="312"/>
      <c r="IHE394" s="312"/>
      <c r="IHF394" s="312"/>
      <c r="IHG394" s="312"/>
      <c r="IHH394" s="312"/>
      <c r="IHI394" s="312"/>
      <c r="IHJ394" s="312"/>
      <c r="IHK394" s="312"/>
      <c r="IHL394" s="312"/>
      <c r="IHM394" s="312"/>
      <c r="IHN394" s="312"/>
      <c r="IHO394" s="312"/>
      <c r="IHP394" s="312"/>
      <c r="IHQ394" s="312"/>
      <c r="IHR394" s="312"/>
      <c r="IHS394" s="312"/>
      <c r="IHT394" s="312"/>
      <c r="IHU394" s="312"/>
      <c r="IHV394" s="312"/>
      <c r="IHW394" s="312"/>
      <c r="IHX394" s="312"/>
      <c r="IHY394" s="312"/>
      <c r="IHZ394" s="312"/>
      <c r="IIA394" s="312"/>
      <c r="IIB394" s="312"/>
      <c r="IIC394" s="312"/>
      <c r="IID394" s="312"/>
      <c r="IIE394" s="312"/>
      <c r="IIF394" s="312"/>
      <c r="IIG394" s="312"/>
      <c r="IIH394" s="312"/>
      <c r="III394" s="312"/>
      <c r="IIJ394" s="312"/>
      <c r="IIK394" s="312"/>
      <c r="IIL394" s="312"/>
      <c r="IIM394" s="312"/>
      <c r="IIN394" s="312"/>
      <c r="IIO394" s="312"/>
      <c r="IIP394" s="312"/>
      <c r="IIQ394" s="312"/>
      <c r="IIR394" s="312"/>
      <c r="IIS394" s="312"/>
      <c r="IIT394" s="312"/>
      <c r="IIU394" s="312"/>
      <c r="IIV394" s="312"/>
      <c r="IIW394" s="312"/>
      <c r="IIX394" s="312"/>
      <c r="IIY394" s="312"/>
      <c r="IIZ394" s="312"/>
      <c r="IJA394" s="312"/>
      <c r="IJB394" s="312"/>
      <c r="IJC394" s="312"/>
      <c r="IJD394" s="312"/>
      <c r="IJE394" s="312"/>
      <c r="IJF394" s="312"/>
      <c r="IJG394" s="312"/>
      <c r="IJH394" s="312"/>
      <c r="IJI394" s="312"/>
      <c r="IJJ394" s="312"/>
      <c r="IJK394" s="312"/>
      <c r="IJL394" s="312"/>
      <c r="IJM394" s="312"/>
      <c r="IJN394" s="312"/>
      <c r="IJO394" s="312"/>
      <c r="IJP394" s="312"/>
      <c r="IJQ394" s="312"/>
      <c r="IJR394" s="312"/>
      <c r="IJS394" s="312"/>
      <c r="IJT394" s="312"/>
      <c r="IJU394" s="312"/>
      <c r="IJV394" s="312"/>
      <c r="IJW394" s="312"/>
      <c r="IJX394" s="312"/>
      <c r="IJY394" s="312"/>
      <c r="IJZ394" s="312"/>
      <c r="IKA394" s="312"/>
      <c r="IKB394" s="312"/>
      <c r="IKC394" s="312"/>
      <c r="IKD394" s="312"/>
      <c r="IKE394" s="312"/>
      <c r="IKF394" s="312"/>
      <c r="IKG394" s="312"/>
      <c r="IKH394" s="312"/>
      <c r="IKI394" s="312"/>
      <c r="IKJ394" s="312"/>
      <c r="IKK394" s="312"/>
      <c r="IKL394" s="312"/>
      <c r="IKM394" s="312"/>
      <c r="IKN394" s="312"/>
      <c r="IKO394" s="312"/>
      <c r="IKP394" s="312"/>
      <c r="IKQ394" s="312"/>
      <c r="IKR394" s="312"/>
      <c r="IKS394" s="312"/>
      <c r="IKT394" s="312"/>
      <c r="IKU394" s="312"/>
      <c r="IKV394" s="312"/>
      <c r="IKW394" s="312"/>
      <c r="IKX394" s="312"/>
      <c r="IKY394" s="312"/>
      <c r="IKZ394" s="312"/>
      <c r="ILA394" s="312"/>
      <c r="ILB394" s="312"/>
      <c r="ILC394" s="312"/>
      <c r="ILD394" s="312"/>
      <c r="ILE394" s="312"/>
      <c r="ILF394" s="312"/>
      <c r="ILG394" s="312"/>
      <c r="ILH394" s="312"/>
      <c r="ILI394" s="312"/>
      <c r="ILJ394" s="312"/>
      <c r="ILK394" s="312"/>
      <c r="ILL394" s="312"/>
      <c r="ILM394" s="312"/>
      <c r="ILN394" s="312"/>
      <c r="ILO394" s="312"/>
      <c r="ILP394" s="312"/>
      <c r="ILQ394" s="312"/>
      <c r="ILR394" s="312"/>
      <c r="ILS394" s="312"/>
      <c r="ILT394" s="312"/>
      <c r="ILU394" s="312"/>
      <c r="ILV394" s="312"/>
      <c r="ILW394" s="312"/>
      <c r="ILX394" s="312"/>
      <c r="ILY394" s="312"/>
      <c r="ILZ394" s="312"/>
      <c r="IMA394" s="312"/>
      <c r="IMB394" s="312"/>
      <c r="IMC394" s="312"/>
      <c r="IMD394" s="312"/>
      <c r="IME394" s="312"/>
      <c r="IMF394" s="312"/>
      <c r="IMG394" s="312"/>
      <c r="IMH394" s="312"/>
      <c r="IMI394" s="312"/>
      <c r="IMJ394" s="312"/>
      <c r="IMK394" s="312"/>
      <c r="IML394" s="312"/>
      <c r="IMM394" s="312"/>
      <c r="IMN394" s="312"/>
      <c r="IMO394" s="312"/>
      <c r="IMP394" s="312"/>
      <c r="IMQ394" s="312"/>
      <c r="IMR394" s="312"/>
      <c r="IMS394" s="312"/>
      <c r="IMT394" s="312"/>
      <c r="IMU394" s="312"/>
      <c r="IMV394" s="312"/>
      <c r="IMW394" s="312"/>
      <c r="IMX394" s="312"/>
      <c r="IMY394" s="312"/>
      <c r="IMZ394" s="312"/>
      <c r="INA394" s="312"/>
      <c r="INB394" s="312"/>
      <c r="INC394" s="312"/>
      <c r="IND394" s="312"/>
      <c r="INE394" s="312"/>
      <c r="INF394" s="312"/>
      <c r="ING394" s="312"/>
      <c r="INH394" s="312"/>
      <c r="INI394" s="312"/>
      <c r="INJ394" s="312"/>
      <c r="INK394" s="312"/>
      <c r="INL394" s="312"/>
      <c r="INM394" s="312"/>
      <c r="INN394" s="312"/>
      <c r="INO394" s="312"/>
      <c r="INP394" s="312"/>
      <c r="INQ394" s="312"/>
      <c r="INR394" s="312"/>
      <c r="INS394" s="312"/>
      <c r="INT394" s="312"/>
      <c r="INU394" s="312"/>
      <c r="INV394" s="312"/>
      <c r="INW394" s="312"/>
      <c r="INX394" s="312"/>
      <c r="INY394" s="312"/>
      <c r="INZ394" s="312"/>
      <c r="IOA394" s="312"/>
      <c r="IOB394" s="312"/>
      <c r="IOC394" s="312"/>
      <c r="IOD394" s="312"/>
      <c r="IOE394" s="312"/>
      <c r="IOF394" s="312"/>
      <c r="IOG394" s="312"/>
      <c r="IOH394" s="312"/>
      <c r="IOI394" s="312"/>
      <c r="IOJ394" s="312"/>
      <c r="IOK394" s="312"/>
      <c r="IOL394" s="312"/>
      <c r="IOM394" s="312"/>
      <c r="ION394" s="312"/>
      <c r="IOO394" s="312"/>
      <c r="IOP394" s="312"/>
      <c r="IOQ394" s="312"/>
      <c r="IOR394" s="312"/>
      <c r="IOS394" s="312"/>
      <c r="IOT394" s="312"/>
      <c r="IOU394" s="312"/>
      <c r="IOV394" s="312"/>
      <c r="IOW394" s="312"/>
      <c r="IOX394" s="312"/>
      <c r="IOY394" s="312"/>
      <c r="IOZ394" s="312"/>
      <c r="IPA394" s="312"/>
      <c r="IPB394" s="312"/>
      <c r="IPC394" s="312"/>
      <c r="IPD394" s="312"/>
      <c r="IPE394" s="312"/>
      <c r="IPF394" s="312"/>
      <c r="IPG394" s="312"/>
      <c r="IPH394" s="312"/>
      <c r="IPI394" s="312"/>
      <c r="IPJ394" s="312"/>
      <c r="IPK394" s="312"/>
      <c r="IPL394" s="312"/>
      <c r="IPM394" s="312"/>
      <c r="IPN394" s="312"/>
      <c r="IPO394" s="312"/>
      <c r="IPP394" s="312"/>
      <c r="IPQ394" s="312"/>
      <c r="IPR394" s="312"/>
      <c r="IPS394" s="312"/>
      <c r="IPT394" s="312"/>
      <c r="IPU394" s="312"/>
      <c r="IPV394" s="312"/>
      <c r="IPW394" s="312"/>
      <c r="IPX394" s="312"/>
      <c r="IPY394" s="312"/>
      <c r="IPZ394" s="312"/>
      <c r="IQA394" s="312"/>
      <c r="IQB394" s="312"/>
      <c r="IQC394" s="312"/>
      <c r="IQD394" s="312"/>
      <c r="IQE394" s="312"/>
      <c r="IQF394" s="312"/>
      <c r="IQG394" s="312"/>
      <c r="IQH394" s="312"/>
      <c r="IQI394" s="312"/>
      <c r="IQJ394" s="312"/>
      <c r="IQK394" s="312"/>
      <c r="IQL394" s="312"/>
      <c r="IQM394" s="312"/>
      <c r="IQN394" s="312"/>
      <c r="IQO394" s="312"/>
      <c r="IQP394" s="312"/>
      <c r="IQQ394" s="312"/>
      <c r="IQR394" s="312"/>
      <c r="IQS394" s="312"/>
      <c r="IQT394" s="312"/>
      <c r="IQU394" s="312"/>
      <c r="IQV394" s="312"/>
      <c r="IQW394" s="312"/>
      <c r="IQX394" s="312"/>
      <c r="IQY394" s="312"/>
      <c r="IQZ394" s="312"/>
      <c r="IRA394" s="312"/>
      <c r="IRB394" s="312"/>
      <c r="IRC394" s="312"/>
      <c r="IRD394" s="312"/>
      <c r="IRE394" s="312"/>
      <c r="IRF394" s="312"/>
      <c r="IRG394" s="312"/>
      <c r="IRH394" s="312"/>
      <c r="IRI394" s="312"/>
      <c r="IRJ394" s="312"/>
      <c r="IRK394" s="312"/>
      <c r="IRL394" s="312"/>
      <c r="IRM394" s="312"/>
      <c r="IRN394" s="312"/>
      <c r="IRO394" s="312"/>
      <c r="IRP394" s="312"/>
      <c r="IRQ394" s="312"/>
      <c r="IRR394" s="312"/>
      <c r="IRS394" s="312"/>
      <c r="IRT394" s="312"/>
      <c r="IRU394" s="312"/>
      <c r="IRV394" s="312"/>
      <c r="IRW394" s="312"/>
      <c r="IRX394" s="312"/>
      <c r="IRY394" s="312"/>
      <c r="IRZ394" s="312"/>
      <c r="ISA394" s="312"/>
      <c r="ISB394" s="312"/>
      <c r="ISC394" s="312"/>
      <c r="ISD394" s="312"/>
      <c r="ISE394" s="312"/>
      <c r="ISF394" s="312"/>
      <c r="ISG394" s="312"/>
      <c r="ISH394" s="312"/>
      <c r="ISI394" s="312"/>
      <c r="ISJ394" s="312"/>
      <c r="ISK394" s="312"/>
      <c r="ISL394" s="312"/>
      <c r="ISM394" s="312"/>
      <c r="ISN394" s="312"/>
      <c r="ISO394" s="312"/>
      <c r="ISP394" s="312"/>
      <c r="ISQ394" s="312"/>
      <c r="ISR394" s="312"/>
      <c r="ISS394" s="312"/>
      <c r="IST394" s="312"/>
      <c r="ISU394" s="312"/>
      <c r="ISV394" s="312"/>
      <c r="ISW394" s="312"/>
      <c r="ISX394" s="312"/>
      <c r="ISY394" s="312"/>
      <c r="ISZ394" s="312"/>
      <c r="ITA394" s="312"/>
      <c r="ITB394" s="312"/>
      <c r="ITC394" s="312"/>
      <c r="ITD394" s="312"/>
      <c r="ITE394" s="312"/>
      <c r="ITF394" s="312"/>
      <c r="ITG394" s="312"/>
      <c r="ITH394" s="312"/>
      <c r="ITI394" s="312"/>
      <c r="ITJ394" s="312"/>
      <c r="ITK394" s="312"/>
      <c r="ITL394" s="312"/>
      <c r="ITM394" s="312"/>
      <c r="ITN394" s="312"/>
      <c r="ITO394" s="312"/>
      <c r="ITP394" s="312"/>
      <c r="ITQ394" s="312"/>
      <c r="ITR394" s="312"/>
      <c r="ITS394" s="312"/>
      <c r="ITT394" s="312"/>
      <c r="ITU394" s="312"/>
      <c r="ITV394" s="312"/>
      <c r="ITW394" s="312"/>
      <c r="ITX394" s="312"/>
      <c r="ITY394" s="312"/>
      <c r="ITZ394" s="312"/>
      <c r="IUA394" s="312"/>
      <c r="IUB394" s="312"/>
      <c r="IUC394" s="312"/>
      <c r="IUD394" s="312"/>
      <c r="IUE394" s="312"/>
      <c r="IUF394" s="312"/>
      <c r="IUG394" s="312"/>
      <c r="IUH394" s="312"/>
      <c r="IUI394" s="312"/>
      <c r="IUJ394" s="312"/>
      <c r="IUK394" s="312"/>
      <c r="IUL394" s="312"/>
      <c r="IUM394" s="312"/>
      <c r="IUN394" s="312"/>
      <c r="IUO394" s="312"/>
      <c r="IUP394" s="312"/>
      <c r="IUQ394" s="312"/>
      <c r="IUR394" s="312"/>
      <c r="IUS394" s="312"/>
      <c r="IUT394" s="312"/>
      <c r="IUU394" s="312"/>
      <c r="IUV394" s="312"/>
      <c r="IUW394" s="312"/>
      <c r="IUX394" s="312"/>
      <c r="IUY394" s="312"/>
      <c r="IUZ394" s="312"/>
      <c r="IVA394" s="312"/>
      <c r="IVB394" s="312"/>
      <c r="IVC394" s="312"/>
      <c r="IVD394" s="312"/>
      <c r="IVE394" s="312"/>
      <c r="IVF394" s="312"/>
      <c r="IVG394" s="312"/>
      <c r="IVH394" s="312"/>
      <c r="IVI394" s="312"/>
      <c r="IVJ394" s="312"/>
      <c r="IVK394" s="312"/>
      <c r="IVL394" s="312"/>
      <c r="IVM394" s="312"/>
      <c r="IVN394" s="312"/>
      <c r="IVO394" s="312"/>
      <c r="IVP394" s="312"/>
      <c r="IVQ394" s="312"/>
      <c r="IVR394" s="312"/>
      <c r="IVS394" s="312"/>
      <c r="IVT394" s="312"/>
      <c r="IVU394" s="312"/>
      <c r="IVV394" s="312"/>
      <c r="IVW394" s="312"/>
      <c r="IVX394" s="312"/>
      <c r="IVY394" s="312"/>
      <c r="IVZ394" s="312"/>
      <c r="IWA394" s="312"/>
      <c r="IWB394" s="312"/>
      <c r="IWC394" s="312"/>
      <c r="IWD394" s="312"/>
      <c r="IWE394" s="312"/>
      <c r="IWF394" s="312"/>
      <c r="IWG394" s="312"/>
      <c r="IWH394" s="312"/>
      <c r="IWI394" s="312"/>
      <c r="IWJ394" s="312"/>
      <c r="IWK394" s="312"/>
      <c r="IWL394" s="312"/>
      <c r="IWM394" s="312"/>
      <c r="IWN394" s="312"/>
      <c r="IWO394" s="312"/>
      <c r="IWP394" s="312"/>
      <c r="IWQ394" s="312"/>
      <c r="IWR394" s="312"/>
      <c r="IWS394" s="312"/>
      <c r="IWT394" s="312"/>
      <c r="IWU394" s="312"/>
      <c r="IWV394" s="312"/>
      <c r="IWW394" s="312"/>
      <c r="IWX394" s="312"/>
      <c r="IWY394" s="312"/>
      <c r="IWZ394" s="312"/>
      <c r="IXA394" s="312"/>
      <c r="IXB394" s="312"/>
      <c r="IXC394" s="312"/>
      <c r="IXD394" s="312"/>
      <c r="IXE394" s="312"/>
      <c r="IXF394" s="312"/>
      <c r="IXG394" s="312"/>
      <c r="IXH394" s="312"/>
      <c r="IXI394" s="312"/>
      <c r="IXJ394" s="312"/>
      <c r="IXK394" s="312"/>
      <c r="IXL394" s="312"/>
      <c r="IXM394" s="312"/>
      <c r="IXN394" s="312"/>
      <c r="IXO394" s="312"/>
      <c r="IXP394" s="312"/>
      <c r="IXQ394" s="312"/>
      <c r="IXR394" s="312"/>
      <c r="IXS394" s="312"/>
      <c r="IXT394" s="312"/>
      <c r="IXU394" s="312"/>
      <c r="IXV394" s="312"/>
      <c r="IXW394" s="312"/>
      <c r="IXX394" s="312"/>
      <c r="IXY394" s="312"/>
      <c r="IXZ394" s="312"/>
      <c r="IYA394" s="312"/>
      <c r="IYB394" s="312"/>
      <c r="IYC394" s="312"/>
      <c r="IYD394" s="312"/>
      <c r="IYE394" s="312"/>
      <c r="IYF394" s="312"/>
      <c r="IYG394" s="312"/>
      <c r="IYH394" s="312"/>
      <c r="IYI394" s="312"/>
      <c r="IYJ394" s="312"/>
      <c r="IYK394" s="312"/>
      <c r="IYL394" s="312"/>
      <c r="IYM394" s="312"/>
      <c r="IYN394" s="312"/>
      <c r="IYO394" s="312"/>
      <c r="IYP394" s="312"/>
      <c r="IYQ394" s="312"/>
      <c r="IYR394" s="312"/>
      <c r="IYS394" s="312"/>
      <c r="IYT394" s="312"/>
      <c r="IYU394" s="312"/>
      <c r="IYV394" s="312"/>
      <c r="IYW394" s="312"/>
      <c r="IYX394" s="312"/>
      <c r="IYY394" s="312"/>
      <c r="IYZ394" s="312"/>
      <c r="IZA394" s="312"/>
      <c r="IZB394" s="312"/>
      <c r="IZC394" s="312"/>
      <c r="IZD394" s="312"/>
      <c r="IZE394" s="312"/>
      <c r="IZF394" s="312"/>
      <c r="IZG394" s="312"/>
      <c r="IZH394" s="312"/>
      <c r="IZI394" s="312"/>
      <c r="IZJ394" s="312"/>
      <c r="IZK394" s="312"/>
      <c r="IZL394" s="312"/>
      <c r="IZM394" s="312"/>
      <c r="IZN394" s="312"/>
      <c r="IZO394" s="312"/>
      <c r="IZP394" s="312"/>
      <c r="IZQ394" s="312"/>
      <c r="IZR394" s="312"/>
      <c r="IZS394" s="312"/>
      <c r="IZT394" s="312"/>
      <c r="IZU394" s="312"/>
      <c r="IZV394" s="312"/>
      <c r="IZW394" s="312"/>
      <c r="IZX394" s="312"/>
      <c r="IZY394" s="312"/>
      <c r="IZZ394" s="312"/>
      <c r="JAA394" s="312"/>
      <c r="JAB394" s="312"/>
      <c r="JAC394" s="312"/>
      <c r="JAD394" s="312"/>
      <c r="JAE394" s="312"/>
      <c r="JAF394" s="312"/>
      <c r="JAG394" s="312"/>
      <c r="JAH394" s="312"/>
      <c r="JAI394" s="312"/>
      <c r="JAJ394" s="312"/>
      <c r="JAK394" s="312"/>
      <c r="JAL394" s="312"/>
      <c r="JAM394" s="312"/>
      <c r="JAN394" s="312"/>
      <c r="JAO394" s="312"/>
      <c r="JAP394" s="312"/>
      <c r="JAQ394" s="312"/>
      <c r="JAR394" s="312"/>
      <c r="JAS394" s="312"/>
      <c r="JAT394" s="312"/>
      <c r="JAU394" s="312"/>
      <c r="JAV394" s="312"/>
      <c r="JAW394" s="312"/>
      <c r="JAX394" s="312"/>
      <c r="JAY394" s="312"/>
      <c r="JAZ394" s="312"/>
      <c r="JBA394" s="312"/>
      <c r="JBB394" s="312"/>
      <c r="JBC394" s="312"/>
      <c r="JBD394" s="312"/>
      <c r="JBE394" s="312"/>
      <c r="JBF394" s="312"/>
      <c r="JBG394" s="312"/>
      <c r="JBH394" s="312"/>
      <c r="JBI394" s="312"/>
      <c r="JBJ394" s="312"/>
      <c r="JBK394" s="312"/>
      <c r="JBL394" s="312"/>
      <c r="JBM394" s="312"/>
      <c r="JBN394" s="312"/>
      <c r="JBO394" s="312"/>
      <c r="JBP394" s="312"/>
      <c r="JBQ394" s="312"/>
      <c r="JBR394" s="312"/>
      <c r="JBS394" s="312"/>
      <c r="JBT394" s="312"/>
      <c r="JBU394" s="312"/>
      <c r="JBV394" s="312"/>
      <c r="JBW394" s="312"/>
      <c r="JBX394" s="312"/>
      <c r="JBY394" s="312"/>
      <c r="JBZ394" s="312"/>
      <c r="JCA394" s="312"/>
      <c r="JCB394" s="312"/>
      <c r="JCC394" s="312"/>
      <c r="JCD394" s="312"/>
      <c r="JCE394" s="312"/>
      <c r="JCF394" s="312"/>
      <c r="JCG394" s="312"/>
      <c r="JCH394" s="312"/>
      <c r="JCI394" s="312"/>
      <c r="JCJ394" s="312"/>
      <c r="JCK394" s="312"/>
      <c r="JCL394" s="312"/>
      <c r="JCM394" s="312"/>
      <c r="JCN394" s="312"/>
      <c r="JCO394" s="312"/>
      <c r="JCP394" s="312"/>
      <c r="JCQ394" s="312"/>
      <c r="JCR394" s="312"/>
      <c r="JCS394" s="312"/>
      <c r="JCT394" s="312"/>
      <c r="JCU394" s="312"/>
      <c r="JCV394" s="312"/>
      <c r="JCW394" s="312"/>
      <c r="JCX394" s="312"/>
      <c r="JCY394" s="312"/>
      <c r="JCZ394" s="312"/>
      <c r="JDA394" s="312"/>
      <c r="JDB394" s="312"/>
      <c r="JDC394" s="312"/>
      <c r="JDD394" s="312"/>
      <c r="JDE394" s="312"/>
      <c r="JDF394" s="312"/>
      <c r="JDG394" s="312"/>
      <c r="JDH394" s="312"/>
      <c r="JDI394" s="312"/>
      <c r="JDJ394" s="312"/>
      <c r="JDK394" s="312"/>
      <c r="JDL394" s="312"/>
      <c r="JDM394" s="312"/>
      <c r="JDN394" s="312"/>
      <c r="JDO394" s="312"/>
      <c r="JDP394" s="312"/>
      <c r="JDQ394" s="312"/>
      <c r="JDR394" s="312"/>
      <c r="JDS394" s="312"/>
      <c r="JDT394" s="312"/>
      <c r="JDU394" s="312"/>
      <c r="JDV394" s="312"/>
      <c r="JDW394" s="312"/>
      <c r="JDX394" s="312"/>
      <c r="JDY394" s="312"/>
      <c r="JDZ394" s="312"/>
      <c r="JEA394" s="312"/>
      <c r="JEB394" s="312"/>
      <c r="JEC394" s="312"/>
      <c r="JED394" s="312"/>
      <c r="JEE394" s="312"/>
      <c r="JEF394" s="312"/>
      <c r="JEG394" s="312"/>
      <c r="JEH394" s="312"/>
      <c r="JEI394" s="312"/>
      <c r="JEJ394" s="312"/>
      <c r="JEK394" s="312"/>
      <c r="JEL394" s="312"/>
      <c r="JEM394" s="312"/>
      <c r="JEN394" s="312"/>
      <c r="JEO394" s="312"/>
      <c r="JEP394" s="312"/>
      <c r="JEQ394" s="312"/>
      <c r="JER394" s="312"/>
      <c r="JES394" s="312"/>
      <c r="JET394" s="312"/>
      <c r="JEU394" s="312"/>
      <c r="JEV394" s="312"/>
      <c r="JEW394" s="312"/>
      <c r="JEX394" s="312"/>
      <c r="JEY394" s="312"/>
      <c r="JEZ394" s="312"/>
      <c r="JFA394" s="312"/>
      <c r="JFB394" s="312"/>
      <c r="JFC394" s="312"/>
      <c r="JFD394" s="312"/>
      <c r="JFE394" s="312"/>
      <c r="JFF394" s="312"/>
      <c r="JFG394" s="312"/>
      <c r="JFH394" s="312"/>
      <c r="JFI394" s="312"/>
      <c r="JFJ394" s="312"/>
      <c r="JFK394" s="312"/>
      <c r="JFL394" s="312"/>
      <c r="JFM394" s="312"/>
      <c r="JFN394" s="312"/>
      <c r="JFO394" s="312"/>
      <c r="JFP394" s="312"/>
      <c r="JFQ394" s="312"/>
      <c r="JFR394" s="312"/>
      <c r="JFS394" s="312"/>
      <c r="JFT394" s="312"/>
      <c r="JFU394" s="312"/>
      <c r="JFV394" s="312"/>
      <c r="JFW394" s="312"/>
      <c r="JFX394" s="312"/>
      <c r="JFY394" s="312"/>
      <c r="JFZ394" s="312"/>
      <c r="JGA394" s="312"/>
      <c r="JGB394" s="312"/>
      <c r="JGC394" s="312"/>
      <c r="JGD394" s="312"/>
      <c r="JGE394" s="312"/>
      <c r="JGF394" s="312"/>
      <c r="JGG394" s="312"/>
      <c r="JGH394" s="312"/>
      <c r="JGI394" s="312"/>
      <c r="JGJ394" s="312"/>
      <c r="JGK394" s="312"/>
      <c r="JGL394" s="312"/>
      <c r="JGM394" s="312"/>
      <c r="JGN394" s="312"/>
      <c r="JGO394" s="312"/>
      <c r="JGP394" s="312"/>
      <c r="JGQ394" s="312"/>
      <c r="JGR394" s="312"/>
      <c r="JGS394" s="312"/>
      <c r="JGT394" s="312"/>
      <c r="JGU394" s="312"/>
      <c r="JGV394" s="312"/>
      <c r="JGW394" s="312"/>
      <c r="JGX394" s="312"/>
      <c r="JGY394" s="312"/>
      <c r="JGZ394" s="312"/>
      <c r="JHA394" s="312"/>
      <c r="JHB394" s="312"/>
      <c r="JHC394" s="312"/>
      <c r="JHD394" s="312"/>
      <c r="JHE394" s="312"/>
      <c r="JHF394" s="312"/>
      <c r="JHG394" s="312"/>
      <c r="JHH394" s="312"/>
      <c r="JHI394" s="312"/>
      <c r="JHJ394" s="312"/>
      <c r="JHK394" s="312"/>
      <c r="JHL394" s="312"/>
      <c r="JHM394" s="312"/>
      <c r="JHN394" s="312"/>
      <c r="JHO394" s="312"/>
      <c r="JHP394" s="312"/>
      <c r="JHQ394" s="312"/>
      <c r="JHR394" s="312"/>
      <c r="JHS394" s="312"/>
      <c r="JHT394" s="312"/>
      <c r="JHU394" s="312"/>
      <c r="JHV394" s="312"/>
      <c r="JHW394" s="312"/>
      <c r="JHX394" s="312"/>
      <c r="JHY394" s="312"/>
      <c r="JHZ394" s="312"/>
      <c r="JIA394" s="312"/>
      <c r="JIB394" s="312"/>
      <c r="JIC394" s="312"/>
      <c r="JID394" s="312"/>
      <c r="JIE394" s="312"/>
      <c r="JIF394" s="312"/>
      <c r="JIG394" s="312"/>
      <c r="JIH394" s="312"/>
      <c r="JII394" s="312"/>
      <c r="JIJ394" s="312"/>
      <c r="JIK394" s="312"/>
      <c r="JIL394" s="312"/>
      <c r="JIM394" s="312"/>
      <c r="JIN394" s="312"/>
      <c r="JIO394" s="312"/>
      <c r="JIP394" s="312"/>
      <c r="JIQ394" s="312"/>
      <c r="JIR394" s="312"/>
      <c r="JIS394" s="312"/>
      <c r="JIT394" s="312"/>
      <c r="JIU394" s="312"/>
      <c r="JIV394" s="312"/>
      <c r="JIW394" s="312"/>
      <c r="JIX394" s="312"/>
      <c r="JIY394" s="312"/>
      <c r="JIZ394" s="312"/>
      <c r="JJA394" s="312"/>
      <c r="JJB394" s="312"/>
      <c r="JJC394" s="312"/>
      <c r="JJD394" s="312"/>
      <c r="JJE394" s="312"/>
      <c r="JJF394" s="312"/>
      <c r="JJG394" s="312"/>
      <c r="JJH394" s="312"/>
      <c r="JJI394" s="312"/>
      <c r="JJJ394" s="312"/>
      <c r="JJK394" s="312"/>
      <c r="JJL394" s="312"/>
      <c r="JJM394" s="312"/>
      <c r="JJN394" s="312"/>
      <c r="JJO394" s="312"/>
      <c r="JJP394" s="312"/>
      <c r="JJQ394" s="312"/>
      <c r="JJR394" s="312"/>
      <c r="JJS394" s="312"/>
      <c r="JJT394" s="312"/>
      <c r="JJU394" s="312"/>
      <c r="JJV394" s="312"/>
      <c r="JJW394" s="312"/>
      <c r="JJX394" s="312"/>
      <c r="JJY394" s="312"/>
      <c r="JJZ394" s="312"/>
      <c r="JKA394" s="312"/>
      <c r="JKB394" s="312"/>
      <c r="JKC394" s="312"/>
      <c r="JKD394" s="312"/>
      <c r="JKE394" s="312"/>
      <c r="JKF394" s="312"/>
      <c r="JKG394" s="312"/>
      <c r="JKH394" s="312"/>
      <c r="JKI394" s="312"/>
      <c r="JKJ394" s="312"/>
      <c r="JKK394" s="312"/>
      <c r="JKL394" s="312"/>
      <c r="JKM394" s="312"/>
      <c r="JKN394" s="312"/>
      <c r="JKO394" s="312"/>
      <c r="JKP394" s="312"/>
      <c r="JKQ394" s="312"/>
      <c r="JKR394" s="312"/>
      <c r="JKS394" s="312"/>
      <c r="JKT394" s="312"/>
      <c r="JKU394" s="312"/>
      <c r="JKV394" s="312"/>
      <c r="JKW394" s="312"/>
      <c r="JKX394" s="312"/>
      <c r="JKY394" s="312"/>
      <c r="JKZ394" s="312"/>
      <c r="JLA394" s="312"/>
      <c r="JLB394" s="312"/>
      <c r="JLC394" s="312"/>
      <c r="JLD394" s="312"/>
      <c r="JLE394" s="312"/>
      <c r="JLF394" s="312"/>
      <c r="JLG394" s="312"/>
      <c r="JLH394" s="312"/>
      <c r="JLI394" s="312"/>
      <c r="JLJ394" s="312"/>
      <c r="JLK394" s="312"/>
      <c r="JLL394" s="312"/>
      <c r="JLM394" s="312"/>
      <c r="JLN394" s="312"/>
      <c r="JLO394" s="312"/>
      <c r="JLP394" s="312"/>
      <c r="JLQ394" s="312"/>
      <c r="JLR394" s="312"/>
      <c r="JLS394" s="312"/>
      <c r="JLT394" s="312"/>
      <c r="JLU394" s="312"/>
      <c r="JLV394" s="312"/>
      <c r="JLW394" s="312"/>
      <c r="JLX394" s="312"/>
      <c r="JLY394" s="312"/>
      <c r="JLZ394" s="312"/>
      <c r="JMA394" s="312"/>
      <c r="JMB394" s="312"/>
      <c r="JMC394" s="312"/>
      <c r="JMD394" s="312"/>
      <c r="JME394" s="312"/>
      <c r="JMF394" s="312"/>
      <c r="JMG394" s="312"/>
      <c r="JMH394" s="312"/>
      <c r="JMI394" s="312"/>
      <c r="JMJ394" s="312"/>
      <c r="JMK394" s="312"/>
      <c r="JML394" s="312"/>
      <c r="JMM394" s="312"/>
      <c r="JMN394" s="312"/>
      <c r="JMO394" s="312"/>
      <c r="JMP394" s="312"/>
      <c r="JMQ394" s="312"/>
      <c r="JMR394" s="312"/>
      <c r="JMS394" s="312"/>
      <c r="JMT394" s="312"/>
      <c r="JMU394" s="312"/>
      <c r="JMV394" s="312"/>
      <c r="JMW394" s="312"/>
      <c r="JMX394" s="312"/>
      <c r="JMY394" s="312"/>
      <c r="JMZ394" s="312"/>
      <c r="JNA394" s="312"/>
      <c r="JNB394" s="312"/>
      <c r="JNC394" s="312"/>
      <c r="JND394" s="312"/>
      <c r="JNE394" s="312"/>
      <c r="JNF394" s="312"/>
      <c r="JNG394" s="312"/>
      <c r="JNH394" s="312"/>
      <c r="JNI394" s="312"/>
      <c r="JNJ394" s="312"/>
      <c r="JNK394" s="312"/>
      <c r="JNL394" s="312"/>
      <c r="JNM394" s="312"/>
      <c r="JNN394" s="312"/>
      <c r="JNO394" s="312"/>
      <c r="JNP394" s="312"/>
      <c r="JNQ394" s="312"/>
      <c r="JNR394" s="312"/>
      <c r="JNS394" s="312"/>
      <c r="JNT394" s="312"/>
      <c r="JNU394" s="312"/>
      <c r="JNV394" s="312"/>
      <c r="JNW394" s="312"/>
      <c r="JNX394" s="312"/>
      <c r="JNY394" s="312"/>
      <c r="JNZ394" s="312"/>
      <c r="JOA394" s="312"/>
      <c r="JOB394" s="312"/>
      <c r="JOC394" s="312"/>
      <c r="JOD394" s="312"/>
      <c r="JOE394" s="312"/>
      <c r="JOF394" s="312"/>
      <c r="JOG394" s="312"/>
      <c r="JOH394" s="312"/>
      <c r="JOI394" s="312"/>
      <c r="JOJ394" s="312"/>
      <c r="JOK394" s="312"/>
      <c r="JOL394" s="312"/>
      <c r="JOM394" s="312"/>
      <c r="JON394" s="312"/>
      <c r="JOO394" s="312"/>
      <c r="JOP394" s="312"/>
      <c r="JOQ394" s="312"/>
      <c r="JOR394" s="312"/>
      <c r="JOS394" s="312"/>
      <c r="JOT394" s="312"/>
      <c r="JOU394" s="312"/>
      <c r="JOV394" s="312"/>
      <c r="JOW394" s="312"/>
      <c r="JOX394" s="312"/>
      <c r="JOY394" s="312"/>
      <c r="JOZ394" s="312"/>
      <c r="JPA394" s="312"/>
      <c r="JPB394" s="312"/>
      <c r="JPC394" s="312"/>
      <c r="JPD394" s="312"/>
      <c r="JPE394" s="312"/>
      <c r="JPF394" s="312"/>
      <c r="JPG394" s="312"/>
      <c r="JPH394" s="312"/>
      <c r="JPI394" s="312"/>
      <c r="JPJ394" s="312"/>
      <c r="JPK394" s="312"/>
      <c r="JPL394" s="312"/>
      <c r="JPM394" s="312"/>
      <c r="JPN394" s="312"/>
      <c r="JPO394" s="312"/>
      <c r="JPP394" s="312"/>
      <c r="JPQ394" s="312"/>
      <c r="JPR394" s="312"/>
      <c r="JPS394" s="312"/>
      <c r="JPT394" s="312"/>
      <c r="JPU394" s="312"/>
      <c r="JPV394" s="312"/>
      <c r="JPW394" s="312"/>
      <c r="JPX394" s="312"/>
      <c r="JPY394" s="312"/>
      <c r="JPZ394" s="312"/>
      <c r="JQA394" s="312"/>
      <c r="JQB394" s="312"/>
      <c r="JQC394" s="312"/>
      <c r="JQD394" s="312"/>
      <c r="JQE394" s="312"/>
      <c r="JQF394" s="312"/>
      <c r="JQG394" s="312"/>
      <c r="JQH394" s="312"/>
      <c r="JQI394" s="312"/>
      <c r="JQJ394" s="312"/>
      <c r="JQK394" s="312"/>
      <c r="JQL394" s="312"/>
      <c r="JQM394" s="312"/>
      <c r="JQN394" s="312"/>
      <c r="JQO394" s="312"/>
      <c r="JQP394" s="312"/>
      <c r="JQQ394" s="312"/>
      <c r="JQR394" s="312"/>
      <c r="JQS394" s="312"/>
      <c r="JQT394" s="312"/>
      <c r="JQU394" s="312"/>
      <c r="JQV394" s="312"/>
      <c r="JQW394" s="312"/>
      <c r="JQX394" s="312"/>
      <c r="JQY394" s="312"/>
      <c r="JQZ394" s="312"/>
      <c r="JRA394" s="312"/>
      <c r="JRB394" s="312"/>
      <c r="JRC394" s="312"/>
      <c r="JRD394" s="312"/>
      <c r="JRE394" s="312"/>
      <c r="JRF394" s="312"/>
      <c r="JRG394" s="312"/>
      <c r="JRH394" s="312"/>
      <c r="JRI394" s="312"/>
      <c r="JRJ394" s="312"/>
      <c r="JRK394" s="312"/>
      <c r="JRL394" s="312"/>
      <c r="JRM394" s="312"/>
      <c r="JRN394" s="312"/>
      <c r="JRO394" s="312"/>
      <c r="JRP394" s="312"/>
      <c r="JRQ394" s="312"/>
      <c r="JRR394" s="312"/>
      <c r="JRS394" s="312"/>
      <c r="JRT394" s="312"/>
      <c r="JRU394" s="312"/>
      <c r="JRV394" s="312"/>
      <c r="JRW394" s="312"/>
      <c r="JRX394" s="312"/>
      <c r="JRY394" s="312"/>
      <c r="JRZ394" s="312"/>
      <c r="JSA394" s="312"/>
      <c r="JSB394" s="312"/>
      <c r="JSC394" s="312"/>
      <c r="JSD394" s="312"/>
      <c r="JSE394" s="312"/>
      <c r="JSF394" s="312"/>
      <c r="JSG394" s="312"/>
      <c r="JSH394" s="312"/>
      <c r="JSI394" s="312"/>
      <c r="JSJ394" s="312"/>
      <c r="JSK394" s="312"/>
      <c r="JSL394" s="312"/>
      <c r="JSM394" s="312"/>
      <c r="JSN394" s="312"/>
      <c r="JSO394" s="312"/>
      <c r="JSP394" s="312"/>
      <c r="JSQ394" s="312"/>
      <c r="JSR394" s="312"/>
      <c r="JSS394" s="312"/>
      <c r="JST394" s="312"/>
      <c r="JSU394" s="312"/>
      <c r="JSV394" s="312"/>
      <c r="JSW394" s="312"/>
      <c r="JSX394" s="312"/>
      <c r="JSY394" s="312"/>
      <c r="JSZ394" s="312"/>
      <c r="JTA394" s="312"/>
      <c r="JTB394" s="312"/>
      <c r="JTC394" s="312"/>
      <c r="JTD394" s="312"/>
      <c r="JTE394" s="312"/>
      <c r="JTF394" s="312"/>
      <c r="JTG394" s="312"/>
      <c r="JTH394" s="312"/>
      <c r="JTI394" s="312"/>
      <c r="JTJ394" s="312"/>
      <c r="JTK394" s="312"/>
      <c r="JTL394" s="312"/>
      <c r="JTM394" s="312"/>
      <c r="JTN394" s="312"/>
      <c r="JTO394" s="312"/>
      <c r="JTP394" s="312"/>
      <c r="JTQ394" s="312"/>
      <c r="JTR394" s="312"/>
      <c r="JTS394" s="312"/>
      <c r="JTT394" s="312"/>
      <c r="JTU394" s="312"/>
      <c r="JTV394" s="312"/>
      <c r="JTW394" s="312"/>
      <c r="JTX394" s="312"/>
      <c r="JTY394" s="312"/>
      <c r="JTZ394" s="312"/>
      <c r="JUA394" s="312"/>
      <c r="JUB394" s="312"/>
      <c r="JUC394" s="312"/>
      <c r="JUD394" s="312"/>
      <c r="JUE394" s="312"/>
      <c r="JUF394" s="312"/>
      <c r="JUG394" s="312"/>
      <c r="JUH394" s="312"/>
      <c r="JUI394" s="312"/>
      <c r="JUJ394" s="312"/>
      <c r="JUK394" s="312"/>
      <c r="JUL394" s="312"/>
      <c r="JUM394" s="312"/>
      <c r="JUN394" s="312"/>
      <c r="JUO394" s="312"/>
      <c r="JUP394" s="312"/>
      <c r="JUQ394" s="312"/>
      <c r="JUR394" s="312"/>
      <c r="JUS394" s="312"/>
      <c r="JUT394" s="312"/>
      <c r="JUU394" s="312"/>
      <c r="JUV394" s="312"/>
      <c r="JUW394" s="312"/>
      <c r="JUX394" s="312"/>
      <c r="JUY394" s="312"/>
      <c r="JUZ394" s="312"/>
      <c r="JVA394" s="312"/>
      <c r="JVB394" s="312"/>
      <c r="JVC394" s="312"/>
      <c r="JVD394" s="312"/>
      <c r="JVE394" s="312"/>
      <c r="JVF394" s="312"/>
      <c r="JVG394" s="312"/>
      <c r="JVH394" s="312"/>
      <c r="JVI394" s="312"/>
      <c r="JVJ394" s="312"/>
      <c r="JVK394" s="312"/>
      <c r="JVL394" s="312"/>
      <c r="JVM394" s="312"/>
      <c r="JVN394" s="312"/>
      <c r="JVO394" s="312"/>
      <c r="JVP394" s="312"/>
      <c r="JVQ394" s="312"/>
      <c r="JVR394" s="312"/>
      <c r="JVS394" s="312"/>
      <c r="JVT394" s="312"/>
      <c r="JVU394" s="312"/>
      <c r="JVV394" s="312"/>
      <c r="JVW394" s="312"/>
      <c r="JVX394" s="312"/>
      <c r="JVY394" s="312"/>
      <c r="JVZ394" s="312"/>
      <c r="JWA394" s="312"/>
      <c r="JWB394" s="312"/>
      <c r="JWC394" s="312"/>
      <c r="JWD394" s="312"/>
      <c r="JWE394" s="312"/>
      <c r="JWF394" s="312"/>
      <c r="JWG394" s="312"/>
      <c r="JWH394" s="312"/>
      <c r="JWI394" s="312"/>
      <c r="JWJ394" s="312"/>
      <c r="JWK394" s="312"/>
      <c r="JWL394" s="312"/>
      <c r="JWM394" s="312"/>
      <c r="JWN394" s="312"/>
      <c r="JWO394" s="312"/>
      <c r="JWP394" s="312"/>
      <c r="JWQ394" s="312"/>
      <c r="JWR394" s="312"/>
      <c r="JWS394" s="312"/>
      <c r="JWT394" s="312"/>
      <c r="JWU394" s="312"/>
      <c r="JWV394" s="312"/>
      <c r="JWW394" s="312"/>
      <c r="JWX394" s="312"/>
      <c r="JWY394" s="312"/>
      <c r="JWZ394" s="312"/>
      <c r="JXA394" s="312"/>
      <c r="JXB394" s="312"/>
      <c r="JXC394" s="312"/>
      <c r="JXD394" s="312"/>
      <c r="JXE394" s="312"/>
      <c r="JXF394" s="312"/>
      <c r="JXG394" s="312"/>
      <c r="JXH394" s="312"/>
      <c r="JXI394" s="312"/>
      <c r="JXJ394" s="312"/>
      <c r="JXK394" s="312"/>
      <c r="JXL394" s="312"/>
      <c r="JXM394" s="312"/>
      <c r="JXN394" s="312"/>
      <c r="JXO394" s="312"/>
      <c r="JXP394" s="312"/>
      <c r="JXQ394" s="312"/>
      <c r="JXR394" s="312"/>
      <c r="JXS394" s="312"/>
      <c r="JXT394" s="312"/>
      <c r="JXU394" s="312"/>
      <c r="JXV394" s="312"/>
      <c r="JXW394" s="312"/>
      <c r="JXX394" s="312"/>
      <c r="JXY394" s="312"/>
      <c r="JXZ394" s="312"/>
      <c r="JYA394" s="312"/>
      <c r="JYB394" s="312"/>
      <c r="JYC394" s="312"/>
      <c r="JYD394" s="312"/>
      <c r="JYE394" s="312"/>
      <c r="JYF394" s="312"/>
      <c r="JYG394" s="312"/>
      <c r="JYH394" s="312"/>
      <c r="JYI394" s="312"/>
      <c r="JYJ394" s="312"/>
      <c r="JYK394" s="312"/>
      <c r="JYL394" s="312"/>
      <c r="JYM394" s="312"/>
      <c r="JYN394" s="312"/>
      <c r="JYO394" s="312"/>
      <c r="JYP394" s="312"/>
      <c r="JYQ394" s="312"/>
      <c r="JYR394" s="312"/>
      <c r="JYS394" s="312"/>
      <c r="JYT394" s="312"/>
      <c r="JYU394" s="312"/>
      <c r="JYV394" s="312"/>
      <c r="JYW394" s="312"/>
      <c r="JYX394" s="312"/>
      <c r="JYY394" s="312"/>
      <c r="JYZ394" s="312"/>
      <c r="JZA394" s="312"/>
      <c r="JZB394" s="312"/>
      <c r="JZC394" s="312"/>
      <c r="JZD394" s="312"/>
      <c r="JZE394" s="312"/>
      <c r="JZF394" s="312"/>
      <c r="JZG394" s="312"/>
      <c r="JZH394" s="312"/>
      <c r="JZI394" s="312"/>
      <c r="JZJ394" s="312"/>
      <c r="JZK394" s="312"/>
      <c r="JZL394" s="312"/>
      <c r="JZM394" s="312"/>
      <c r="JZN394" s="312"/>
      <c r="JZO394" s="312"/>
      <c r="JZP394" s="312"/>
      <c r="JZQ394" s="312"/>
      <c r="JZR394" s="312"/>
      <c r="JZS394" s="312"/>
      <c r="JZT394" s="312"/>
      <c r="JZU394" s="312"/>
      <c r="JZV394" s="312"/>
      <c r="JZW394" s="312"/>
      <c r="JZX394" s="312"/>
      <c r="JZY394" s="312"/>
      <c r="JZZ394" s="312"/>
      <c r="KAA394" s="312"/>
      <c r="KAB394" s="312"/>
      <c r="KAC394" s="312"/>
      <c r="KAD394" s="312"/>
      <c r="KAE394" s="312"/>
      <c r="KAF394" s="312"/>
      <c r="KAG394" s="312"/>
      <c r="KAH394" s="312"/>
      <c r="KAI394" s="312"/>
      <c r="KAJ394" s="312"/>
      <c r="KAK394" s="312"/>
      <c r="KAL394" s="312"/>
      <c r="KAM394" s="312"/>
      <c r="KAN394" s="312"/>
      <c r="KAO394" s="312"/>
      <c r="KAP394" s="312"/>
      <c r="KAQ394" s="312"/>
      <c r="KAR394" s="312"/>
      <c r="KAS394" s="312"/>
      <c r="KAT394" s="312"/>
      <c r="KAU394" s="312"/>
      <c r="KAV394" s="312"/>
      <c r="KAW394" s="312"/>
      <c r="KAX394" s="312"/>
      <c r="KAY394" s="312"/>
      <c r="KAZ394" s="312"/>
      <c r="KBA394" s="312"/>
      <c r="KBB394" s="312"/>
      <c r="KBC394" s="312"/>
      <c r="KBD394" s="312"/>
      <c r="KBE394" s="312"/>
      <c r="KBF394" s="312"/>
      <c r="KBG394" s="312"/>
      <c r="KBH394" s="312"/>
      <c r="KBI394" s="312"/>
      <c r="KBJ394" s="312"/>
      <c r="KBK394" s="312"/>
      <c r="KBL394" s="312"/>
      <c r="KBM394" s="312"/>
      <c r="KBN394" s="312"/>
      <c r="KBO394" s="312"/>
      <c r="KBP394" s="312"/>
      <c r="KBQ394" s="312"/>
      <c r="KBR394" s="312"/>
      <c r="KBS394" s="312"/>
      <c r="KBT394" s="312"/>
      <c r="KBU394" s="312"/>
      <c r="KBV394" s="312"/>
      <c r="KBW394" s="312"/>
      <c r="KBX394" s="312"/>
      <c r="KBY394" s="312"/>
      <c r="KBZ394" s="312"/>
      <c r="KCA394" s="312"/>
      <c r="KCB394" s="312"/>
      <c r="KCC394" s="312"/>
      <c r="KCD394" s="312"/>
      <c r="KCE394" s="312"/>
      <c r="KCF394" s="312"/>
      <c r="KCG394" s="312"/>
      <c r="KCH394" s="312"/>
      <c r="KCI394" s="312"/>
      <c r="KCJ394" s="312"/>
      <c r="KCK394" s="312"/>
      <c r="KCL394" s="312"/>
      <c r="KCM394" s="312"/>
      <c r="KCN394" s="312"/>
      <c r="KCO394" s="312"/>
      <c r="KCP394" s="312"/>
      <c r="KCQ394" s="312"/>
      <c r="KCR394" s="312"/>
      <c r="KCS394" s="312"/>
      <c r="KCT394" s="312"/>
      <c r="KCU394" s="312"/>
      <c r="KCV394" s="312"/>
      <c r="KCW394" s="312"/>
      <c r="KCX394" s="312"/>
      <c r="KCY394" s="312"/>
      <c r="KCZ394" s="312"/>
      <c r="KDA394" s="312"/>
      <c r="KDB394" s="312"/>
      <c r="KDC394" s="312"/>
      <c r="KDD394" s="312"/>
      <c r="KDE394" s="312"/>
      <c r="KDF394" s="312"/>
      <c r="KDG394" s="312"/>
      <c r="KDH394" s="312"/>
      <c r="KDI394" s="312"/>
      <c r="KDJ394" s="312"/>
      <c r="KDK394" s="312"/>
      <c r="KDL394" s="312"/>
      <c r="KDM394" s="312"/>
      <c r="KDN394" s="312"/>
      <c r="KDO394" s="312"/>
      <c r="KDP394" s="312"/>
      <c r="KDQ394" s="312"/>
      <c r="KDR394" s="312"/>
      <c r="KDS394" s="312"/>
      <c r="KDT394" s="312"/>
      <c r="KDU394" s="312"/>
      <c r="KDV394" s="312"/>
      <c r="KDW394" s="312"/>
      <c r="KDX394" s="312"/>
      <c r="KDY394" s="312"/>
      <c r="KDZ394" s="312"/>
      <c r="KEA394" s="312"/>
      <c r="KEB394" s="312"/>
      <c r="KEC394" s="312"/>
      <c r="KED394" s="312"/>
      <c r="KEE394" s="312"/>
      <c r="KEF394" s="312"/>
      <c r="KEG394" s="312"/>
      <c r="KEH394" s="312"/>
      <c r="KEI394" s="312"/>
      <c r="KEJ394" s="312"/>
      <c r="KEK394" s="312"/>
      <c r="KEL394" s="312"/>
      <c r="KEM394" s="312"/>
      <c r="KEN394" s="312"/>
      <c r="KEO394" s="312"/>
      <c r="KEP394" s="312"/>
      <c r="KEQ394" s="312"/>
      <c r="KER394" s="312"/>
      <c r="KES394" s="312"/>
      <c r="KET394" s="312"/>
      <c r="KEU394" s="312"/>
      <c r="KEV394" s="312"/>
      <c r="KEW394" s="312"/>
      <c r="KEX394" s="312"/>
      <c r="KEY394" s="312"/>
      <c r="KEZ394" s="312"/>
      <c r="KFA394" s="312"/>
      <c r="KFB394" s="312"/>
      <c r="KFC394" s="312"/>
      <c r="KFD394" s="312"/>
      <c r="KFE394" s="312"/>
      <c r="KFF394" s="312"/>
      <c r="KFG394" s="312"/>
      <c r="KFH394" s="312"/>
      <c r="KFI394" s="312"/>
      <c r="KFJ394" s="312"/>
      <c r="KFK394" s="312"/>
      <c r="KFL394" s="312"/>
      <c r="KFM394" s="312"/>
      <c r="KFN394" s="312"/>
      <c r="KFO394" s="312"/>
      <c r="KFP394" s="312"/>
      <c r="KFQ394" s="312"/>
      <c r="KFR394" s="312"/>
      <c r="KFS394" s="312"/>
      <c r="KFT394" s="312"/>
      <c r="KFU394" s="312"/>
      <c r="KFV394" s="312"/>
      <c r="KFW394" s="312"/>
      <c r="KFX394" s="312"/>
      <c r="KFY394" s="312"/>
      <c r="KFZ394" s="312"/>
      <c r="KGA394" s="312"/>
      <c r="KGB394" s="312"/>
      <c r="KGC394" s="312"/>
      <c r="KGD394" s="312"/>
      <c r="KGE394" s="312"/>
      <c r="KGF394" s="312"/>
      <c r="KGG394" s="312"/>
      <c r="KGH394" s="312"/>
      <c r="KGI394" s="312"/>
      <c r="KGJ394" s="312"/>
      <c r="KGK394" s="312"/>
      <c r="KGL394" s="312"/>
      <c r="KGM394" s="312"/>
      <c r="KGN394" s="312"/>
      <c r="KGO394" s="312"/>
      <c r="KGP394" s="312"/>
      <c r="KGQ394" s="312"/>
      <c r="KGR394" s="312"/>
      <c r="KGS394" s="312"/>
      <c r="KGT394" s="312"/>
      <c r="KGU394" s="312"/>
      <c r="KGV394" s="312"/>
      <c r="KGW394" s="312"/>
      <c r="KGX394" s="312"/>
      <c r="KGY394" s="312"/>
      <c r="KGZ394" s="312"/>
      <c r="KHA394" s="312"/>
      <c r="KHB394" s="312"/>
      <c r="KHC394" s="312"/>
      <c r="KHD394" s="312"/>
      <c r="KHE394" s="312"/>
      <c r="KHF394" s="312"/>
      <c r="KHG394" s="312"/>
      <c r="KHH394" s="312"/>
      <c r="KHI394" s="312"/>
      <c r="KHJ394" s="312"/>
      <c r="KHK394" s="312"/>
      <c r="KHL394" s="312"/>
      <c r="KHM394" s="312"/>
      <c r="KHN394" s="312"/>
      <c r="KHO394" s="312"/>
      <c r="KHP394" s="312"/>
      <c r="KHQ394" s="312"/>
      <c r="KHR394" s="312"/>
      <c r="KHS394" s="312"/>
      <c r="KHT394" s="312"/>
      <c r="KHU394" s="312"/>
      <c r="KHV394" s="312"/>
      <c r="KHW394" s="312"/>
      <c r="KHX394" s="312"/>
      <c r="KHY394" s="312"/>
      <c r="KHZ394" s="312"/>
      <c r="KIA394" s="312"/>
      <c r="KIB394" s="312"/>
      <c r="KIC394" s="312"/>
      <c r="KID394" s="312"/>
      <c r="KIE394" s="312"/>
      <c r="KIF394" s="312"/>
      <c r="KIG394" s="312"/>
      <c r="KIH394" s="312"/>
      <c r="KII394" s="312"/>
      <c r="KIJ394" s="312"/>
      <c r="KIK394" s="312"/>
      <c r="KIL394" s="312"/>
      <c r="KIM394" s="312"/>
      <c r="KIN394" s="312"/>
      <c r="KIO394" s="312"/>
      <c r="KIP394" s="312"/>
      <c r="KIQ394" s="312"/>
      <c r="KIR394" s="312"/>
      <c r="KIS394" s="312"/>
      <c r="KIT394" s="312"/>
      <c r="KIU394" s="312"/>
      <c r="KIV394" s="312"/>
      <c r="KIW394" s="312"/>
      <c r="KIX394" s="312"/>
      <c r="KIY394" s="312"/>
      <c r="KIZ394" s="312"/>
      <c r="KJA394" s="312"/>
      <c r="KJB394" s="312"/>
      <c r="KJC394" s="312"/>
      <c r="KJD394" s="312"/>
      <c r="KJE394" s="312"/>
      <c r="KJF394" s="312"/>
      <c r="KJG394" s="312"/>
      <c r="KJH394" s="312"/>
      <c r="KJI394" s="312"/>
      <c r="KJJ394" s="312"/>
      <c r="KJK394" s="312"/>
      <c r="KJL394" s="312"/>
      <c r="KJM394" s="312"/>
      <c r="KJN394" s="312"/>
      <c r="KJO394" s="312"/>
      <c r="KJP394" s="312"/>
      <c r="KJQ394" s="312"/>
      <c r="KJR394" s="312"/>
      <c r="KJS394" s="312"/>
      <c r="KJT394" s="312"/>
      <c r="KJU394" s="312"/>
      <c r="KJV394" s="312"/>
      <c r="KJW394" s="312"/>
      <c r="KJX394" s="312"/>
      <c r="KJY394" s="312"/>
      <c r="KJZ394" s="312"/>
      <c r="KKA394" s="312"/>
      <c r="KKB394" s="312"/>
      <c r="KKC394" s="312"/>
      <c r="KKD394" s="312"/>
      <c r="KKE394" s="312"/>
      <c r="KKF394" s="312"/>
      <c r="KKG394" s="312"/>
      <c r="KKH394" s="312"/>
      <c r="KKI394" s="312"/>
      <c r="KKJ394" s="312"/>
      <c r="KKK394" s="312"/>
      <c r="KKL394" s="312"/>
      <c r="KKM394" s="312"/>
      <c r="KKN394" s="312"/>
      <c r="KKO394" s="312"/>
      <c r="KKP394" s="312"/>
      <c r="KKQ394" s="312"/>
      <c r="KKR394" s="312"/>
      <c r="KKS394" s="312"/>
      <c r="KKT394" s="312"/>
      <c r="KKU394" s="312"/>
      <c r="KKV394" s="312"/>
      <c r="KKW394" s="312"/>
      <c r="KKX394" s="312"/>
      <c r="KKY394" s="312"/>
      <c r="KKZ394" s="312"/>
      <c r="KLA394" s="312"/>
      <c r="KLB394" s="312"/>
      <c r="KLC394" s="312"/>
      <c r="KLD394" s="312"/>
      <c r="KLE394" s="312"/>
      <c r="KLF394" s="312"/>
      <c r="KLG394" s="312"/>
      <c r="KLH394" s="312"/>
      <c r="KLI394" s="312"/>
      <c r="KLJ394" s="312"/>
      <c r="KLK394" s="312"/>
      <c r="KLL394" s="312"/>
      <c r="KLM394" s="312"/>
      <c r="KLN394" s="312"/>
      <c r="KLO394" s="312"/>
      <c r="KLP394" s="312"/>
      <c r="KLQ394" s="312"/>
      <c r="KLR394" s="312"/>
      <c r="KLS394" s="312"/>
      <c r="KLT394" s="312"/>
      <c r="KLU394" s="312"/>
      <c r="KLV394" s="312"/>
      <c r="KLW394" s="312"/>
      <c r="KLX394" s="312"/>
      <c r="KLY394" s="312"/>
      <c r="KLZ394" s="312"/>
      <c r="KMA394" s="312"/>
      <c r="KMB394" s="312"/>
      <c r="KMC394" s="312"/>
      <c r="KMD394" s="312"/>
      <c r="KME394" s="312"/>
      <c r="KMF394" s="312"/>
      <c r="KMG394" s="312"/>
      <c r="KMH394" s="312"/>
      <c r="KMI394" s="312"/>
      <c r="KMJ394" s="312"/>
      <c r="KMK394" s="312"/>
      <c r="KML394" s="312"/>
      <c r="KMM394" s="312"/>
      <c r="KMN394" s="312"/>
      <c r="KMO394" s="312"/>
      <c r="KMP394" s="312"/>
      <c r="KMQ394" s="312"/>
      <c r="KMR394" s="312"/>
      <c r="KMS394" s="312"/>
      <c r="KMT394" s="312"/>
      <c r="KMU394" s="312"/>
      <c r="KMV394" s="312"/>
      <c r="KMW394" s="312"/>
      <c r="KMX394" s="312"/>
      <c r="KMY394" s="312"/>
      <c r="KMZ394" s="312"/>
      <c r="KNA394" s="312"/>
      <c r="KNB394" s="312"/>
      <c r="KNC394" s="312"/>
      <c r="KND394" s="312"/>
      <c r="KNE394" s="312"/>
      <c r="KNF394" s="312"/>
      <c r="KNG394" s="312"/>
      <c r="KNH394" s="312"/>
      <c r="KNI394" s="312"/>
      <c r="KNJ394" s="312"/>
      <c r="KNK394" s="312"/>
      <c r="KNL394" s="312"/>
      <c r="KNM394" s="312"/>
      <c r="KNN394" s="312"/>
      <c r="KNO394" s="312"/>
      <c r="KNP394" s="312"/>
      <c r="KNQ394" s="312"/>
      <c r="KNR394" s="312"/>
      <c r="KNS394" s="312"/>
      <c r="KNT394" s="312"/>
      <c r="KNU394" s="312"/>
      <c r="KNV394" s="312"/>
      <c r="KNW394" s="312"/>
      <c r="KNX394" s="312"/>
      <c r="KNY394" s="312"/>
      <c r="KNZ394" s="312"/>
      <c r="KOA394" s="312"/>
      <c r="KOB394" s="312"/>
      <c r="KOC394" s="312"/>
      <c r="KOD394" s="312"/>
      <c r="KOE394" s="312"/>
      <c r="KOF394" s="312"/>
      <c r="KOG394" s="312"/>
      <c r="KOH394" s="312"/>
      <c r="KOI394" s="312"/>
      <c r="KOJ394" s="312"/>
      <c r="KOK394" s="312"/>
      <c r="KOL394" s="312"/>
      <c r="KOM394" s="312"/>
      <c r="KON394" s="312"/>
      <c r="KOO394" s="312"/>
      <c r="KOP394" s="312"/>
      <c r="KOQ394" s="312"/>
      <c r="KOR394" s="312"/>
      <c r="KOS394" s="312"/>
      <c r="KOT394" s="312"/>
      <c r="KOU394" s="312"/>
      <c r="KOV394" s="312"/>
      <c r="KOW394" s="312"/>
      <c r="KOX394" s="312"/>
      <c r="KOY394" s="312"/>
      <c r="KOZ394" s="312"/>
      <c r="KPA394" s="312"/>
      <c r="KPB394" s="312"/>
      <c r="KPC394" s="312"/>
      <c r="KPD394" s="312"/>
      <c r="KPE394" s="312"/>
      <c r="KPF394" s="312"/>
      <c r="KPG394" s="312"/>
      <c r="KPH394" s="312"/>
      <c r="KPI394" s="312"/>
      <c r="KPJ394" s="312"/>
      <c r="KPK394" s="312"/>
      <c r="KPL394" s="312"/>
      <c r="KPM394" s="312"/>
      <c r="KPN394" s="312"/>
      <c r="KPO394" s="312"/>
      <c r="KPP394" s="312"/>
      <c r="KPQ394" s="312"/>
      <c r="KPR394" s="312"/>
      <c r="KPS394" s="312"/>
      <c r="KPT394" s="312"/>
      <c r="KPU394" s="312"/>
      <c r="KPV394" s="312"/>
      <c r="KPW394" s="312"/>
      <c r="KPX394" s="312"/>
      <c r="KPY394" s="312"/>
      <c r="KPZ394" s="312"/>
      <c r="KQA394" s="312"/>
      <c r="KQB394" s="312"/>
      <c r="KQC394" s="312"/>
      <c r="KQD394" s="312"/>
      <c r="KQE394" s="312"/>
      <c r="KQF394" s="312"/>
      <c r="KQG394" s="312"/>
      <c r="KQH394" s="312"/>
      <c r="KQI394" s="312"/>
      <c r="KQJ394" s="312"/>
      <c r="KQK394" s="312"/>
      <c r="KQL394" s="312"/>
      <c r="KQM394" s="312"/>
      <c r="KQN394" s="312"/>
      <c r="KQO394" s="312"/>
      <c r="KQP394" s="312"/>
      <c r="KQQ394" s="312"/>
      <c r="KQR394" s="312"/>
      <c r="KQS394" s="312"/>
      <c r="KQT394" s="312"/>
      <c r="KQU394" s="312"/>
      <c r="KQV394" s="312"/>
      <c r="KQW394" s="312"/>
      <c r="KQX394" s="312"/>
      <c r="KQY394" s="312"/>
      <c r="KQZ394" s="312"/>
      <c r="KRA394" s="312"/>
      <c r="KRB394" s="312"/>
      <c r="KRC394" s="312"/>
      <c r="KRD394" s="312"/>
      <c r="KRE394" s="312"/>
      <c r="KRF394" s="312"/>
      <c r="KRG394" s="312"/>
      <c r="KRH394" s="312"/>
      <c r="KRI394" s="312"/>
      <c r="KRJ394" s="312"/>
      <c r="KRK394" s="312"/>
      <c r="KRL394" s="312"/>
      <c r="KRM394" s="312"/>
      <c r="KRN394" s="312"/>
      <c r="KRO394" s="312"/>
      <c r="KRP394" s="312"/>
      <c r="KRQ394" s="312"/>
      <c r="KRR394" s="312"/>
      <c r="KRS394" s="312"/>
      <c r="KRT394" s="312"/>
      <c r="KRU394" s="312"/>
      <c r="KRV394" s="312"/>
      <c r="KRW394" s="312"/>
      <c r="KRX394" s="312"/>
      <c r="KRY394" s="312"/>
      <c r="KRZ394" s="312"/>
      <c r="KSA394" s="312"/>
      <c r="KSB394" s="312"/>
      <c r="KSC394" s="312"/>
      <c r="KSD394" s="312"/>
      <c r="KSE394" s="312"/>
      <c r="KSF394" s="312"/>
      <c r="KSG394" s="312"/>
      <c r="KSH394" s="312"/>
      <c r="KSI394" s="312"/>
      <c r="KSJ394" s="312"/>
      <c r="KSK394" s="312"/>
      <c r="KSL394" s="312"/>
      <c r="KSM394" s="312"/>
      <c r="KSN394" s="312"/>
      <c r="KSO394" s="312"/>
      <c r="KSP394" s="312"/>
      <c r="KSQ394" s="312"/>
      <c r="KSR394" s="312"/>
      <c r="KSS394" s="312"/>
      <c r="KST394" s="312"/>
      <c r="KSU394" s="312"/>
      <c r="KSV394" s="312"/>
      <c r="KSW394" s="312"/>
      <c r="KSX394" s="312"/>
      <c r="KSY394" s="312"/>
      <c r="KSZ394" s="312"/>
      <c r="KTA394" s="312"/>
      <c r="KTB394" s="312"/>
      <c r="KTC394" s="312"/>
      <c r="KTD394" s="312"/>
      <c r="KTE394" s="312"/>
      <c r="KTF394" s="312"/>
      <c r="KTG394" s="312"/>
      <c r="KTH394" s="312"/>
      <c r="KTI394" s="312"/>
      <c r="KTJ394" s="312"/>
      <c r="KTK394" s="312"/>
      <c r="KTL394" s="312"/>
      <c r="KTM394" s="312"/>
      <c r="KTN394" s="312"/>
      <c r="KTO394" s="312"/>
      <c r="KTP394" s="312"/>
      <c r="KTQ394" s="312"/>
      <c r="KTR394" s="312"/>
      <c r="KTS394" s="312"/>
      <c r="KTT394" s="312"/>
      <c r="KTU394" s="312"/>
      <c r="KTV394" s="312"/>
      <c r="KTW394" s="312"/>
      <c r="KTX394" s="312"/>
      <c r="KTY394" s="312"/>
      <c r="KTZ394" s="312"/>
      <c r="KUA394" s="312"/>
      <c r="KUB394" s="312"/>
      <c r="KUC394" s="312"/>
      <c r="KUD394" s="312"/>
      <c r="KUE394" s="312"/>
      <c r="KUF394" s="312"/>
      <c r="KUG394" s="312"/>
      <c r="KUH394" s="312"/>
      <c r="KUI394" s="312"/>
      <c r="KUJ394" s="312"/>
      <c r="KUK394" s="312"/>
      <c r="KUL394" s="312"/>
      <c r="KUM394" s="312"/>
      <c r="KUN394" s="312"/>
      <c r="KUO394" s="312"/>
      <c r="KUP394" s="312"/>
      <c r="KUQ394" s="312"/>
      <c r="KUR394" s="312"/>
      <c r="KUS394" s="312"/>
      <c r="KUT394" s="312"/>
      <c r="KUU394" s="312"/>
      <c r="KUV394" s="312"/>
      <c r="KUW394" s="312"/>
      <c r="KUX394" s="312"/>
      <c r="KUY394" s="312"/>
      <c r="KUZ394" s="312"/>
      <c r="KVA394" s="312"/>
      <c r="KVB394" s="312"/>
      <c r="KVC394" s="312"/>
      <c r="KVD394" s="312"/>
      <c r="KVE394" s="312"/>
      <c r="KVF394" s="312"/>
      <c r="KVG394" s="312"/>
      <c r="KVH394" s="312"/>
      <c r="KVI394" s="312"/>
      <c r="KVJ394" s="312"/>
      <c r="KVK394" s="312"/>
      <c r="KVL394" s="312"/>
      <c r="KVM394" s="312"/>
      <c r="KVN394" s="312"/>
      <c r="KVO394" s="312"/>
      <c r="KVP394" s="312"/>
      <c r="KVQ394" s="312"/>
      <c r="KVR394" s="312"/>
      <c r="KVS394" s="312"/>
      <c r="KVT394" s="312"/>
      <c r="KVU394" s="312"/>
      <c r="KVV394" s="312"/>
      <c r="KVW394" s="312"/>
      <c r="KVX394" s="312"/>
      <c r="KVY394" s="312"/>
      <c r="KVZ394" s="312"/>
      <c r="KWA394" s="312"/>
      <c r="KWB394" s="312"/>
      <c r="KWC394" s="312"/>
      <c r="KWD394" s="312"/>
      <c r="KWE394" s="312"/>
      <c r="KWF394" s="312"/>
      <c r="KWG394" s="312"/>
      <c r="KWH394" s="312"/>
      <c r="KWI394" s="312"/>
      <c r="KWJ394" s="312"/>
      <c r="KWK394" s="312"/>
      <c r="KWL394" s="312"/>
      <c r="KWM394" s="312"/>
      <c r="KWN394" s="312"/>
      <c r="KWO394" s="312"/>
      <c r="KWP394" s="312"/>
      <c r="KWQ394" s="312"/>
      <c r="KWR394" s="312"/>
      <c r="KWS394" s="312"/>
      <c r="KWT394" s="312"/>
      <c r="KWU394" s="312"/>
      <c r="KWV394" s="312"/>
      <c r="KWW394" s="312"/>
      <c r="KWX394" s="312"/>
      <c r="KWY394" s="312"/>
      <c r="KWZ394" s="312"/>
      <c r="KXA394" s="312"/>
      <c r="KXB394" s="312"/>
      <c r="KXC394" s="312"/>
      <c r="KXD394" s="312"/>
      <c r="KXE394" s="312"/>
      <c r="KXF394" s="312"/>
      <c r="KXG394" s="312"/>
      <c r="KXH394" s="312"/>
      <c r="KXI394" s="312"/>
      <c r="KXJ394" s="312"/>
      <c r="KXK394" s="312"/>
      <c r="KXL394" s="312"/>
      <c r="KXM394" s="312"/>
      <c r="KXN394" s="312"/>
      <c r="KXO394" s="312"/>
      <c r="KXP394" s="312"/>
      <c r="KXQ394" s="312"/>
      <c r="KXR394" s="312"/>
      <c r="KXS394" s="312"/>
      <c r="KXT394" s="312"/>
      <c r="KXU394" s="312"/>
      <c r="KXV394" s="312"/>
      <c r="KXW394" s="312"/>
      <c r="KXX394" s="312"/>
      <c r="KXY394" s="312"/>
      <c r="KXZ394" s="312"/>
      <c r="KYA394" s="312"/>
      <c r="KYB394" s="312"/>
      <c r="KYC394" s="312"/>
      <c r="KYD394" s="312"/>
      <c r="KYE394" s="312"/>
      <c r="KYF394" s="312"/>
      <c r="KYG394" s="312"/>
      <c r="KYH394" s="312"/>
      <c r="KYI394" s="312"/>
      <c r="KYJ394" s="312"/>
      <c r="KYK394" s="312"/>
      <c r="KYL394" s="312"/>
      <c r="KYM394" s="312"/>
      <c r="KYN394" s="312"/>
      <c r="KYO394" s="312"/>
      <c r="KYP394" s="312"/>
      <c r="KYQ394" s="312"/>
      <c r="KYR394" s="312"/>
      <c r="KYS394" s="312"/>
      <c r="KYT394" s="312"/>
      <c r="KYU394" s="312"/>
      <c r="KYV394" s="312"/>
      <c r="KYW394" s="312"/>
      <c r="KYX394" s="312"/>
      <c r="KYY394" s="312"/>
      <c r="KYZ394" s="312"/>
      <c r="KZA394" s="312"/>
      <c r="KZB394" s="312"/>
      <c r="KZC394" s="312"/>
      <c r="KZD394" s="312"/>
      <c r="KZE394" s="312"/>
      <c r="KZF394" s="312"/>
      <c r="KZG394" s="312"/>
      <c r="KZH394" s="312"/>
      <c r="KZI394" s="312"/>
      <c r="KZJ394" s="312"/>
      <c r="KZK394" s="312"/>
      <c r="KZL394" s="312"/>
      <c r="KZM394" s="312"/>
      <c r="KZN394" s="312"/>
      <c r="KZO394" s="312"/>
      <c r="KZP394" s="312"/>
      <c r="KZQ394" s="312"/>
      <c r="KZR394" s="312"/>
      <c r="KZS394" s="312"/>
      <c r="KZT394" s="312"/>
      <c r="KZU394" s="312"/>
      <c r="KZV394" s="312"/>
      <c r="KZW394" s="312"/>
      <c r="KZX394" s="312"/>
      <c r="KZY394" s="312"/>
      <c r="KZZ394" s="312"/>
      <c r="LAA394" s="312"/>
      <c r="LAB394" s="312"/>
      <c r="LAC394" s="312"/>
      <c r="LAD394" s="312"/>
      <c r="LAE394" s="312"/>
      <c r="LAF394" s="312"/>
      <c r="LAG394" s="312"/>
      <c r="LAH394" s="312"/>
      <c r="LAI394" s="312"/>
      <c r="LAJ394" s="312"/>
      <c r="LAK394" s="312"/>
      <c r="LAL394" s="312"/>
      <c r="LAM394" s="312"/>
      <c r="LAN394" s="312"/>
      <c r="LAO394" s="312"/>
      <c r="LAP394" s="312"/>
      <c r="LAQ394" s="312"/>
      <c r="LAR394" s="312"/>
      <c r="LAS394" s="312"/>
      <c r="LAT394" s="312"/>
      <c r="LAU394" s="312"/>
      <c r="LAV394" s="312"/>
      <c r="LAW394" s="312"/>
      <c r="LAX394" s="312"/>
      <c r="LAY394" s="312"/>
      <c r="LAZ394" s="312"/>
      <c r="LBA394" s="312"/>
      <c r="LBB394" s="312"/>
      <c r="LBC394" s="312"/>
      <c r="LBD394" s="312"/>
      <c r="LBE394" s="312"/>
      <c r="LBF394" s="312"/>
      <c r="LBG394" s="312"/>
      <c r="LBH394" s="312"/>
      <c r="LBI394" s="312"/>
      <c r="LBJ394" s="312"/>
      <c r="LBK394" s="312"/>
      <c r="LBL394" s="312"/>
      <c r="LBM394" s="312"/>
      <c r="LBN394" s="312"/>
      <c r="LBO394" s="312"/>
      <c r="LBP394" s="312"/>
      <c r="LBQ394" s="312"/>
      <c r="LBR394" s="312"/>
      <c r="LBS394" s="312"/>
      <c r="LBT394" s="312"/>
      <c r="LBU394" s="312"/>
      <c r="LBV394" s="312"/>
      <c r="LBW394" s="312"/>
      <c r="LBX394" s="312"/>
      <c r="LBY394" s="312"/>
      <c r="LBZ394" s="312"/>
      <c r="LCA394" s="312"/>
      <c r="LCB394" s="312"/>
      <c r="LCC394" s="312"/>
      <c r="LCD394" s="312"/>
      <c r="LCE394" s="312"/>
      <c r="LCF394" s="312"/>
      <c r="LCG394" s="312"/>
      <c r="LCH394" s="312"/>
      <c r="LCI394" s="312"/>
      <c r="LCJ394" s="312"/>
      <c r="LCK394" s="312"/>
      <c r="LCL394" s="312"/>
      <c r="LCM394" s="312"/>
      <c r="LCN394" s="312"/>
      <c r="LCO394" s="312"/>
      <c r="LCP394" s="312"/>
      <c r="LCQ394" s="312"/>
      <c r="LCR394" s="312"/>
      <c r="LCS394" s="312"/>
      <c r="LCT394" s="312"/>
      <c r="LCU394" s="312"/>
      <c r="LCV394" s="312"/>
      <c r="LCW394" s="312"/>
      <c r="LCX394" s="312"/>
      <c r="LCY394" s="312"/>
      <c r="LCZ394" s="312"/>
      <c r="LDA394" s="312"/>
      <c r="LDB394" s="312"/>
      <c r="LDC394" s="312"/>
      <c r="LDD394" s="312"/>
      <c r="LDE394" s="312"/>
      <c r="LDF394" s="312"/>
      <c r="LDG394" s="312"/>
      <c r="LDH394" s="312"/>
      <c r="LDI394" s="312"/>
      <c r="LDJ394" s="312"/>
      <c r="LDK394" s="312"/>
      <c r="LDL394" s="312"/>
      <c r="LDM394" s="312"/>
      <c r="LDN394" s="312"/>
      <c r="LDO394" s="312"/>
      <c r="LDP394" s="312"/>
      <c r="LDQ394" s="312"/>
      <c r="LDR394" s="312"/>
      <c r="LDS394" s="312"/>
      <c r="LDT394" s="312"/>
      <c r="LDU394" s="312"/>
      <c r="LDV394" s="312"/>
      <c r="LDW394" s="312"/>
      <c r="LDX394" s="312"/>
      <c r="LDY394" s="312"/>
      <c r="LDZ394" s="312"/>
      <c r="LEA394" s="312"/>
      <c r="LEB394" s="312"/>
      <c r="LEC394" s="312"/>
      <c r="LED394" s="312"/>
      <c r="LEE394" s="312"/>
      <c r="LEF394" s="312"/>
      <c r="LEG394" s="312"/>
      <c r="LEH394" s="312"/>
      <c r="LEI394" s="312"/>
      <c r="LEJ394" s="312"/>
      <c r="LEK394" s="312"/>
      <c r="LEL394" s="312"/>
      <c r="LEM394" s="312"/>
      <c r="LEN394" s="312"/>
      <c r="LEO394" s="312"/>
      <c r="LEP394" s="312"/>
      <c r="LEQ394" s="312"/>
      <c r="LER394" s="312"/>
      <c r="LES394" s="312"/>
      <c r="LET394" s="312"/>
      <c r="LEU394" s="312"/>
      <c r="LEV394" s="312"/>
      <c r="LEW394" s="312"/>
      <c r="LEX394" s="312"/>
      <c r="LEY394" s="312"/>
      <c r="LEZ394" s="312"/>
      <c r="LFA394" s="312"/>
      <c r="LFB394" s="312"/>
      <c r="LFC394" s="312"/>
      <c r="LFD394" s="312"/>
      <c r="LFE394" s="312"/>
      <c r="LFF394" s="312"/>
      <c r="LFG394" s="312"/>
      <c r="LFH394" s="312"/>
      <c r="LFI394" s="312"/>
      <c r="LFJ394" s="312"/>
      <c r="LFK394" s="312"/>
      <c r="LFL394" s="312"/>
      <c r="LFM394" s="312"/>
      <c r="LFN394" s="312"/>
      <c r="LFO394" s="312"/>
      <c r="LFP394" s="312"/>
      <c r="LFQ394" s="312"/>
      <c r="LFR394" s="312"/>
      <c r="LFS394" s="312"/>
      <c r="LFT394" s="312"/>
      <c r="LFU394" s="312"/>
      <c r="LFV394" s="312"/>
      <c r="LFW394" s="312"/>
      <c r="LFX394" s="312"/>
      <c r="LFY394" s="312"/>
      <c r="LFZ394" s="312"/>
      <c r="LGA394" s="312"/>
      <c r="LGB394" s="312"/>
      <c r="LGC394" s="312"/>
      <c r="LGD394" s="312"/>
      <c r="LGE394" s="312"/>
      <c r="LGF394" s="312"/>
      <c r="LGG394" s="312"/>
      <c r="LGH394" s="312"/>
      <c r="LGI394" s="312"/>
      <c r="LGJ394" s="312"/>
      <c r="LGK394" s="312"/>
      <c r="LGL394" s="312"/>
      <c r="LGM394" s="312"/>
      <c r="LGN394" s="312"/>
      <c r="LGO394" s="312"/>
      <c r="LGP394" s="312"/>
      <c r="LGQ394" s="312"/>
      <c r="LGR394" s="312"/>
      <c r="LGS394" s="312"/>
      <c r="LGT394" s="312"/>
      <c r="LGU394" s="312"/>
      <c r="LGV394" s="312"/>
      <c r="LGW394" s="312"/>
      <c r="LGX394" s="312"/>
      <c r="LGY394" s="312"/>
      <c r="LGZ394" s="312"/>
      <c r="LHA394" s="312"/>
      <c r="LHB394" s="312"/>
      <c r="LHC394" s="312"/>
      <c r="LHD394" s="312"/>
      <c r="LHE394" s="312"/>
      <c r="LHF394" s="312"/>
      <c r="LHG394" s="312"/>
      <c r="LHH394" s="312"/>
      <c r="LHI394" s="312"/>
      <c r="LHJ394" s="312"/>
      <c r="LHK394" s="312"/>
      <c r="LHL394" s="312"/>
      <c r="LHM394" s="312"/>
      <c r="LHN394" s="312"/>
      <c r="LHO394" s="312"/>
      <c r="LHP394" s="312"/>
      <c r="LHQ394" s="312"/>
      <c r="LHR394" s="312"/>
      <c r="LHS394" s="312"/>
      <c r="LHT394" s="312"/>
      <c r="LHU394" s="312"/>
      <c r="LHV394" s="312"/>
      <c r="LHW394" s="312"/>
      <c r="LHX394" s="312"/>
      <c r="LHY394" s="312"/>
      <c r="LHZ394" s="312"/>
      <c r="LIA394" s="312"/>
      <c r="LIB394" s="312"/>
      <c r="LIC394" s="312"/>
      <c r="LID394" s="312"/>
      <c r="LIE394" s="312"/>
      <c r="LIF394" s="312"/>
      <c r="LIG394" s="312"/>
      <c r="LIH394" s="312"/>
      <c r="LII394" s="312"/>
      <c r="LIJ394" s="312"/>
      <c r="LIK394" s="312"/>
      <c r="LIL394" s="312"/>
      <c r="LIM394" s="312"/>
      <c r="LIN394" s="312"/>
      <c r="LIO394" s="312"/>
      <c r="LIP394" s="312"/>
      <c r="LIQ394" s="312"/>
      <c r="LIR394" s="312"/>
      <c r="LIS394" s="312"/>
      <c r="LIT394" s="312"/>
      <c r="LIU394" s="312"/>
      <c r="LIV394" s="312"/>
      <c r="LIW394" s="312"/>
      <c r="LIX394" s="312"/>
      <c r="LIY394" s="312"/>
      <c r="LIZ394" s="312"/>
      <c r="LJA394" s="312"/>
      <c r="LJB394" s="312"/>
      <c r="LJC394" s="312"/>
      <c r="LJD394" s="312"/>
      <c r="LJE394" s="312"/>
      <c r="LJF394" s="312"/>
      <c r="LJG394" s="312"/>
      <c r="LJH394" s="312"/>
      <c r="LJI394" s="312"/>
      <c r="LJJ394" s="312"/>
      <c r="LJK394" s="312"/>
      <c r="LJL394" s="312"/>
      <c r="LJM394" s="312"/>
      <c r="LJN394" s="312"/>
      <c r="LJO394" s="312"/>
      <c r="LJP394" s="312"/>
      <c r="LJQ394" s="312"/>
      <c r="LJR394" s="312"/>
      <c r="LJS394" s="312"/>
      <c r="LJT394" s="312"/>
      <c r="LJU394" s="312"/>
      <c r="LJV394" s="312"/>
      <c r="LJW394" s="312"/>
      <c r="LJX394" s="312"/>
      <c r="LJY394" s="312"/>
      <c r="LJZ394" s="312"/>
      <c r="LKA394" s="312"/>
      <c r="LKB394" s="312"/>
      <c r="LKC394" s="312"/>
      <c r="LKD394" s="312"/>
      <c r="LKE394" s="312"/>
      <c r="LKF394" s="312"/>
      <c r="LKG394" s="312"/>
      <c r="LKH394" s="312"/>
      <c r="LKI394" s="312"/>
      <c r="LKJ394" s="312"/>
      <c r="LKK394" s="312"/>
      <c r="LKL394" s="312"/>
      <c r="LKM394" s="312"/>
      <c r="LKN394" s="312"/>
      <c r="LKO394" s="312"/>
      <c r="LKP394" s="312"/>
      <c r="LKQ394" s="312"/>
      <c r="LKR394" s="312"/>
      <c r="LKS394" s="312"/>
      <c r="LKT394" s="312"/>
      <c r="LKU394" s="312"/>
      <c r="LKV394" s="312"/>
      <c r="LKW394" s="312"/>
      <c r="LKX394" s="312"/>
      <c r="LKY394" s="312"/>
      <c r="LKZ394" s="312"/>
      <c r="LLA394" s="312"/>
      <c r="LLB394" s="312"/>
      <c r="LLC394" s="312"/>
      <c r="LLD394" s="312"/>
      <c r="LLE394" s="312"/>
      <c r="LLF394" s="312"/>
      <c r="LLG394" s="312"/>
      <c r="LLH394" s="312"/>
      <c r="LLI394" s="312"/>
      <c r="LLJ394" s="312"/>
      <c r="LLK394" s="312"/>
      <c r="LLL394" s="312"/>
      <c r="LLM394" s="312"/>
      <c r="LLN394" s="312"/>
      <c r="LLO394" s="312"/>
      <c r="LLP394" s="312"/>
      <c r="LLQ394" s="312"/>
      <c r="LLR394" s="312"/>
      <c r="LLS394" s="312"/>
      <c r="LLT394" s="312"/>
      <c r="LLU394" s="312"/>
      <c r="LLV394" s="312"/>
      <c r="LLW394" s="312"/>
      <c r="LLX394" s="312"/>
      <c r="LLY394" s="312"/>
      <c r="LLZ394" s="312"/>
      <c r="LMA394" s="312"/>
      <c r="LMB394" s="312"/>
      <c r="LMC394" s="312"/>
      <c r="LMD394" s="312"/>
      <c r="LME394" s="312"/>
      <c r="LMF394" s="312"/>
      <c r="LMG394" s="312"/>
      <c r="LMH394" s="312"/>
      <c r="LMI394" s="312"/>
      <c r="LMJ394" s="312"/>
      <c r="LMK394" s="312"/>
      <c r="LML394" s="312"/>
      <c r="LMM394" s="312"/>
      <c r="LMN394" s="312"/>
      <c r="LMO394" s="312"/>
      <c r="LMP394" s="312"/>
      <c r="LMQ394" s="312"/>
      <c r="LMR394" s="312"/>
      <c r="LMS394" s="312"/>
      <c r="LMT394" s="312"/>
      <c r="LMU394" s="312"/>
      <c r="LMV394" s="312"/>
      <c r="LMW394" s="312"/>
      <c r="LMX394" s="312"/>
      <c r="LMY394" s="312"/>
      <c r="LMZ394" s="312"/>
      <c r="LNA394" s="312"/>
      <c r="LNB394" s="312"/>
      <c r="LNC394" s="312"/>
      <c r="LND394" s="312"/>
      <c r="LNE394" s="312"/>
      <c r="LNF394" s="312"/>
      <c r="LNG394" s="312"/>
      <c r="LNH394" s="312"/>
      <c r="LNI394" s="312"/>
      <c r="LNJ394" s="312"/>
      <c r="LNK394" s="312"/>
      <c r="LNL394" s="312"/>
      <c r="LNM394" s="312"/>
      <c r="LNN394" s="312"/>
      <c r="LNO394" s="312"/>
      <c r="LNP394" s="312"/>
      <c r="LNQ394" s="312"/>
      <c r="LNR394" s="312"/>
      <c r="LNS394" s="312"/>
      <c r="LNT394" s="312"/>
      <c r="LNU394" s="312"/>
      <c r="LNV394" s="312"/>
      <c r="LNW394" s="312"/>
      <c r="LNX394" s="312"/>
      <c r="LNY394" s="312"/>
      <c r="LNZ394" s="312"/>
      <c r="LOA394" s="312"/>
      <c r="LOB394" s="312"/>
      <c r="LOC394" s="312"/>
      <c r="LOD394" s="312"/>
      <c r="LOE394" s="312"/>
      <c r="LOF394" s="312"/>
      <c r="LOG394" s="312"/>
      <c r="LOH394" s="312"/>
      <c r="LOI394" s="312"/>
      <c r="LOJ394" s="312"/>
      <c r="LOK394" s="312"/>
      <c r="LOL394" s="312"/>
      <c r="LOM394" s="312"/>
      <c r="LON394" s="312"/>
      <c r="LOO394" s="312"/>
      <c r="LOP394" s="312"/>
      <c r="LOQ394" s="312"/>
      <c r="LOR394" s="312"/>
      <c r="LOS394" s="312"/>
      <c r="LOT394" s="312"/>
      <c r="LOU394" s="312"/>
      <c r="LOV394" s="312"/>
      <c r="LOW394" s="312"/>
      <c r="LOX394" s="312"/>
      <c r="LOY394" s="312"/>
      <c r="LOZ394" s="312"/>
      <c r="LPA394" s="312"/>
      <c r="LPB394" s="312"/>
      <c r="LPC394" s="312"/>
      <c r="LPD394" s="312"/>
      <c r="LPE394" s="312"/>
      <c r="LPF394" s="312"/>
      <c r="LPG394" s="312"/>
      <c r="LPH394" s="312"/>
      <c r="LPI394" s="312"/>
      <c r="LPJ394" s="312"/>
      <c r="LPK394" s="312"/>
      <c r="LPL394" s="312"/>
      <c r="LPM394" s="312"/>
      <c r="LPN394" s="312"/>
      <c r="LPO394" s="312"/>
      <c r="LPP394" s="312"/>
      <c r="LPQ394" s="312"/>
      <c r="LPR394" s="312"/>
      <c r="LPS394" s="312"/>
      <c r="LPT394" s="312"/>
      <c r="LPU394" s="312"/>
      <c r="LPV394" s="312"/>
      <c r="LPW394" s="312"/>
      <c r="LPX394" s="312"/>
      <c r="LPY394" s="312"/>
      <c r="LPZ394" s="312"/>
      <c r="LQA394" s="312"/>
      <c r="LQB394" s="312"/>
      <c r="LQC394" s="312"/>
      <c r="LQD394" s="312"/>
      <c r="LQE394" s="312"/>
      <c r="LQF394" s="312"/>
      <c r="LQG394" s="312"/>
      <c r="LQH394" s="312"/>
      <c r="LQI394" s="312"/>
      <c r="LQJ394" s="312"/>
      <c r="LQK394" s="312"/>
      <c r="LQL394" s="312"/>
      <c r="LQM394" s="312"/>
      <c r="LQN394" s="312"/>
      <c r="LQO394" s="312"/>
      <c r="LQP394" s="312"/>
      <c r="LQQ394" s="312"/>
      <c r="LQR394" s="312"/>
      <c r="LQS394" s="312"/>
      <c r="LQT394" s="312"/>
      <c r="LQU394" s="312"/>
      <c r="LQV394" s="312"/>
      <c r="LQW394" s="312"/>
      <c r="LQX394" s="312"/>
      <c r="LQY394" s="312"/>
      <c r="LQZ394" s="312"/>
      <c r="LRA394" s="312"/>
      <c r="LRB394" s="312"/>
      <c r="LRC394" s="312"/>
      <c r="LRD394" s="312"/>
      <c r="LRE394" s="312"/>
      <c r="LRF394" s="312"/>
      <c r="LRG394" s="312"/>
      <c r="LRH394" s="312"/>
      <c r="LRI394" s="312"/>
      <c r="LRJ394" s="312"/>
      <c r="LRK394" s="312"/>
      <c r="LRL394" s="312"/>
      <c r="LRM394" s="312"/>
      <c r="LRN394" s="312"/>
      <c r="LRO394" s="312"/>
      <c r="LRP394" s="312"/>
      <c r="LRQ394" s="312"/>
      <c r="LRR394" s="312"/>
      <c r="LRS394" s="312"/>
      <c r="LRT394" s="312"/>
      <c r="LRU394" s="312"/>
      <c r="LRV394" s="312"/>
      <c r="LRW394" s="312"/>
      <c r="LRX394" s="312"/>
      <c r="LRY394" s="312"/>
      <c r="LRZ394" s="312"/>
      <c r="LSA394" s="312"/>
      <c r="LSB394" s="312"/>
      <c r="LSC394" s="312"/>
      <c r="LSD394" s="312"/>
      <c r="LSE394" s="312"/>
      <c r="LSF394" s="312"/>
      <c r="LSG394" s="312"/>
      <c r="LSH394" s="312"/>
      <c r="LSI394" s="312"/>
      <c r="LSJ394" s="312"/>
      <c r="LSK394" s="312"/>
      <c r="LSL394" s="312"/>
      <c r="LSM394" s="312"/>
      <c r="LSN394" s="312"/>
      <c r="LSO394" s="312"/>
      <c r="LSP394" s="312"/>
      <c r="LSQ394" s="312"/>
      <c r="LSR394" s="312"/>
      <c r="LSS394" s="312"/>
      <c r="LST394" s="312"/>
      <c r="LSU394" s="312"/>
      <c r="LSV394" s="312"/>
      <c r="LSW394" s="312"/>
      <c r="LSX394" s="312"/>
      <c r="LSY394" s="312"/>
      <c r="LSZ394" s="312"/>
      <c r="LTA394" s="312"/>
      <c r="LTB394" s="312"/>
      <c r="LTC394" s="312"/>
      <c r="LTD394" s="312"/>
      <c r="LTE394" s="312"/>
      <c r="LTF394" s="312"/>
      <c r="LTG394" s="312"/>
      <c r="LTH394" s="312"/>
      <c r="LTI394" s="312"/>
      <c r="LTJ394" s="312"/>
      <c r="LTK394" s="312"/>
      <c r="LTL394" s="312"/>
      <c r="LTM394" s="312"/>
      <c r="LTN394" s="312"/>
      <c r="LTO394" s="312"/>
      <c r="LTP394" s="312"/>
      <c r="LTQ394" s="312"/>
      <c r="LTR394" s="312"/>
      <c r="LTS394" s="312"/>
      <c r="LTT394" s="312"/>
      <c r="LTU394" s="312"/>
      <c r="LTV394" s="312"/>
      <c r="LTW394" s="312"/>
      <c r="LTX394" s="312"/>
      <c r="LTY394" s="312"/>
      <c r="LTZ394" s="312"/>
      <c r="LUA394" s="312"/>
      <c r="LUB394" s="312"/>
      <c r="LUC394" s="312"/>
      <c r="LUD394" s="312"/>
      <c r="LUE394" s="312"/>
      <c r="LUF394" s="312"/>
      <c r="LUG394" s="312"/>
      <c r="LUH394" s="312"/>
      <c r="LUI394" s="312"/>
      <c r="LUJ394" s="312"/>
      <c r="LUK394" s="312"/>
      <c r="LUL394" s="312"/>
      <c r="LUM394" s="312"/>
      <c r="LUN394" s="312"/>
      <c r="LUO394" s="312"/>
      <c r="LUP394" s="312"/>
      <c r="LUQ394" s="312"/>
      <c r="LUR394" s="312"/>
      <c r="LUS394" s="312"/>
      <c r="LUT394" s="312"/>
      <c r="LUU394" s="312"/>
      <c r="LUV394" s="312"/>
      <c r="LUW394" s="312"/>
      <c r="LUX394" s="312"/>
      <c r="LUY394" s="312"/>
      <c r="LUZ394" s="312"/>
      <c r="LVA394" s="312"/>
      <c r="LVB394" s="312"/>
      <c r="LVC394" s="312"/>
      <c r="LVD394" s="312"/>
      <c r="LVE394" s="312"/>
      <c r="LVF394" s="312"/>
      <c r="LVG394" s="312"/>
      <c r="LVH394" s="312"/>
      <c r="LVI394" s="312"/>
      <c r="LVJ394" s="312"/>
      <c r="LVK394" s="312"/>
      <c r="LVL394" s="312"/>
      <c r="LVM394" s="312"/>
      <c r="LVN394" s="312"/>
      <c r="LVO394" s="312"/>
      <c r="LVP394" s="312"/>
      <c r="LVQ394" s="312"/>
      <c r="LVR394" s="312"/>
      <c r="LVS394" s="312"/>
      <c r="LVT394" s="312"/>
      <c r="LVU394" s="312"/>
      <c r="LVV394" s="312"/>
      <c r="LVW394" s="312"/>
      <c r="LVX394" s="312"/>
      <c r="LVY394" s="312"/>
      <c r="LVZ394" s="312"/>
      <c r="LWA394" s="312"/>
      <c r="LWB394" s="312"/>
      <c r="LWC394" s="312"/>
      <c r="LWD394" s="312"/>
      <c r="LWE394" s="312"/>
      <c r="LWF394" s="312"/>
      <c r="LWG394" s="312"/>
      <c r="LWH394" s="312"/>
      <c r="LWI394" s="312"/>
      <c r="LWJ394" s="312"/>
      <c r="LWK394" s="312"/>
      <c r="LWL394" s="312"/>
      <c r="LWM394" s="312"/>
      <c r="LWN394" s="312"/>
      <c r="LWO394" s="312"/>
      <c r="LWP394" s="312"/>
      <c r="LWQ394" s="312"/>
      <c r="LWR394" s="312"/>
      <c r="LWS394" s="312"/>
      <c r="LWT394" s="312"/>
      <c r="LWU394" s="312"/>
      <c r="LWV394" s="312"/>
      <c r="LWW394" s="312"/>
      <c r="LWX394" s="312"/>
      <c r="LWY394" s="312"/>
      <c r="LWZ394" s="312"/>
      <c r="LXA394" s="312"/>
      <c r="LXB394" s="312"/>
      <c r="LXC394" s="312"/>
      <c r="LXD394" s="312"/>
      <c r="LXE394" s="312"/>
      <c r="LXF394" s="312"/>
      <c r="LXG394" s="312"/>
      <c r="LXH394" s="312"/>
      <c r="LXI394" s="312"/>
      <c r="LXJ394" s="312"/>
      <c r="LXK394" s="312"/>
      <c r="LXL394" s="312"/>
      <c r="LXM394" s="312"/>
      <c r="LXN394" s="312"/>
      <c r="LXO394" s="312"/>
      <c r="LXP394" s="312"/>
      <c r="LXQ394" s="312"/>
      <c r="LXR394" s="312"/>
      <c r="LXS394" s="312"/>
      <c r="LXT394" s="312"/>
      <c r="LXU394" s="312"/>
      <c r="LXV394" s="312"/>
      <c r="LXW394" s="312"/>
      <c r="LXX394" s="312"/>
      <c r="LXY394" s="312"/>
      <c r="LXZ394" s="312"/>
      <c r="LYA394" s="312"/>
      <c r="LYB394" s="312"/>
      <c r="LYC394" s="312"/>
      <c r="LYD394" s="312"/>
      <c r="LYE394" s="312"/>
      <c r="LYF394" s="312"/>
      <c r="LYG394" s="312"/>
      <c r="LYH394" s="312"/>
      <c r="LYI394" s="312"/>
      <c r="LYJ394" s="312"/>
      <c r="LYK394" s="312"/>
      <c r="LYL394" s="312"/>
      <c r="LYM394" s="312"/>
      <c r="LYN394" s="312"/>
      <c r="LYO394" s="312"/>
      <c r="LYP394" s="312"/>
      <c r="LYQ394" s="312"/>
      <c r="LYR394" s="312"/>
      <c r="LYS394" s="312"/>
      <c r="LYT394" s="312"/>
      <c r="LYU394" s="312"/>
      <c r="LYV394" s="312"/>
      <c r="LYW394" s="312"/>
      <c r="LYX394" s="312"/>
      <c r="LYY394" s="312"/>
      <c r="LYZ394" s="312"/>
      <c r="LZA394" s="312"/>
      <c r="LZB394" s="312"/>
      <c r="LZC394" s="312"/>
      <c r="LZD394" s="312"/>
      <c r="LZE394" s="312"/>
      <c r="LZF394" s="312"/>
      <c r="LZG394" s="312"/>
      <c r="LZH394" s="312"/>
      <c r="LZI394" s="312"/>
      <c r="LZJ394" s="312"/>
      <c r="LZK394" s="312"/>
      <c r="LZL394" s="312"/>
      <c r="LZM394" s="312"/>
      <c r="LZN394" s="312"/>
      <c r="LZO394" s="312"/>
      <c r="LZP394" s="312"/>
      <c r="LZQ394" s="312"/>
      <c r="LZR394" s="312"/>
      <c r="LZS394" s="312"/>
      <c r="LZT394" s="312"/>
      <c r="LZU394" s="312"/>
      <c r="LZV394" s="312"/>
      <c r="LZW394" s="312"/>
      <c r="LZX394" s="312"/>
      <c r="LZY394" s="312"/>
      <c r="LZZ394" s="312"/>
      <c r="MAA394" s="312"/>
      <c r="MAB394" s="312"/>
      <c r="MAC394" s="312"/>
      <c r="MAD394" s="312"/>
      <c r="MAE394" s="312"/>
      <c r="MAF394" s="312"/>
      <c r="MAG394" s="312"/>
      <c r="MAH394" s="312"/>
      <c r="MAI394" s="312"/>
      <c r="MAJ394" s="312"/>
      <c r="MAK394" s="312"/>
      <c r="MAL394" s="312"/>
      <c r="MAM394" s="312"/>
      <c r="MAN394" s="312"/>
      <c r="MAO394" s="312"/>
      <c r="MAP394" s="312"/>
      <c r="MAQ394" s="312"/>
      <c r="MAR394" s="312"/>
      <c r="MAS394" s="312"/>
      <c r="MAT394" s="312"/>
      <c r="MAU394" s="312"/>
      <c r="MAV394" s="312"/>
      <c r="MAW394" s="312"/>
      <c r="MAX394" s="312"/>
      <c r="MAY394" s="312"/>
      <c r="MAZ394" s="312"/>
      <c r="MBA394" s="312"/>
      <c r="MBB394" s="312"/>
      <c r="MBC394" s="312"/>
      <c r="MBD394" s="312"/>
      <c r="MBE394" s="312"/>
      <c r="MBF394" s="312"/>
      <c r="MBG394" s="312"/>
      <c r="MBH394" s="312"/>
      <c r="MBI394" s="312"/>
      <c r="MBJ394" s="312"/>
      <c r="MBK394" s="312"/>
      <c r="MBL394" s="312"/>
      <c r="MBM394" s="312"/>
      <c r="MBN394" s="312"/>
      <c r="MBO394" s="312"/>
      <c r="MBP394" s="312"/>
      <c r="MBQ394" s="312"/>
      <c r="MBR394" s="312"/>
      <c r="MBS394" s="312"/>
      <c r="MBT394" s="312"/>
      <c r="MBU394" s="312"/>
      <c r="MBV394" s="312"/>
      <c r="MBW394" s="312"/>
      <c r="MBX394" s="312"/>
      <c r="MBY394" s="312"/>
      <c r="MBZ394" s="312"/>
      <c r="MCA394" s="312"/>
      <c r="MCB394" s="312"/>
      <c r="MCC394" s="312"/>
      <c r="MCD394" s="312"/>
      <c r="MCE394" s="312"/>
      <c r="MCF394" s="312"/>
      <c r="MCG394" s="312"/>
      <c r="MCH394" s="312"/>
      <c r="MCI394" s="312"/>
      <c r="MCJ394" s="312"/>
      <c r="MCK394" s="312"/>
      <c r="MCL394" s="312"/>
      <c r="MCM394" s="312"/>
      <c r="MCN394" s="312"/>
      <c r="MCO394" s="312"/>
      <c r="MCP394" s="312"/>
      <c r="MCQ394" s="312"/>
      <c r="MCR394" s="312"/>
      <c r="MCS394" s="312"/>
      <c r="MCT394" s="312"/>
      <c r="MCU394" s="312"/>
      <c r="MCV394" s="312"/>
      <c r="MCW394" s="312"/>
      <c r="MCX394" s="312"/>
      <c r="MCY394" s="312"/>
      <c r="MCZ394" s="312"/>
      <c r="MDA394" s="312"/>
      <c r="MDB394" s="312"/>
      <c r="MDC394" s="312"/>
      <c r="MDD394" s="312"/>
      <c r="MDE394" s="312"/>
      <c r="MDF394" s="312"/>
      <c r="MDG394" s="312"/>
      <c r="MDH394" s="312"/>
      <c r="MDI394" s="312"/>
      <c r="MDJ394" s="312"/>
      <c r="MDK394" s="312"/>
      <c r="MDL394" s="312"/>
      <c r="MDM394" s="312"/>
      <c r="MDN394" s="312"/>
      <c r="MDO394" s="312"/>
      <c r="MDP394" s="312"/>
      <c r="MDQ394" s="312"/>
      <c r="MDR394" s="312"/>
      <c r="MDS394" s="312"/>
      <c r="MDT394" s="312"/>
      <c r="MDU394" s="312"/>
      <c r="MDV394" s="312"/>
      <c r="MDW394" s="312"/>
      <c r="MDX394" s="312"/>
      <c r="MDY394" s="312"/>
      <c r="MDZ394" s="312"/>
      <c r="MEA394" s="312"/>
      <c r="MEB394" s="312"/>
      <c r="MEC394" s="312"/>
      <c r="MED394" s="312"/>
      <c r="MEE394" s="312"/>
      <c r="MEF394" s="312"/>
      <c r="MEG394" s="312"/>
      <c r="MEH394" s="312"/>
      <c r="MEI394" s="312"/>
      <c r="MEJ394" s="312"/>
      <c r="MEK394" s="312"/>
      <c r="MEL394" s="312"/>
      <c r="MEM394" s="312"/>
      <c r="MEN394" s="312"/>
      <c r="MEO394" s="312"/>
      <c r="MEP394" s="312"/>
      <c r="MEQ394" s="312"/>
      <c r="MER394" s="312"/>
      <c r="MES394" s="312"/>
      <c r="MET394" s="312"/>
      <c r="MEU394" s="312"/>
      <c r="MEV394" s="312"/>
      <c r="MEW394" s="312"/>
      <c r="MEX394" s="312"/>
      <c r="MEY394" s="312"/>
      <c r="MEZ394" s="312"/>
      <c r="MFA394" s="312"/>
      <c r="MFB394" s="312"/>
      <c r="MFC394" s="312"/>
      <c r="MFD394" s="312"/>
      <c r="MFE394" s="312"/>
      <c r="MFF394" s="312"/>
      <c r="MFG394" s="312"/>
      <c r="MFH394" s="312"/>
      <c r="MFI394" s="312"/>
      <c r="MFJ394" s="312"/>
      <c r="MFK394" s="312"/>
      <c r="MFL394" s="312"/>
      <c r="MFM394" s="312"/>
      <c r="MFN394" s="312"/>
      <c r="MFO394" s="312"/>
      <c r="MFP394" s="312"/>
      <c r="MFQ394" s="312"/>
      <c r="MFR394" s="312"/>
      <c r="MFS394" s="312"/>
      <c r="MFT394" s="312"/>
      <c r="MFU394" s="312"/>
      <c r="MFV394" s="312"/>
      <c r="MFW394" s="312"/>
      <c r="MFX394" s="312"/>
      <c r="MFY394" s="312"/>
      <c r="MFZ394" s="312"/>
      <c r="MGA394" s="312"/>
      <c r="MGB394" s="312"/>
      <c r="MGC394" s="312"/>
      <c r="MGD394" s="312"/>
      <c r="MGE394" s="312"/>
      <c r="MGF394" s="312"/>
      <c r="MGG394" s="312"/>
      <c r="MGH394" s="312"/>
      <c r="MGI394" s="312"/>
      <c r="MGJ394" s="312"/>
      <c r="MGK394" s="312"/>
      <c r="MGL394" s="312"/>
      <c r="MGM394" s="312"/>
      <c r="MGN394" s="312"/>
      <c r="MGO394" s="312"/>
      <c r="MGP394" s="312"/>
      <c r="MGQ394" s="312"/>
      <c r="MGR394" s="312"/>
      <c r="MGS394" s="312"/>
      <c r="MGT394" s="312"/>
      <c r="MGU394" s="312"/>
      <c r="MGV394" s="312"/>
      <c r="MGW394" s="312"/>
      <c r="MGX394" s="312"/>
      <c r="MGY394" s="312"/>
      <c r="MGZ394" s="312"/>
      <c r="MHA394" s="312"/>
      <c r="MHB394" s="312"/>
      <c r="MHC394" s="312"/>
      <c r="MHD394" s="312"/>
      <c r="MHE394" s="312"/>
      <c r="MHF394" s="312"/>
      <c r="MHG394" s="312"/>
      <c r="MHH394" s="312"/>
      <c r="MHI394" s="312"/>
      <c r="MHJ394" s="312"/>
      <c r="MHK394" s="312"/>
      <c r="MHL394" s="312"/>
      <c r="MHM394" s="312"/>
      <c r="MHN394" s="312"/>
      <c r="MHO394" s="312"/>
      <c r="MHP394" s="312"/>
      <c r="MHQ394" s="312"/>
      <c r="MHR394" s="312"/>
      <c r="MHS394" s="312"/>
      <c r="MHT394" s="312"/>
      <c r="MHU394" s="312"/>
      <c r="MHV394" s="312"/>
      <c r="MHW394" s="312"/>
      <c r="MHX394" s="312"/>
      <c r="MHY394" s="312"/>
      <c r="MHZ394" s="312"/>
      <c r="MIA394" s="312"/>
      <c r="MIB394" s="312"/>
      <c r="MIC394" s="312"/>
      <c r="MID394" s="312"/>
      <c r="MIE394" s="312"/>
      <c r="MIF394" s="312"/>
      <c r="MIG394" s="312"/>
      <c r="MIH394" s="312"/>
      <c r="MII394" s="312"/>
      <c r="MIJ394" s="312"/>
      <c r="MIK394" s="312"/>
      <c r="MIL394" s="312"/>
      <c r="MIM394" s="312"/>
      <c r="MIN394" s="312"/>
      <c r="MIO394" s="312"/>
      <c r="MIP394" s="312"/>
      <c r="MIQ394" s="312"/>
      <c r="MIR394" s="312"/>
      <c r="MIS394" s="312"/>
      <c r="MIT394" s="312"/>
      <c r="MIU394" s="312"/>
      <c r="MIV394" s="312"/>
      <c r="MIW394" s="312"/>
      <c r="MIX394" s="312"/>
      <c r="MIY394" s="312"/>
      <c r="MIZ394" s="312"/>
      <c r="MJA394" s="312"/>
      <c r="MJB394" s="312"/>
      <c r="MJC394" s="312"/>
      <c r="MJD394" s="312"/>
      <c r="MJE394" s="312"/>
      <c r="MJF394" s="312"/>
      <c r="MJG394" s="312"/>
      <c r="MJH394" s="312"/>
      <c r="MJI394" s="312"/>
      <c r="MJJ394" s="312"/>
      <c r="MJK394" s="312"/>
      <c r="MJL394" s="312"/>
      <c r="MJM394" s="312"/>
      <c r="MJN394" s="312"/>
      <c r="MJO394" s="312"/>
      <c r="MJP394" s="312"/>
      <c r="MJQ394" s="312"/>
      <c r="MJR394" s="312"/>
      <c r="MJS394" s="312"/>
      <c r="MJT394" s="312"/>
      <c r="MJU394" s="312"/>
      <c r="MJV394" s="312"/>
      <c r="MJW394" s="312"/>
      <c r="MJX394" s="312"/>
      <c r="MJY394" s="312"/>
      <c r="MJZ394" s="312"/>
      <c r="MKA394" s="312"/>
      <c r="MKB394" s="312"/>
      <c r="MKC394" s="312"/>
      <c r="MKD394" s="312"/>
      <c r="MKE394" s="312"/>
      <c r="MKF394" s="312"/>
      <c r="MKG394" s="312"/>
      <c r="MKH394" s="312"/>
      <c r="MKI394" s="312"/>
      <c r="MKJ394" s="312"/>
      <c r="MKK394" s="312"/>
      <c r="MKL394" s="312"/>
      <c r="MKM394" s="312"/>
      <c r="MKN394" s="312"/>
      <c r="MKO394" s="312"/>
      <c r="MKP394" s="312"/>
      <c r="MKQ394" s="312"/>
      <c r="MKR394" s="312"/>
      <c r="MKS394" s="312"/>
      <c r="MKT394" s="312"/>
      <c r="MKU394" s="312"/>
      <c r="MKV394" s="312"/>
      <c r="MKW394" s="312"/>
      <c r="MKX394" s="312"/>
      <c r="MKY394" s="312"/>
      <c r="MKZ394" s="312"/>
      <c r="MLA394" s="312"/>
      <c r="MLB394" s="312"/>
      <c r="MLC394" s="312"/>
      <c r="MLD394" s="312"/>
      <c r="MLE394" s="312"/>
      <c r="MLF394" s="312"/>
      <c r="MLG394" s="312"/>
      <c r="MLH394" s="312"/>
      <c r="MLI394" s="312"/>
      <c r="MLJ394" s="312"/>
      <c r="MLK394" s="312"/>
      <c r="MLL394" s="312"/>
      <c r="MLM394" s="312"/>
      <c r="MLN394" s="312"/>
      <c r="MLO394" s="312"/>
      <c r="MLP394" s="312"/>
      <c r="MLQ394" s="312"/>
      <c r="MLR394" s="312"/>
      <c r="MLS394" s="312"/>
      <c r="MLT394" s="312"/>
      <c r="MLU394" s="312"/>
      <c r="MLV394" s="312"/>
      <c r="MLW394" s="312"/>
      <c r="MLX394" s="312"/>
      <c r="MLY394" s="312"/>
      <c r="MLZ394" s="312"/>
      <c r="MMA394" s="312"/>
      <c r="MMB394" s="312"/>
      <c r="MMC394" s="312"/>
      <c r="MMD394" s="312"/>
      <c r="MME394" s="312"/>
      <c r="MMF394" s="312"/>
      <c r="MMG394" s="312"/>
      <c r="MMH394" s="312"/>
      <c r="MMI394" s="312"/>
      <c r="MMJ394" s="312"/>
      <c r="MMK394" s="312"/>
      <c r="MML394" s="312"/>
      <c r="MMM394" s="312"/>
      <c r="MMN394" s="312"/>
      <c r="MMO394" s="312"/>
      <c r="MMP394" s="312"/>
      <c r="MMQ394" s="312"/>
      <c r="MMR394" s="312"/>
      <c r="MMS394" s="312"/>
      <c r="MMT394" s="312"/>
      <c r="MMU394" s="312"/>
      <c r="MMV394" s="312"/>
      <c r="MMW394" s="312"/>
      <c r="MMX394" s="312"/>
      <c r="MMY394" s="312"/>
      <c r="MMZ394" s="312"/>
      <c r="MNA394" s="312"/>
      <c r="MNB394" s="312"/>
      <c r="MNC394" s="312"/>
      <c r="MND394" s="312"/>
      <c r="MNE394" s="312"/>
      <c r="MNF394" s="312"/>
      <c r="MNG394" s="312"/>
      <c r="MNH394" s="312"/>
      <c r="MNI394" s="312"/>
      <c r="MNJ394" s="312"/>
      <c r="MNK394" s="312"/>
      <c r="MNL394" s="312"/>
      <c r="MNM394" s="312"/>
      <c r="MNN394" s="312"/>
      <c r="MNO394" s="312"/>
      <c r="MNP394" s="312"/>
      <c r="MNQ394" s="312"/>
      <c r="MNR394" s="312"/>
      <c r="MNS394" s="312"/>
      <c r="MNT394" s="312"/>
      <c r="MNU394" s="312"/>
      <c r="MNV394" s="312"/>
      <c r="MNW394" s="312"/>
      <c r="MNX394" s="312"/>
      <c r="MNY394" s="312"/>
      <c r="MNZ394" s="312"/>
      <c r="MOA394" s="312"/>
      <c r="MOB394" s="312"/>
      <c r="MOC394" s="312"/>
      <c r="MOD394" s="312"/>
      <c r="MOE394" s="312"/>
      <c r="MOF394" s="312"/>
      <c r="MOG394" s="312"/>
      <c r="MOH394" s="312"/>
      <c r="MOI394" s="312"/>
      <c r="MOJ394" s="312"/>
      <c r="MOK394" s="312"/>
      <c r="MOL394" s="312"/>
      <c r="MOM394" s="312"/>
      <c r="MON394" s="312"/>
      <c r="MOO394" s="312"/>
      <c r="MOP394" s="312"/>
      <c r="MOQ394" s="312"/>
      <c r="MOR394" s="312"/>
      <c r="MOS394" s="312"/>
      <c r="MOT394" s="312"/>
      <c r="MOU394" s="312"/>
      <c r="MOV394" s="312"/>
      <c r="MOW394" s="312"/>
      <c r="MOX394" s="312"/>
      <c r="MOY394" s="312"/>
      <c r="MOZ394" s="312"/>
      <c r="MPA394" s="312"/>
      <c r="MPB394" s="312"/>
      <c r="MPC394" s="312"/>
      <c r="MPD394" s="312"/>
      <c r="MPE394" s="312"/>
      <c r="MPF394" s="312"/>
      <c r="MPG394" s="312"/>
      <c r="MPH394" s="312"/>
      <c r="MPI394" s="312"/>
      <c r="MPJ394" s="312"/>
      <c r="MPK394" s="312"/>
      <c r="MPL394" s="312"/>
      <c r="MPM394" s="312"/>
      <c r="MPN394" s="312"/>
      <c r="MPO394" s="312"/>
      <c r="MPP394" s="312"/>
      <c r="MPQ394" s="312"/>
      <c r="MPR394" s="312"/>
      <c r="MPS394" s="312"/>
      <c r="MPT394" s="312"/>
      <c r="MPU394" s="312"/>
      <c r="MPV394" s="312"/>
      <c r="MPW394" s="312"/>
      <c r="MPX394" s="312"/>
      <c r="MPY394" s="312"/>
      <c r="MPZ394" s="312"/>
      <c r="MQA394" s="312"/>
      <c r="MQB394" s="312"/>
      <c r="MQC394" s="312"/>
      <c r="MQD394" s="312"/>
      <c r="MQE394" s="312"/>
      <c r="MQF394" s="312"/>
      <c r="MQG394" s="312"/>
      <c r="MQH394" s="312"/>
      <c r="MQI394" s="312"/>
      <c r="MQJ394" s="312"/>
      <c r="MQK394" s="312"/>
      <c r="MQL394" s="312"/>
      <c r="MQM394" s="312"/>
      <c r="MQN394" s="312"/>
      <c r="MQO394" s="312"/>
      <c r="MQP394" s="312"/>
      <c r="MQQ394" s="312"/>
      <c r="MQR394" s="312"/>
      <c r="MQS394" s="312"/>
      <c r="MQT394" s="312"/>
      <c r="MQU394" s="312"/>
      <c r="MQV394" s="312"/>
      <c r="MQW394" s="312"/>
      <c r="MQX394" s="312"/>
      <c r="MQY394" s="312"/>
      <c r="MQZ394" s="312"/>
      <c r="MRA394" s="312"/>
      <c r="MRB394" s="312"/>
      <c r="MRC394" s="312"/>
      <c r="MRD394" s="312"/>
      <c r="MRE394" s="312"/>
      <c r="MRF394" s="312"/>
      <c r="MRG394" s="312"/>
      <c r="MRH394" s="312"/>
      <c r="MRI394" s="312"/>
      <c r="MRJ394" s="312"/>
      <c r="MRK394" s="312"/>
      <c r="MRL394" s="312"/>
      <c r="MRM394" s="312"/>
      <c r="MRN394" s="312"/>
      <c r="MRO394" s="312"/>
      <c r="MRP394" s="312"/>
      <c r="MRQ394" s="312"/>
      <c r="MRR394" s="312"/>
      <c r="MRS394" s="312"/>
      <c r="MRT394" s="312"/>
      <c r="MRU394" s="312"/>
      <c r="MRV394" s="312"/>
      <c r="MRW394" s="312"/>
      <c r="MRX394" s="312"/>
      <c r="MRY394" s="312"/>
      <c r="MRZ394" s="312"/>
      <c r="MSA394" s="312"/>
      <c r="MSB394" s="312"/>
      <c r="MSC394" s="312"/>
      <c r="MSD394" s="312"/>
      <c r="MSE394" s="312"/>
      <c r="MSF394" s="312"/>
      <c r="MSG394" s="312"/>
      <c r="MSH394" s="312"/>
      <c r="MSI394" s="312"/>
      <c r="MSJ394" s="312"/>
      <c r="MSK394" s="312"/>
      <c r="MSL394" s="312"/>
      <c r="MSM394" s="312"/>
      <c r="MSN394" s="312"/>
      <c r="MSO394" s="312"/>
      <c r="MSP394" s="312"/>
      <c r="MSQ394" s="312"/>
      <c r="MSR394" s="312"/>
      <c r="MSS394" s="312"/>
      <c r="MST394" s="312"/>
      <c r="MSU394" s="312"/>
      <c r="MSV394" s="312"/>
      <c r="MSW394" s="312"/>
      <c r="MSX394" s="312"/>
      <c r="MSY394" s="312"/>
      <c r="MSZ394" s="312"/>
      <c r="MTA394" s="312"/>
      <c r="MTB394" s="312"/>
      <c r="MTC394" s="312"/>
      <c r="MTD394" s="312"/>
      <c r="MTE394" s="312"/>
      <c r="MTF394" s="312"/>
      <c r="MTG394" s="312"/>
      <c r="MTH394" s="312"/>
      <c r="MTI394" s="312"/>
      <c r="MTJ394" s="312"/>
      <c r="MTK394" s="312"/>
      <c r="MTL394" s="312"/>
      <c r="MTM394" s="312"/>
      <c r="MTN394" s="312"/>
      <c r="MTO394" s="312"/>
      <c r="MTP394" s="312"/>
      <c r="MTQ394" s="312"/>
      <c r="MTR394" s="312"/>
      <c r="MTS394" s="312"/>
      <c r="MTT394" s="312"/>
      <c r="MTU394" s="312"/>
      <c r="MTV394" s="312"/>
      <c r="MTW394" s="312"/>
      <c r="MTX394" s="312"/>
      <c r="MTY394" s="312"/>
      <c r="MTZ394" s="312"/>
      <c r="MUA394" s="312"/>
      <c r="MUB394" s="312"/>
      <c r="MUC394" s="312"/>
      <c r="MUD394" s="312"/>
      <c r="MUE394" s="312"/>
      <c r="MUF394" s="312"/>
      <c r="MUG394" s="312"/>
      <c r="MUH394" s="312"/>
      <c r="MUI394" s="312"/>
      <c r="MUJ394" s="312"/>
      <c r="MUK394" s="312"/>
      <c r="MUL394" s="312"/>
      <c r="MUM394" s="312"/>
      <c r="MUN394" s="312"/>
      <c r="MUO394" s="312"/>
      <c r="MUP394" s="312"/>
      <c r="MUQ394" s="312"/>
      <c r="MUR394" s="312"/>
      <c r="MUS394" s="312"/>
      <c r="MUT394" s="312"/>
      <c r="MUU394" s="312"/>
      <c r="MUV394" s="312"/>
      <c r="MUW394" s="312"/>
      <c r="MUX394" s="312"/>
      <c r="MUY394" s="312"/>
      <c r="MUZ394" s="312"/>
      <c r="MVA394" s="312"/>
      <c r="MVB394" s="312"/>
      <c r="MVC394" s="312"/>
      <c r="MVD394" s="312"/>
      <c r="MVE394" s="312"/>
      <c r="MVF394" s="312"/>
      <c r="MVG394" s="312"/>
      <c r="MVH394" s="312"/>
      <c r="MVI394" s="312"/>
      <c r="MVJ394" s="312"/>
      <c r="MVK394" s="312"/>
      <c r="MVL394" s="312"/>
      <c r="MVM394" s="312"/>
      <c r="MVN394" s="312"/>
      <c r="MVO394" s="312"/>
      <c r="MVP394" s="312"/>
      <c r="MVQ394" s="312"/>
      <c r="MVR394" s="312"/>
      <c r="MVS394" s="312"/>
      <c r="MVT394" s="312"/>
      <c r="MVU394" s="312"/>
      <c r="MVV394" s="312"/>
      <c r="MVW394" s="312"/>
      <c r="MVX394" s="312"/>
      <c r="MVY394" s="312"/>
      <c r="MVZ394" s="312"/>
      <c r="MWA394" s="312"/>
      <c r="MWB394" s="312"/>
      <c r="MWC394" s="312"/>
      <c r="MWD394" s="312"/>
      <c r="MWE394" s="312"/>
      <c r="MWF394" s="312"/>
      <c r="MWG394" s="312"/>
      <c r="MWH394" s="312"/>
      <c r="MWI394" s="312"/>
      <c r="MWJ394" s="312"/>
      <c r="MWK394" s="312"/>
      <c r="MWL394" s="312"/>
      <c r="MWM394" s="312"/>
      <c r="MWN394" s="312"/>
      <c r="MWO394" s="312"/>
      <c r="MWP394" s="312"/>
      <c r="MWQ394" s="312"/>
      <c r="MWR394" s="312"/>
      <c r="MWS394" s="312"/>
      <c r="MWT394" s="312"/>
      <c r="MWU394" s="312"/>
      <c r="MWV394" s="312"/>
      <c r="MWW394" s="312"/>
      <c r="MWX394" s="312"/>
      <c r="MWY394" s="312"/>
      <c r="MWZ394" s="312"/>
      <c r="MXA394" s="312"/>
      <c r="MXB394" s="312"/>
      <c r="MXC394" s="312"/>
      <c r="MXD394" s="312"/>
      <c r="MXE394" s="312"/>
      <c r="MXF394" s="312"/>
      <c r="MXG394" s="312"/>
      <c r="MXH394" s="312"/>
      <c r="MXI394" s="312"/>
      <c r="MXJ394" s="312"/>
      <c r="MXK394" s="312"/>
      <c r="MXL394" s="312"/>
      <c r="MXM394" s="312"/>
      <c r="MXN394" s="312"/>
      <c r="MXO394" s="312"/>
      <c r="MXP394" s="312"/>
      <c r="MXQ394" s="312"/>
      <c r="MXR394" s="312"/>
      <c r="MXS394" s="312"/>
      <c r="MXT394" s="312"/>
      <c r="MXU394" s="312"/>
      <c r="MXV394" s="312"/>
      <c r="MXW394" s="312"/>
      <c r="MXX394" s="312"/>
      <c r="MXY394" s="312"/>
      <c r="MXZ394" s="312"/>
      <c r="MYA394" s="312"/>
      <c r="MYB394" s="312"/>
      <c r="MYC394" s="312"/>
      <c r="MYD394" s="312"/>
      <c r="MYE394" s="312"/>
      <c r="MYF394" s="312"/>
      <c r="MYG394" s="312"/>
      <c r="MYH394" s="312"/>
      <c r="MYI394" s="312"/>
      <c r="MYJ394" s="312"/>
      <c r="MYK394" s="312"/>
      <c r="MYL394" s="312"/>
      <c r="MYM394" s="312"/>
      <c r="MYN394" s="312"/>
      <c r="MYO394" s="312"/>
      <c r="MYP394" s="312"/>
      <c r="MYQ394" s="312"/>
      <c r="MYR394" s="312"/>
      <c r="MYS394" s="312"/>
      <c r="MYT394" s="312"/>
      <c r="MYU394" s="312"/>
      <c r="MYV394" s="312"/>
      <c r="MYW394" s="312"/>
      <c r="MYX394" s="312"/>
      <c r="MYY394" s="312"/>
      <c r="MYZ394" s="312"/>
      <c r="MZA394" s="312"/>
      <c r="MZB394" s="312"/>
      <c r="MZC394" s="312"/>
      <c r="MZD394" s="312"/>
      <c r="MZE394" s="312"/>
      <c r="MZF394" s="312"/>
      <c r="MZG394" s="312"/>
      <c r="MZH394" s="312"/>
      <c r="MZI394" s="312"/>
      <c r="MZJ394" s="312"/>
      <c r="MZK394" s="312"/>
      <c r="MZL394" s="312"/>
      <c r="MZM394" s="312"/>
      <c r="MZN394" s="312"/>
      <c r="MZO394" s="312"/>
      <c r="MZP394" s="312"/>
      <c r="MZQ394" s="312"/>
      <c r="MZR394" s="312"/>
      <c r="MZS394" s="312"/>
      <c r="MZT394" s="312"/>
      <c r="MZU394" s="312"/>
      <c r="MZV394" s="312"/>
      <c r="MZW394" s="312"/>
      <c r="MZX394" s="312"/>
      <c r="MZY394" s="312"/>
      <c r="MZZ394" s="312"/>
      <c r="NAA394" s="312"/>
      <c r="NAB394" s="312"/>
      <c r="NAC394" s="312"/>
      <c r="NAD394" s="312"/>
      <c r="NAE394" s="312"/>
      <c r="NAF394" s="312"/>
      <c r="NAG394" s="312"/>
      <c r="NAH394" s="312"/>
      <c r="NAI394" s="312"/>
      <c r="NAJ394" s="312"/>
      <c r="NAK394" s="312"/>
      <c r="NAL394" s="312"/>
      <c r="NAM394" s="312"/>
      <c r="NAN394" s="312"/>
      <c r="NAO394" s="312"/>
      <c r="NAP394" s="312"/>
      <c r="NAQ394" s="312"/>
      <c r="NAR394" s="312"/>
      <c r="NAS394" s="312"/>
      <c r="NAT394" s="312"/>
      <c r="NAU394" s="312"/>
      <c r="NAV394" s="312"/>
      <c r="NAW394" s="312"/>
      <c r="NAX394" s="312"/>
      <c r="NAY394" s="312"/>
      <c r="NAZ394" s="312"/>
      <c r="NBA394" s="312"/>
      <c r="NBB394" s="312"/>
      <c r="NBC394" s="312"/>
      <c r="NBD394" s="312"/>
      <c r="NBE394" s="312"/>
      <c r="NBF394" s="312"/>
      <c r="NBG394" s="312"/>
      <c r="NBH394" s="312"/>
      <c r="NBI394" s="312"/>
      <c r="NBJ394" s="312"/>
      <c r="NBK394" s="312"/>
      <c r="NBL394" s="312"/>
      <c r="NBM394" s="312"/>
      <c r="NBN394" s="312"/>
      <c r="NBO394" s="312"/>
      <c r="NBP394" s="312"/>
      <c r="NBQ394" s="312"/>
      <c r="NBR394" s="312"/>
      <c r="NBS394" s="312"/>
      <c r="NBT394" s="312"/>
      <c r="NBU394" s="312"/>
      <c r="NBV394" s="312"/>
      <c r="NBW394" s="312"/>
      <c r="NBX394" s="312"/>
      <c r="NBY394" s="312"/>
      <c r="NBZ394" s="312"/>
      <c r="NCA394" s="312"/>
      <c r="NCB394" s="312"/>
      <c r="NCC394" s="312"/>
      <c r="NCD394" s="312"/>
      <c r="NCE394" s="312"/>
      <c r="NCF394" s="312"/>
      <c r="NCG394" s="312"/>
      <c r="NCH394" s="312"/>
      <c r="NCI394" s="312"/>
      <c r="NCJ394" s="312"/>
      <c r="NCK394" s="312"/>
      <c r="NCL394" s="312"/>
      <c r="NCM394" s="312"/>
      <c r="NCN394" s="312"/>
      <c r="NCO394" s="312"/>
      <c r="NCP394" s="312"/>
      <c r="NCQ394" s="312"/>
      <c r="NCR394" s="312"/>
      <c r="NCS394" s="312"/>
      <c r="NCT394" s="312"/>
      <c r="NCU394" s="312"/>
      <c r="NCV394" s="312"/>
      <c r="NCW394" s="312"/>
      <c r="NCX394" s="312"/>
      <c r="NCY394" s="312"/>
      <c r="NCZ394" s="312"/>
      <c r="NDA394" s="312"/>
      <c r="NDB394" s="312"/>
      <c r="NDC394" s="312"/>
      <c r="NDD394" s="312"/>
      <c r="NDE394" s="312"/>
      <c r="NDF394" s="312"/>
      <c r="NDG394" s="312"/>
      <c r="NDH394" s="312"/>
      <c r="NDI394" s="312"/>
      <c r="NDJ394" s="312"/>
      <c r="NDK394" s="312"/>
      <c r="NDL394" s="312"/>
      <c r="NDM394" s="312"/>
      <c r="NDN394" s="312"/>
      <c r="NDO394" s="312"/>
      <c r="NDP394" s="312"/>
      <c r="NDQ394" s="312"/>
      <c r="NDR394" s="312"/>
      <c r="NDS394" s="312"/>
      <c r="NDT394" s="312"/>
      <c r="NDU394" s="312"/>
      <c r="NDV394" s="312"/>
      <c r="NDW394" s="312"/>
      <c r="NDX394" s="312"/>
      <c r="NDY394" s="312"/>
      <c r="NDZ394" s="312"/>
      <c r="NEA394" s="312"/>
      <c r="NEB394" s="312"/>
      <c r="NEC394" s="312"/>
      <c r="NED394" s="312"/>
      <c r="NEE394" s="312"/>
      <c r="NEF394" s="312"/>
      <c r="NEG394" s="312"/>
      <c r="NEH394" s="312"/>
      <c r="NEI394" s="312"/>
      <c r="NEJ394" s="312"/>
      <c r="NEK394" s="312"/>
      <c r="NEL394" s="312"/>
      <c r="NEM394" s="312"/>
      <c r="NEN394" s="312"/>
      <c r="NEO394" s="312"/>
      <c r="NEP394" s="312"/>
      <c r="NEQ394" s="312"/>
      <c r="NER394" s="312"/>
      <c r="NES394" s="312"/>
      <c r="NET394" s="312"/>
      <c r="NEU394" s="312"/>
      <c r="NEV394" s="312"/>
      <c r="NEW394" s="312"/>
      <c r="NEX394" s="312"/>
      <c r="NEY394" s="312"/>
      <c r="NEZ394" s="312"/>
      <c r="NFA394" s="312"/>
      <c r="NFB394" s="312"/>
      <c r="NFC394" s="312"/>
      <c r="NFD394" s="312"/>
      <c r="NFE394" s="312"/>
      <c r="NFF394" s="312"/>
      <c r="NFG394" s="312"/>
      <c r="NFH394" s="312"/>
      <c r="NFI394" s="312"/>
      <c r="NFJ394" s="312"/>
      <c r="NFK394" s="312"/>
      <c r="NFL394" s="312"/>
      <c r="NFM394" s="312"/>
      <c r="NFN394" s="312"/>
      <c r="NFO394" s="312"/>
      <c r="NFP394" s="312"/>
      <c r="NFQ394" s="312"/>
      <c r="NFR394" s="312"/>
      <c r="NFS394" s="312"/>
      <c r="NFT394" s="312"/>
      <c r="NFU394" s="312"/>
      <c r="NFV394" s="312"/>
      <c r="NFW394" s="312"/>
      <c r="NFX394" s="312"/>
      <c r="NFY394" s="312"/>
      <c r="NFZ394" s="312"/>
      <c r="NGA394" s="312"/>
      <c r="NGB394" s="312"/>
      <c r="NGC394" s="312"/>
      <c r="NGD394" s="312"/>
      <c r="NGE394" s="312"/>
      <c r="NGF394" s="312"/>
      <c r="NGG394" s="312"/>
      <c r="NGH394" s="312"/>
      <c r="NGI394" s="312"/>
      <c r="NGJ394" s="312"/>
      <c r="NGK394" s="312"/>
      <c r="NGL394" s="312"/>
      <c r="NGM394" s="312"/>
      <c r="NGN394" s="312"/>
      <c r="NGO394" s="312"/>
      <c r="NGP394" s="312"/>
      <c r="NGQ394" s="312"/>
      <c r="NGR394" s="312"/>
      <c r="NGS394" s="312"/>
      <c r="NGT394" s="312"/>
      <c r="NGU394" s="312"/>
      <c r="NGV394" s="312"/>
      <c r="NGW394" s="312"/>
      <c r="NGX394" s="312"/>
      <c r="NGY394" s="312"/>
      <c r="NGZ394" s="312"/>
      <c r="NHA394" s="312"/>
      <c r="NHB394" s="312"/>
      <c r="NHC394" s="312"/>
      <c r="NHD394" s="312"/>
      <c r="NHE394" s="312"/>
      <c r="NHF394" s="312"/>
      <c r="NHG394" s="312"/>
      <c r="NHH394" s="312"/>
      <c r="NHI394" s="312"/>
      <c r="NHJ394" s="312"/>
      <c r="NHK394" s="312"/>
      <c r="NHL394" s="312"/>
      <c r="NHM394" s="312"/>
      <c r="NHN394" s="312"/>
      <c r="NHO394" s="312"/>
      <c r="NHP394" s="312"/>
      <c r="NHQ394" s="312"/>
      <c r="NHR394" s="312"/>
      <c r="NHS394" s="312"/>
      <c r="NHT394" s="312"/>
      <c r="NHU394" s="312"/>
      <c r="NHV394" s="312"/>
      <c r="NHW394" s="312"/>
      <c r="NHX394" s="312"/>
      <c r="NHY394" s="312"/>
      <c r="NHZ394" s="312"/>
      <c r="NIA394" s="312"/>
      <c r="NIB394" s="312"/>
      <c r="NIC394" s="312"/>
      <c r="NID394" s="312"/>
      <c r="NIE394" s="312"/>
      <c r="NIF394" s="312"/>
      <c r="NIG394" s="312"/>
      <c r="NIH394" s="312"/>
      <c r="NII394" s="312"/>
      <c r="NIJ394" s="312"/>
      <c r="NIK394" s="312"/>
      <c r="NIL394" s="312"/>
      <c r="NIM394" s="312"/>
      <c r="NIN394" s="312"/>
      <c r="NIO394" s="312"/>
      <c r="NIP394" s="312"/>
      <c r="NIQ394" s="312"/>
      <c r="NIR394" s="312"/>
      <c r="NIS394" s="312"/>
      <c r="NIT394" s="312"/>
      <c r="NIU394" s="312"/>
      <c r="NIV394" s="312"/>
      <c r="NIW394" s="312"/>
      <c r="NIX394" s="312"/>
      <c r="NIY394" s="312"/>
      <c r="NIZ394" s="312"/>
      <c r="NJA394" s="312"/>
      <c r="NJB394" s="312"/>
      <c r="NJC394" s="312"/>
      <c r="NJD394" s="312"/>
      <c r="NJE394" s="312"/>
      <c r="NJF394" s="312"/>
      <c r="NJG394" s="312"/>
      <c r="NJH394" s="312"/>
      <c r="NJI394" s="312"/>
      <c r="NJJ394" s="312"/>
      <c r="NJK394" s="312"/>
      <c r="NJL394" s="312"/>
      <c r="NJM394" s="312"/>
      <c r="NJN394" s="312"/>
      <c r="NJO394" s="312"/>
      <c r="NJP394" s="312"/>
      <c r="NJQ394" s="312"/>
      <c r="NJR394" s="312"/>
      <c r="NJS394" s="312"/>
      <c r="NJT394" s="312"/>
      <c r="NJU394" s="312"/>
      <c r="NJV394" s="312"/>
      <c r="NJW394" s="312"/>
      <c r="NJX394" s="312"/>
      <c r="NJY394" s="312"/>
      <c r="NJZ394" s="312"/>
      <c r="NKA394" s="312"/>
      <c r="NKB394" s="312"/>
      <c r="NKC394" s="312"/>
      <c r="NKD394" s="312"/>
      <c r="NKE394" s="312"/>
      <c r="NKF394" s="312"/>
      <c r="NKG394" s="312"/>
      <c r="NKH394" s="312"/>
      <c r="NKI394" s="312"/>
      <c r="NKJ394" s="312"/>
      <c r="NKK394" s="312"/>
      <c r="NKL394" s="312"/>
      <c r="NKM394" s="312"/>
      <c r="NKN394" s="312"/>
      <c r="NKO394" s="312"/>
      <c r="NKP394" s="312"/>
      <c r="NKQ394" s="312"/>
      <c r="NKR394" s="312"/>
      <c r="NKS394" s="312"/>
      <c r="NKT394" s="312"/>
      <c r="NKU394" s="312"/>
      <c r="NKV394" s="312"/>
      <c r="NKW394" s="312"/>
      <c r="NKX394" s="312"/>
      <c r="NKY394" s="312"/>
      <c r="NKZ394" s="312"/>
      <c r="NLA394" s="312"/>
      <c r="NLB394" s="312"/>
      <c r="NLC394" s="312"/>
      <c r="NLD394" s="312"/>
      <c r="NLE394" s="312"/>
      <c r="NLF394" s="312"/>
      <c r="NLG394" s="312"/>
      <c r="NLH394" s="312"/>
      <c r="NLI394" s="312"/>
      <c r="NLJ394" s="312"/>
      <c r="NLK394" s="312"/>
      <c r="NLL394" s="312"/>
      <c r="NLM394" s="312"/>
      <c r="NLN394" s="312"/>
      <c r="NLO394" s="312"/>
      <c r="NLP394" s="312"/>
      <c r="NLQ394" s="312"/>
      <c r="NLR394" s="312"/>
      <c r="NLS394" s="312"/>
      <c r="NLT394" s="312"/>
      <c r="NLU394" s="312"/>
      <c r="NLV394" s="312"/>
      <c r="NLW394" s="312"/>
      <c r="NLX394" s="312"/>
      <c r="NLY394" s="312"/>
      <c r="NLZ394" s="312"/>
      <c r="NMA394" s="312"/>
      <c r="NMB394" s="312"/>
      <c r="NMC394" s="312"/>
      <c r="NMD394" s="312"/>
      <c r="NME394" s="312"/>
      <c r="NMF394" s="312"/>
      <c r="NMG394" s="312"/>
      <c r="NMH394" s="312"/>
      <c r="NMI394" s="312"/>
      <c r="NMJ394" s="312"/>
      <c r="NMK394" s="312"/>
      <c r="NML394" s="312"/>
      <c r="NMM394" s="312"/>
      <c r="NMN394" s="312"/>
      <c r="NMO394" s="312"/>
      <c r="NMP394" s="312"/>
      <c r="NMQ394" s="312"/>
      <c r="NMR394" s="312"/>
      <c r="NMS394" s="312"/>
      <c r="NMT394" s="312"/>
      <c r="NMU394" s="312"/>
      <c r="NMV394" s="312"/>
      <c r="NMW394" s="312"/>
      <c r="NMX394" s="312"/>
      <c r="NMY394" s="312"/>
      <c r="NMZ394" s="312"/>
      <c r="NNA394" s="312"/>
      <c r="NNB394" s="312"/>
      <c r="NNC394" s="312"/>
      <c r="NND394" s="312"/>
      <c r="NNE394" s="312"/>
      <c r="NNF394" s="312"/>
      <c r="NNG394" s="312"/>
      <c r="NNH394" s="312"/>
      <c r="NNI394" s="312"/>
      <c r="NNJ394" s="312"/>
      <c r="NNK394" s="312"/>
      <c r="NNL394" s="312"/>
      <c r="NNM394" s="312"/>
      <c r="NNN394" s="312"/>
      <c r="NNO394" s="312"/>
      <c r="NNP394" s="312"/>
      <c r="NNQ394" s="312"/>
      <c r="NNR394" s="312"/>
      <c r="NNS394" s="312"/>
      <c r="NNT394" s="312"/>
      <c r="NNU394" s="312"/>
      <c r="NNV394" s="312"/>
      <c r="NNW394" s="312"/>
      <c r="NNX394" s="312"/>
      <c r="NNY394" s="312"/>
      <c r="NNZ394" s="312"/>
      <c r="NOA394" s="312"/>
      <c r="NOB394" s="312"/>
      <c r="NOC394" s="312"/>
      <c r="NOD394" s="312"/>
      <c r="NOE394" s="312"/>
      <c r="NOF394" s="312"/>
      <c r="NOG394" s="312"/>
      <c r="NOH394" s="312"/>
      <c r="NOI394" s="312"/>
      <c r="NOJ394" s="312"/>
      <c r="NOK394" s="312"/>
      <c r="NOL394" s="312"/>
      <c r="NOM394" s="312"/>
      <c r="NON394" s="312"/>
      <c r="NOO394" s="312"/>
      <c r="NOP394" s="312"/>
      <c r="NOQ394" s="312"/>
      <c r="NOR394" s="312"/>
      <c r="NOS394" s="312"/>
      <c r="NOT394" s="312"/>
      <c r="NOU394" s="312"/>
      <c r="NOV394" s="312"/>
      <c r="NOW394" s="312"/>
      <c r="NOX394" s="312"/>
      <c r="NOY394" s="312"/>
      <c r="NOZ394" s="312"/>
      <c r="NPA394" s="312"/>
      <c r="NPB394" s="312"/>
      <c r="NPC394" s="312"/>
      <c r="NPD394" s="312"/>
      <c r="NPE394" s="312"/>
      <c r="NPF394" s="312"/>
      <c r="NPG394" s="312"/>
      <c r="NPH394" s="312"/>
      <c r="NPI394" s="312"/>
      <c r="NPJ394" s="312"/>
      <c r="NPK394" s="312"/>
      <c r="NPL394" s="312"/>
      <c r="NPM394" s="312"/>
      <c r="NPN394" s="312"/>
      <c r="NPO394" s="312"/>
      <c r="NPP394" s="312"/>
      <c r="NPQ394" s="312"/>
      <c r="NPR394" s="312"/>
      <c r="NPS394" s="312"/>
      <c r="NPT394" s="312"/>
      <c r="NPU394" s="312"/>
      <c r="NPV394" s="312"/>
      <c r="NPW394" s="312"/>
      <c r="NPX394" s="312"/>
      <c r="NPY394" s="312"/>
      <c r="NPZ394" s="312"/>
      <c r="NQA394" s="312"/>
      <c r="NQB394" s="312"/>
      <c r="NQC394" s="312"/>
      <c r="NQD394" s="312"/>
      <c r="NQE394" s="312"/>
      <c r="NQF394" s="312"/>
      <c r="NQG394" s="312"/>
      <c r="NQH394" s="312"/>
      <c r="NQI394" s="312"/>
      <c r="NQJ394" s="312"/>
      <c r="NQK394" s="312"/>
      <c r="NQL394" s="312"/>
      <c r="NQM394" s="312"/>
      <c r="NQN394" s="312"/>
      <c r="NQO394" s="312"/>
      <c r="NQP394" s="312"/>
      <c r="NQQ394" s="312"/>
      <c r="NQR394" s="312"/>
      <c r="NQS394" s="312"/>
      <c r="NQT394" s="312"/>
      <c r="NQU394" s="312"/>
      <c r="NQV394" s="312"/>
      <c r="NQW394" s="312"/>
      <c r="NQX394" s="312"/>
      <c r="NQY394" s="312"/>
      <c r="NQZ394" s="312"/>
      <c r="NRA394" s="312"/>
      <c r="NRB394" s="312"/>
      <c r="NRC394" s="312"/>
      <c r="NRD394" s="312"/>
      <c r="NRE394" s="312"/>
      <c r="NRF394" s="312"/>
      <c r="NRG394" s="312"/>
      <c r="NRH394" s="312"/>
      <c r="NRI394" s="312"/>
      <c r="NRJ394" s="312"/>
      <c r="NRK394" s="312"/>
      <c r="NRL394" s="312"/>
      <c r="NRM394" s="312"/>
      <c r="NRN394" s="312"/>
      <c r="NRO394" s="312"/>
      <c r="NRP394" s="312"/>
      <c r="NRQ394" s="312"/>
      <c r="NRR394" s="312"/>
      <c r="NRS394" s="312"/>
      <c r="NRT394" s="312"/>
      <c r="NRU394" s="312"/>
      <c r="NRV394" s="312"/>
      <c r="NRW394" s="312"/>
      <c r="NRX394" s="312"/>
      <c r="NRY394" s="312"/>
      <c r="NRZ394" s="312"/>
      <c r="NSA394" s="312"/>
      <c r="NSB394" s="312"/>
      <c r="NSC394" s="312"/>
      <c r="NSD394" s="312"/>
      <c r="NSE394" s="312"/>
      <c r="NSF394" s="312"/>
      <c r="NSG394" s="312"/>
      <c r="NSH394" s="312"/>
      <c r="NSI394" s="312"/>
      <c r="NSJ394" s="312"/>
      <c r="NSK394" s="312"/>
      <c r="NSL394" s="312"/>
      <c r="NSM394" s="312"/>
      <c r="NSN394" s="312"/>
      <c r="NSO394" s="312"/>
      <c r="NSP394" s="312"/>
      <c r="NSQ394" s="312"/>
      <c r="NSR394" s="312"/>
      <c r="NSS394" s="312"/>
      <c r="NST394" s="312"/>
      <c r="NSU394" s="312"/>
      <c r="NSV394" s="312"/>
      <c r="NSW394" s="312"/>
      <c r="NSX394" s="312"/>
      <c r="NSY394" s="312"/>
      <c r="NSZ394" s="312"/>
      <c r="NTA394" s="312"/>
      <c r="NTB394" s="312"/>
      <c r="NTC394" s="312"/>
      <c r="NTD394" s="312"/>
      <c r="NTE394" s="312"/>
      <c r="NTF394" s="312"/>
      <c r="NTG394" s="312"/>
      <c r="NTH394" s="312"/>
      <c r="NTI394" s="312"/>
      <c r="NTJ394" s="312"/>
      <c r="NTK394" s="312"/>
      <c r="NTL394" s="312"/>
      <c r="NTM394" s="312"/>
      <c r="NTN394" s="312"/>
      <c r="NTO394" s="312"/>
      <c r="NTP394" s="312"/>
      <c r="NTQ394" s="312"/>
      <c r="NTR394" s="312"/>
      <c r="NTS394" s="312"/>
      <c r="NTT394" s="312"/>
      <c r="NTU394" s="312"/>
      <c r="NTV394" s="312"/>
      <c r="NTW394" s="312"/>
      <c r="NTX394" s="312"/>
      <c r="NTY394" s="312"/>
      <c r="NTZ394" s="312"/>
      <c r="NUA394" s="312"/>
      <c r="NUB394" s="312"/>
      <c r="NUC394" s="312"/>
      <c r="NUD394" s="312"/>
      <c r="NUE394" s="312"/>
      <c r="NUF394" s="312"/>
      <c r="NUG394" s="312"/>
      <c r="NUH394" s="312"/>
      <c r="NUI394" s="312"/>
      <c r="NUJ394" s="312"/>
      <c r="NUK394" s="312"/>
      <c r="NUL394" s="312"/>
      <c r="NUM394" s="312"/>
      <c r="NUN394" s="312"/>
      <c r="NUO394" s="312"/>
      <c r="NUP394" s="312"/>
      <c r="NUQ394" s="312"/>
      <c r="NUR394" s="312"/>
      <c r="NUS394" s="312"/>
      <c r="NUT394" s="312"/>
      <c r="NUU394" s="312"/>
      <c r="NUV394" s="312"/>
      <c r="NUW394" s="312"/>
      <c r="NUX394" s="312"/>
      <c r="NUY394" s="312"/>
      <c r="NUZ394" s="312"/>
      <c r="NVA394" s="312"/>
      <c r="NVB394" s="312"/>
      <c r="NVC394" s="312"/>
      <c r="NVD394" s="312"/>
      <c r="NVE394" s="312"/>
      <c r="NVF394" s="312"/>
      <c r="NVG394" s="312"/>
      <c r="NVH394" s="312"/>
      <c r="NVI394" s="312"/>
      <c r="NVJ394" s="312"/>
      <c r="NVK394" s="312"/>
      <c r="NVL394" s="312"/>
      <c r="NVM394" s="312"/>
      <c r="NVN394" s="312"/>
      <c r="NVO394" s="312"/>
      <c r="NVP394" s="312"/>
      <c r="NVQ394" s="312"/>
      <c r="NVR394" s="312"/>
      <c r="NVS394" s="312"/>
      <c r="NVT394" s="312"/>
      <c r="NVU394" s="312"/>
      <c r="NVV394" s="312"/>
      <c r="NVW394" s="312"/>
      <c r="NVX394" s="312"/>
      <c r="NVY394" s="312"/>
      <c r="NVZ394" s="312"/>
      <c r="NWA394" s="312"/>
      <c r="NWB394" s="312"/>
      <c r="NWC394" s="312"/>
      <c r="NWD394" s="312"/>
      <c r="NWE394" s="312"/>
      <c r="NWF394" s="312"/>
      <c r="NWG394" s="312"/>
      <c r="NWH394" s="312"/>
      <c r="NWI394" s="312"/>
      <c r="NWJ394" s="312"/>
      <c r="NWK394" s="312"/>
      <c r="NWL394" s="312"/>
      <c r="NWM394" s="312"/>
      <c r="NWN394" s="312"/>
      <c r="NWO394" s="312"/>
      <c r="NWP394" s="312"/>
      <c r="NWQ394" s="312"/>
      <c r="NWR394" s="312"/>
      <c r="NWS394" s="312"/>
      <c r="NWT394" s="312"/>
      <c r="NWU394" s="312"/>
      <c r="NWV394" s="312"/>
      <c r="NWW394" s="312"/>
      <c r="NWX394" s="312"/>
      <c r="NWY394" s="312"/>
      <c r="NWZ394" s="312"/>
      <c r="NXA394" s="312"/>
      <c r="NXB394" s="312"/>
      <c r="NXC394" s="312"/>
      <c r="NXD394" s="312"/>
      <c r="NXE394" s="312"/>
      <c r="NXF394" s="312"/>
      <c r="NXG394" s="312"/>
      <c r="NXH394" s="312"/>
      <c r="NXI394" s="312"/>
      <c r="NXJ394" s="312"/>
      <c r="NXK394" s="312"/>
      <c r="NXL394" s="312"/>
      <c r="NXM394" s="312"/>
      <c r="NXN394" s="312"/>
      <c r="NXO394" s="312"/>
      <c r="NXP394" s="312"/>
      <c r="NXQ394" s="312"/>
      <c r="NXR394" s="312"/>
      <c r="NXS394" s="312"/>
      <c r="NXT394" s="312"/>
      <c r="NXU394" s="312"/>
      <c r="NXV394" s="312"/>
      <c r="NXW394" s="312"/>
      <c r="NXX394" s="312"/>
      <c r="NXY394" s="312"/>
      <c r="NXZ394" s="312"/>
      <c r="NYA394" s="312"/>
      <c r="NYB394" s="312"/>
      <c r="NYC394" s="312"/>
      <c r="NYD394" s="312"/>
      <c r="NYE394" s="312"/>
      <c r="NYF394" s="312"/>
      <c r="NYG394" s="312"/>
      <c r="NYH394" s="312"/>
      <c r="NYI394" s="312"/>
      <c r="NYJ394" s="312"/>
      <c r="NYK394" s="312"/>
      <c r="NYL394" s="312"/>
      <c r="NYM394" s="312"/>
      <c r="NYN394" s="312"/>
      <c r="NYO394" s="312"/>
      <c r="NYP394" s="312"/>
      <c r="NYQ394" s="312"/>
      <c r="NYR394" s="312"/>
      <c r="NYS394" s="312"/>
      <c r="NYT394" s="312"/>
      <c r="NYU394" s="312"/>
      <c r="NYV394" s="312"/>
      <c r="NYW394" s="312"/>
      <c r="NYX394" s="312"/>
      <c r="NYY394" s="312"/>
      <c r="NYZ394" s="312"/>
      <c r="NZA394" s="312"/>
      <c r="NZB394" s="312"/>
      <c r="NZC394" s="312"/>
      <c r="NZD394" s="312"/>
      <c r="NZE394" s="312"/>
      <c r="NZF394" s="312"/>
      <c r="NZG394" s="312"/>
      <c r="NZH394" s="312"/>
      <c r="NZI394" s="312"/>
      <c r="NZJ394" s="312"/>
      <c r="NZK394" s="312"/>
      <c r="NZL394" s="312"/>
      <c r="NZM394" s="312"/>
      <c r="NZN394" s="312"/>
      <c r="NZO394" s="312"/>
      <c r="NZP394" s="312"/>
      <c r="NZQ394" s="312"/>
      <c r="NZR394" s="312"/>
      <c r="NZS394" s="312"/>
      <c r="NZT394" s="312"/>
      <c r="NZU394" s="312"/>
      <c r="NZV394" s="312"/>
      <c r="NZW394" s="312"/>
      <c r="NZX394" s="312"/>
      <c r="NZY394" s="312"/>
      <c r="NZZ394" s="312"/>
      <c r="OAA394" s="312"/>
      <c r="OAB394" s="312"/>
      <c r="OAC394" s="312"/>
      <c r="OAD394" s="312"/>
      <c r="OAE394" s="312"/>
      <c r="OAF394" s="312"/>
      <c r="OAG394" s="312"/>
      <c r="OAH394" s="312"/>
      <c r="OAI394" s="312"/>
      <c r="OAJ394" s="312"/>
      <c r="OAK394" s="312"/>
      <c r="OAL394" s="312"/>
      <c r="OAM394" s="312"/>
      <c r="OAN394" s="312"/>
      <c r="OAO394" s="312"/>
      <c r="OAP394" s="312"/>
      <c r="OAQ394" s="312"/>
      <c r="OAR394" s="312"/>
      <c r="OAS394" s="312"/>
      <c r="OAT394" s="312"/>
      <c r="OAU394" s="312"/>
      <c r="OAV394" s="312"/>
      <c r="OAW394" s="312"/>
      <c r="OAX394" s="312"/>
      <c r="OAY394" s="312"/>
      <c r="OAZ394" s="312"/>
      <c r="OBA394" s="312"/>
      <c r="OBB394" s="312"/>
      <c r="OBC394" s="312"/>
      <c r="OBD394" s="312"/>
      <c r="OBE394" s="312"/>
      <c r="OBF394" s="312"/>
      <c r="OBG394" s="312"/>
      <c r="OBH394" s="312"/>
      <c r="OBI394" s="312"/>
      <c r="OBJ394" s="312"/>
      <c r="OBK394" s="312"/>
      <c r="OBL394" s="312"/>
      <c r="OBM394" s="312"/>
      <c r="OBN394" s="312"/>
      <c r="OBO394" s="312"/>
      <c r="OBP394" s="312"/>
      <c r="OBQ394" s="312"/>
      <c r="OBR394" s="312"/>
      <c r="OBS394" s="312"/>
      <c r="OBT394" s="312"/>
      <c r="OBU394" s="312"/>
      <c r="OBV394" s="312"/>
      <c r="OBW394" s="312"/>
      <c r="OBX394" s="312"/>
      <c r="OBY394" s="312"/>
      <c r="OBZ394" s="312"/>
      <c r="OCA394" s="312"/>
      <c r="OCB394" s="312"/>
      <c r="OCC394" s="312"/>
      <c r="OCD394" s="312"/>
      <c r="OCE394" s="312"/>
      <c r="OCF394" s="312"/>
      <c r="OCG394" s="312"/>
      <c r="OCH394" s="312"/>
      <c r="OCI394" s="312"/>
      <c r="OCJ394" s="312"/>
      <c r="OCK394" s="312"/>
      <c r="OCL394" s="312"/>
      <c r="OCM394" s="312"/>
      <c r="OCN394" s="312"/>
      <c r="OCO394" s="312"/>
      <c r="OCP394" s="312"/>
      <c r="OCQ394" s="312"/>
      <c r="OCR394" s="312"/>
      <c r="OCS394" s="312"/>
      <c r="OCT394" s="312"/>
      <c r="OCU394" s="312"/>
      <c r="OCV394" s="312"/>
      <c r="OCW394" s="312"/>
      <c r="OCX394" s="312"/>
      <c r="OCY394" s="312"/>
      <c r="OCZ394" s="312"/>
      <c r="ODA394" s="312"/>
      <c r="ODB394" s="312"/>
      <c r="ODC394" s="312"/>
      <c r="ODD394" s="312"/>
      <c r="ODE394" s="312"/>
      <c r="ODF394" s="312"/>
      <c r="ODG394" s="312"/>
      <c r="ODH394" s="312"/>
      <c r="ODI394" s="312"/>
      <c r="ODJ394" s="312"/>
      <c r="ODK394" s="312"/>
      <c r="ODL394" s="312"/>
      <c r="ODM394" s="312"/>
      <c r="ODN394" s="312"/>
      <c r="ODO394" s="312"/>
      <c r="ODP394" s="312"/>
      <c r="ODQ394" s="312"/>
      <c r="ODR394" s="312"/>
      <c r="ODS394" s="312"/>
      <c r="ODT394" s="312"/>
      <c r="ODU394" s="312"/>
      <c r="ODV394" s="312"/>
      <c r="ODW394" s="312"/>
      <c r="ODX394" s="312"/>
      <c r="ODY394" s="312"/>
      <c r="ODZ394" s="312"/>
      <c r="OEA394" s="312"/>
      <c r="OEB394" s="312"/>
      <c r="OEC394" s="312"/>
      <c r="OED394" s="312"/>
      <c r="OEE394" s="312"/>
      <c r="OEF394" s="312"/>
      <c r="OEG394" s="312"/>
      <c r="OEH394" s="312"/>
      <c r="OEI394" s="312"/>
      <c r="OEJ394" s="312"/>
      <c r="OEK394" s="312"/>
      <c r="OEL394" s="312"/>
      <c r="OEM394" s="312"/>
      <c r="OEN394" s="312"/>
      <c r="OEO394" s="312"/>
      <c r="OEP394" s="312"/>
      <c r="OEQ394" s="312"/>
      <c r="OER394" s="312"/>
      <c r="OES394" s="312"/>
      <c r="OET394" s="312"/>
      <c r="OEU394" s="312"/>
      <c r="OEV394" s="312"/>
      <c r="OEW394" s="312"/>
      <c r="OEX394" s="312"/>
      <c r="OEY394" s="312"/>
      <c r="OEZ394" s="312"/>
      <c r="OFA394" s="312"/>
      <c r="OFB394" s="312"/>
      <c r="OFC394" s="312"/>
      <c r="OFD394" s="312"/>
      <c r="OFE394" s="312"/>
      <c r="OFF394" s="312"/>
      <c r="OFG394" s="312"/>
      <c r="OFH394" s="312"/>
      <c r="OFI394" s="312"/>
      <c r="OFJ394" s="312"/>
      <c r="OFK394" s="312"/>
      <c r="OFL394" s="312"/>
      <c r="OFM394" s="312"/>
      <c r="OFN394" s="312"/>
      <c r="OFO394" s="312"/>
      <c r="OFP394" s="312"/>
      <c r="OFQ394" s="312"/>
      <c r="OFR394" s="312"/>
      <c r="OFS394" s="312"/>
      <c r="OFT394" s="312"/>
      <c r="OFU394" s="312"/>
      <c r="OFV394" s="312"/>
      <c r="OFW394" s="312"/>
      <c r="OFX394" s="312"/>
      <c r="OFY394" s="312"/>
      <c r="OFZ394" s="312"/>
      <c r="OGA394" s="312"/>
      <c r="OGB394" s="312"/>
      <c r="OGC394" s="312"/>
      <c r="OGD394" s="312"/>
      <c r="OGE394" s="312"/>
      <c r="OGF394" s="312"/>
      <c r="OGG394" s="312"/>
      <c r="OGH394" s="312"/>
      <c r="OGI394" s="312"/>
      <c r="OGJ394" s="312"/>
      <c r="OGK394" s="312"/>
      <c r="OGL394" s="312"/>
      <c r="OGM394" s="312"/>
      <c r="OGN394" s="312"/>
      <c r="OGO394" s="312"/>
      <c r="OGP394" s="312"/>
      <c r="OGQ394" s="312"/>
      <c r="OGR394" s="312"/>
      <c r="OGS394" s="312"/>
      <c r="OGT394" s="312"/>
      <c r="OGU394" s="312"/>
      <c r="OGV394" s="312"/>
      <c r="OGW394" s="312"/>
      <c r="OGX394" s="312"/>
      <c r="OGY394" s="312"/>
      <c r="OGZ394" s="312"/>
      <c r="OHA394" s="312"/>
      <c r="OHB394" s="312"/>
      <c r="OHC394" s="312"/>
      <c r="OHD394" s="312"/>
      <c r="OHE394" s="312"/>
      <c r="OHF394" s="312"/>
      <c r="OHG394" s="312"/>
      <c r="OHH394" s="312"/>
      <c r="OHI394" s="312"/>
      <c r="OHJ394" s="312"/>
      <c r="OHK394" s="312"/>
      <c r="OHL394" s="312"/>
      <c r="OHM394" s="312"/>
      <c r="OHN394" s="312"/>
      <c r="OHO394" s="312"/>
      <c r="OHP394" s="312"/>
      <c r="OHQ394" s="312"/>
      <c r="OHR394" s="312"/>
      <c r="OHS394" s="312"/>
      <c r="OHT394" s="312"/>
      <c r="OHU394" s="312"/>
      <c r="OHV394" s="312"/>
      <c r="OHW394" s="312"/>
      <c r="OHX394" s="312"/>
      <c r="OHY394" s="312"/>
      <c r="OHZ394" s="312"/>
      <c r="OIA394" s="312"/>
      <c r="OIB394" s="312"/>
      <c r="OIC394" s="312"/>
      <c r="OID394" s="312"/>
      <c r="OIE394" s="312"/>
      <c r="OIF394" s="312"/>
      <c r="OIG394" s="312"/>
      <c r="OIH394" s="312"/>
      <c r="OII394" s="312"/>
      <c r="OIJ394" s="312"/>
      <c r="OIK394" s="312"/>
      <c r="OIL394" s="312"/>
      <c r="OIM394" s="312"/>
      <c r="OIN394" s="312"/>
      <c r="OIO394" s="312"/>
      <c r="OIP394" s="312"/>
      <c r="OIQ394" s="312"/>
      <c r="OIR394" s="312"/>
      <c r="OIS394" s="312"/>
      <c r="OIT394" s="312"/>
      <c r="OIU394" s="312"/>
      <c r="OIV394" s="312"/>
      <c r="OIW394" s="312"/>
      <c r="OIX394" s="312"/>
      <c r="OIY394" s="312"/>
      <c r="OIZ394" s="312"/>
      <c r="OJA394" s="312"/>
      <c r="OJB394" s="312"/>
      <c r="OJC394" s="312"/>
      <c r="OJD394" s="312"/>
      <c r="OJE394" s="312"/>
      <c r="OJF394" s="312"/>
      <c r="OJG394" s="312"/>
      <c r="OJH394" s="312"/>
      <c r="OJI394" s="312"/>
      <c r="OJJ394" s="312"/>
      <c r="OJK394" s="312"/>
      <c r="OJL394" s="312"/>
      <c r="OJM394" s="312"/>
      <c r="OJN394" s="312"/>
      <c r="OJO394" s="312"/>
      <c r="OJP394" s="312"/>
      <c r="OJQ394" s="312"/>
      <c r="OJR394" s="312"/>
      <c r="OJS394" s="312"/>
      <c r="OJT394" s="312"/>
      <c r="OJU394" s="312"/>
      <c r="OJV394" s="312"/>
      <c r="OJW394" s="312"/>
      <c r="OJX394" s="312"/>
      <c r="OJY394" s="312"/>
      <c r="OJZ394" s="312"/>
      <c r="OKA394" s="312"/>
      <c r="OKB394" s="312"/>
      <c r="OKC394" s="312"/>
      <c r="OKD394" s="312"/>
      <c r="OKE394" s="312"/>
      <c r="OKF394" s="312"/>
      <c r="OKG394" s="312"/>
      <c r="OKH394" s="312"/>
      <c r="OKI394" s="312"/>
      <c r="OKJ394" s="312"/>
      <c r="OKK394" s="312"/>
      <c r="OKL394" s="312"/>
      <c r="OKM394" s="312"/>
      <c r="OKN394" s="312"/>
      <c r="OKO394" s="312"/>
      <c r="OKP394" s="312"/>
      <c r="OKQ394" s="312"/>
      <c r="OKR394" s="312"/>
      <c r="OKS394" s="312"/>
      <c r="OKT394" s="312"/>
      <c r="OKU394" s="312"/>
      <c r="OKV394" s="312"/>
      <c r="OKW394" s="312"/>
      <c r="OKX394" s="312"/>
      <c r="OKY394" s="312"/>
      <c r="OKZ394" s="312"/>
      <c r="OLA394" s="312"/>
      <c r="OLB394" s="312"/>
      <c r="OLC394" s="312"/>
      <c r="OLD394" s="312"/>
      <c r="OLE394" s="312"/>
      <c r="OLF394" s="312"/>
      <c r="OLG394" s="312"/>
      <c r="OLH394" s="312"/>
      <c r="OLI394" s="312"/>
      <c r="OLJ394" s="312"/>
      <c r="OLK394" s="312"/>
      <c r="OLL394" s="312"/>
      <c r="OLM394" s="312"/>
      <c r="OLN394" s="312"/>
      <c r="OLO394" s="312"/>
      <c r="OLP394" s="312"/>
      <c r="OLQ394" s="312"/>
      <c r="OLR394" s="312"/>
      <c r="OLS394" s="312"/>
      <c r="OLT394" s="312"/>
      <c r="OLU394" s="312"/>
      <c r="OLV394" s="312"/>
      <c r="OLW394" s="312"/>
      <c r="OLX394" s="312"/>
      <c r="OLY394" s="312"/>
      <c r="OLZ394" s="312"/>
      <c r="OMA394" s="312"/>
      <c r="OMB394" s="312"/>
      <c r="OMC394" s="312"/>
      <c r="OMD394" s="312"/>
      <c r="OME394" s="312"/>
      <c r="OMF394" s="312"/>
      <c r="OMG394" s="312"/>
      <c r="OMH394" s="312"/>
      <c r="OMI394" s="312"/>
      <c r="OMJ394" s="312"/>
      <c r="OMK394" s="312"/>
      <c r="OML394" s="312"/>
      <c r="OMM394" s="312"/>
      <c r="OMN394" s="312"/>
      <c r="OMO394" s="312"/>
      <c r="OMP394" s="312"/>
      <c r="OMQ394" s="312"/>
      <c r="OMR394" s="312"/>
      <c r="OMS394" s="312"/>
      <c r="OMT394" s="312"/>
      <c r="OMU394" s="312"/>
      <c r="OMV394" s="312"/>
      <c r="OMW394" s="312"/>
      <c r="OMX394" s="312"/>
      <c r="OMY394" s="312"/>
      <c r="OMZ394" s="312"/>
      <c r="ONA394" s="312"/>
      <c r="ONB394" s="312"/>
      <c r="ONC394" s="312"/>
      <c r="OND394" s="312"/>
      <c r="ONE394" s="312"/>
      <c r="ONF394" s="312"/>
      <c r="ONG394" s="312"/>
      <c r="ONH394" s="312"/>
      <c r="ONI394" s="312"/>
      <c r="ONJ394" s="312"/>
      <c r="ONK394" s="312"/>
      <c r="ONL394" s="312"/>
      <c r="ONM394" s="312"/>
      <c r="ONN394" s="312"/>
      <c r="ONO394" s="312"/>
      <c r="ONP394" s="312"/>
      <c r="ONQ394" s="312"/>
      <c r="ONR394" s="312"/>
      <c r="ONS394" s="312"/>
      <c r="ONT394" s="312"/>
      <c r="ONU394" s="312"/>
      <c r="ONV394" s="312"/>
      <c r="ONW394" s="312"/>
      <c r="ONX394" s="312"/>
      <c r="ONY394" s="312"/>
      <c r="ONZ394" s="312"/>
      <c r="OOA394" s="312"/>
      <c r="OOB394" s="312"/>
      <c r="OOC394" s="312"/>
      <c r="OOD394" s="312"/>
      <c r="OOE394" s="312"/>
      <c r="OOF394" s="312"/>
      <c r="OOG394" s="312"/>
      <c r="OOH394" s="312"/>
      <c r="OOI394" s="312"/>
      <c r="OOJ394" s="312"/>
      <c r="OOK394" s="312"/>
      <c r="OOL394" s="312"/>
      <c r="OOM394" s="312"/>
      <c r="OON394" s="312"/>
      <c r="OOO394" s="312"/>
      <c r="OOP394" s="312"/>
      <c r="OOQ394" s="312"/>
      <c r="OOR394" s="312"/>
      <c r="OOS394" s="312"/>
      <c r="OOT394" s="312"/>
      <c r="OOU394" s="312"/>
      <c r="OOV394" s="312"/>
      <c r="OOW394" s="312"/>
      <c r="OOX394" s="312"/>
      <c r="OOY394" s="312"/>
      <c r="OOZ394" s="312"/>
      <c r="OPA394" s="312"/>
      <c r="OPB394" s="312"/>
      <c r="OPC394" s="312"/>
      <c r="OPD394" s="312"/>
      <c r="OPE394" s="312"/>
      <c r="OPF394" s="312"/>
      <c r="OPG394" s="312"/>
      <c r="OPH394" s="312"/>
      <c r="OPI394" s="312"/>
      <c r="OPJ394" s="312"/>
      <c r="OPK394" s="312"/>
      <c r="OPL394" s="312"/>
      <c r="OPM394" s="312"/>
      <c r="OPN394" s="312"/>
      <c r="OPO394" s="312"/>
      <c r="OPP394" s="312"/>
      <c r="OPQ394" s="312"/>
      <c r="OPR394" s="312"/>
      <c r="OPS394" s="312"/>
      <c r="OPT394" s="312"/>
      <c r="OPU394" s="312"/>
      <c r="OPV394" s="312"/>
      <c r="OPW394" s="312"/>
      <c r="OPX394" s="312"/>
      <c r="OPY394" s="312"/>
      <c r="OPZ394" s="312"/>
      <c r="OQA394" s="312"/>
      <c r="OQB394" s="312"/>
      <c r="OQC394" s="312"/>
      <c r="OQD394" s="312"/>
      <c r="OQE394" s="312"/>
      <c r="OQF394" s="312"/>
      <c r="OQG394" s="312"/>
      <c r="OQH394" s="312"/>
      <c r="OQI394" s="312"/>
      <c r="OQJ394" s="312"/>
      <c r="OQK394" s="312"/>
      <c r="OQL394" s="312"/>
      <c r="OQM394" s="312"/>
      <c r="OQN394" s="312"/>
      <c r="OQO394" s="312"/>
      <c r="OQP394" s="312"/>
      <c r="OQQ394" s="312"/>
      <c r="OQR394" s="312"/>
      <c r="OQS394" s="312"/>
      <c r="OQT394" s="312"/>
      <c r="OQU394" s="312"/>
      <c r="OQV394" s="312"/>
      <c r="OQW394" s="312"/>
      <c r="OQX394" s="312"/>
      <c r="OQY394" s="312"/>
      <c r="OQZ394" s="312"/>
      <c r="ORA394" s="312"/>
      <c r="ORB394" s="312"/>
      <c r="ORC394" s="312"/>
      <c r="ORD394" s="312"/>
      <c r="ORE394" s="312"/>
      <c r="ORF394" s="312"/>
      <c r="ORG394" s="312"/>
      <c r="ORH394" s="312"/>
      <c r="ORI394" s="312"/>
      <c r="ORJ394" s="312"/>
      <c r="ORK394" s="312"/>
      <c r="ORL394" s="312"/>
      <c r="ORM394" s="312"/>
      <c r="ORN394" s="312"/>
      <c r="ORO394" s="312"/>
      <c r="ORP394" s="312"/>
      <c r="ORQ394" s="312"/>
      <c r="ORR394" s="312"/>
      <c r="ORS394" s="312"/>
      <c r="ORT394" s="312"/>
      <c r="ORU394" s="312"/>
      <c r="ORV394" s="312"/>
      <c r="ORW394" s="312"/>
      <c r="ORX394" s="312"/>
      <c r="ORY394" s="312"/>
      <c r="ORZ394" s="312"/>
      <c r="OSA394" s="312"/>
      <c r="OSB394" s="312"/>
      <c r="OSC394" s="312"/>
      <c r="OSD394" s="312"/>
      <c r="OSE394" s="312"/>
      <c r="OSF394" s="312"/>
      <c r="OSG394" s="312"/>
      <c r="OSH394" s="312"/>
      <c r="OSI394" s="312"/>
      <c r="OSJ394" s="312"/>
      <c r="OSK394" s="312"/>
      <c r="OSL394" s="312"/>
      <c r="OSM394" s="312"/>
      <c r="OSN394" s="312"/>
      <c r="OSO394" s="312"/>
      <c r="OSP394" s="312"/>
      <c r="OSQ394" s="312"/>
      <c r="OSR394" s="312"/>
      <c r="OSS394" s="312"/>
      <c r="OST394" s="312"/>
      <c r="OSU394" s="312"/>
      <c r="OSV394" s="312"/>
      <c r="OSW394" s="312"/>
      <c r="OSX394" s="312"/>
      <c r="OSY394" s="312"/>
      <c r="OSZ394" s="312"/>
      <c r="OTA394" s="312"/>
      <c r="OTB394" s="312"/>
      <c r="OTC394" s="312"/>
      <c r="OTD394" s="312"/>
      <c r="OTE394" s="312"/>
      <c r="OTF394" s="312"/>
      <c r="OTG394" s="312"/>
      <c r="OTH394" s="312"/>
      <c r="OTI394" s="312"/>
      <c r="OTJ394" s="312"/>
      <c r="OTK394" s="312"/>
      <c r="OTL394" s="312"/>
      <c r="OTM394" s="312"/>
      <c r="OTN394" s="312"/>
      <c r="OTO394" s="312"/>
      <c r="OTP394" s="312"/>
      <c r="OTQ394" s="312"/>
      <c r="OTR394" s="312"/>
      <c r="OTS394" s="312"/>
      <c r="OTT394" s="312"/>
      <c r="OTU394" s="312"/>
      <c r="OTV394" s="312"/>
      <c r="OTW394" s="312"/>
      <c r="OTX394" s="312"/>
      <c r="OTY394" s="312"/>
      <c r="OTZ394" s="312"/>
      <c r="OUA394" s="312"/>
      <c r="OUB394" s="312"/>
      <c r="OUC394" s="312"/>
      <c r="OUD394" s="312"/>
      <c r="OUE394" s="312"/>
      <c r="OUF394" s="312"/>
      <c r="OUG394" s="312"/>
      <c r="OUH394" s="312"/>
      <c r="OUI394" s="312"/>
      <c r="OUJ394" s="312"/>
      <c r="OUK394" s="312"/>
      <c r="OUL394" s="312"/>
      <c r="OUM394" s="312"/>
      <c r="OUN394" s="312"/>
      <c r="OUO394" s="312"/>
      <c r="OUP394" s="312"/>
      <c r="OUQ394" s="312"/>
      <c r="OUR394" s="312"/>
      <c r="OUS394" s="312"/>
      <c r="OUT394" s="312"/>
      <c r="OUU394" s="312"/>
      <c r="OUV394" s="312"/>
      <c r="OUW394" s="312"/>
      <c r="OUX394" s="312"/>
      <c r="OUY394" s="312"/>
      <c r="OUZ394" s="312"/>
      <c r="OVA394" s="312"/>
      <c r="OVB394" s="312"/>
      <c r="OVC394" s="312"/>
      <c r="OVD394" s="312"/>
      <c r="OVE394" s="312"/>
      <c r="OVF394" s="312"/>
      <c r="OVG394" s="312"/>
      <c r="OVH394" s="312"/>
      <c r="OVI394" s="312"/>
      <c r="OVJ394" s="312"/>
      <c r="OVK394" s="312"/>
      <c r="OVL394" s="312"/>
      <c r="OVM394" s="312"/>
      <c r="OVN394" s="312"/>
      <c r="OVO394" s="312"/>
      <c r="OVP394" s="312"/>
      <c r="OVQ394" s="312"/>
      <c r="OVR394" s="312"/>
      <c r="OVS394" s="312"/>
      <c r="OVT394" s="312"/>
      <c r="OVU394" s="312"/>
      <c r="OVV394" s="312"/>
      <c r="OVW394" s="312"/>
      <c r="OVX394" s="312"/>
      <c r="OVY394" s="312"/>
      <c r="OVZ394" s="312"/>
      <c r="OWA394" s="312"/>
      <c r="OWB394" s="312"/>
      <c r="OWC394" s="312"/>
      <c r="OWD394" s="312"/>
      <c r="OWE394" s="312"/>
      <c r="OWF394" s="312"/>
      <c r="OWG394" s="312"/>
      <c r="OWH394" s="312"/>
      <c r="OWI394" s="312"/>
      <c r="OWJ394" s="312"/>
      <c r="OWK394" s="312"/>
      <c r="OWL394" s="312"/>
      <c r="OWM394" s="312"/>
      <c r="OWN394" s="312"/>
      <c r="OWO394" s="312"/>
      <c r="OWP394" s="312"/>
      <c r="OWQ394" s="312"/>
      <c r="OWR394" s="312"/>
      <c r="OWS394" s="312"/>
      <c r="OWT394" s="312"/>
      <c r="OWU394" s="312"/>
      <c r="OWV394" s="312"/>
      <c r="OWW394" s="312"/>
      <c r="OWX394" s="312"/>
      <c r="OWY394" s="312"/>
      <c r="OWZ394" s="312"/>
      <c r="OXA394" s="312"/>
      <c r="OXB394" s="312"/>
      <c r="OXC394" s="312"/>
      <c r="OXD394" s="312"/>
      <c r="OXE394" s="312"/>
      <c r="OXF394" s="312"/>
      <c r="OXG394" s="312"/>
      <c r="OXH394" s="312"/>
      <c r="OXI394" s="312"/>
      <c r="OXJ394" s="312"/>
      <c r="OXK394" s="312"/>
      <c r="OXL394" s="312"/>
      <c r="OXM394" s="312"/>
      <c r="OXN394" s="312"/>
      <c r="OXO394" s="312"/>
      <c r="OXP394" s="312"/>
      <c r="OXQ394" s="312"/>
      <c r="OXR394" s="312"/>
      <c r="OXS394" s="312"/>
      <c r="OXT394" s="312"/>
      <c r="OXU394" s="312"/>
      <c r="OXV394" s="312"/>
      <c r="OXW394" s="312"/>
      <c r="OXX394" s="312"/>
      <c r="OXY394" s="312"/>
      <c r="OXZ394" s="312"/>
      <c r="OYA394" s="312"/>
      <c r="OYB394" s="312"/>
      <c r="OYC394" s="312"/>
      <c r="OYD394" s="312"/>
      <c r="OYE394" s="312"/>
      <c r="OYF394" s="312"/>
      <c r="OYG394" s="312"/>
      <c r="OYH394" s="312"/>
      <c r="OYI394" s="312"/>
      <c r="OYJ394" s="312"/>
      <c r="OYK394" s="312"/>
      <c r="OYL394" s="312"/>
      <c r="OYM394" s="312"/>
      <c r="OYN394" s="312"/>
      <c r="OYO394" s="312"/>
      <c r="OYP394" s="312"/>
      <c r="OYQ394" s="312"/>
      <c r="OYR394" s="312"/>
      <c r="OYS394" s="312"/>
      <c r="OYT394" s="312"/>
      <c r="OYU394" s="312"/>
      <c r="OYV394" s="312"/>
      <c r="OYW394" s="312"/>
      <c r="OYX394" s="312"/>
      <c r="OYY394" s="312"/>
      <c r="OYZ394" s="312"/>
      <c r="OZA394" s="312"/>
      <c r="OZB394" s="312"/>
      <c r="OZC394" s="312"/>
      <c r="OZD394" s="312"/>
      <c r="OZE394" s="312"/>
      <c r="OZF394" s="312"/>
      <c r="OZG394" s="312"/>
      <c r="OZH394" s="312"/>
      <c r="OZI394" s="312"/>
      <c r="OZJ394" s="312"/>
      <c r="OZK394" s="312"/>
      <c r="OZL394" s="312"/>
      <c r="OZM394" s="312"/>
      <c r="OZN394" s="312"/>
      <c r="OZO394" s="312"/>
      <c r="OZP394" s="312"/>
      <c r="OZQ394" s="312"/>
      <c r="OZR394" s="312"/>
      <c r="OZS394" s="312"/>
      <c r="OZT394" s="312"/>
      <c r="OZU394" s="312"/>
      <c r="OZV394" s="312"/>
      <c r="OZW394" s="312"/>
      <c r="OZX394" s="312"/>
      <c r="OZY394" s="312"/>
      <c r="OZZ394" s="312"/>
      <c r="PAA394" s="312"/>
      <c r="PAB394" s="312"/>
      <c r="PAC394" s="312"/>
      <c r="PAD394" s="312"/>
      <c r="PAE394" s="312"/>
      <c r="PAF394" s="312"/>
      <c r="PAG394" s="312"/>
      <c r="PAH394" s="312"/>
      <c r="PAI394" s="312"/>
      <c r="PAJ394" s="312"/>
      <c r="PAK394" s="312"/>
      <c r="PAL394" s="312"/>
      <c r="PAM394" s="312"/>
      <c r="PAN394" s="312"/>
      <c r="PAO394" s="312"/>
      <c r="PAP394" s="312"/>
      <c r="PAQ394" s="312"/>
      <c r="PAR394" s="312"/>
      <c r="PAS394" s="312"/>
      <c r="PAT394" s="312"/>
      <c r="PAU394" s="312"/>
      <c r="PAV394" s="312"/>
      <c r="PAW394" s="312"/>
      <c r="PAX394" s="312"/>
      <c r="PAY394" s="312"/>
      <c r="PAZ394" s="312"/>
      <c r="PBA394" s="312"/>
      <c r="PBB394" s="312"/>
      <c r="PBC394" s="312"/>
      <c r="PBD394" s="312"/>
      <c r="PBE394" s="312"/>
      <c r="PBF394" s="312"/>
      <c r="PBG394" s="312"/>
      <c r="PBH394" s="312"/>
      <c r="PBI394" s="312"/>
      <c r="PBJ394" s="312"/>
      <c r="PBK394" s="312"/>
      <c r="PBL394" s="312"/>
      <c r="PBM394" s="312"/>
      <c r="PBN394" s="312"/>
      <c r="PBO394" s="312"/>
      <c r="PBP394" s="312"/>
      <c r="PBQ394" s="312"/>
      <c r="PBR394" s="312"/>
      <c r="PBS394" s="312"/>
      <c r="PBT394" s="312"/>
      <c r="PBU394" s="312"/>
      <c r="PBV394" s="312"/>
      <c r="PBW394" s="312"/>
      <c r="PBX394" s="312"/>
      <c r="PBY394" s="312"/>
      <c r="PBZ394" s="312"/>
      <c r="PCA394" s="312"/>
      <c r="PCB394" s="312"/>
      <c r="PCC394" s="312"/>
      <c r="PCD394" s="312"/>
      <c r="PCE394" s="312"/>
      <c r="PCF394" s="312"/>
      <c r="PCG394" s="312"/>
      <c r="PCH394" s="312"/>
      <c r="PCI394" s="312"/>
      <c r="PCJ394" s="312"/>
      <c r="PCK394" s="312"/>
      <c r="PCL394" s="312"/>
      <c r="PCM394" s="312"/>
      <c r="PCN394" s="312"/>
      <c r="PCO394" s="312"/>
      <c r="PCP394" s="312"/>
      <c r="PCQ394" s="312"/>
      <c r="PCR394" s="312"/>
      <c r="PCS394" s="312"/>
      <c r="PCT394" s="312"/>
      <c r="PCU394" s="312"/>
      <c r="PCV394" s="312"/>
      <c r="PCW394" s="312"/>
      <c r="PCX394" s="312"/>
      <c r="PCY394" s="312"/>
      <c r="PCZ394" s="312"/>
      <c r="PDA394" s="312"/>
      <c r="PDB394" s="312"/>
      <c r="PDC394" s="312"/>
      <c r="PDD394" s="312"/>
      <c r="PDE394" s="312"/>
      <c r="PDF394" s="312"/>
      <c r="PDG394" s="312"/>
      <c r="PDH394" s="312"/>
      <c r="PDI394" s="312"/>
      <c r="PDJ394" s="312"/>
      <c r="PDK394" s="312"/>
      <c r="PDL394" s="312"/>
      <c r="PDM394" s="312"/>
      <c r="PDN394" s="312"/>
      <c r="PDO394" s="312"/>
      <c r="PDP394" s="312"/>
      <c r="PDQ394" s="312"/>
      <c r="PDR394" s="312"/>
      <c r="PDS394" s="312"/>
      <c r="PDT394" s="312"/>
      <c r="PDU394" s="312"/>
      <c r="PDV394" s="312"/>
      <c r="PDW394" s="312"/>
      <c r="PDX394" s="312"/>
      <c r="PDY394" s="312"/>
      <c r="PDZ394" s="312"/>
      <c r="PEA394" s="312"/>
      <c r="PEB394" s="312"/>
      <c r="PEC394" s="312"/>
      <c r="PED394" s="312"/>
      <c r="PEE394" s="312"/>
      <c r="PEF394" s="312"/>
      <c r="PEG394" s="312"/>
      <c r="PEH394" s="312"/>
      <c r="PEI394" s="312"/>
      <c r="PEJ394" s="312"/>
      <c r="PEK394" s="312"/>
      <c r="PEL394" s="312"/>
      <c r="PEM394" s="312"/>
      <c r="PEN394" s="312"/>
      <c r="PEO394" s="312"/>
      <c r="PEP394" s="312"/>
      <c r="PEQ394" s="312"/>
      <c r="PER394" s="312"/>
      <c r="PES394" s="312"/>
      <c r="PET394" s="312"/>
      <c r="PEU394" s="312"/>
      <c r="PEV394" s="312"/>
      <c r="PEW394" s="312"/>
      <c r="PEX394" s="312"/>
      <c r="PEY394" s="312"/>
      <c r="PEZ394" s="312"/>
      <c r="PFA394" s="312"/>
      <c r="PFB394" s="312"/>
      <c r="PFC394" s="312"/>
      <c r="PFD394" s="312"/>
      <c r="PFE394" s="312"/>
      <c r="PFF394" s="312"/>
      <c r="PFG394" s="312"/>
      <c r="PFH394" s="312"/>
      <c r="PFI394" s="312"/>
      <c r="PFJ394" s="312"/>
      <c r="PFK394" s="312"/>
      <c r="PFL394" s="312"/>
      <c r="PFM394" s="312"/>
      <c r="PFN394" s="312"/>
      <c r="PFO394" s="312"/>
      <c r="PFP394" s="312"/>
      <c r="PFQ394" s="312"/>
      <c r="PFR394" s="312"/>
      <c r="PFS394" s="312"/>
      <c r="PFT394" s="312"/>
      <c r="PFU394" s="312"/>
      <c r="PFV394" s="312"/>
      <c r="PFW394" s="312"/>
      <c r="PFX394" s="312"/>
      <c r="PFY394" s="312"/>
      <c r="PFZ394" s="312"/>
      <c r="PGA394" s="312"/>
      <c r="PGB394" s="312"/>
      <c r="PGC394" s="312"/>
      <c r="PGD394" s="312"/>
      <c r="PGE394" s="312"/>
      <c r="PGF394" s="312"/>
      <c r="PGG394" s="312"/>
      <c r="PGH394" s="312"/>
      <c r="PGI394" s="312"/>
      <c r="PGJ394" s="312"/>
      <c r="PGK394" s="312"/>
      <c r="PGL394" s="312"/>
      <c r="PGM394" s="312"/>
      <c r="PGN394" s="312"/>
      <c r="PGO394" s="312"/>
      <c r="PGP394" s="312"/>
      <c r="PGQ394" s="312"/>
      <c r="PGR394" s="312"/>
      <c r="PGS394" s="312"/>
      <c r="PGT394" s="312"/>
      <c r="PGU394" s="312"/>
      <c r="PGV394" s="312"/>
      <c r="PGW394" s="312"/>
      <c r="PGX394" s="312"/>
      <c r="PGY394" s="312"/>
      <c r="PGZ394" s="312"/>
      <c r="PHA394" s="312"/>
      <c r="PHB394" s="312"/>
      <c r="PHC394" s="312"/>
      <c r="PHD394" s="312"/>
      <c r="PHE394" s="312"/>
      <c r="PHF394" s="312"/>
      <c r="PHG394" s="312"/>
      <c r="PHH394" s="312"/>
      <c r="PHI394" s="312"/>
      <c r="PHJ394" s="312"/>
      <c r="PHK394" s="312"/>
      <c r="PHL394" s="312"/>
      <c r="PHM394" s="312"/>
      <c r="PHN394" s="312"/>
      <c r="PHO394" s="312"/>
      <c r="PHP394" s="312"/>
      <c r="PHQ394" s="312"/>
      <c r="PHR394" s="312"/>
      <c r="PHS394" s="312"/>
      <c r="PHT394" s="312"/>
      <c r="PHU394" s="312"/>
      <c r="PHV394" s="312"/>
      <c r="PHW394" s="312"/>
      <c r="PHX394" s="312"/>
      <c r="PHY394" s="312"/>
      <c r="PHZ394" s="312"/>
      <c r="PIA394" s="312"/>
      <c r="PIB394" s="312"/>
      <c r="PIC394" s="312"/>
      <c r="PID394" s="312"/>
      <c r="PIE394" s="312"/>
      <c r="PIF394" s="312"/>
      <c r="PIG394" s="312"/>
      <c r="PIH394" s="312"/>
      <c r="PII394" s="312"/>
      <c r="PIJ394" s="312"/>
      <c r="PIK394" s="312"/>
      <c r="PIL394" s="312"/>
      <c r="PIM394" s="312"/>
      <c r="PIN394" s="312"/>
      <c r="PIO394" s="312"/>
      <c r="PIP394" s="312"/>
      <c r="PIQ394" s="312"/>
      <c r="PIR394" s="312"/>
      <c r="PIS394" s="312"/>
      <c r="PIT394" s="312"/>
      <c r="PIU394" s="312"/>
      <c r="PIV394" s="312"/>
      <c r="PIW394" s="312"/>
      <c r="PIX394" s="312"/>
      <c r="PIY394" s="312"/>
      <c r="PIZ394" s="312"/>
      <c r="PJA394" s="312"/>
      <c r="PJB394" s="312"/>
      <c r="PJC394" s="312"/>
      <c r="PJD394" s="312"/>
      <c r="PJE394" s="312"/>
      <c r="PJF394" s="312"/>
      <c r="PJG394" s="312"/>
      <c r="PJH394" s="312"/>
      <c r="PJI394" s="312"/>
      <c r="PJJ394" s="312"/>
      <c r="PJK394" s="312"/>
      <c r="PJL394" s="312"/>
      <c r="PJM394" s="312"/>
      <c r="PJN394" s="312"/>
      <c r="PJO394" s="312"/>
      <c r="PJP394" s="312"/>
      <c r="PJQ394" s="312"/>
      <c r="PJR394" s="312"/>
      <c r="PJS394" s="312"/>
      <c r="PJT394" s="312"/>
      <c r="PJU394" s="312"/>
      <c r="PJV394" s="312"/>
      <c r="PJW394" s="312"/>
      <c r="PJX394" s="312"/>
      <c r="PJY394" s="312"/>
      <c r="PJZ394" s="312"/>
      <c r="PKA394" s="312"/>
      <c r="PKB394" s="312"/>
      <c r="PKC394" s="312"/>
      <c r="PKD394" s="312"/>
      <c r="PKE394" s="312"/>
      <c r="PKF394" s="312"/>
      <c r="PKG394" s="312"/>
      <c r="PKH394" s="312"/>
      <c r="PKI394" s="312"/>
      <c r="PKJ394" s="312"/>
      <c r="PKK394" s="312"/>
      <c r="PKL394" s="312"/>
      <c r="PKM394" s="312"/>
      <c r="PKN394" s="312"/>
      <c r="PKO394" s="312"/>
      <c r="PKP394" s="312"/>
      <c r="PKQ394" s="312"/>
      <c r="PKR394" s="312"/>
      <c r="PKS394" s="312"/>
      <c r="PKT394" s="312"/>
      <c r="PKU394" s="312"/>
      <c r="PKV394" s="312"/>
      <c r="PKW394" s="312"/>
      <c r="PKX394" s="312"/>
      <c r="PKY394" s="312"/>
      <c r="PKZ394" s="312"/>
      <c r="PLA394" s="312"/>
      <c r="PLB394" s="312"/>
      <c r="PLC394" s="312"/>
      <c r="PLD394" s="312"/>
      <c r="PLE394" s="312"/>
      <c r="PLF394" s="312"/>
      <c r="PLG394" s="312"/>
      <c r="PLH394" s="312"/>
      <c r="PLI394" s="312"/>
      <c r="PLJ394" s="312"/>
      <c r="PLK394" s="312"/>
      <c r="PLL394" s="312"/>
      <c r="PLM394" s="312"/>
      <c r="PLN394" s="312"/>
      <c r="PLO394" s="312"/>
      <c r="PLP394" s="312"/>
      <c r="PLQ394" s="312"/>
      <c r="PLR394" s="312"/>
      <c r="PLS394" s="312"/>
      <c r="PLT394" s="312"/>
      <c r="PLU394" s="312"/>
      <c r="PLV394" s="312"/>
      <c r="PLW394" s="312"/>
      <c r="PLX394" s="312"/>
      <c r="PLY394" s="312"/>
      <c r="PLZ394" s="312"/>
      <c r="PMA394" s="312"/>
      <c r="PMB394" s="312"/>
      <c r="PMC394" s="312"/>
      <c r="PMD394" s="312"/>
      <c r="PME394" s="312"/>
      <c r="PMF394" s="312"/>
      <c r="PMG394" s="312"/>
      <c r="PMH394" s="312"/>
      <c r="PMI394" s="312"/>
      <c r="PMJ394" s="312"/>
      <c r="PMK394" s="312"/>
      <c r="PML394" s="312"/>
      <c r="PMM394" s="312"/>
      <c r="PMN394" s="312"/>
      <c r="PMO394" s="312"/>
      <c r="PMP394" s="312"/>
      <c r="PMQ394" s="312"/>
      <c r="PMR394" s="312"/>
      <c r="PMS394" s="312"/>
      <c r="PMT394" s="312"/>
      <c r="PMU394" s="312"/>
      <c r="PMV394" s="312"/>
      <c r="PMW394" s="312"/>
      <c r="PMX394" s="312"/>
      <c r="PMY394" s="312"/>
      <c r="PMZ394" s="312"/>
      <c r="PNA394" s="312"/>
      <c r="PNB394" s="312"/>
      <c r="PNC394" s="312"/>
      <c r="PND394" s="312"/>
      <c r="PNE394" s="312"/>
      <c r="PNF394" s="312"/>
      <c r="PNG394" s="312"/>
      <c r="PNH394" s="312"/>
      <c r="PNI394" s="312"/>
      <c r="PNJ394" s="312"/>
      <c r="PNK394" s="312"/>
      <c r="PNL394" s="312"/>
      <c r="PNM394" s="312"/>
      <c r="PNN394" s="312"/>
      <c r="PNO394" s="312"/>
      <c r="PNP394" s="312"/>
      <c r="PNQ394" s="312"/>
      <c r="PNR394" s="312"/>
      <c r="PNS394" s="312"/>
      <c r="PNT394" s="312"/>
      <c r="PNU394" s="312"/>
      <c r="PNV394" s="312"/>
      <c r="PNW394" s="312"/>
      <c r="PNX394" s="312"/>
      <c r="PNY394" s="312"/>
      <c r="PNZ394" s="312"/>
      <c r="POA394" s="312"/>
      <c r="POB394" s="312"/>
      <c r="POC394" s="312"/>
      <c r="POD394" s="312"/>
      <c r="POE394" s="312"/>
      <c r="POF394" s="312"/>
      <c r="POG394" s="312"/>
      <c r="POH394" s="312"/>
      <c r="POI394" s="312"/>
      <c r="POJ394" s="312"/>
      <c r="POK394" s="312"/>
      <c r="POL394" s="312"/>
      <c r="POM394" s="312"/>
      <c r="PON394" s="312"/>
      <c r="POO394" s="312"/>
      <c r="POP394" s="312"/>
      <c r="POQ394" s="312"/>
      <c r="POR394" s="312"/>
      <c r="POS394" s="312"/>
      <c r="POT394" s="312"/>
      <c r="POU394" s="312"/>
      <c r="POV394" s="312"/>
      <c r="POW394" s="312"/>
      <c r="POX394" s="312"/>
      <c r="POY394" s="312"/>
      <c r="POZ394" s="312"/>
      <c r="PPA394" s="312"/>
      <c r="PPB394" s="312"/>
      <c r="PPC394" s="312"/>
      <c r="PPD394" s="312"/>
      <c r="PPE394" s="312"/>
      <c r="PPF394" s="312"/>
      <c r="PPG394" s="312"/>
      <c r="PPH394" s="312"/>
      <c r="PPI394" s="312"/>
      <c r="PPJ394" s="312"/>
      <c r="PPK394" s="312"/>
      <c r="PPL394" s="312"/>
      <c r="PPM394" s="312"/>
      <c r="PPN394" s="312"/>
      <c r="PPO394" s="312"/>
      <c r="PPP394" s="312"/>
      <c r="PPQ394" s="312"/>
      <c r="PPR394" s="312"/>
      <c r="PPS394" s="312"/>
      <c r="PPT394" s="312"/>
      <c r="PPU394" s="312"/>
      <c r="PPV394" s="312"/>
      <c r="PPW394" s="312"/>
      <c r="PPX394" s="312"/>
      <c r="PPY394" s="312"/>
      <c r="PPZ394" s="312"/>
      <c r="PQA394" s="312"/>
      <c r="PQB394" s="312"/>
      <c r="PQC394" s="312"/>
      <c r="PQD394" s="312"/>
      <c r="PQE394" s="312"/>
      <c r="PQF394" s="312"/>
      <c r="PQG394" s="312"/>
      <c r="PQH394" s="312"/>
      <c r="PQI394" s="312"/>
      <c r="PQJ394" s="312"/>
      <c r="PQK394" s="312"/>
      <c r="PQL394" s="312"/>
      <c r="PQM394" s="312"/>
      <c r="PQN394" s="312"/>
      <c r="PQO394" s="312"/>
      <c r="PQP394" s="312"/>
      <c r="PQQ394" s="312"/>
      <c r="PQR394" s="312"/>
      <c r="PQS394" s="312"/>
      <c r="PQT394" s="312"/>
      <c r="PQU394" s="312"/>
      <c r="PQV394" s="312"/>
      <c r="PQW394" s="312"/>
      <c r="PQX394" s="312"/>
      <c r="PQY394" s="312"/>
      <c r="PQZ394" s="312"/>
      <c r="PRA394" s="312"/>
      <c r="PRB394" s="312"/>
      <c r="PRC394" s="312"/>
      <c r="PRD394" s="312"/>
      <c r="PRE394" s="312"/>
      <c r="PRF394" s="312"/>
      <c r="PRG394" s="312"/>
      <c r="PRH394" s="312"/>
      <c r="PRI394" s="312"/>
      <c r="PRJ394" s="312"/>
      <c r="PRK394" s="312"/>
      <c r="PRL394" s="312"/>
      <c r="PRM394" s="312"/>
      <c r="PRN394" s="312"/>
      <c r="PRO394" s="312"/>
      <c r="PRP394" s="312"/>
      <c r="PRQ394" s="312"/>
      <c r="PRR394" s="312"/>
      <c r="PRS394" s="312"/>
      <c r="PRT394" s="312"/>
      <c r="PRU394" s="312"/>
      <c r="PRV394" s="312"/>
      <c r="PRW394" s="312"/>
      <c r="PRX394" s="312"/>
      <c r="PRY394" s="312"/>
      <c r="PRZ394" s="312"/>
      <c r="PSA394" s="312"/>
      <c r="PSB394" s="312"/>
      <c r="PSC394" s="312"/>
      <c r="PSD394" s="312"/>
      <c r="PSE394" s="312"/>
      <c r="PSF394" s="312"/>
      <c r="PSG394" s="312"/>
      <c r="PSH394" s="312"/>
      <c r="PSI394" s="312"/>
      <c r="PSJ394" s="312"/>
      <c r="PSK394" s="312"/>
      <c r="PSL394" s="312"/>
      <c r="PSM394" s="312"/>
      <c r="PSN394" s="312"/>
      <c r="PSO394" s="312"/>
      <c r="PSP394" s="312"/>
      <c r="PSQ394" s="312"/>
      <c r="PSR394" s="312"/>
      <c r="PSS394" s="312"/>
      <c r="PST394" s="312"/>
      <c r="PSU394" s="312"/>
      <c r="PSV394" s="312"/>
      <c r="PSW394" s="312"/>
      <c r="PSX394" s="312"/>
      <c r="PSY394" s="312"/>
      <c r="PSZ394" s="312"/>
      <c r="PTA394" s="312"/>
      <c r="PTB394" s="312"/>
      <c r="PTC394" s="312"/>
      <c r="PTD394" s="312"/>
      <c r="PTE394" s="312"/>
      <c r="PTF394" s="312"/>
      <c r="PTG394" s="312"/>
      <c r="PTH394" s="312"/>
      <c r="PTI394" s="312"/>
      <c r="PTJ394" s="312"/>
      <c r="PTK394" s="312"/>
      <c r="PTL394" s="312"/>
      <c r="PTM394" s="312"/>
      <c r="PTN394" s="312"/>
      <c r="PTO394" s="312"/>
      <c r="PTP394" s="312"/>
      <c r="PTQ394" s="312"/>
      <c r="PTR394" s="312"/>
      <c r="PTS394" s="312"/>
      <c r="PTT394" s="312"/>
      <c r="PTU394" s="312"/>
      <c r="PTV394" s="312"/>
      <c r="PTW394" s="312"/>
      <c r="PTX394" s="312"/>
      <c r="PTY394" s="312"/>
      <c r="PTZ394" s="312"/>
      <c r="PUA394" s="312"/>
      <c r="PUB394" s="312"/>
      <c r="PUC394" s="312"/>
      <c r="PUD394" s="312"/>
      <c r="PUE394" s="312"/>
      <c r="PUF394" s="312"/>
      <c r="PUG394" s="312"/>
      <c r="PUH394" s="312"/>
      <c r="PUI394" s="312"/>
      <c r="PUJ394" s="312"/>
      <c r="PUK394" s="312"/>
      <c r="PUL394" s="312"/>
      <c r="PUM394" s="312"/>
      <c r="PUN394" s="312"/>
      <c r="PUO394" s="312"/>
      <c r="PUP394" s="312"/>
      <c r="PUQ394" s="312"/>
      <c r="PUR394" s="312"/>
      <c r="PUS394" s="312"/>
      <c r="PUT394" s="312"/>
      <c r="PUU394" s="312"/>
      <c r="PUV394" s="312"/>
      <c r="PUW394" s="312"/>
      <c r="PUX394" s="312"/>
      <c r="PUY394" s="312"/>
      <c r="PUZ394" s="312"/>
      <c r="PVA394" s="312"/>
      <c r="PVB394" s="312"/>
      <c r="PVC394" s="312"/>
      <c r="PVD394" s="312"/>
      <c r="PVE394" s="312"/>
      <c r="PVF394" s="312"/>
      <c r="PVG394" s="312"/>
      <c r="PVH394" s="312"/>
      <c r="PVI394" s="312"/>
      <c r="PVJ394" s="312"/>
      <c r="PVK394" s="312"/>
      <c r="PVL394" s="312"/>
      <c r="PVM394" s="312"/>
      <c r="PVN394" s="312"/>
      <c r="PVO394" s="312"/>
      <c r="PVP394" s="312"/>
      <c r="PVQ394" s="312"/>
      <c r="PVR394" s="312"/>
      <c r="PVS394" s="312"/>
      <c r="PVT394" s="312"/>
      <c r="PVU394" s="312"/>
      <c r="PVV394" s="312"/>
      <c r="PVW394" s="312"/>
      <c r="PVX394" s="312"/>
      <c r="PVY394" s="312"/>
      <c r="PVZ394" s="312"/>
      <c r="PWA394" s="312"/>
      <c r="PWB394" s="312"/>
      <c r="PWC394" s="312"/>
      <c r="PWD394" s="312"/>
      <c r="PWE394" s="312"/>
      <c r="PWF394" s="312"/>
      <c r="PWG394" s="312"/>
      <c r="PWH394" s="312"/>
      <c r="PWI394" s="312"/>
      <c r="PWJ394" s="312"/>
      <c r="PWK394" s="312"/>
      <c r="PWL394" s="312"/>
      <c r="PWM394" s="312"/>
      <c r="PWN394" s="312"/>
      <c r="PWO394" s="312"/>
      <c r="PWP394" s="312"/>
      <c r="PWQ394" s="312"/>
      <c r="PWR394" s="312"/>
      <c r="PWS394" s="312"/>
      <c r="PWT394" s="312"/>
      <c r="PWU394" s="312"/>
      <c r="PWV394" s="312"/>
      <c r="PWW394" s="312"/>
      <c r="PWX394" s="312"/>
      <c r="PWY394" s="312"/>
      <c r="PWZ394" s="312"/>
      <c r="PXA394" s="312"/>
      <c r="PXB394" s="312"/>
      <c r="PXC394" s="312"/>
      <c r="PXD394" s="312"/>
      <c r="PXE394" s="312"/>
      <c r="PXF394" s="312"/>
      <c r="PXG394" s="312"/>
      <c r="PXH394" s="312"/>
      <c r="PXI394" s="312"/>
      <c r="PXJ394" s="312"/>
      <c r="PXK394" s="312"/>
      <c r="PXL394" s="312"/>
      <c r="PXM394" s="312"/>
      <c r="PXN394" s="312"/>
      <c r="PXO394" s="312"/>
      <c r="PXP394" s="312"/>
      <c r="PXQ394" s="312"/>
      <c r="PXR394" s="312"/>
      <c r="PXS394" s="312"/>
      <c r="PXT394" s="312"/>
      <c r="PXU394" s="312"/>
      <c r="PXV394" s="312"/>
      <c r="PXW394" s="312"/>
      <c r="PXX394" s="312"/>
      <c r="PXY394" s="312"/>
      <c r="PXZ394" s="312"/>
      <c r="PYA394" s="312"/>
      <c r="PYB394" s="312"/>
      <c r="PYC394" s="312"/>
      <c r="PYD394" s="312"/>
      <c r="PYE394" s="312"/>
      <c r="PYF394" s="312"/>
      <c r="PYG394" s="312"/>
      <c r="PYH394" s="312"/>
      <c r="PYI394" s="312"/>
      <c r="PYJ394" s="312"/>
      <c r="PYK394" s="312"/>
      <c r="PYL394" s="312"/>
      <c r="PYM394" s="312"/>
      <c r="PYN394" s="312"/>
      <c r="PYO394" s="312"/>
      <c r="PYP394" s="312"/>
      <c r="PYQ394" s="312"/>
      <c r="PYR394" s="312"/>
      <c r="PYS394" s="312"/>
      <c r="PYT394" s="312"/>
      <c r="PYU394" s="312"/>
      <c r="PYV394" s="312"/>
      <c r="PYW394" s="312"/>
      <c r="PYX394" s="312"/>
      <c r="PYY394" s="312"/>
      <c r="PYZ394" s="312"/>
      <c r="PZA394" s="312"/>
      <c r="PZB394" s="312"/>
      <c r="PZC394" s="312"/>
      <c r="PZD394" s="312"/>
      <c r="PZE394" s="312"/>
      <c r="PZF394" s="312"/>
      <c r="PZG394" s="312"/>
      <c r="PZH394" s="312"/>
      <c r="PZI394" s="312"/>
      <c r="PZJ394" s="312"/>
      <c r="PZK394" s="312"/>
      <c r="PZL394" s="312"/>
      <c r="PZM394" s="312"/>
      <c r="PZN394" s="312"/>
      <c r="PZO394" s="312"/>
      <c r="PZP394" s="312"/>
      <c r="PZQ394" s="312"/>
      <c r="PZR394" s="312"/>
      <c r="PZS394" s="312"/>
      <c r="PZT394" s="312"/>
      <c r="PZU394" s="312"/>
      <c r="PZV394" s="312"/>
      <c r="PZW394" s="312"/>
      <c r="PZX394" s="312"/>
      <c r="PZY394" s="312"/>
      <c r="PZZ394" s="312"/>
      <c r="QAA394" s="312"/>
      <c r="QAB394" s="312"/>
      <c r="QAC394" s="312"/>
      <c r="QAD394" s="312"/>
      <c r="QAE394" s="312"/>
      <c r="QAF394" s="312"/>
      <c r="QAG394" s="312"/>
      <c r="QAH394" s="312"/>
      <c r="QAI394" s="312"/>
      <c r="QAJ394" s="312"/>
      <c r="QAK394" s="312"/>
      <c r="QAL394" s="312"/>
      <c r="QAM394" s="312"/>
      <c r="QAN394" s="312"/>
      <c r="QAO394" s="312"/>
      <c r="QAP394" s="312"/>
      <c r="QAQ394" s="312"/>
      <c r="QAR394" s="312"/>
      <c r="QAS394" s="312"/>
      <c r="QAT394" s="312"/>
      <c r="QAU394" s="312"/>
      <c r="QAV394" s="312"/>
      <c r="QAW394" s="312"/>
      <c r="QAX394" s="312"/>
      <c r="QAY394" s="312"/>
      <c r="QAZ394" s="312"/>
      <c r="QBA394" s="312"/>
      <c r="QBB394" s="312"/>
      <c r="QBC394" s="312"/>
      <c r="QBD394" s="312"/>
      <c r="QBE394" s="312"/>
      <c r="QBF394" s="312"/>
      <c r="QBG394" s="312"/>
      <c r="QBH394" s="312"/>
      <c r="QBI394" s="312"/>
      <c r="QBJ394" s="312"/>
      <c r="QBK394" s="312"/>
      <c r="QBL394" s="312"/>
      <c r="QBM394" s="312"/>
      <c r="QBN394" s="312"/>
      <c r="QBO394" s="312"/>
      <c r="QBP394" s="312"/>
      <c r="QBQ394" s="312"/>
      <c r="QBR394" s="312"/>
      <c r="QBS394" s="312"/>
      <c r="QBT394" s="312"/>
      <c r="QBU394" s="312"/>
      <c r="QBV394" s="312"/>
      <c r="QBW394" s="312"/>
      <c r="QBX394" s="312"/>
      <c r="QBY394" s="312"/>
      <c r="QBZ394" s="312"/>
      <c r="QCA394" s="312"/>
      <c r="QCB394" s="312"/>
      <c r="QCC394" s="312"/>
      <c r="QCD394" s="312"/>
      <c r="QCE394" s="312"/>
      <c r="QCF394" s="312"/>
      <c r="QCG394" s="312"/>
      <c r="QCH394" s="312"/>
      <c r="QCI394" s="312"/>
      <c r="QCJ394" s="312"/>
      <c r="QCK394" s="312"/>
      <c r="QCL394" s="312"/>
      <c r="QCM394" s="312"/>
      <c r="QCN394" s="312"/>
      <c r="QCO394" s="312"/>
      <c r="QCP394" s="312"/>
      <c r="QCQ394" s="312"/>
      <c r="QCR394" s="312"/>
      <c r="QCS394" s="312"/>
      <c r="QCT394" s="312"/>
      <c r="QCU394" s="312"/>
      <c r="QCV394" s="312"/>
      <c r="QCW394" s="312"/>
      <c r="QCX394" s="312"/>
      <c r="QCY394" s="312"/>
      <c r="QCZ394" s="312"/>
      <c r="QDA394" s="312"/>
      <c r="QDB394" s="312"/>
      <c r="QDC394" s="312"/>
      <c r="QDD394" s="312"/>
      <c r="QDE394" s="312"/>
      <c r="QDF394" s="312"/>
      <c r="QDG394" s="312"/>
      <c r="QDH394" s="312"/>
      <c r="QDI394" s="312"/>
      <c r="QDJ394" s="312"/>
      <c r="QDK394" s="312"/>
      <c r="QDL394" s="312"/>
      <c r="QDM394" s="312"/>
      <c r="QDN394" s="312"/>
      <c r="QDO394" s="312"/>
      <c r="QDP394" s="312"/>
      <c r="QDQ394" s="312"/>
      <c r="QDR394" s="312"/>
      <c r="QDS394" s="312"/>
      <c r="QDT394" s="312"/>
      <c r="QDU394" s="312"/>
      <c r="QDV394" s="312"/>
      <c r="QDW394" s="312"/>
      <c r="QDX394" s="312"/>
      <c r="QDY394" s="312"/>
      <c r="QDZ394" s="312"/>
      <c r="QEA394" s="312"/>
      <c r="QEB394" s="312"/>
      <c r="QEC394" s="312"/>
      <c r="QED394" s="312"/>
      <c r="QEE394" s="312"/>
      <c r="QEF394" s="312"/>
      <c r="QEG394" s="312"/>
      <c r="QEH394" s="312"/>
      <c r="QEI394" s="312"/>
      <c r="QEJ394" s="312"/>
      <c r="QEK394" s="312"/>
      <c r="QEL394" s="312"/>
      <c r="QEM394" s="312"/>
      <c r="QEN394" s="312"/>
      <c r="QEO394" s="312"/>
      <c r="QEP394" s="312"/>
      <c r="QEQ394" s="312"/>
      <c r="QER394" s="312"/>
      <c r="QES394" s="312"/>
      <c r="QET394" s="312"/>
      <c r="QEU394" s="312"/>
      <c r="QEV394" s="312"/>
      <c r="QEW394" s="312"/>
      <c r="QEX394" s="312"/>
      <c r="QEY394" s="312"/>
      <c r="QEZ394" s="312"/>
      <c r="QFA394" s="312"/>
      <c r="QFB394" s="312"/>
      <c r="QFC394" s="312"/>
      <c r="QFD394" s="312"/>
      <c r="QFE394" s="312"/>
      <c r="QFF394" s="312"/>
      <c r="QFG394" s="312"/>
      <c r="QFH394" s="312"/>
      <c r="QFI394" s="312"/>
      <c r="QFJ394" s="312"/>
      <c r="QFK394" s="312"/>
      <c r="QFL394" s="312"/>
      <c r="QFM394" s="312"/>
      <c r="QFN394" s="312"/>
      <c r="QFO394" s="312"/>
      <c r="QFP394" s="312"/>
      <c r="QFQ394" s="312"/>
      <c r="QFR394" s="312"/>
      <c r="QFS394" s="312"/>
      <c r="QFT394" s="312"/>
      <c r="QFU394" s="312"/>
      <c r="QFV394" s="312"/>
      <c r="QFW394" s="312"/>
      <c r="QFX394" s="312"/>
      <c r="QFY394" s="312"/>
      <c r="QFZ394" s="312"/>
      <c r="QGA394" s="312"/>
      <c r="QGB394" s="312"/>
      <c r="QGC394" s="312"/>
      <c r="QGD394" s="312"/>
      <c r="QGE394" s="312"/>
      <c r="QGF394" s="312"/>
      <c r="QGG394" s="312"/>
      <c r="QGH394" s="312"/>
      <c r="QGI394" s="312"/>
      <c r="QGJ394" s="312"/>
      <c r="QGK394" s="312"/>
      <c r="QGL394" s="312"/>
      <c r="QGM394" s="312"/>
      <c r="QGN394" s="312"/>
      <c r="QGO394" s="312"/>
      <c r="QGP394" s="312"/>
      <c r="QGQ394" s="312"/>
      <c r="QGR394" s="312"/>
      <c r="QGS394" s="312"/>
      <c r="QGT394" s="312"/>
      <c r="QGU394" s="312"/>
      <c r="QGV394" s="312"/>
      <c r="QGW394" s="312"/>
      <c r="QGX394" s="312"/>
      <c r="QGY394" s="312"/>
      <c r="QGZ394" s="312"/>
      <c r="QHA394" s="312"/>
      <c r="QHB394" s="312"/>
      <c r="QHC394" s="312"/>
      <c r="QHD394" s="312"/>
      <c r="QHE394" s="312"/>
      <c r="QHF394" s="312"/>
      <c r="QHG394" s="312"/>
      <c r="QHH394" s="312"/>
      <c r="QHI394" s="312"/>
      <c r="QHJ394" s="312"/>
      <c r="QHK394" s="312"/>
      <c r="QHL394" s="312"/>
      <c r="QHM394" s="312"/>
      <c r="QHN394" s="312"/>
      <c r="QHO394" s="312"/>
      <c r="QHP394" s="312"/>
      <c r="QHQ394" s="312"/>
      <c r="QHR394" s="312"/>
      <c r="QHS394" s="312"/>
      <c r="QHT394" s="312"/>
      <c r="QHU394" s="312"/>
      <c r="QHV394" s="312"/>
      <c r="QHW394" s="312"/>
      <c r="QHX394" s="312"/>
      <c r="QHY394" s="312"/>
      <c r="QHZ394" s="312"/>
      <c r="QIA394" s="312"/>
      <c r="QIB394" s="312"/>
      <c r="QIC394" s="312"/>
      <c r="QID394" s="312"/>
      <c r="QIE394" s="312"/>
      <c r="QIF394" s="312"/>
      <c r="QIG394" s="312"/>
      <c r="QIH394" s="312"/>
      <c r="QII394" s="312"/>
      <c r="QIJ394" s="312"/>
      <c r="QIK394" s="312"/>
      <c r="QIL394" s="312"/>
      <c r="QIM394" s="312"/>
      <c r="QIN394" s="312"/>
      <c r="QIO394" s="312"/>
      <c r="QIP394" s="312"/>
      <c r="QIQ394" s="312"/>
      <c r="QIR394" s="312"/>
      <c r="QIS394" s="312"/>
      <c r="QIT394" s="312"/>
      <c r="QIU394" s="312"/>
      <c r="QIV394" s="312"/>
      <c r="QIW394" s="312"/>
      <c r="QIX394" s="312"/>
      <c r="QIY394" s="312"/>
      <c r="QIZ394" s="312"/>
      <c r="QJA394" s="312"/>
      <c r="QJB394" s="312"/>
      <c r="QJC394" s="312"/>
      <c r="QJD394" s="312"/>
      <c r="QJE394" s="312"/>
      <c r="QJF394" s="312"/>
      <c r="QJG394" s="312"/>
      <c r="QJH394" s="312"/>
      <c r="QJI394" s="312"/>
      <c r="QJJ394" s="312"/>
      <c r="QJK394" s="312"/>
      <c r="QJL394" s="312"/>
      <c r="QJM394" s="312"/>
      <c r="QJN394" s="312"/>
      <c r="QJO394" s="312"/>
      <c r="QJP394" s="312"/>
      <c r="QJQ394" s="312"/>
      <c r="QJR394" s="312"/>
      <c r="QJS394" s="312"/>
      <c r="QJT394" s="312"/>
      <c r="QJU394" s="312"/>
      <c r="QJV394" s="312"/>
      <c r="QJW394" s="312"/>
      <c r="QJX394" s="312"/>
      <c r="QJY394" s="312"/>
      <c r="QJZ394" s="312"/>
      <c r="QKA394" s="312"/>
      <c r="QKB394" s="312"/>
      <c r="QKC394" s="312"/>
      <c r="QKD394" s="312"/>
      <c r="QKE394" s="312"/>
      <c r="QKF394" s="312"/>
      <c r="QKG394" s="312"/>
      <c r="QKH394" s="312"/>
      <c r="QKI394" s="312"/>
      <c r="QKJ394" s="312"/>
      <c r="QKK394" s="312"/>
      <c r="QKL394" s="312"/>
      <c r="QKM394" s="312"/>
      <c r="QKN394" s="312"/>
      <c r="QKO394" s="312"/>
      <c r="QKP394" s="312"/>
      <c r="QKQ394" s="312"/>
      <c r="QKR394" s="312"/>
      <c r="QKS394" s="312"/>
      <c r="QKT394" s="312"/>
      <c r="QKU394" s="312"/>
      <c r="QKV394" s="312"/>
      <c r="QKW394" s="312"/>
      <c r="QKX394" s="312"/>
      <c r="QKY394" s="312"/>
      <c r="QKZ394" s="312"/>
      <c r="QLA394" s="312"/>
      <c r="QLB394" s="312"/>
      <c r="QLC394" s="312"/>
      <c r="QLD394" s="312"/>
      <c r="QLE394" s="312"/>
      <c r="QLF394" s="312"/>
      <c r="QLG394" s="312"/>
      <c r="QLH394" s="312"/>
      <c r="QLI394" s="312"/>
      <c r="QLJ394" s="312"/>
      <c r="QLK394" s="312"/>
      <c r="QLL394" s="312"/>
      <c r="QLM394" s="312"/>
      <c r="QLN394" s="312"/>
      <c r="QLO394" s="312"/>
      <c r="QLP394" s="312"/>
      <c r="QLQ394" s="312"/>
      <c r="QLR394" s="312"/>
      <c r="QLS394" s="312"/>
      <c r="QLT394" s="312"/>
      <c r="QLU394" s="312"/>
      <c r="QLV394" s="312"/>
      <c r="QLW394" s="312"/>
      <c r="QLX394" s="312"/>
      <c r="QLY394" s="312"/>
      <c r="QLZ394" s="312"/>
      <c r="QMA394" s="312"/>
      <c r="QMB394" s="312"/>
      <c r="QMC394" s="312"/>
      <c r="QMD394" s="312"/>
      <c r="QME394" s="312"/>
      <c r="QMF394" s="312"/>
      <c r="QMG394" s="312"/>
      <c r="QMH394" s="312"/>
      <c r="QMI394" s="312"/>
      <c r="QMJ394" s="312"/>
      <c r="QMK394" s="312"/>
      <c r="QML394" s="312"/>
      <c r="QMM394" s="312"/>
      <c r="QMN394" s="312"/>
      <c r="QMO394" s="312"/>
      <c r="QMP394" s="312"/>
      <c r="QMQ394" s="312"/>
      <c r="QMR394" s="312"/>
      <c r="QMS394" s="312"/>
      <c r="QMT394" s="312"/>
      <c r="QMU394" s="312"/>
      <c r="QMV394" s="312"/>
      <c r="QMW394" s="312"/>
      <c r="QMX394" s="312"/>
      <c r="QMY394" s="312"/>
      <c r="QMZ394" s="312"/>
      <c r="QNA394" s="312"/>
      <c r="QNB394" s="312"/>
      <c r="QNC394" s="312"/>
      <c r="QND394" s="312"/>
      <c r="QNE394" s="312"/>
      <c r="QNF394" s="312"/>
      <c r="QNG394" s="312"/>
      <c r="QNH394" s="312"/>
      <c r="QNI394" s="312"/>
      <c r="QNJ394" s="312"/>
      <c r="QNK394" s="312"/>
      <c r="QNL394" s="312"/>
      <c r="QNM394" s="312"/>
      <c r="QNN394" s="312"/>
      <c r="QNO394" s="312"/>
      <c r="QNP394" s="312"/>
      <c r="QNQ394" s="312"/>
      <c r="QNR394" s="312"/>
      <c r="QNS394" s="312"/>
      <c r="QNT394" s="312"/>
      <c r="QNU394" s="312"/>
      <c r="QNV394" s="312"/>
      <c r="QNW394" s="312"/>
      <c r="QNX394" s="312"/>
      <c r="QNY394" s="312"/>
      <c r="QNZ394" s="312"/>
      <c r="QOA394" s="312"/>
      <c r="QOB394" s="312"/>
      <c r="QOC394" s="312"/>
      <c r="QOD394" s="312"/>
      <c r="QOE394" s="312"/>
      <c r="QOF394" s="312"/>
      <c r="QOG394" s="312"/>
      <c r="QOH394" s="312"/>
      <c r="QOI394" s="312"/>
      <c r="QOJ394" s="312"/>
      <c r="QOK394" s="312"/>
      <c r="QOL394" s="312"/>
      <c r="QOM394" s="312"/>
      <c r="QON394" s="312"/>
      <c r="QOO394" s="312"/>
      <c r="QOP394" s="312"/>
      <c r="QOQ394" s="312"/>
      <c r="QOR394" s="312"/>
      <c r="QOS394" s="312"/>
      <c r="QOT394" s="312"/>
      <c r="QOU394" s="312"/>
      <c r="QOV394" s="312"/>
      <c r="QOW394" s="312"/>
      <c r="QOX394" s="312"/>
      <c r="QOY394" s="312"/>
      <c r="QOZ394" s="312"/>
      <c r="QPA394" s="312"/>
      <c r="QPB394" s="312"/>
      <c r="QPC394" s="312"/>
      <c r="QPD394" s="312"/>
      <c r="QPE394" s="312"/>
      <c r="QPF394" s="312"/>
      <c r="QPG394" s="312"/>
      <c r="QPH394" s="312"/>
      <c r="QPI394" s="312"/>
      <c r="QPJ394" s="312"/>
      <c r="QPK394" s="312"/>
      <c r="QPL394" s="312"/>
      <c r="QPM394" s="312"/>
      <c r="QPN394" s="312"/>
      <c r="QPO394" s="312"/>
      <c r="QPP394" s="312"/>
      <c r="QPQ394" s="312"/>
      <c r="QPR394" s="312"/>
      <c r="QPS394" s="312"/>
      <c r="QPT394" s="312"/>
      <c r="QPU394" s="312"/>
      <c r="QPV394" s="312"/>
      <c r="QPW394" s="312"/>
      <c r="QPX394" s="312"/>
      <c r="QPY394" s="312"/>
      <c r="QPZ394" s="312"/>
      <c r="QQA394" s="312"/>
      <c r="QQB394" s="312"/>
      <c r="QQC394" s="312"/>
      <c r="QQD394" s="312"/>
      <c r="QQE394" s="312"/>
      <c r="QQF394" s="312"/>
      <c r="QQG394" s="312"/>
      <c r="QQH394" s="312"/>
      <c r="QQI394" s="312"/>
      <c r="QQJ394" s="312"/>
      <c r="QQK394" s="312"/>
      <c r="QQL394" s="312"/>
      <c r="QQM394" s="312"/>
      <c r="QQN394" s="312"/>
      <c r="QQO394" s="312"/>
      <c r="QQP394" s="312"/>
      <c r="QQQ394" s="312"/>
      <c r="QQR394" s="312"/>
      <c r="QQS394" s="312"/>
      <c r="QQT394" s="312"/>
      <c r="QQU394" s="312"/>
      <c r="QQV394" s="312"/>
      <c r="QQW394" s="312"/>
      <c r="QQX394" s="312"/>
      <c r="QQY394" s="312"/>
      <c r="QQZ394" s="312"/>
      <c r="QRA394" s="312"/>
      <c r="QRB394" s="312"/>
      <c r="QRC394" s="312"/>
      <c r="QRD394" s="312"/>
      <c r="QRE394" s="312"/>
      <c r="QRF394" s="312"/>
      <c r="QRG394" s="312"/>
      <c r="QRH394" s="312"/>
      <c r="QRI394" s="312"/>
      <c r="QRJ394" s="312"/>
      <c r="QRK394" s="312"/>
      <c r="QRL394" s="312"/>
      <c r="QRM394" s="312"/>
      <c r="QRN394" s="312"/>
      <c r="QRO394" s="312"/>
      <c r="QRP394" s="312"/>
      <c r="QRQ394" s="312"/>
      <c r="QRR394" s="312"/>
      <c r="QRS394" s="312"/>
      <c r="QRT394" s="312"/>
      <c r="QRU394" s="312"/>
      <c r="QRV394" s="312"/>
      <c r="QRW394" s="312"/>
      <c r="QRX394" s="312"/>
      <c r="QRY394" s="312"/>
      <c r="QRZ394" s="312"/>
      <c r="QSA394" s="312"/>
      <c r="QSB394" s="312"/>
      <c r="QSC394" s="312"/>
      <c r="QSD394" s="312"/>
      <c r="QSE394" s="312"/>
      <c r="QSF394" s="312"/>
      <c r="QSG394" s="312"/>
      <c r="QSH394" s="312"/>
      <c r="QSI394" s="312"/>
      <c r="QSJ394" s="312"/>
      <c r="QSK394" s="312"/>
      <c r="QSL394" s="312"/>
      <c r="QSM394" s="312"/>
      <c r="QSN394" s="312"/>
      <c r="QSO394" s="312"/>
      <c r="QSP394" s="312"/>
      <c r="QSQ394" s="312"/>
      <c r="QSR394" s="312"/>
      <c r="QSS394" s="312"/>
      <c r="QST394" s="312"/>
      <c r="QSU394" s="312"/>
      <c r="QSV394" s="312"/>
      <c r="QSW394" s="312"/>
      <c r="QSX394" s="312"/>
      <c r="QSY394" s="312"/>
      <c r="QSZ394" s="312"/>
      <c r="QTA394" s="312"/>
      <c r="QTB394" s="312"/>
      <c r="QTC394" s="312"/>
      <c r="QTD394" s="312"/>
      <c r="QTE394" s="312"/>
      <c r="QTF394" s="312"/>
      <c r="QTG394" s="312"/>
      <c r="QTH394" s="312"/>
      <c r="QTI394" s="312"/>
      <c r="QTJ394" s="312"/>
      <c r="QTK394" s="312"/>
      <c r="QTL394" s="312"/>
      <c r="QTM394" s="312"/>
      <c r="QTN394" s="312"/>
      <c r="QTO394" s="312"/>
      <c r="QTP394" s="312"/>
      <c r="QTQ394" s="312"/>
      <c r="QTR394" s="312"/>
      <c r="QTS394" s="312"/>
      <c r="QTT394" s="312"/>
      <c r="QTU394" s="312"/>
      <c r="QTV394" s="312"/>
      <c r="QTW394" s="312"/>
      <c r="QTX394" s="312"/>
      <c r="QTY394" s="312"/>
      <c r="QTZ394" s="312"/>
      <c r="QUA394" s="312"/>
      <c r="QUB394" s="312"/>
      <c r="QUC394" s="312"/>
      <c r="QUD394" s="312"/>
      <c r="QUE394" s="312"/>
      <c r="QUF394" s="312"/>
      <c r="QUG394" s="312"/>
      <c r="QUH394" s="312"/>
      <c r="QUI394" s="312"/>
      <c r="QUJ394" s="312"/>
      <c r="QUK394" s="312"/>
      <c r="QUL394" s="312"/>
      <c r="QUM394" s="312"/>
      <c r="QUN394" s="312"/>
      <c r="QUO394" s="312"/>
      <c r="QUP394" s="312"/>
      <c r="QUQ394" s="312"/>
      <c r="QUR394" s="312"/>
      <c r="QUS394" s="312"/>
      <c r="QUT394" s="312"/>
      <c r="QUU394" s="312"/>
      <c r="QUV394" s="312"/>
      <c r="QUW394" s="312"/>
      <c r="QUX394" s="312"/>
      <c r="QUY394" s="312"/>
      <c r="QUZ394" s="312"/>
      <c r="QVA394" s="312"/>
      <c r="QVB394" s="312"/>
      <c r="QVC394" s="312"/>
      <c r="QVD394" s="312"/>
      <c r="QVE394" s="312"/>
      <c r="QVF394" s="312"/>
      <c r="QVG394" s="312"/>
      <c r="QVH394" s="312"/>
      <c r="QVI394" s="312"/>
      <c r="QVJ394" s="312"/>
      <c r="QVK394" s="312"/>
      <c r="QVL394" s="312"/>
      <c r="QVM394" s="312"/>
      <c r="QVN394" s="312"/>
      <c r="QVO394" s="312"/>
      <c r="QVP394" s="312"/>
      <c r="QVQ394" s="312"/>
      <c r="QVR394" s="312"/>
      <c r="QVS394" s="312"/>
      <c r="QVT394" s="312"/>
      <c r="QVU394" s="312"/>
      <c r="QVV394" s="312"/>
      <c r="QVW394" s="312"/>
      <c r="QVX394" s="312"/>
      <c r="QVY394" s="312"/>
      <c r="QVZ394" s="312"/>
      <c r="QWA394" s="312"/>
      <c r="QWB394" s="312"/>
      <c r="QWC394" s="312"/>
      <c r="QWD394" s="312"/>
      <c r="QWE394" s="312"/>
      <c r="QWF394" s="312"/>
      <c r="QWG394" s="312"/>
      <c r="QWH394" s="312"/>
      <c r="QWI394" s="312"/>
      <c r="QWJ394" s="312"/>
      <c r="QWK394" s="312"/>
      <c r="QWL394" s="312"/>
      <c r="QWM394" s="312"/>
      <c r="QWN394" s="312"/>
      <c r="QWO394" s="312"/>
      <c r="QWP394" s="312"/>
      <c r="QWQ394" s="312"/>
      <c r="QWR394" s="312"/>
      <c r="QWS394" s="312"/>
      <c r="QWT394" s="312"/>
      <c r="QWU394" s="312"/>
      <c r="QWV394" s="312"/>
      <c r="QWW394" s="312"/>
      <c r="QWX394" s="312"/>
      <c r="QWY394" s="312"/>
      <c r="QWZ394" s="312"/>
      <c r="QXA394" s="312"/>
      <c r="QXB394" s="312"/>
      <c r="QXC394" s="312"/>
      <c r="QXD394" s="312"/>
      <c r="QXE394" s="312"/>
      <c r="QXF394" s="312"/>
      <c r="QXG394" s="312"/>
      <c r="QXH394" s="312"/>
      <c r="QXI394" s="312"/>
      <c r="QXJ394" s="312"/>
      <c r="QXK394" s="312"/>
      <c r="QXL394" s="312"/>
      <c r="QXM394" s="312"/>
      <c r="QXN394" s="312"/>
      <c r="QXO394" s="312"/>
      <c r="QXP394" s="312"/>
      <c r="QXQ394" s="312"/>
      <c r="QXR394" s="312"/>
      <c r="QXS394" s="312"/>
      <c r="QXT394" s="312"/>
      <c r="QXU394" s="312"/>
      <c r="QXV394" s="312"/>
      <c r="QXW394" s="312"/>
      <c r="QXX394" s="312"/>
      <c r="QXY394" s="312"/>
      <c r="QXZ394" s="312"/>
      <c r="QYA394" s="312"/>
      <c r="QYB394" s="312"/>
      <c r="QYC394" s="312"/>
      <c r="QYD394" s="312"/>
      <c r="QYE394" s="312"/>
      <c r="QYF394" s="312"/>
      <c r="QYG394" s="312"/>
      <c r="QYH394" s="312"/>
      <c r="QYI394" s="312"/>
      <c r="QYJ394" s="312"/>
      <c r="QYK394" s="312"/>
      <c r="QYL394" s="312"/>
      <c r="QYM394" s="312"/>
      <c r="QYN394" s="312"/>
      <c r="QYO394" s="312"/>
      <c r="QYP394" s="312"/>
      <c r="QYQ394" s="312"/>
      <c r="QYR394" s="312"/>
      <c r="QYS394" s="312"/>
      <c r="QYT394" s="312"/>
      <c r="QYU394" s="312"/>
      <c r="QYV394" s="312"/>
      <c r="QYW394" s="312"/>
      <c r="QYX394" s="312"/>
      <c r="QYY394" s="312"/>
      <c r="QYZ394" s="312"/>
      <c r="QZA394" s="312"/>
      <c r="QZB394" s="312"/>
      <c r="QZC394" s="312"/>
      <c r="QZD394" s="312"/>
      <c r="QZE394" s="312"/>
      <c r="QZF394" s="312"/>
      <c r="QZG394" s="312"/>
      <c r="QZH394" s="312"/>
      <c r="QZI394" s="312"/>
      <c r="QZJ394" s="312"/>
      <c r="QZK394" s="312"/>
      <c r="QZL394" s="312"/>
      <c r="QZM394" s="312"/>
      <c r="QZN394" s="312"/>
      <c r="QZO394" s="312"/>
      <c r="QZP394" s="312"/>
      <c r="QZQ394" s="312"/>
      <c r="QZR394" s="312"/>
      <c r="QZS394" s="312"/>
      <c r="QZT394" s="312"/>
      <c r="QZU394" s="312"/>
      <c r="QZV394" s="312"/>
      <c r="QZW394" s="312"/>
      <c r="QZX394" s="312"/>
      <c r="QZY394" s="312"/>
      <c r="QZZ394" s="312"/>
      <c r="RAA394" s="312"/>
      <c r="RAB394" s="312"/>
      <c r="RAC394" s="312"/>
      <c r="RAD394" s="312"/>
      <c r="RAE394" s="312"/>
      <c r="RAF394" s="312"/>
      <c r="RAG394" s="312"/>
      <c r="RAH394" s="312"/>
      <c r="RAI394" s="312"/>
      <c r="RAJ394" s="312"/>
      <c r="RAK394" s="312"/>
      <c r="RAL394" s="312"/>
      <c r="RAM394" s="312"/>
      <c r="RAN394" s="312"/>
      <c r="RAO394" s="312"/>
      <c r="RAP394" s="312"/>
      <c r="RAQ394" s="312"/>
      <c r="RAR394" s="312"/>
      <c r="RAS394" s="312"/>
      <c r="RAT394" s="312"/>
      <c r="RAU394" s="312"/>
      <c r="RAV394" s="312"/>
      <c r="RAW394" s="312"/>
      <c r="RAX394" s="312"/>
      <c r="RAY394" s="312"/>
      <c r="RAZ394" s="312"/>
      <c r="RBA394" s="312"/>
      <c r="RBB394" s="312"/>
      <c r="RBC394" s="312"/>
      <c r="RBD394" s="312"/>
      <c r="RBE394" s="312"/>
      <c r="RBF394" s="312"/>
      <c r="RBG394" s="312"/>
      <c r="RBH394" s="312"/>
      <c r="RBI394" s="312"/>
      <c r="RBJ394" s="312"/>
      <c r="RBK394" s="312"/>
      <c r="RBL394" s="312"/>
      <c r="RBM394" s="312"/>
      <c r="RBN394" s="312"/>
      <c r="RBO394" s="312"/>
      <c r="RBP394" s="312"/>
      <c r="RBQ394" s="312"/>
      <c r="RBR394" s="312"/>
      <c r="RBS394" s="312"/>
      <c r="RBT394" s="312"/>
      <c r="RBU394" s="312"/>
      <c r="RBV394" s="312"/>
      <c r="RBW394" s="312"/>
      <c r="RBX394" s="312"/>
      <c r="RBY394" s="312"/>
      <c r="RBZ394" s="312"/>
      <c r="RCA394" s="312"/>
      <c r="RCB394" s="312"/>
      <c r="RCC394" s="312"/>
      <c r="RCD394" s="312"/>
      <c r="RCE394" s="312"/>
      <c r="RCF394" s="312"/>
      <c r="RCG394" s="312"/>
      <c r="RCH394" s="312"/>
      <c r="RCI394" s="312"/>
      <c r="RCJ394" s="312"/>
      <c r="RCK394" s="312"/>
      <c r="RCL394" s="312"/>
      <c r="RCM394" s="312"/>
      <c r="RCN394" s="312"/>
      <c r="RCO394" s="312"/>
      <c r="RCP394" s="312"/>
      <c r="RCQ394" s="312"/>
      <c r="RCR394" s="312"/>
      <c r="RCS394" s="312"/>
      <c r="RCT394" s="312"/>
      <c r="RCU394" s="312"/>
      <c r="RCV394" s="312"/>
      <c r="RCW394" s="312"/>
      <c r="RCX394" s="312"/>
      <c r="RCY394" s="312"/>
      <c r="RCZ394" s="312"/>
      <c r="RDA394" s="312"/>
      <c r="RDB394" s="312"/>
      <c r="RDC394" s="312"/>
      <c r="RDD394" s="312"/>
      <c r="RDE394" s="312"/>
      <c r="RDF394" s="312"/>
      <c r="RDG394" s="312"/>
      <c r="RDH394" s="312"/>
      <c r="RDI394" s="312"/>
      <c r="RDJ394" s="312"/>
      <c r="RDK394" s="312"/>
      <c r="RDL394" s="312"/>
      <c r="RDM394" s="312"/>
      <c r="RDN394" s="312"/>
      <c r="RDO394" s="312"/>
      <c r="RDP394" s="312"/>
      <c r="RDQ394" s="312"/>
      <c r="RDR394" s="312"/>
      <c r="RDS394" s="312"/>
      <c r="RDT394" s="312"/>
      <c r="RDU394" s="312"/>
      <c r="RDV394" s="312"/>
      <c r="RDW394" s="312"/>
      <c r="RDX394" s="312"/>
      <c r="RDY394" s="312"/>
      <c r="RDZ394" s="312"/>
      <c r="REA394" s="312"/>
      <c r="REB394" s="312"/>
      <c r="REC394" s="312"/>
      <c r="RED394" s="312"/>
      <c r="REE394" s="312"/>
      <c r="REF394" s="312"/>
      <c r="REG394" s="312"/>
      <c r="REH394" s="312"/>
      <c r="REI394" s="312"/>
      <c r="REJ394" s="312"/>
      <c r="REK394" s="312"/>
      <c r="REL394" s="312"/>
      <c r="REM394" s="312"/>
      <c r="REN394" s="312"/>
      <c r="REO394" s="312"/>
      <c r="REP394" s="312"/>
      <c r="REQ394" s="312"/>
      <c r="RER394" s="312"/>
      <c r="RES394" s="312"/>
      <c r="RET394" s="312"/>
      <c r="REU394" s="312"/>
      <c r="REV394" s="312"/>
      <c r="REW394" s="312"/>
      <c r="REX394" s="312"/>
      <c r="REY394" s="312"/>
      <c r="REZ394" s="312"/>
      <c r="RFA394" s="312"/>
      <c r="RFB394" s="312"/>
      <c r="RFC394" s="312"/>
      <c r="RFD394" s="312"/>
      <c r="RFE394" s="312"/>
      <c r="RFF394" s="312"/>
      <c r="RFG394" s="312"/>
      <c r="RFH394" s="312"/>
      <c r="RFI394" s="312"/>
      <c r="RFJ394" s="312"/>
      <c r="RFK394" s="312"/>
      <c r="RFL394" s="312"/>
      <c r="RFM394" s="312"/>
      <c r="RFN394" s="312"/>
      <c r="RFO394" s="312"/>
      <c r="RFP394" s="312"/>
      <c r="RFQ394" s="312"/>
      <c r="RFR394" s="312"/>
      <c r="RFS394" s="312"/>
      <c r="RFT394" s="312"/>
      <c r="RFU394" s="312"/>
      <c r="RFV394" s="312"/>
      <c r="RFW394" s="312"/>
      <c r="RFX394" s="312"/>
      <c r="RFY394" s="312"/>
      <c r="RFZ394" s="312"/>
      <c r="RGA394" s="312"/>
      <c r="RGB394" s="312"/>
      <c r="RGC394" s="312"/>
      <c r="RGD394" s="312"/>
      <c r="RGE394" s="312"/>
      <c r="RGF394" s="312"/>
      <c r="RGG394" s="312"/>
      <c r="RGH394" s="312"/>
      <c r="RGI394" s="312"/>
      <c r="RGJ394" s="312"/>
      <c r="RGK394" s="312"/>
      <c r="RGL394" s="312"/>
      <c r="RGM394" s="312"/>
      <c r="RGN394" s="312"/>
      <c r="RGO394" s="312"/>
      <c r="RGP394" s="312"/>
      <c r="RGQ394" s="312"/>
      <c r="RGR394" s="312"/>
      <c r="RGS394" s="312"/>
      <c r="RGT394" s="312"/>
      <c r="RGU394" s="312"/>
      <c r="RGV394" s="312"/>
      <c r="RGW394" s="312"/>
      <c r="RGX394" s="312"/>
      <c r="RGY394" s="312"/>
      <c r="RGZ394" s="312"/>
      <c r="RHA394" s="312"/>
      <c r="RHB394" s="312"/>
      <c r="RHC394" s="312"/>
      <c r="RHD394" s="312"/>
      <c r="RHE394" s="312"/>
      <c r="RHF394" s="312"/>
      <c r="RHG394" s="312"/>
      <c r="RHH394" s="312"/>
      <c r="RHI394" s="312"/>
      <c r="RHJ394" s="312"/>
      <c r="RHK394" s="312"/>
      <c r="RHL394" s="312"/>
      <c r="RHM394" s="312"/>
      <c r="RHN394" s="312"/>
      <c r="RHO394" s="312"/>
      <c r="RHP394" s="312"/>
      <c r="RHQ394" s="312"/>
      <c r="RHR394" s="312"/>
      <c r="RHS394" s="312"/>
      <c r="RHT394" s="312"/>
      <c r="RHU394" s="312"/>
      <c r="RHV394" s="312"/>
      <c r="RHW394" s="312"/>
      <c r="RHX394" s="312"/>
      <c r="RHY394" s="312"/>
      <c r="RHZ394" s="312"/>
      <c r="RIA394" s="312"/>
      <c r="RIB394" s="312"/>
      <c r="RIC394" s="312"/>
      <c r="RID394" s="312"/>
      <c r="RIE394" s="312"/>
      <c r="RIF394" s="312"/>
      <c r="RIG394" s="312"/>
      <c r="RIH394" s="312"/>
      <c r="RII394" s="312"/>
      <c r="RIJ394" s="312"/>
      <c r="RIK394" s="312"/>
      <c r="RIL394" s="312"/>
      <c r="RIM394" s="312"/>
      <c r="RIN394" s="312"/>
      <c r="RIO394" s="312"/>
      <c r="RIP394" s="312"/>
      <c r="RIQ394" s="312"/>
      <c r="RIR394" s="312"/>
      <c r="RIS394" s="312"/>
      <c r="RIT394" s="312"/>
      <c r="RIU394" s="312"/>
      <c r="RIV394" s="312"/>
      <c r="RIW394" s="312"/>
      <c r="RIX394" s="312"/>
      <c r="RIY394" s="312"/>
      <c r="RIZ394" s="312"/>
      <c r="RJA394" s="312"/>
      <c r="RJB394" s="312"/>
      <c r="RJC394" s="312"/>
      <c r="RJD394" s="312"/>
      <c r="RJE394" s="312"/>
      <c r="RJF394" s="312"/>
      <c r="RJG394" s="312"/>
      <c r="RJH394" s="312"/>
      <c r="RJI394" s="312"/>
      <c r="RJJ394" s="312"/>
      <c r="RJK394" s="312"/>
      <c r="RJL394" s="312"/>
      <c r="RJM394" s="312"/>
      <c r="RJN394" s="312"/>
      <c r="RJO394" s="312"/>
      <c r="RJP394" s="312"/>
      <c r="RJQ394" s="312"/>
      <c r="RJR394" s="312"/>
      <c r="RJS394" s="312"/>
      <c r="RJT394" s="312"/>
      <c r="RJU394" s="312"/>
      <c r="RJV394" s="312"/>
      <c r="RJW394" s="312"/>
      <c r="RJX394" s="312"/>
      <c r="RJY394" s="312"/>
      <c r="RJZ394" s="312"/>
      <c r="RKA394" s="312"/>
      <c r="RKB394" s="312"/>
      <c r="RKC394" s="312"/>
      <c r="RKD394" s="312"/>
      <c r="RKE394" s="312"/>
      <c r="RKF394" s="312"/>
      <c r="RKG394" s="312"/>
      <c r="RKH394" s="312"/>
      <c r="RKI394" s="312"/>
      <c r="RKJ394" s="312"/>
      <c r="RKK394" s="312"/>
      <c r="RKL394" s="312"/>
      <c r="RKM394" s="312"/>
      <c r="RKN394" s="312"/>
      <c r="RKO394" s="312"/>
      <c r="RKP394" s="312"/>
      <c r="RKQ394" s="312"/>
      <c r="RKR394" s="312"/>
      <c r="RKS394" s="312"/>
      <c r="RKT394" s="312"/>
      <c r="RKU394" s="312"/>
      <c r="RKV394" s="312"/>
      <c r="RKW394" s="312"/>
      <c r="RKX394" s="312"/>
      <c r="RKY394" s="312"/>
      <c r="RKZ394" s="312"/>
      <c r="RLA394" s="312"/>
      <c r="RLB394" s="312"/>
      <c r="RLC394" s="312"/>
      <c r="RLD394" s="312"/>
      <c r="RLE394" s="312"/>
      <c r="RLF394" s="312"/>
      <c r="RLG394" s="312"/>
      <c r="RLH394" s="312"/>
      <c r="RLI394" s="312"/>
      <c r="RLJ394" s="312"/>
      <c r="RLK394" s="312"/>
      <c r="RLL394" s="312"/>
      <c r="RLM394" s="312"/>
      <c r="RLN394" s="312"/>
      <c r="RLO394" s="312"/>
      <c r="RLP394" s="312"/>
      <c r="RLQ394" s="312"/>
      <c r="RLR394" s="312"/>
      <c r="RLS394" s="312"/>
      <c r="RLT394" s="312"/>
      <c r="RLU394" s="312"/>
      <c r="RLV394" s="312"/>
      <c r="RLW394" s="312"/>
      <c r="RLX394" s="312"/>
      <c r="RLY394" s="312"/>
      <c r="RLZ394" s="312"/>
      <c r="RMA394" s="312"/>
      <c r="RMB394" s="312"/>
      <c r="RMC394" s="312"/>
      <c r="RMD394" s="312"/>
      <c r="RME394" s="312"/>
      <c r="RMF394" s="312"/>
      <c r="RMG394" s="312"/>
      <c r="RMH394" s="312"/>
      <c r="RMI394" s="312"/>
      <c r="RMJ394" s="312"/>
      <c r="RMK394" s="312"/>
      <c r="RML394" s="312"/>
      <c r="RMM394" s="312"/>
      <c r="RMN394" s="312"/>
      <c r="RMO394" s="312"/>
      <c r="RMP394" s="312"/>
      <c r="RMQ394" s="312"/>
      <c r="RMR394" s="312"/>
      <c r="RMS394" s="312"/>
      <c r="RMT394" s="312"/>
      <c r="RMU394" s="312"/>
      <c r="RMV394" s="312"/>
      <c r="RMW394" s="312"/>
      <c r="RMX394" s="312"/>
      <c r="RMY394" s="312"/>
      <c r="RMZ394" s="312"/>
      <c r="RNA394" s="312"/>
      <c r="RNB394" s="312"/>
      <c r="RNC394" s="312"/>
      <c r="RND394" s="312"/>
      <c r="RNE394" s="312"/>
      <c r="RNF394" s="312"/>
      <c r="RNG394" s="312"/>
      <c r="RNH394" s="312"/>
      <c r="RNI394" s="312"/>
      <c r="RNJ394" s="312"/>
      <c r="RNK394" s="312"/>
      <c r="RNL394" s="312"/>
      <c r="RNM394" s="312"/>
      <c r="RNN394" s="312"/>
      <c r="RNO394" s="312"/>
      <c r="RNP394" s="312"/>
      <c r="RNQ394" s="312"/>
      <c r="RNR394" s="312"/>
      <c r="RNS394" s="312"/>
      <c r="RNT394" s="312"/>
      <c r="RNU394" s="312"/>
      <c r="RNV394" s="312"/>
      <c r="RNW394" s="312"/>
      <c r="RNX394" s="312"/>
      <c r="RNY394" s="312"/>
      <c r="RNZ394" s="312"/>
      <c r="ROA394" s="312"/>
      <c r="ROB394" s="312"/>
      <c r="ROC394" s="312"/>
      <c r="ROD394" s="312"/>
      <c r="ROE394" s="312"/>
      <c r="ROF394" s="312"/>
      <c r="ROG394" s="312"/>
      <c r="ROH394" s="312"/>
      <c r="ROI394" s="312"/>
      <c r="ROJ394" s="312"/>
      <c r="ROK394" s="312"/>
      <c r="ROL394" s="312"/>
      <c r="ROM394" s="312"/>
      <c r="RON394" s="312"/>
      <c r="ROO394" s="312"/>
      <c r="ROP394" s="312"/>
      <c r="ROQ394" s="312"/>
      <c r="ROR394" s="312"/>
      <c r="ROS394" s="312"/>
      <c r="ROT394" s="312"/>
      <c r="ROU394" s="312"/>
      <c r="ROV394" s="312"/>
      <c r="ROW394" s="312"/>
      <c r="ROX394" s="312"/>
      <c r="ROY394" s="312"/>
      <c r="ROZ394" s="312"/>
      <c r="RPA394" s="312"/>
      <c r="RPB394" s="312"/>
      <c r="RPC394" s="312"/>
      <c r="RPD394" s="312"/>
      <c r="RPE394" s="312"/>
      <c r="RPF394" s="312"/>
      <c r="RPG394" s="312"/>
      <c r="RPH394" s="312"/>
      <c r="RPI394" s="312"/>
      <c r="RPJ394" s="312"/>
      <c r="RPK394" s="312"/>
      <c r="RPL394" s="312"/>
      <c r="RPM394" s="312"/>
      <c r="RPN394" s="312"/>
      <c r="RPO394" s="312"/>
      <c r="RPP394" s="312"/>
      <c r="RPQ394" s="312"/>
      <c r="RPR394" s="312"/>
      <c r="RPS394" s="312"/>
      <c r="RPT394" s="312"/>
      <c r="RPU394" s="312"/>
      <c r="RPV394" s="312"/>
      <c r="RPW394" s="312"/>
      <c r="RPX394" s="312"/>
      <c r="RPY394" s="312"/>
      <c r="RPZ394" s="312"/>
      <c r="RQA394" s="312"/>
      <c r="RQB394" s="312"/>
      <c r="RQC394" s="312"/>
      <c r="RQD394" s="312"/>
      <c r="RQE394" s="312"/>
      <c r="RQF394" s="312"/>
      <c r="RQG394" s="312"/>
      <c r="RQH394" s="312"/>
      <c r="RQI394" s="312"/>
      <c r="RQJ394" s="312"/>
      <c r="RQK394" s="312"/>
      <c r="RQL394" s="312"/>
      <c r="RQM394" s="312"/>
      <c r="RQN394" s="312"/>
      <c r="RQO394" s="312"/>
      <c r="RQP394" s="312"/>
      <c r="RQQ394" s="312"/>
      <c r="RQR394" s="312"/>
      <c r="RQS394" s="312"/>
      <c r="RQT394" s="312"/>
      <c r="RQU394" s="312"/>
      <c r="RQV394" s="312"/>
      <c r="RQW394" s="312"/>
      <c r="RQX394" s="312"/>
      <c r="RQY394" s="312"/>
      <c r="RQZ394" s="312"/>
      <c r="RRA394" s="312"/>
      <c r="RRB394" s="312"/>
      <c r="RRC394" s="312"/>
      <c r="RRD394" s="312"/>
      <c r="RRE394" s="312"/>
      <c r="RRF394" s="312"/>
      <c r="RRG394" s="312"/>
      <c r="RRH394" s="312"/>
      <c r="RRI394" s="312"/>
      <c r="RRJ394" s="312"/>
      <c r="RRK394" s="312"/>
      <c r="RRL394" s="312"/>
      <c r="RRM394" s="312"/>
      <c r="RRN394" s="312"/>
      <c r="RRO394" s="312"/>
      <c r="RRP394" s="312"/>
      <c r="RRQ394" s="312"/>
      <c r="RRR394" s="312"/>
      <c r="RRS394" s="312"/>
      <c r="RRT394" s="312"/>
      <c r="RRU394" s="312"/>
      <c r="RRV394" s="312"/>
      <c r="RRW394" s="312"/>
      <c r="RRX394" s="312"/>
      <c r="RRY394" s="312"/>
      <c r="RRZ394" s="312"/>
      <c r="RSA394" s="312"/>
      <c r="RSB394" s="312"/>
      <c r="RSC394" s="312"/>
      <c r="RSD394" s="312"/>
      <c r="RSE394" s="312"/>
      <c r="RSF394" s="312"/>
      <c r="RSG394" s="312"/>
      <c r="RSH394" s="312"/>
      <c r="RSI394" s="312"/>
      <c r="RSJ394" s="312"/>
      <c r="RSK394" s="312"/>
      <c r="RSL394" s="312"/>
      <c r="RSM394" s="312"/>
      <c r="RSN394" s="312"/>
      <c r="RSO394" s="312"/>
      <c r="RSP394" s="312"/>
      <c r="RSQ394" s="312"/>
      <c r="RSR394" s="312"/>
      <c r="RSS394" s="312"/>
      <c r="RST394" s="312"/>
      <c r="RSU394" s="312"/>
      <c r="RSV394" s="312"/>
      <c r="RSW394" s="312"/>
      <c r="RSX394" s="312"/>
      <c r="RSY394" s="312"/>
      <c r="RSZ394" s="312"/>
      <c r="RTA394" s="312"/>
      <c r="RTB394" s="312"/>
      <c r="RTC394" s="312"/>
      <c r="RTD394" s="312"/>
      <c r="RTE394" s="312"/>
      <c r="RTF394" s="312"/>
      <c r="RTG394" s="312"/>
      <c r="RTH394" s="312"/>
      <c r="RTI394" s="312"/>
      <c r="RTJ394" s="312"/>
      <c r="RTK394" s="312"/>
      <c r="RTL394" s="312"/>
      <c r="RTM394" s="312"/>
      <c r="RTN394" s="312"/>
      <c r="RTO394" s="312"/>
      <c r="RTP394" s="312"/>
      <c r="RTQ394" s="312"/>
      <c r="RTR394" s="312"/>
      <c r="RTS394" s="312"/>
      <c r="RTT394" s="312"/>
      <c r="RTU394" s="312"/>
      <c r="RTV394" s="312"/>
      <c r="RTW394" s="312"/>
      <c r="RTX394" s="312"/>
      <c r="RTY394" s="312"/>
      <c r="RTZ394" s="312"/>
      <c r="RUA394" s="312"/>
      <c r="RUB394" s="312"/>
      <c r="RUC394" s="312"/>
      <c r="RUD394" s="312"/>
      <c r="RUE394" s="312"/>
      <c r="RUF394" s="312"/>
      <c r="RUG394" s="312"/>
      <c r="RUH394" s="312"/>
      <c r="RUI394" s="312"/>
      <c r="RUJ394" s="312"/>
      <c r="RUK394" s="312"/>
      <c r="RUL394" s="312"/>
      <c r="RUM394" s="312"/>
      <c r="RUN394" s="312"/>
      <c r="RUO394" s="312"/>
      <c r="RUP394" s="312"/>
      <c r="RUQ394" s="312"/>
      <c r="RUR394" s="312"/>
      <c r="RUS394" s="312"/>
      <c r="RUT394" s="312"/>
      <c r="RUU394" s="312"/>
      <c r="RUV394" s="312"/>
      <c r="RUW394" s="312"/>
      <c r="RUX394" s="312"/>
      <c r="RUY394" s="312"/>
      <c r="RUZ394" s="312"/>
      <c r="RVA394" s="312"/>
      <c r="RVB394" s="312"/>
      <c r="RVC394" s="312"/>
      <c r="RVD394" s="312"/>
      <c r="RVE394" s="312"/>
      <c r="RVF394" s="312"/>
      <c r="RVG394" s="312"/>
      <c r="RVH394" s="312"/>
      <c r="RVI394" s="312"/>
      <c r="RVJ394" s="312"/>
      <c r="RVK394" s="312"/>
      <c r="RVL394" s="312"/>
      <c r="RVM394" s="312"/>
      <c r="RVN394" s="312"/>
      <c r="RVO394" s="312"/>
      <c r="RVP394" s="312"/>
      <c r="RVQ394" s="312"/>
      <c r="RVR394" s="312"/>
      <c r="RVS394" s="312"/>
      <c r="RVT394" s="312"/>
      <c r="RVU394" s="312"/>
      <c r="RVV394" s="312"/>
      <c r="RVW394" s="312"/>
      <c r="RVX394" s="312"/>
      <c r="RVY394" s="312"/>
      <c r="RVZ394" s="312"/>
      <c r="RWA394" s="312"/>
      <c r="RWB394" s="312"/>
      <c r="RWC394" s="312"/>
      <c r="RWD394" s="312"/>
      <c r="RWE394" s="312"/>
      <c r="RWF394" s="312"/>
      <c r="RWG394" s="312"/>
      <c r="RWH394" s="312"/>
      <c r="RWI394" s="312"/>
      <c r="RWJ394" s="312"/>
      <c r="RWK394" s="312"/>
      <c r="RWL394" s="312"/>
      <c r="RWM394" s="312"/>
      <c r="RWN394" s="312"/>
      <c r="RWO394" s="312"/>
      <c r="RWP394" s="312"/>
      <c r="RWQ394" s="312"/>
      <c r="RWR394" s="312"/>
      <c r="RWS394" s="312"/>
      <c r="RWT394" s="312"/>
      <c r="RWU394" s="312"/>
      <c r="RWV394" s="312"/>
      <c r="RWW394" s="312"/>
      <c r="RWX394" s="312"/>
      <c r="RWY394" s="312"/>
      <c r="RWZ394" s="312"/>
      <c r="RXA394" s="312"/>
      <c r="RXB394" s="312"/>
      <c r="RXC394" s="312"/>
      <c r="RXD394" s="312"/>
      <c r="RXE394" s="312"/>
      <c r="RXF394" s="312"/>
      <c r="RXG394" s="312"/>
      <c r="RXH394" s="312"/>
      <c r="RXI394" s="312"/>
      <c r="RXJ394" s="312"/>
      <c r="RXK394" s="312"/>
      <c r="RXL394" s="312"/>
      <c r="RXM394" s="312"/>
      <c r="RXN394" s="312"/>
      <c r="RXO394" s="312"/>
      <c r="RXP394" s="312"/>
      <c r="RXQ394" s="312"/>
      <c r="RXR394" s="312"/>
      <c r="RXS394" s="312"/>
      <c r="RXT394" s="312"/>
      <c r="RXU394" s="312"/>
      <c r="RXV394" s="312"/>
      <c r="RXW394" s="312"/>
      <c r="RXX394" s="312"/>
      <c r="RXY394" s="312"/>
      <c r="RXZ394" s="312"/>
      <c r="RYA394" s="312"/>
      <c r="RYB394" s="312"/>
      <c r="RYC394" s="312"/>
      <c r="RYD394" s="312"/>
      <c r="RYE394" s="312"/>
      <c r="RYF394" s="312"/>
      <c r="RYG394" s="312"/>
      <c r="RYH394" s="312"/>
      <c r="RYI394" s="312"/>
      <c r="RYJ394" s="312"/>
      <c r="RYK394" s="312"/>
      <c r="RYL394" s="312"/>
      <c r="RYM394" s="312"/>
      <c r="RYN394" s="312"/>
      <c r="RYO394" s="312"/>
      <c r="RYP394" s="312"/>
      <c r="RYQ394" s="312"/>
      <c r="RYR394" s="312"/>
      <c r="RYS394" s="312"/>
      <c r="RYT394" s="312"/>
      <c r="RYU394" s="312"/>
      <c r="RYV394" s="312"/>
      <c r="RYW394" s="312"/>
      <c r="RYX394" s="312"/>
      <c r="RYY394" s="312"/>
      <c r="RYZ394" s="312"/>
      <c r="RZA394" s="312"/>
      <c r="RZB394" s="312"/>
      <c r="RZC394" s="312"/>
      <c r="RZD394" s="312"/>
      <c r="RZE394" s="312"/>
      <c r="RZF394" s="312"/>
      <c r="RZG394" s="312"/>
      <c r="RZH394" s="312"/>
      <c r="RZI394" s="312"/>
      <c r="RZJ394" s="312"/>
      <c r="RZK394" s="312"/>
      <c r="RZL394" s="312"/>
      <c r="RZM394" s="312"/>
      <c r="RZN394" s="312"/>
      <c r="RZO394" s="312"/>
      <c r="RZP394" s="312"/>
      <c r="RZQ394" s="312"/>
      <c r="RZR394" s="312"/>
      <c r="RZS394" s="312"/>
      <c r="RZT394" s="312"/>
      <c r="RZU394" s="312"/>
      <c r="RZV394" s="312"/>
      <c r="RZW394" s="312"/>
      <c r="RZX394" s="312"/>
      <c r="RZY394" s="312"/>
      <c r="RZZ394" s="312"/>
      <c r="SAA394" s="312"/>
      <c r="SAB394" s="312"/>
      <c r="SAC394" s="312"/>
      <c r="SAD394" s="312"/>
      <c r="SAE394" s="312"/>
      <c r="SAF394" s="312"/>
      <c r="SAG394" s="312"/>
      <c r="SAH394" s="312"/>
      <c r="SAI394" s="312"/>
      <c r="SAJ394" s="312"/>
      <c r="SAK394" s="312"/>
      <c r="SAL394" s="312"/>
      <c r="SAM394" s="312"/>
      <c r="SAN394" s="312"/>
      <c r="SAO394" s="312"/>
      <c r="SAP394" s="312"/>
      <c r="SAQ394" s="312"/>
      <c r="SAR394" s="312"/>
      <c r="SAS394" s="312"/>
      <c r="SAT394" s="312"/>
      <c r="SAU394" s="312"/>
      <c r="SAV394" s="312"/>
      <c r="SAW394" s="312"/>
      <c r="SAX394" s="312"/>
      <c r="SAY394" s="312"/>
      <c r="SAZ394" s="312"/>
      <c r="SBA394" s="312"/>
      <c r="SBB394" s="312"/>
      <c r="SBC394" s="312"/>
      <c r="SBD394" s="312"/>
      <c r="SBE394" s="312"/>
      <c r="SBF394" s="312"/>
      <c r="SBG394" s="312"/>
      <c r="SBH394" s="312"/>
      <c r="SBI394" s="312"/>
      <c r="SBJ394" s="312"/>
      <c r="SBK394" s="312"/>
      <c r="SBL394" s="312"/>
      <c r="SBM394" s="312"/>
      <c r="SBN394" s="312"/>
      <c r="SBO394" s="312"/>
      <c r="SBP394" s="312"/>
      <c r="SBQ394" s="312"/>
      <c r="SBR394" s="312"/>
      <c r="SBS394" s="312"/>
      <c r="SBT394" s="312"/>
      <c r="SBU394" s="312"/>
      <c r="SBV394" s="312"/>
      <c r="SBW394" s="312"/>
      <c r="SBX394" s="312"/>
      <c r="SBY394" s="312"/>
      <c r="SBZ394" s="312"/>
      <c r="SCA394" s="312"/>
      <c r="SCB394" s="312"/>
      <c r="SCC394" s="312"/>
      <c r="SCD394" s="312"/>
      <c r="SCE394" s="312"/>
      <c r="SCF394" s="312"/>
      <c r="SCG394" s="312"/>
      <c r="SCH394" s="312"/>
      <c r="SCI394" s="312"/>
      <c r="SCJ394" s="312"/>
      <c r="SCK394" s="312"/>
      <c r="SCL394" s="312"/>
      <c r="SCM394" s="312"/>
      <c r="SCN394" s="312"/>
      <c r="SCO394" s="312"/>
      <c r="SCP394" s="312"/>
      <c r="SCQ394" s="312"/>
      <c r="SCR394" s="312"/>
      <c r="SCS394" s="312"/>
      <c r="SCT394" s="312"/>
      <c r="SCU394" s="312"/>
      <c r="SCV394" s="312"/>
      <c r="SCW394" s="312"/>
      <c r="SCX394" s="312"/>
      <c r="SCY394" s="312"/>
      <c r="SCZ394" s="312"/>
      <c r="SDA394" s="312"/>
      <c r="SDB394" s="312"/>
      <c r="SDC394" s="312"/>
      <c r="SDD394" s="312"/>
      <c r="SDE394" s="312"/>
      <c r="SDF394" s="312"/>
      <c r="SDG394" s="312"/>
      <c r="SDH394" s="312"/>
      <c r="SDI394" s="312"/>
      <c r="SDJ394" s="312"/>
      <c r="SDK394" s="312"/>
      <c r="SDL394" s="312"/>
      <c r="SDM394" s="312"/>
      <c r="SDN394" s="312"/>
      <c r="SDO394" s="312"/>
      <c r="SDP394" s="312"/>
      <c r="SDQ394" s="312"/>
      <c r="SDR394" s="312"/>
      <c r="SDS394" s="312"/>
      <c r="SDT394" s="312"/>
      <c r="SDU394" s="312"/>
      <c r="SDV394" s="312"/>
      <c r="SDW394" s="312"/>
      <c r="SDX394" s="312"/>
      <c r="SDY394" s="312"/>
      <c r="SDZ394" s="312"/>
      <c r="SEA394" s="312"/>
      <c r="SEB394" s="312"/>
      <c r="SEC394" s="312"/>
      <c r="SED394" s="312"/>
      <c r="SEE394" s="312"/>
      <c r="SEF394" s="312"/>
      <c r="SEG394" s="312"/>
      <c r="SEH394" s="312"/>
      <c r="SEI394" s="312"/>
      <c r="SEJ394" s="312"/>
      <c r="SEK394" s="312"/>
      <c r="SEL394" s="312"/>
      <c r="SEM394" s="312"/>
      <c r="SEN394" s="312"/>
      <c r="SEO394" s="312"/>
      <c r="SEP394" s="312"/>
      <c r="SEQ394" s="312"/>
      <c r="SER394" s="312"/>
      <c r="SES394" s="312"/>
      <c r="SET394" s="312"/>
      <c r="SEU394" s="312"/>
      <c r="SEV394" s="312"/>
      <c r="SEW394" s="312"/>
      <c r="SEX394" s="312"/>
      <c r="SEY394" s="312"/>
      <c r="SEZ394" s="312"/>
      <c r="SFA394" s="312"/>
      <c r="SFB394" s="312"/>
      <c r="SFC394" s="312"/>
      <c r="SFD394" s="312"/>
      <c r="SFE394" s="312"/>
      <c r="SFF394" s="312"/>
      <c r="SFG394" s="312"/>
      <c r="SFH394" s="312"/>
      <c r="SFI394" s="312"/>
      <c r="SFJ394" s="312"/>
      <c r="SFK394" s="312"/>
      <c r="SFL394" s="312"/>
      <c r="SFM394" s="312"/>
      <c r="SFN394" s="312"/>
      <c r="SFO394" s="312"/>
      <c r="SFP394" s="312"/>
      <c r="SFQ394" s="312"/>
      <c r="SFR394" s="312"/>
      <c r="SFS394" s="312"/>
      <c r="SFT394" s="312"/>
      <c r="SFU394" s="312"/>
      <c r="SFV394" s="312"/>
      <c r="SFW394" s="312"/>
      <c r="SFX394" s="312"/>
      <c r="SFY394" s="312"/>
      <c r="SFZ394" s="312"/>
      <c r="SGA394" s="312"/>
      <c r="SGB394" s="312"/>
      <c r="SGC394" s="312"/>
      <c r="SGD394" s="312"/>
      <c r="SGE394" s="312"/>
      <c r="SGF394" s="312"/>
      <c r="SGG394" s="312"/>
      <c r="SGH394" s="312"/>
      <c r="SGI394" s="312"/>
      <c r="SGJ394" s="312"/>
      <c r="SGK394" s="312"/>
      <c r="SGL394" s="312"/>
      <c r="SGM394" s="312"/>
      <c r="SGN394" s="312"/>
      <c r="SGO394" s="312"/>
      <c r="SGP394" s="312"/>
      <c r="SGQ394" s="312"/>
      <c r="SGR394" s="312"/>
      <c r="SGS394" s="312"/>
      <c r="SGT394" s="312"/>
      <c r="SGU394" s="312"/>
      <c r="SGV394" s="312"/>
      <c r="SGW394" s="312"/>
      <c r="SGX394" s="312"/>
      <c r="SGY394" s="312"/>
      <c r="SGZ394" s="312"/>
      <c r="SHA394" s="312"/>
      <c r="SHB394" s="312"/>
      <c r="SHC394" s="312"/>
      <c r="SHD394" s="312"/>
      <c r="SHE394" s="312"/>
      <c r="SHF394" s="312"/>
      <c r="SHG394" s="312"/>
      <c r="SHH394" s="312"/>
      <c r="SHI394" s="312"/>
      <c r="SHJ394" s="312"/>
      <c r="SHK394" s="312"/>
      <c r="SHL394" s="312"/>
      <c r="SHM394" s="312"/>
      <c r="SHN394" s="312"/>
      <c r="SHO394" s="312"/>
      <c r="SHP394" s="312"/>
      <c r="SHQ394" s="312"/>
      <c r="SHR394" s="312"/>
      <c r="SHS394" s="312"/>
      <c r="SHT394" s="312"/>
      <c r="SHU394" s="312"/>
      <c r="SHV394" s="312"/>
      <c r="SHW394" s="312"/>
      <c r="SHX394" s="312"/>
      <c r="SHY394" s="312"/>
      <c r="SHZ394" s="312"/>
      <c r="SIA394" s="312"/>
      <c r="SIB394" s="312"/>
      <c r="SIC394" s="312"/>
      <c r="SID394" s="312"/>
      <c r="SIE394" s="312"/>
      <c r="SIF394" s="312"/>
      <c r="SIG394" s="312"/>
      <c r="SIH394" s="312"/>
      <c r="SII394" s="312"/>
      <c r="SIJ394" s="312"/>
      <c r="SIK394" s="312"/>
      <c r="SIL394" s="312"/>
      <c r="SIM394" s="312"/>
      <c r="SIN394" s="312"/>
      <c r="SIO394" s="312"/>
      <c r="SIP394" s="312"/>
      <c r="SIQ394" s="312"/>
      <c r="SIR394" s="312"/>
      <c r="SIS394" s="312"/>
      <c r="SIT394" s="312"/>
      <c r="SIU394" s="312"/>
      <c r="SIV394" s="312"/>
      <c r="SIW394" s="312"/>
      <c r="SIX394" s="312"/>
      <c r="SIY394" s="312"/>
      <c r="SIZ394" s="312"/>
      <c r="SJA394" s="312"/>
      <c r="SJB394" s="312"/>
      <c r="SJC394" s="312"/>
      <c r="SJD394" s="312"/>
      <c r="SJE394" s="312"/>
      <c r="SJF394" s="312"/>
      <c r="SJG394" s="312"/>
      <c r="SJH394" s="312"/>
      <c r="SJI394" s="312"/>
      <c r="SJJ394" s="312"/>
      <c r="SJK394" s="312"/>
      <c r="SJL394" s="312"/>
      <c r="SJM394" s="312"/>
      <c r="SJN394" s="312"/>
      <c r="SJO394" s="312"/>
      <c r="SJP394" s="312"/>
      <c r="SJQ394" s="312"/>
      <c r="SJR394" s="312"/>
      <c r="SJS394" s="312"/>
      <c r="SJT394" s="312"/>
      <c r="SJU394" s="312"/>
      <c r="SJV394" s="312"/>
      <c r="SJW394" s="312"/>
      <c r="SJX394" s="312"/>
      <c r="SJY394" s="312"/>
      <c r="SJZ394" s="312"/>
      <c r="SKA394" s="312"/>
      <c r="SKB394" s="312"/>
      <c r="SKC394" s="312"/>
      <c r="SKD394" s="312"/>
      <c r="SKE394" s="312"/>
      <c r="SKF394" s="312"/>
      <c r="SKG394" s="312"/>
      <c r="SKH394" s="312"/>
      <c r="SKI394" s="312"/>
      <c r="SKJ394" s="312"/>
      <c r="SKK394" s="312"/>
      <c r="SKL394" s="312"/>
      <c r="SKM394" s="312"/>
      <c r="SKN394" s="312"/>
      <c r="SKO394" s="312"/>
      <c r="SKP394" s="312"/>
      <c r="SKQ394" s="312"/>
      <c r="SKR394" s="312"/>
      <c r="SKS394" s="312"/>
      <c r="SKT394" s="312"/>
      <c r="SKU394" s="312"/>
      <c r="SKV394" s="312"/>
      <c r="SKW394" s="312"/>
      <c r="SKX394" s="312"/>
      <c r="SKY394" s="312"/>
      <c r="SKZ394" s="312"/>
      <c r="SLA394" s="312"/>
      <c r="SLB394" s="312"/>
      <c r="SLC394" s="312"/>
      <c r="SLD394" s="312"/>
      <c r="SLE394" s="312"/>
      <c r="SLF394" s="312"/>
      <c r="SLG394" s="312"/>
      <c r="SLH394" s="312"/>
      <c r="SLI394" s="312"/>
      <c r="SLJ394" s="312"/>
      <c r="SLK394" s="312"/>
      <c r="SLL394" s="312"/>
      <c r="SLM394" s="312"/>
      <c r="SLN394" s="312"/>
      <c r="SLO394" s="312"/>
      <c r="SLP394" s="312"/>
      <c r="SLQ394" s="312"/>
      <c r="SLR394" s="312"/>
      <c r="SLS394" s="312"/>
      <c r="SLT394" s="312"/>
      <c r="SLU394" s="312"/>
      <c r="SLV394" s="312"/>
      <c r="SLW394" s="312"/>
      <c r="SLX394" s="312"/>
      <c r="SLY394" s="312"/>
      <c r="SLZ394" s="312"/>
      <c r="SMA394" s="312"/>
      <c r="SMB394" s="312"/>
      <c r="SMC394" s="312"/>
      <c r="SMD394" s="312"/>
      <c r="SME394" s="312"/>
      <c r="SMF394" s="312"/>
      <c r="SMG394" s="312"/>
      <c r="SMH394" s="312"/>
      <c r="SMI394" s="312"/>
      <c r="SMJ394" s="312"/>
      <c r="SMK394" s="312"/>
      <c r="SML394" s="312"/>
      <c r="SMM394" s="312"/>
      <c r="SMN394" s="312"/>
      <c r="SMO394" s="312"/>
      <c r="SMP394" s="312"/>
      <c r="SMQ394" s="312"/>
      <c r="SMR394" s="312"/>
      <c r="SMS394" s="312"/>
      <c r="SMT394" s="312"/>
      <c r="SMU394" s="312"/>
      <c r="SMV394" s="312"/>
      <c r="SMW394" s="312"/>
      <c r="SMX394" s="312"/>
      <c r="SMY394" s="312"/>
      <c r="SMZ394" s="312"/>
      <c r="SNA394" s="312"/>
      <c r="SNB394" s="312"/>
      <c r="SNC394" s="312"/>
      <c r="SND394" s="312"/>
      <c r="SNE394" s="312"/>
      <c r="SNF394" s="312"/>
      <c r="SNG394" s="312"/>
      <c r="SNH394" s="312"/>
      <c r="SNI394" s="312"/>
      <c r="SNJ394" s="312"/>
      <c r="SNK394" s="312"/>
      <c r="SNL394" s="312"/>
      <c r="SNM394" s="312"/>
      <c r="SNN394" s="312"/>
      <c r="SNO394" s="312"/>
      <c r="SNP394" s="312"/>
      <c r="SNQ394" s="312"/>
      <c r="SNR394" s="312"/>
      <c r="SNS394" s="312"/>
      <c r="SNT394" s="312"/>
      <c r="SNU394" s="312"/>
      <c r="SNV394" s="312"/>
      <c r="SNW394" s="312"/>
      <c r="SNX394" s="312"/>
      <c r="SNY394" s="312"/>
      <c r="SNZ394" s="312"/>
      <c r="SOA394" s="312"/>
      <c r="SOB394" s="312"/>
      <c r="SOC394" s="312"/>
      <c r="SOD394" s="312"/>
      <c r="SOE394" s="312"/>
      <c r="SOF394" s="312"/>
      <c r="SOG394" s="312"/>
      <c r="SOH394" s="312"/>
      <c r="SOI394" s="312"/>
      <c r="SOJ394" s="312"/>
      <c r="SOK394" s="312"/>
      <c r="SOL394" s="312"/>
      <c r="SOM394" s="312"/>
      <c r="SON394" s="312"/>
      <c r="SOO394" s="312"/>
      <c r="SOP394" s="312"/>
      <c r="SOQ394" s="312"/>
      <c r="SOR394" s="312"/>
      <c r="SOS394" s="312"/>
      <c r="SOT394" s="312"/>
      <c r="SOU394" s="312"/>
      <c r="SOV394" s="312"/>
      <c r="SOW394" s="312"/>
      <c r="SOX394" s="312"/>
      <c r="SOY394" s="312"/>
      <c r="SOZ394" s="312"/>
      <c r="SPA394" s="312"/>
      <c r="SPB394" s="312"/>
      <c r="SPC394" s="312"/>
      <c r="SPD394" s="312"/>
      <c r="SPE394" s="312"/>
      <c r="SPF394" s="312"/>
      <c r="SPG394" s="312"/>
      <c r="SPH394" s="312"/>
      <c r="SPI394" s="312"/>
      <c r="SPJ394" s="312"/>
      <c r="SPK394" s="312"/>
      <c r="SPL394" s="312"/>
      <c r="SPM394" s="312"/>
      <c r="SPN394" s="312"/>
      <c r="SPO394" s="312"/>
      <c r="SPP394" s="312"/>
      <c r="SPQ394" s="312"/>
      <c r="SPR394" s="312"/>
      <c r="SPS394" s="312"/>
      <c r="SPT394" s="312"/>
      <c r="SPU394" s="312"/>
      <c r="SPV394" s="312"/>
      <c r="SPW394" s="312"/>
      <c r="SPX394" s="312"/>
      <c r="SPY394" s="312"/>
      <c r="SPZ394" s="312"/>
      <c r="SQA394" s="312"/>
      <c r="SQB394" s="312"/>
      <c r="SQC394" s="312"/>
      <c r="SQD394" s="312"/>
      <c r="SQE394" s="312"/>
      <c r="SQF394" s="312"/>
      <c r="SQG394" s="312"/>
      <c r="SQH394" s="312"/>
      <c r="SQI394" s="312"/>
      <c r="SQJ394" s="312"/>
      <c r="SQK394" s="312"/>
      <c r="SQL394" s="312"/>
      <c r="SQM394" s="312"/>
      <c r="SQN394" s="312"/>
      <c r="SQO394" s="312"/>
      <c r="SQP394" s="312"/>
      <c r="SQQ394" s="312"/>
      <c r="SQR394" s="312"/>
      <c r="SQS394" s="312"/>
      <c r="SQT394" s="312"/>
      <c r="SQU394" s="312"/>
      <c r="SQV394" s="312"/>
      <c r="SQW394" s="312"/>
      <c r="SQX394" s="312"/>
      <c r="SQY394" s="312"/>
      <c r="SQZ394" s="312"/>
      <c r="SRA394" s="312"/>
      <c r="SRB394" s="312"/>
      <c r="SRC394" s="312"/>
      <c r="SRD394" s="312"/>
      <c r="SRE394" s="312"/>
      <c r="SRF394" s="312"/>
      <c r="SRG394" s="312"/>
      <c r="SRH394" s="312"/>
      <c r="SRI394" s="312"/>
      <c r="SRJ394" s="312"/>
      <c r="SRK394" s="312"/>
      <c r="SRL394" s="312"/>
      <c r="SRM394" s="312"/>
      <c r="SRN394" s="312"/>
      <c r="SRO394" s="312"/>
      <c r="SRP394" s="312"/>
      <c r="SRQ394" s="312"/>
      <c r="SRR394" s="312"/>
      <c r="SRS394" s="312"/>
      <c r="SRT394" s="312"/>
      <c r="SRU394" s="312"/>
      <c r="SRV394" s="312"/>
      <c r="SRW394" s="312"/>
      <c r="SRX394" s="312"/>
      <c r="SRY394" s="312"/>
      <c r="SRZ394" s="312"/>
      <c r="SSA394" s="312"/>
      <c r="SSB394" s="312"/>
      <c r="SSC394" s="312"/>
      <c r="SSD394" s="312"/>
      <c r="SSE394" s="312"/>
      <c r="SSF394" s="312"/>
      <c r="SSG394" s="312"/>
      <c r="SSH394" s="312"/>
      <c r="SSI394" s="312"/>
      <c r="SSJ394" s="312"/>
      <c r="SSK394" s="312"/>
      <c r="SSL394" s="312"/>
      <c r="SSM394" s="312"/>
      <c r="SSN394" s="312"/>
      <c r="SSO394" s="312"/>
      <c r="SSP394" s="312"/>
      <c r="SSQ394" s="312"/>
      <c r="SSR394" s="312"/>
      <c r="SSS394" s="312"/>
      <c r="SST394" s="312"/>
      <c r="SSU394" s="312"/>
      <c r="SSV394" s="312"/>
      <c r="SSW394" s="312"/>
      <c r="SSX394" s="312"/>
      <c r="SSY394" s="312"/>
      <c r="SSZ394" s="312"/>
      <c r="STA394" s="312"/>
      <c r="STB394" s="312"/>
      <c r="STC394" s="312"/>
      <c r="STD394" s="312"/>
      <c r="STE394" s="312"/>
      <c r="STF394" s="312"/>
      <c r="STG394" s="312"/>
      <c r="STH394" s="312"/>
      <c r="STI394" s="312"/>
      <c r="STJ394" s="312"/>
      <c r="STK394" s="312"/>
      <c r="STL394" s="312"/>
      <c r="STM394" s="312"/>
      <c r="STN394" s="312"/>
      <c r="STO394" s="312"/>
      <c r="STP394" s="312"/>
      <c r="STQ394" s="312"/>
      <c r="STR394" s="312"/>
      <c r="STS394" s="312"/>
      <c r="STT394" s="312"/>
      <c r="STU394" s="312"/>
      <c r="STV394" s="312"/>
      <c r="STW394" s="312"/>
      <c r="STX394" s="312"/>
      <c r="STY394" s="312"/>
      <c r="STZ394" s="312"/>
      <c r="SUA394" s="312"/>
      <c r="SUB394" s="312"/>
      <c r="SUC394" s="312"/>
      <c r="SUD394" s="312"/>
      <c r="SUE394" s="312"/>
      <c r="SUF394" s="312"/>
      <c r="SUG394" s="312"/>
      <c r="SUH394" s="312"/>
      <c r="SUI394" s="312"/>
      <c r="SUJ394" s="312"/>
      <c r="SUK394" s="312"/>
      <c r="SUL394" s="312"/>
      <c r="SUM394" s="312"/>
      <c r="SUN394" s="312"/>
      <c r="SUO394" s="312"/>
      <c r="SUP394" s="312"/>
      <c r="SUQ394" s="312"/>
      <c r="SUR394" s="312"/>
      <c r="SUS394" s="312"/>
      <c r="SUT394" s="312"/>
      <c r="SUU394" s="312"/>
      <c r="SUV394" s="312"/>
      <c r="SUW394" s="312"/>
      <c r="SUX394" s="312"/>
      <c r="SUY394" s="312"/>
      <c r="SUZ394" s="312"/>
      <c r="SVA394" s="312"/>
      <c r="SVB394" s="312"/>
      <c r="SVC394" s="312"/>
      <c r="SVD394" s="312"/>
      <c r="SVE394" s="312"/>
      <c r="SVF394" s="312"/>
      <c r="SVG394" s="312"/>
      <c r="SVH394" s="312"/>
      <c r="SVI394" s="312"/>
      <c r="SVJ394" s="312"/>
      <c r="SVK394" s="312"/>
      <c r="SVL394" s="312"/>
      <c r="SVM394" s="312"/>
      <c r="SVN394" s="312"/>
      <c r="SVO394" s="312"/>
      <c r="SVP394" s="312"/>
      <c r="SVQ394" s="312"/>
      <c r="SVR394" s="312"/>
      <c r="SVS394" s="312"/>
      <c r="SVT394" s="312"/>
      <c r="SVU394" s="312"/>
      <c r="SVV394" s="312"/>
      <c r="SVW394" s="312"/>
      <c r="SVX394" s="312"/>
      <c r="SVY394" s="312"/>
      <c r="SVZ394" s="312"/>
      <c r="SWA394" s="312"/>
      <c r="SWB394" s="312"/>
      <c r="SWC394" s="312"/>
      <c r="SWD394" s="312"/>
      <c r="SWE394" s="312"/>
      <c r="SWF394" s="312"/>
      <c r="SWG394" s="312"/>
      <c r="SWH394" s="312"/>
      <c r="SWI394" s="312"/>
      <c r="SWJ394" s="312"/>
      <c r="SWK394" s="312"/>
      <c r="SWL394" s="312"/>
      <c r="SWM394" s="312"/>
      <c r="SWN394" s="312"/>
      <c r="SWO394" s="312"/>
      <c r="SWP394" s="312"/>
      <c r="SWQ394" s="312"/>
      <c r="SWR394" s="312"/>
      <c r="SWS394" s="312"/>
      <c r="SWT394" s="312"/>
      <c r="SWU394" s="312"/>
      <c r="SWV394" s="312"/>
      <c r="SWW394" s="312"/>
      <c r="SWX394" s="312"/>
      <c r="SWY394" s="312"/>
      <c r="SWZ394" s="312"/>
      <c r="SXA394" s="312"/>
      <c r="SXB394" s="312"/>
      <c r="SXC394" s="312"/>
      <c r="SXD394" s="312"/>
      <c r="SXE394" s="312"/>
      <c r="SXF394" s="312"/>
      <c r="SXG394" s="312"/>
      <c r="SXH394" s="312"/>
      <c r="SXI394" s="312"/>
      <c r="SXJ394" s="312"/>
      <c r="SXK394" s="312"/>
      <c r="SXL394" s="312"/>
      <c r="SXM394" s="312"/>
      <c r="SXN394" s="312"/>
      <c r="SXO394" s="312"/>
      <c r="SXP394" s="312"/>
      <c r="SXQ394" s="312"/>
      <c r="SXR394" s="312"/>
      <c r="SXS394" s="312"/>
      <c r="SXT394" s="312"/>
      <c r="SXU394" s="312"/>
      <c r="SXV394" s="312"/>
      <c r="SXW394" s="312"/>
      <c r="SXX394" s="312"/>
      <c r="SXY394" s="312"/>
      <c r="SXZ394" s="312"/>
      <c r="SYA394" s="312"/>
      <c r="SYB394" s="312"/>
      <c r="SYC394" s="312"/>
      <c r="SYD394" s="312"/>
      <c r="SYE394" s="312"/>
      <c r="SYF394" s="312"/>
      <c r="SYG394" s="312"/>
      <c r="SYH394" s="312"/>
      <c r="SYI394" s="312"/>
      <c r="SYJ394" s="312"/>
      <c r="SYK394" s="312"/>
      <c r="SYL394" s="312"/>
      <c r="SYM394" s="312"/>
      <c r="SYN394" s="312"/>
      <c r="SYO394" s="312"/>
      <c r="SYP394" s="312"/>
      <c r="SYQ394" s="312"/>
      <c r="SYR394" s="312"/>
      <c r="SYS394" s="312"/>
      <c r="SYT394" s="312"/>
      <c r="SYU394" s="312"/>
      <c r="SYV394" s="312"/>
      <c r="SYW394" s="312"/>
      <c r="SYX394" s="312"/>
      <c r="SYY394" s="312"/>
      <c r="SYZ394" s="312"/>
      <c r="SZA394" s="312"/>
      <c r="SZB394" s="312"/>
      <c r="SZC394" s="312"/>
      <c r="SZD394" s="312"/>
      <c r="SZE394" s="312"/>
      <c r="SZF394" s="312"/>
      <c r="SZG394" s="312"/>
      <c r="SZH394" s="312"/>
      <c r="SZI394" s="312"/>
      <c r="SZJ394" s="312"/>
      <c r="SZK394" s="312"/>
      <c r="SZL394" s="312"/>
      <c r="SZM394" s="312"/>
      <c r="SZN394" s="312"/>
      <c r="SZO394" s="312"/>
      <c r="SZP394" s="312"/>
      <c r="SZQ394" s="312"/>
      <c r="SZR394" s="312"/>
      <c r="SZS394" s="312"/>
      <c r="SZT394" s="312"/>
      <c r="SZU394" s="312"/>
      <c r="SZV394" s="312"/>
      <c r="SZW394" s="312"/>
      <c r="SZX394" s="312"/>
      <c r="SZY394" s="312"/>
      <c r="SZZ394" s="312"/>
      <c r="TAA394" s="312"/>
      <c r="TAB394" s="312"/>
      <c r="TAC394" s="312"/>
      <c r="TAD394" s="312"/>
      <c r="TAE394" s="312"/>
      <c r="TAF394" s="312"/>
      <c r="TAG394" s="312"/>
      <c r="TAH394" s="312"/>
      <c r="TAI394" s="312"/>
      <c r="TAJ394" s="312"/>
      <c r="TAK394" s="312"/>
      <c r="TAL394" s="312"/>
      <c r="TAM394" s="312"/>
      <c r="TAN394" s="312"/>
      <c r="TAO394" s="312"/>
      <c r="TAP394" s="312"/>
      <c r="TAQ394" s="312"/>
      <c r="TAR394" s="312"/>
      <c r="TAS394" s="312"/>
      <c r="TAT394" s="312"/>
      <c r="TAU394" s="312"/>
      <c r="TAV394" s="312"/>
      <c r="TAW394" s="312"/>
      <c r="TAX394" s="312"/>
      <c r="TAY394" s="312"/>
      <c r="TAZ394" s="312"/>
      <c r="TBA394" s="312"/>
      <c r="TBB394" s="312"/>
      <c r="TBC394" s="312"/>
      <c r="TBD394" s="312"/>
      <c r="TBE394" s="312"/>
      <c r="TBF394" s="312"/>
      <c r="TBG394" s="312"/>
      <c r="TBH394" s="312"/>
      <c r="TBI394" s="312"/>
      <c r="TBJ394" s="312"/>
      <c r="TBK394" s="312"/>
      <c r="TBL394" s="312"/>
      <c r="TBM394" s="312"/>
      <c r="TBN394" s="312"/>
      <c r="TBO394" s="312"/>
      <c r="TBP394" s="312"/>
      <c r="TBQ394" s="312"/>
      <c r="TBR394" s="312"/>
      <c r="TBS394" s="312"/>
      <c r="TBT394" s="312"/>
      <c r="TBU394" s="312"/>
      <c r="TBV394" s="312"/>
      <c r="TBW394" s="312"/>
      <c r="TBX394" s="312"/>
      <c r="TBY394" s="312"/>
      <c r="TBZ394" s="312"/>
      <c r="TCA394" s="312"/>
      <c r="TCB394" s="312"/>
      <c r="TCC394" s="312"/>
      <c r="TCD394" s="312"/>
      <c r="TCE394" s="312"/>
      <c r="TCF394" s="312"/>
      <c r="TCG394" s="312"/>
      <c r="TCH394" s="312"/>
      <c r="TCI394" s="312"/>
      <c r="TCJ394" s="312"/>
      <c r="TCK394" s="312"/>
      <c r="TCL394" s="312"/>
      <c r="TCM394" s="312"/>
      <c r="TCN394" s="312"/>
      <c r="TCO394" s="312"/>
      <c r="TCP394" s="312"/>
      <c r="TCQ394" s="312"/>
      <c r="TCR394" s="312"/>
      <c r="TCS394" s="312"/>
      <c r="TCT394" s="312"/>
      <c r="TCU394" s="312"/>
      <c r="TCV394" s="312"/>
      <c r="TCW394" s="312"/>
      <c r="TCX394" s="312"/>
      <c r="TCY394" s="312"/>
      <c r="TCZ394" s="312"/>
      <c r="TDA394" s="312"/>
      <c r="TDB394" s="312"/>
      <c r="TDC394" s="312"/>
      <c r="TDD394" s="312"/>
      <c r="TDE394" s="312"/>
      <c r="TDF394" s="312"/>
      <c r="TDG394" s="312"/>
      <c r="TDH394" s="312"/>
      <c r="TDI394" s="312"/>
      <c r="TDJ394" s="312"/>
      <c r="TDK394" s="312"/>
      <c r="TDL394" s="312"/>
      <c r="TDM394" s="312"/>
      <c r="TDN394" s="312"/>
      <c r="TDO394" s="312"/>
      <c r="TDP394" s="312"/>
      <c r="TDQ394" s="312"/>
      <c r="TDR394" s="312"/>
      <c r="TDS394" s="312"/>
      <c r="TDT394" s="312"/>
      <c r="TDU394" s="312"/>
      <c r="TDV394" s="312"/>
      <c r="TDW394" s="312"/>
      <c r="TDX394" s="312"/>
      <c r="TDY394" s="312"/>
      <c r="TDZ394" s="312"/>
      <c r="TEA394" s="312"/>
      <c r="TEB394" s="312"/>
      <c r="TEC394" s="312"/>
      <c r="TED394" s="312"/>
      <c r="TEE394" s="312"/>
      <c r="TEF394" s="312"/>
      <c r="TEG394" s="312"/>
      <c r="TEH394" s="312"/>
      <c r="TEI394" s="312"/>
      <c r="TEJ394" s="312"/>
      <c r="TEK394" s="312"/>
      <c r="TEL394" s="312"/>
      <c r="TEM394" s="312"/>
      <c r="TEN394" s="312"/>
      <c r="TEO394" s="312"/>
      <c r="TEP394" s="312"/>
      <c r="TEQ394" s="312"/>
      <c r="TER394" s="312"/>
      <c r="TES394" s="312"/>
      <c r="TET394" s="312"/>
      <c r="TEU394" s="312"/>
      <c r="TEV394" s="312"/>
      <c r="TEW394" s="312"/>
      <c r="TEX394" s="312"/>
      <c r="TEY394" s="312"/>
      <c r="TEZ394" s="312"/>
      <c r="TFA394" s="312"/>
      <c r="TFB394" s="312"/>
      <c r="TFC394" s="312"/>
      <c r="TFD394" s="312"/>
      <c r="TFE394" s="312"/>
      <c r="TFF394" s="312"/>
      <c r="TFG394" s="312"/>
      <c r="TFH394" s="312"/>
      <c r="TFI394" s="312"/>
      <c r="TFJ394" s="312"/>
      <c r="TFK394" s="312"/>
      <c r="TFL394" s="312"/>
      <c r="TFM394" s="312"/>
      <c r="TFN394" s="312"/>
      <c r="TFO394" s="312"/>
      <c r="TFP394" s="312"/>
      <c r="TFQ394" s="312"/>
      <c r="TFR394" s="312"/>
      <c r="TFS394" s="312"/>
      <c r="TFT394" s="312"/>
      <c r="TFU394" s="312"/>
      <c r="TFV394" s="312"/>
      <c r="TFW394" s="312"/>
      <c r="TFX394" s="312"/>
      <c r="TFY394" s="312"/>
      <c r="TFZ394" s="312"/>
      <c r="TGA394" s="312"/>
      <c r="TGB394" s="312"/>
      <c r="TGC394" s="312"/>
      <c r="TGD394" s="312"/>
      <c r="TGE394" s="312"/>
      <c r="TGF394" s="312"/>
      <c r="TGG394" s="312"/>
      <c r="TGH394" s="312"/>
      <c r="TGI394" s="312"/>
      <c r="TGJ394" s="312"/>
      <c r="TGK394" s="312"/>
      <c r="TGL394" s="312"/>
      <c r="TGM394" s="312"/>
      <c r="TGN394" s="312"/>
      <c r="TGO394" s="312"/>
      <c r="TGP394" s="312"/>
      <c r="TGQ394" s="312"/>
      <c r="TGR394" s="312"/>
      <c r="TGS394" s="312"/>
      <c r="TGT394" s="312"/>
      <c r="TGU394" s="312"/>
      <c r="TGV394" s="312"/>
      <c r="TGW394" s="312"/>
      <c r="TGX394" s="312"/>
      <c r="TGY394" s="312"/>
      <c r="TGZ394" s="312"/>
      <c r="THA394" s="312"/>
      <c r="THB394" s="312"/>
      <c r="THC394" s="312"/>
      <c r="THD394" s="312"/>
      <c r="THE394" s="312"/>
      <c r="THF394" s="312"/>
      <c r="THG394" s="312"/>
      <c r="THH394" s="312"/>
      <c r="THI394" s="312"/>
      <c r="THJ394" s="312"/>
      <c r="THK394" s="312"/>
      <c r="THL394" s="312"/>
      <c r="THM394" s="312"/>
      <c r="THN394" s="312"/>
      <c r="THO394" s="312"/>
      <c r="THP394" s="312"/>
      <c r="THQ394" s="312"/>
      <c r="THR394" s="312"/>
      <c r="THS394" s="312"/>
      <c r="THT394" s="312"/>
      <c r="THU394" s="312"/>
      <c r="THV394" s="312"/>
      <c r="THW394" s="312"/>
      <c r="THX394" s="312"/>
      <c r="THY394" s="312"/>
      <c r="THZ394" s="312"/>
      <c r="TIA394" s="312"/>
      <c r="TIB394" s="312"/>
      <c r="TIC394" s="312"/>
      <c r="TID394" s="312"/>
      <c r="TIE394" s="312"/>
      <c r="TIF394" s="312"/>
      <c r="TIG394" s="312"/>
      <c r="TIH394" s="312"/>
      <c r="TII394" s="312"/>
      <c r="TIJ394" s="312"/>
      <c r="TIK394" s="312"/>
      <c r="TIL394" s="312"/>
      <c r="TIM394" s="312"/>
      <c r="TIN394" s="312"/>
      <c r="TIO394" s="312"/>
      <c r="TIP394" s="312"/>
      <c r="TIQ394" s="312"/>
      <c r="TIR394" s="312"/>
      <c r="TIS394" s="312"/>
      <c r="TIT394" s="312"/>
      <c r="TIU394" s="312"/>
      <c r="TIV394" s="312"/>
      <c r="TIW394" s="312"/>
      <c r="TIX394" s="312"/>
      <c r="TIY394" s="312"/>
      <c r="TIZ394" s="312"/>
      <c r="TJA394" s="312"/>
      <c r="TJB394" s="312"/>
      <c r="TJC394" s="312"/>
      <c r="TJD394" s="312"/>
      <c r="TJE394" s="312"/>
      <c r="TJF394" s="312"/>
      <c r="TJG394" s="312"/>
      <c r="TJH394" s="312"/>
      <c r="TJI394" s="312"/>
      <c r="TJJ394" s="312"/>
      <c r="TJK394" s="312"/>
      <c r="TJL394" s="312"/>
      <c r="TJM394" s="312"/>
      <c r="TJN394" s="312"/>
      <c r="TJO394" s="312"/>
      <c r="TJP394" s="312"/>
      <c r="TJQ394" s="312"/>
      <c r="TJR394" s="312"/>
      <c r="TJS394" s="312"/>
      <c r="TJT394" s="312"/>
      <c r="TJU394" s="312"/>
      <c r="TJV394" s="312"/>
      <c r="TJW394" s="312"/>
      <c r="TJX394" s="312"/>
      <c r="TJY394" s="312"/>
      <c r="TJZ394" s="312"/>
      <c r="TKA394" s="312"/>
      <c r="TKB394" s="312"/>
      <c r="TKC394" s="312"/>
      <c r="TKD394" s="312"/>
      <c r="TKE394" s="312"/>
      <c r="TKF394" s="312"/>
      <c r="TKG394" s="312"/>
      <c r="TKH394" s="312"/>
      <c r="TKI394" s="312"/>
      <c r="TKJ394" s="312"/>
      <c r="TKK394" s="312"/>
      <c r="TKL394" s="312"/>
      <c r="TKM394" s="312"/>
      <c r="TKN394" s="312"/>
      <c r="TKO394" s="312"/>
      <c r="TKP394" s="312"/>
      <c r="TKQ394" s="312"/>
      <c r="TKR394" s="312"/>
      <c r="TKS394" s="312"/>
      <c r="TKT394" s="312"/>
      <c r="TKU394" s="312"/>
      <c r="TKV394" s="312"/>
      <c r="TKW394" s="312"/>
      <c r="TKX394" s="312"/>
      <c r="TKY394" s="312"/>
      <c r="TKZ394" s="312"/>
      <c r="TLA394" s="312"/>
      <c r="TLB394" s="312"/>
      <c r="TLC394" s="312"/>
      <c r="TLD394" s="312"/>
      <c r="TLE394" s="312"/>
      <c r="TLF394" s="312"/>
      <c r="TLG394" s="312"/>
      <c r="TLH394" s="312"/>
      <c r="TLI394" s="312"/>
      <c r="TLJ394" s="312"/>
      <c r="TLK394" s="312"/>
      <c r="TLL394" s="312"/>
      <c r="TLM394" s="312"/>
      <c r="TLN394" s="312"/>
      <c r="TLO394" s="312"/>
      <c r="TLP394" s="312"/>
      <c r="TLQ394" s="312"/>
      <c r="TLR394" s="312"/>
      <c r="TLS394" s="312"/>
      <c r="TLT394" s="312"/>
      <c r="TLU394" s="312"/>
      <c r="TLV394" s="312"/>
      <c r="TLW394" s="312"/>
      <c r="TLX394" s="312"/>
      <c r="TLY394" s="312"/>
      <c r="TLZ394" s="312"/>
      <c r="TMA394" s="312"/>
      <c r="TMB394" s="312"/>
      <c r="TMC394" s="312"/>
      <c r="TMD394" s="312"/>
      <c r="TME394" s="312"/>
      <c r="TMF394" s="312"/>
      <c r="TMG394" s="312"/>
      <c r="TMH394" s="312"/>
      <c r="TMI394" s="312"/>
      <c r="TMJ394" s="312"/>
      <c r="TMK394" s="312"/>
      <c r="TML394" s="312"/>
      <c r="TMM394" s="312"/>
      <c r="TMN394" s="312"/>
      <c r="TMO394" s="312"/>
      <c r="TMP394" s="312"/>
      <c r="TMQ394" s="312"/>
      <c r="TMR394" s="312"/>
      <c r="TMS394" s="312"/>
      <c r="TMT394" s="312"/>
      <c r="TMU394" s="312"/>
      <c r="TMV394" s="312"/>
      <c r="TMW394" s="312"/>
      <c r="TMX394" s="312"/>
      <c r="TMY394" s="312"/>
      <c r="TMZ394" s="312"/>
      <c r="TNA394" s="312"/>
      <c r="TNB394" s="312"/>
      <c r="TNC394" s="312"/>
      <c r="TND394" s="312"/>
      <c r="TNE394" s="312"/>
      <c r="TNF394" s="312"/>
      <c r="TNG394" s="312"/>
      <c r="TNH394" s="312"/>
      <c r="TNI394" s="312"/>
      <c r="TNJ394" s="312"/>
      <c r="TNK394" s="312"/>
      <c r="TNL394" s="312"/>
      <c r="TNM394" s="312"/>
      <c r="TNN394" s="312"/>
      <c r="TNO394" s="312"/>
      <c r="TNP394" s="312"/>
      <c r="TNQ394" s="312"/>
      <c r="TNR394" s="312"/>
      <c r="TNS394" s="312"/>
      <c r="TNT394" s="312"/>
      <c r="TNU394" s="312"/>
      <c r="TNV394" s="312"/>
      <c r="TNW394" s="312"/>
      <c r="TNX394" s="312"/>
      <c r="TNY394" s="312"/>
      <c r="TNZ394" s="312"/>
      <c r="TOA394" s="312"/>
      <c r="TOB394" s="312"/>
      <c r="TOC394" s="312"/>
      <c r="TOD394" s="312"/>
      <c r="TOE394" s="312"/>
      <c r="TOF394" s="312"/>
      <c r="TOG394" s="312"/>
      <c r="TOH394" s="312"/>
      <c r="TOI394" s="312"/>
      <c r="TOJ394" s="312"/>
      <c r="TOK394" s="312"/>
      <c r="TOL394" s="312"/>
      <c r="TOM394" s="312"/>
      <c r="TON394" s="312"/>
      <c r="TOO394" s="312"/>
      <c r="TOP394" s="312"/>
      <c r="TOQ394" s="312"/>
      <c r="TOR394" s="312"/>
      <c r="TOS394" s="312"/>
      <c r="TOT394" s="312"/>
      <c r="TOU394" s="312"/>
      <c r="TOV394" s="312"/>
      <c r="TOW394" s="312"/>
      <c r="TOX394" s="312"/>
      <c r="TOY394" s="312"/>
      <c r="TOZ394" s="312"/>
      <c r="TPA394" s="312"/>
      <c r="TPB394" s="312"/>
      <c r="TPC394" s="312"/>
      <c r="TPD394" s="312"/>
      <c r="TPE394" s="312"/>
      <c r="TPF394" s="312"/>
      <c r="TPG394" s="312"/>
      <c r="TPH394" s="312"/>
      <c r="TPI394" s="312"/>
      <c r="TPJ394" s="312"/>
      <c r="TPK394" s="312"/>
      <c r="TPL394" s="312"/>
      <c r="TPM394" s="312"/>
      <c r="TPN394" s="312"/>
      <c r="TPO394" s="312"/>
      <c r="TPP394" s="312"/>
      <c r="TPQ394" s="312"/>
      <c r="TPR394" s="312"/>
      <c r="TPS394" s="312"/>
      <c r="TPT394" s="312"/>
      <c r="TPU394" s="312"/>
      <c r="TPV394" s="312"/>
      <c r="TPW394" s="312"/>
      <c r="TPX394" s="312"/>
      <c r="TPY394" s="312"/>
      <c r="TPZ394" s="312"/>
      <c r="TQA394" s="312"/>
      <c r="TQB394" s="312"/>
      <c r="TQC394" s="312"/>
      <c r="TQD394" s="312"/>
      <c r="TQE394" s="312"/>
      <c r="TQF394" s="312"/>
      <c r="TQG394" s="312"/>
      <c r="TQH394" s="312"/>
      <c r="TQI394" s="312"/>
      <c r="TQJ394" s="312"/>
      <c r="TQK394" s="312"/>
      <c r="TQL394" s="312"/>
      <c r="TQM394" s="312"/>
      <c r="TQN394" s="312"/>
      <c r="TQO394" s="312"/>
      <c r="TQP394" s="312"/>
      <c r="TQQ394" s="312"/>
      <c r="TQR394" s="312"/>
      <c r="TQS394" s="312"/>
      <c r="TQT394" s="312"/>
      <c r="TQU394" s="312"/>
      <c r="TQV394" s="312"/>
      <c r="TQW394" s="312"/>
      <c r="TQX394" s="312"/>
      <c r="TQY394" s="312"/>
      <c r="TQZ394" s="312"/>
      <c r="TRA394" s="312"/>
      <c r="TRB394" s="312"/>
      <c r="TRC394" s="312"/>
      <c r="TRD394" s="312"/>
      <c r="TRE394" s="312"/>
      <c r="TRF394" s="312"/>
      <c r="TRG394" s="312"/>
      <c r="TRH394" s="312"/>
      <c r="TRI394" s="312"/>
      <c r="TRJ394" s="312"/>
      <c r="TRK394" s="312"/>
      <c r="TRL394" s="312"/>
      <c r="TRM394" s="312"/>
      <c r="TRN394" s="312"/>
      <c r="TRO394" s="312"/>
      <c r="TRP394" s="312"/>
      <c r="TRQ394" s="312"/>
      <c r="TRR394" s="312"/>
      <c r="TRS394" s="312"/>
      <c r="TRT394" s="312"/>
      <c r="TRU394" s="312"/>
      <c r="TRV394" s="312"/>
      <c r="TRW394" s="312"/>
      <c r="TRX394" s="312"/>
      <c r="TRY394" s="312"/>
      <c r="TRZ394" s="312"/>
      <c r="TSA394" s="312"/>
      <c r="TSB394" s="312"/>
      <c r="TSC394" s="312"/>
      <c r="TSD394" s="312"/>
      <c r="TSE394" s="312"/>
      <c r="TSF394" s="312"/>
      <c r="TSG394" s="312"/>
      <c r="TSH394" s="312"/>
      <c r="TSI394" s="312"/>
      <c r="TSJ394" s="312"/>
      <c r="TSK394" s="312"/>
      <c r="TSL394" s="312"/>
      <c r="TSM394" s="312"/>
      <c r="TSN394" s="312"/>
      <c r="TSO394" s="312"/>
      <c r="TSP394" s="312"/>
      <c r="TSQ394" s="312"/>
      <c r="TSR394" s="312"/>
      <c r="TSS394" s="312"/>
      <c r="TST394" s="312"/>
      <c r="TSU394" s="312"/>
      <c r="TSV394" s="312"/>
      <c r="TSW394" s="312"/>
      <c r="TSX394" s="312"/>
      <c r="TSY394" s="312"/>
      <c r="TSZ394" s="312"/>
      <c r="TTA394" s="312"/>
      <c r="TTB394" s="312"/>
      <c r="TTC394" s="312"/>
      <c r="TTD394" s="312"/>
      <c r="TTE394" s="312"/>
      <c r="TTF394" s="312"/>
      <c r="TTG394" s="312"/>
      <c r="TTH394" s="312"/>
      <c r="TTI394" s="312"/>
      <c r="TTJ394" s="312"/>
      <c r="TTK394" s="312"/>
      <c r="TTL394" s="312"/>
      <c r="TTM394" s="312"/>
      <c r="TTN394" s="312"/>
      <c r="TTO394" s="312"/>
      <c r="TTP394" s="312"/>
      <c r="TTQ394" s="312"/>
      <c r="TTR394" s="312"/>
      <c r="TTS394" s="312"/>
      <c r="TTT394" s="312"/>
      <c r="TTU394" s="312"/>
      <c r="TTV394" s="312"/>
      <c r="TTW394" s="312"/>
      <c r="TTX394" s="312"/>
      <c r="TTY394" s="312"/>
      <c r="TTZ394" s="312"/>
      <c r="TUA394" s="312"/>
      <c r="TUB394" s="312"/>
      <c r="TUC394" s="312"/>
      <c r="TUD394" s="312"/>
      <c r="TUE394" s="312"/>
      <c r="TUF394" s="312"/>
      <c r="TUG394" s="312"/>
      <c r="TUH394" s="312"/>
      <c r="TUI394" s="312"/>
      <c r="TUJ394" s="312"/>
      <c r="TUK394" s="312"/>
      <c r="TUL394" s="312"/>
      <c r="TUM394" s="312"/>
      <c r="TUN394" s="312"/>
      <c r="TUO394" s="312"/>
      <c r="TUP394" s="312"/>
      <c r="TUQ394" s="312"/>
      <c r="TUR394" s="312"/>
      <c r="TUS394" s="312"/>
      <c r="TUT394" s="312"/>
      <c r="TUU394" s="312"/>
      <c r="TUV394" s="312"/>
      <c r="TUW394" s="312"/>
      <c r="TUX394" s="312"/>
      <c r="TUY394" s="312"/>
      <c r="TUZ394" s="312"/>
      <c r="TVA394" s="312"/>
      <c r="TVB394" s="312"/>
      <c r="TVC394" s="312"/>
      <c r="TVD394" s="312"/>
      <c r="TVE394" s="312"/>
      <c r="TVF394" s="312"/>
      <c r="TVG394" s="312"/>
      <c r="TVH394" s="312"/>
      <c r="TVI394" s="312"/>
      <c r="TVJ394" s="312"/>
      <c r="TVK394" s="312"/>
      <c r="TVL394" s="312"/>
      <c r="TVM394" s="312"/>
      <c r="TVN394" s="312"/>
      <c r="TVO394" s="312"/>
      <c r="TVP394" s="312"/>
      <c r="TVQ394" s="312"/>
      <c r="TVR394" s="312"/>
      <c r="TVS394" s="312"/>
      <c r="TVT394" s="312"/>
      <c r="TVU394" s="312"/>
      <c r="TVV394" s="312"/>
      <c r="TVW394" s="312"/>
      <c r="TVX394" s="312"/>
      <c r="TVY394" s="312"/>
      <c r="TVZ394" s="312"/>
      <c r="TWA394" s="312"/>
      <c r="TWB394" s="312"/>
      <c r="TWC394" s="312"/>
      <c r="TWD394" s="312"/>
      <c r="TWE394" s="312"/>
      <c r="TWF394" s="312"/>
      <c r="TWG394" s="312"/>
      <c r="TWH394" s="312"/>
      <c r="TWI394" s="312"/>
      <c r="TWJ394" s="312"/>
      <c r="TWK394" s="312"/>
      <c r="TWL394" s="312"/>
      <c r="TWM394" s="312"/>
      <c r="TWN394" s="312"/>
      <c r="TWO394" s="312"/>
      <c r="TWP394" s="312"/>
      <c r="TWQ394" s="312"/>
      <c r="TWR394" s="312"/>
      <c r="TWS394" s="312"/>
      <c r="TWT394" s="312"/>
      <c r="TWU394" s="312"/>
      <c r="TWV394" s="312"/>
      <c r="TWW394" s="312"/>
      <c r="TWX394" s="312"/>
      <c r="TWY394" s="312"/>
      <c r="TWZ394" s="312"/>
      <c r="TXA394" s="312"/>
      <c r="TXB394" s="312"/>
      <c r="TXC394" s="312"/>
      <c r="TXD394" s="312"/>
      <c r="TXE394" s="312"/>
      <c r="TXF394" s="312"/>
      <c r="TXG394" s="312"/>
      <c r="TXH394" s="312"/>
      <c r="TXI394" s="312"/>
      <c r="TXJ394" s="312"/>
      <c r="TXK394" s="312"/>
      <c r="TXL394" s="312"/>
      <c r="TXM394" s="312"/>
      <c r="TXN394" s="312"/>
      <c r="TXO394" s="312"/>
      <c r="TXP394" s="312"/>
      <c r="TXQ394" s="312"/>
      <c r="TXR394" s="312"/>
      <c r="TXS394" s="312"/>
      <c r="TXT394" s="312"/>
      <c r="TXU394" s="312"/>
      <c r="TXV394" s="312"/>
      <c r="TXW394" s="312"/>
      <c r="TXX394" s="312"/>
      <c r="TXY394" s="312"/>
      <c r="TXZ394" s="312"/>
      <c r="TYA394" s="312"/>
      <c r="TYB394" s="312"/>
      <c r="TYC394" s="312"/>
      <c r="TYD394" s="312"/>
      <c r="TYE394" s="312"/>
      <c r="TYF394" s="312"/>
      <c r="TYG394" s="312"/>
      <c r="TYH394" s="312"/>
      <c r="TYI394" s="312"/>
      <c r="TYJ394" s="312"/>
      <c r="TYK394" s="312"/>
      <c r="TYL394" s="312"/>
      <c r="TYM394" s="312"/>
      <c r="TYN394" s="312"/>
      <c r="TYO394" s="312"/>
      <c r="TYP394" s="312"/>
      <c r="TYQ394" s="312"/>
      <c r="TYR394" s="312"/>
      <c r="TYS394" s="312"/>
      <c r="TYT394" s="312"/>
      <c r="TYU394" s="312"/>
      <c r="TYV394" s="312"/>
      <c r="TYW394" s="312"/>
      <c r="TYX394" s="312"/>
      <c r="TYY394" s="312"/>
      <c r="TYZ394" s="312"/>
      <c r="TZA394" s="312"/>
      <c r="TZB394" s="312"/>
      <c r="TZC394" s="312"/>
      <c r="TZD394" s="312"/>
      <c r="TZE394" s="312"/>
      <c r="TZF394" s="312"/>
      <c r="TZG394" s="312"/>
      <c r="TZH394" s="312"/>
      <c r="TZI394" s="312"/>
      <c r="TZJ394" s="312"/>
      <c r="TZK394" s="312"/>
      <c r="TZL394" s="312"/>
      <c r="TZM394" s="312"/>
      <c r="TZN394" s="312"/>
      <c r="TZO394" s="312"/>
      <c r="TZP394" s="312"/>
      <c r="TZQ394" s="312"/>
      <c r="TZR394" s="312"/>
      <c r="TZS394" s="312"/>
      <c r="TZT394" s="312"/>
      <c r="TZU394" s="312"/>
      <c r="TZV394" s="312"/>
      <c r="TZW394" s="312"/>
      <c r="TZX394" s="312"/>
      <c r="TZY394" s="312"/>
      <c r="TZZ394" s="312"/>
      <c r="UAA394" s="312"/>
      <c r="UAB394" s="312"/>
      <c r="UAC394" s="312"/>
      <c r="UAD394" s="312"/>
      <c r="UAE394" s="312"/>
      <c r="UAF394" s="312"/>
      <c r="UAG394" s="312"/>
      <c r="UAH394" s="312"/>
      <c r="UAI394" s="312"/>
      <c r="UAJ394" s="312"/>
      <c r="UAK394" s="312"/>
      <c r="UAL394" s="312"/>
      <c r="UAM394" s="312"/>
      <c r="UAN394" s="312"/>
      <c r="UAO394" s="312"/>
      <c r="UAP394" s="312"/>
      <c r="UAQ394" s="312"/>
      <c r="UAR394" s="312"/>
      <c r="UAS394" s="312"/>
      <c r="UAT394" s="312"/>
      <c r="UAU394" s="312"/>
      <c r="UAV394" s="312"/>
      <c r="UAW394" s="312"/>
      <c r="UAX394" s="312"/>
      <c r="UAY394" s="312"/>
      <c r="UAZ394" s="312"/>
      <c r="UBA394" s="312"/>
      <c r="UBB394" s="312"/>
      <c r="UBC394" s="312"/>
      <c r="UBD394" s="312"/>
      <c r="UBE394" s="312"/>
      <c r="UBF394" s="312"/>
      <c r="UBG394" s="312"/>
      <c r="UBH394" s="312"/>
      <c r="UBI394" s="312"/>
      <c r="UBJ394" s="312"/>
      <c r="UBK394" s="312"/>
      <c r="UBL394" s="312"/>
      <c r="UBM394" s="312"/>
      <c r="UBN394" s="312"/>
      <c r="UBO394" s="312"/>
      <c r="UBP394" s="312"/>
      <c r="UBQ394" s="312"/>
      <c r="UBR394" s="312"/>
      <c r="UBS394" s="312"/>
      <c r="UBT394" s="312"/>
      <c r="UBU394" s="312"/>
      <c r="UBV394" s="312"/>
      <c r="UBW394" s="312"/>
      <c r="UBX394" s="312"/>
      <c r="UBY394" s="312"/>
      <c r="UBZ394" s="312"/>
      <c r="UCA394" s="312"/>
      <c r="UCB394" s="312"/>
      <c r="UCC394" s="312"/>
      <c r="UCD394" s="312"/>
      <c r="UCE394" s="312"/>
      <c r="UCF394" s="312"/>
      <c r="UCG394" s="312"/>
      <c r="UCH394" s="312"/>
      <c r="UCI394" s="312"/>
      <c r="UCJ394" s="312"/>
      <c r="UCK394" s="312"/>
      <c r="UCL394" s="312"/>
      <c r="UCM394" s="312"/>
      <c r="UCN394" s="312"/>
      <c r="UCO394" s="312"/>
      <c r="UCP394" s="312"/>
      <c r="UCQ394" s="312"/>
      <c r="UCR394" s="312"/>
      <c r="UCS394" s="312"/>
      <c r="UCT394" s="312"/>
      <c r="UCU394" s="312"/>
      <c r="UCV394" s="312"/>
      <c r="UCW394" s="312"/>
      <c r="UCX394" s="312"/>
      <c r="UCY394" s="312"/>
      <c r="UCZ394" s="312"/>
      <c r="UDA394" s="312"/>
      <c r="UDB394" s="312"/>
      <c r="UDC394" s="312"/>
      <c r="UDD394" s="312"/>
      <c r="UDE394" s="312"/>
      <c r="UDF394" s="312"/>
      <c r="UDG394" s="312"/>
      <c r="UDH394" s="312"/>
      <c r="UDI394" s="312"/>
      <c r="UDJ394" s="312"/>
      <c r="UDK394" s="312"/>
      <c r="UDL394" s="312"/>
      <c r="UDM394" s="312"/>
      <c r="UDN394" s="312"/>
      <c r="UDO394" s="312"/>
      <c r="UDP394" s="312"/>
      <c r="UDQ394" s="312"/>
      <c r="UDR394" s="312"/>
      <c r="UDS394" s="312"/>
      <c r="UDT394" s="312"/>
      <c r="UDU394" s="312"/>
      <c r="UDV394" s="312"/>
      <c r="UDW394" s="312"/>
      <c r="UDX394" s="312"/>
      <c r="UDY394" s="312"/>
      <c r="UDZ394" s="312"/>
      <c r="UEA394" s="312"/>
      <c r="UEB394" s="312"/>
      <c r="UEC394" s="312"/>
      <c r="UED394" s="312"/>
      <c r="UEE394" s="312"/>
      <c r="UEF394" s="312"/>
      <c r="UEG394" s="312"/>
      <c r="UEH394" s="312"/>
      <c r="UEI394" s="312"/>
      <c r="UEJ394" s="312"/>
      <c r="UEK394" s="312"/>
      <c r="UEL394" s="312"/>
      <c r="UEM394" s="312"/>
      <c r="UEN394" s="312"/>
      <c r="UEO394" s="312"/>
      <c r="UEP394" s="312"/>
      <c r="UEQ394" s="312"/>
      <c r="UER394" s="312"/>
      <c r="UES394" s="312"/>
      <c r="UET394" s="312"/>
      <c r="UEU394" s="312"/>
      <c r="UEV394" s="312"/>
      <c r="UEW394" s="312"/>
      <c r="UEX394" s="312"/>
      <c r="UEY394" s="312"/>
      <c r="UEZ394" s="312"/>
      <c r="UFA394" s="312"/>
      <c r="UFB394" s="312"/>
      <c r="UFC394" s="312"/>
      <c r="UFD394" s="312"/>
      <c r="UFE394" s="312"/>
      <c r="UFF394" s="312"/>
      <c r="UFG394" s="312"/>
      <c r="UFH394" s="312"/>
      <c r="UFI394" s="312"/>
      <c r="UFJ394" s="312"/>
      <c r="UFK394" s="312"/>
      <c r="UFL394" s="312"/>
      <c r="UFM394" s="312"/>
      <c r="UFN394" s="312"/>
      <c r="UFO394" s="312"/>
      <c r="UFP394" s="312"/>
      <c r="UFQ394" s="312"/>
      <c r="UFR394" s="312"/>
      <c r="UFS394" s="312"/>
      <c r="UFT394" s="312"/>
      <c r="UFU394" s="312"/>
      <c r="UFV394" s="312"/>
      <c r="UFW394" s="312"/>
      <c r="UFX394" s="312"/>
      <c r="UFY394" s="312"/>
      <c r="UFZ394" s="312"/>
      <c r="UGA394" s="312"/>
      <c r="UGB394" s="312"/>
      <c r="UGC394" s="312"/>
      <c r="UGD394" s="312"/>
      <c r="UGE394" s="312"/>
      <c r="UGF394" s="312"/>
      <c r="UGG394" s="312"/>
      <c r="UGH394" s="312"/>
      <c r="UGI394" s="312"/>
      <c r="UGJ394" s="312"/>
      <c r="UGK394" s="312"/>
      <c r="UGL394" s="312"/>
      <c r="UGM394" s="312"/>
      <c r="UGN394" s="312"/>
      <c r="UGO394" s="312"/>
      <c r="UGP394" s="312"/>
      <c r="UGQ394" s="312"/>
      <c r="UGR394" s="312"/>
      <c r="UGS394" s="312"/>
      <c r="UGT394" s="312"/>
      <c r="UGU394" s="312"/>
      <c r="UGV394" s="312"/>
      <c r="UGW394" s="312"/>
      <c r="UGX394" s="312"/>
      <c r="UGY394" s="312"/>
      <c r="UGZ394" s="312"/>
      <c r="UHA394" s="312"/>
      <c r="UHB394" s="312"/>
      <c r="UHC394" s="312"/>
      <c r="UHD394" s="312"/>
      <c r="UHE394" s="312"/>
      <c r="UHF394" s="312"/>
      <c r="UHG394" s="312"/>
      <c r="UHH394" s="312"/>
      <c r="UHI394" s="312"/>
      <c r="UHJ394" s="312"/>
      <c r="UHK394" s="312"/>
      <c r="UHL394" s="312"/>
      <c r="UHM394" s="312"/>
      <c r="UHN394" s="312"/>
      <c r="UHO394" s="312"/>
      <c r="UHP394" s="312"/>
      <c r="UHQ394" s="312"/>
      <c r="UHR394" s="312"/>
      <c r="UHS394" s="312"/>
      <c r="UHT394" s="312"/>
      <c r="UHU394" s="312"/>
      <c r="UHV394" s="312"/>
      <c r="UHW394" s="312"/>
      <c r="UHX394" s="312"/>
      <c r="UHY394" s="312"/>
      <c r="UHZ394" s="312"/>
      <c r="UIA394" s="312"/>
      <c r="UIB394" s="312"/>
      <c r="UIC394" s="312"/>
      <c r="UID394" s="312"/>
      <c r="UIE394" s="312"/>
      <c r="UIF394" s="312"/>
      <c r="UIG394" s="312"/>
      <c r="UIH394" s="312"/>
      <c r="UII394" s="312"/>
      <c r="UIJ394" s="312"/>
      <c r="UIK394" s="312"/>
      <c r="UIL394" s="312"/>
      <c r="UIM394" s="312"/>
      <c r="UIN394" s="312"/>
      <c r="UIO394" s="312"/>
      <c r="UIP394" s="312"/>
      <c r="UIQ394" s="312"/>
      <c r="UIR394" s="312"/>
      <c r="UIS394" s="312"/>
      <c r="UIT394" s="312"/>
      <c r="UIU394" s="312"/>
      <c r="UIV394" s="312"/>
      <c r="UIW394" s="312"/>
      <c r="UIX394" s="312"/>
      <c r="UIY394" s="312"/>
      <c r="UIZ394" s="312"/>
      <c r="UJA394" s="312"/>
      <c r="UJB394" s="312"/>
      <c r="UJC394" s="312"/>
      <c r="UJD394" s="312"/>
      <c r="UJE394" s="312"/>
      <c r="UJF394" s="312"/>
      <c r="UJG394" s="312"/>
      <c r="UJH394" s="312"/>
      <c r="UJI394" s="312"/>
      <c r="UJJ394" s="312"/>
      <c r="UJK394" s="312"/>
      <c r="UJL394" s="312"/>
      <c r="UJM394" s="312"/>
      <c r="UJN394" s="312"/>
      <c r="UJO394" s="312"/>
      <c r="UJP394" s="312"/>
      <c r="UJQ394" s="312"/>
      <c r="UJR394" s="312"/>
      <c r="UJS394" s="312"/>
      <c r="UJT394" s="312"/>
      <c r="UJU394" s="312"/>
      <c r="UJV394" s="312"/>
      <c r="UJW394" s="312"/>
      <c r="UJX394" s="312"/>
      <c r="UJY394" s="312"/>
      <c r="UJZ394" s="312"/>
      <c r="UKA394" s="312"/>
      <c r="UKB394" s="312"/>
      <c r="UKC394" s="312"/>
      <c r="UKD394" s="312"/>
      <c r="UKE394" s="312"/>
      <c r="UKF394" s="312"/>
      <c r="UKG394" s="312"/>
      <c r="UKH394" s="312"/>
      <c r="UKI394" s="312"/>
      <c r="UKJ394" s="312"/>
      <c r="UKK394" s="312"/>
      <c r="UKL394" s="312"/>
      <c r="UKM394" s="312"/>
      <c r="UKN394" s="312"/>
      <c r="UKO394" s="312"/>
      <c r="UKP394" s="312"/>
      <c r="UKQ394" s="312"/>
      <c r="UKR394" s="312"/>
      <c r="UKS394" s="312"/>
      <c r="UKT394" s="312"/>
      <c r="UKU394" s="312"/>
      <c r="UKV394" s="312"/>
      <c r="UKW394" s="312"/>
      <c r="UKX394" s="312"/>
      <c r="UKY394" s="312"/>
      <c r="UKZ394" s="312"/>
      <c r="ULA394" s="312"/>
      <c r="ULB394" s="312"/>
      <c r="ULC394" s="312"/>
      <c r="ULD394" s="312"/>
      <c r="ULE394" s="312"/>
      <c r="ULF394" s="312"/>
      <c r="ULG394" s="312"/>
      <c r="ULH394" s="312"/>
      <c r="ULI394" s="312"/>
      <c r="ULJ394" s="312"/>
      <c r="ULK394" s="312"/>
      <c r="ULL394" s="312"/>
      <c r="ULM394" s="312"/>
      <c r="ULN394" s="312"/>
      <c r="ULO394" s="312"/>
      <c r="ULP394" s="312"/>
      <c r="ULQ394" s="312"/>
      <c r="ULR394" s="312"/>
      <c r="ULS394" s="312"/>
      <c r="ULT394" s="312"/>
      <c r="ULU394" s="312"/>
      <c r="ULV394" s="312"/>
      <c r="ULW394" s="312"/>
      <c r="ULX394" s="312"/>
      <c r="ULY394" s="312"/>
      <c r="ULZ394" s="312"/>
      <c r="UMA394" s="312"/>
      <c r="UMB394" s="312"/>
      <c r="UMC394" s="312"/>
      <c r="UMD394" s="312"/>
      <c r="UME394" s="312"/>
      <c r="UMF394" s="312"/>
      <c r="UMG394" s="312"/>
      <c r="UMH394" s="312"/>
      <c r="UMI394" s="312"/>
      <c r="UMJ394" s="312"/>
      <c r="UMK394" s="312"/>
      <c r="UML394" s="312"/>
      <c r="UMM394" s="312"/>
      <c r="UMN394" s="312"/>
      <c r="UMO394" s="312"/>
      <c r="UMP394" s="312"/>
      <c r="UMQ394" s="312"/>
      <c r="UMR394" s="312"/>
      <c r="UMS394" s="312"/>
      <c r="UMT394" s="312"/>
      <c r="UMU394" s="312"/>
      <c r="UMV394" s="312"/>
      <c r="UMW394" s="312"/>
      <c r="UMX394" s="312"/>
      <c r="UMY394" s="312"/>
      <c r="UMZ394" s="312"/>
      <c r="UNA394" s="312"/>
      <c r="UNB394" s="312"/>
      <c r="UNC394" s="312"/>
      <c r="UND394" s="312"/>
      <c r="UNE394" s="312"/>
      <c r="UNF394" s="312"/>
      <c r="UNG394" s="312"/>
      <c r="UNH394" s="312"/>
      <c r="UNI394" s="312"/>
      <c r="UNJ394" s="312"/>
      <c r="UNK394" s="312"/>
      <c r="UNL394" s="312"/>
      <c r="UNM394" s="312"/>
      <c r="UNN394" s="312"/>
      <c r="UNO394" s="312"/>
      <c r="UNP394" s="312"/>
      <c r="UNQ394" s="312"/>
      <c r="UNR394" s="312"/>
      <c r="UNS394" s="312"/>
      <c r="UNT394" s="312"/>
      <c r="UNU394" s="312"/>
      <c r="UNV394" s="312"/>
      <c r="UNW394" s="312"/>
      <c r="UNX394" s="312"/>
      <c r="UNY394" s="312"/>
      <c r="UNZ394" s="312"/>
      <c r="UOA394" s="312"/>
      <c r="UOB394" s="312"/>
      <c r="UOC394" s="312"/>
      <c r="UOD394" s="312"/>
      <c r="UOE394" s="312"/>
      <c r="UOF394" s="312"/>
      <c r="UOG394" s="312"/>
      <c r="UOH394" s="312"/>
      <c r="UOI394" s="312"/>
      <c r="UOJ394" s="312"/>
      <c r="UOK394" s="312"/>
      <c r="UOL394" s="312"/>
      <c r="UOM394" s="312"/>
      <c r="UON394" s="312"/>
      <c r="UOO394" s="312"/>
      <c r="UOP394" s="312"/>
      <c r="UOQ394" s="312"/>
      <c r="UOR394" s="312"/>
      <c r="UOS394" s="312"/>
      <c r="UOT394" s="312"/>
      <c r="UOU394" s="312"/>
      <c r="UOV394" s="312"/>
      <c r="UOW394" s="312"/>
      <c r="UOX394" s="312"/>
      <c r="UOY394" s="312"/>
      <c r="UOZ394" s="312"/>
      <c r="UPA394" s="312"/>
      <c r="UPB394" s="312"/>
      <c r="UPC394" s="312"/>
      <c r="UPD394" s="312"/>
      <c r="UPE394" s="312"/>
      <c r="UPF394" s="312"/>
      <c r="UPG394" s="312"/>
      <c r="UPH394" s="312"/>
      <c r="UPI394" s="312"/>
      <c r="UPJ394" s="312"/>
      <c r="UPK394" s="312"/>
      <c r="UPL394" s="312"/>
      <c r="UPM394" s="312"/>
      <c r="UPN394" s="312"/>
      <c r="UPO394" s="312"/>
      <c r="UPP394" s="312"/>
      <c r="UPQ394" s="312"/>
      <c r="UPR394" s="312"/>
      <c r="UPS394" s="312"/>
      <c r="UPT394" s="312"/>
      <c r="UPU394" s="312"/>
      <c r="UPV394" s="312"/>
      <c r="UPW394" s="312"/>
      <c r="UPX394" s="312"/>
      <c r="UPY394" s="312"/>
      <c r="UPZ394" s="312"/>
      <c r="UQA394" s="312"/>
      <c r="UQB394" s="312"/>
      <c r="UQC394" s="312"/>
      <c r="UQD394" s="312"/>
      <c r="UQE394" s="312"/>
      <c r="UQF394" s="312"/>
      <c r="UQG394" s="312"/>
      <c r="UQH394" s="312"/>
      <c r="UQI394" s="312"/>
      <c r="UQJ394" s="312"/>
      <c r="UQK394" s="312"/>
      <c r="UQL394" s="312"/>
      <c r="UQM394" s="312"/>
      <c r="UQN394" s="312"/>
      <c r="UQO394" s="312"/>
      <c r="UQP394" s="312"/>
      <c r="UQQ394" s="312"/>
      <c r="UQR394" s="312"/>
      <c r="UQS394" s="312"/>
      <c r="UQT394" s="312"/>
      <c r="UQU394" s="312"/>
      <c r="UQV394" s="312"/>
      <c r="UQW394" s="312"/>
      <c r="UQX394" s="312"/>
      <c r="UQY394" s="312"/>
      <c r="UQZ394" s="312"/>
      <c r="URA394" s="312"/>
      <c r="URB394" s="312"/>
      <c r="URC394" s="312"/>
      <c r="URD394" s="312"/>
      <c r="URE394" s="312"/>
      <c r="URF394" s="312"/>
      <c r="URG394" s="312"/>
      <c r="URH394" s="312"/>
      <c r="URI394" s="312"/>
      <c r="URJ394" s="312"/>
      <c r="URK394" s="312"/>
      <c r="URL394" s="312"/>
      <c r="URM394" s="312"/>
      <c r="URN394" s="312"/>
      <c r="URO394" s="312"/>
      <c r="URP394" s="312"/>
      <c r="URQ394" s="312"/>
      <c r="URR394" s="312"/>
      <c r="URS394" s="312"/>
      <c r="URT394" s="312"/>
      <c r="URU394" s="312"/>
      <c r="URV394" s="312"/>
      <c r="URW394" s="312"/>
      <c r="URX394" s="312"/>
      <c r="URY394" s="312"/>
      <c r="URZ394" s="312"/>
      <c r="USA394" s="312"/>
      <c r="USB394" s="312"/>
      <c r="USC394" s="312"/>
      <c r="USD394" s="312"/>
      <c r="USE394" s="312"/>
      <c r="USF394" s="312"/>
      <c r="USG394" s="312"/>
      <c r="USH394" s="312"/>
      <c r="USI394" s="312"/>
      <c r="USJ394" s="312"/>
      <c r="USK394" s="312"/>
      <c r="USL394" s="312"/>
      <c r="USM394" s="312"/>
      <c r="USN394" s="312"/>
      <c r="USO394" s="312"/>
      <c r="USP394" s="312"/>
      <c r="USQ394" s="312"/>
      <c r="USR394" s="312"/>
      <c r="USS394" s="312"/>
      <c r="UST394" s="312"/>
      <c r="USU394" s="312"/>
      <c r="USV394" s="312"/>
      <c r="USW394" s="312"/>
      <c r="USX394" s="312"/>
      <c r="USY394" s="312"/>
      <c r="USZ394" s="312"/>
      <c r="UTA394" s="312"/>
      <c r="UTB394" s="312"/>
      <c r="UTC394" s="312"/>
      <c r="UTD394" s="312"/>
      <c r="UTE394" s="312"/>
      <c r="UTF394" s="312"/>
      <c r="UTG394" s="312"/>
      <c r="UTH394" s="312"/>
      <c r="UTI394" s="312"/>
      <c r="UTJ394" s="312"/>
      <c r="UTK394" s="312"/>
      <c r="UTL394" s="312"/>
      <c r="UTM394" s="312"/>
      <c r="UTN394" s="312"/>
      <c r="UTO394" s="312"/>
      <c r="UTP394" s="312"/>
      <c r="UTQ394" s="312"/>
      <c r="UTR394" s="312"/>
      <c r="UTS394" s="312"/>
      <c r="UTT394" s="312"/>
      <c r="UTU394" s="312"/>
      <c r="UTV394" s="312"/>
      <c r="UTW394" s="312"/>
      <c r="UTX394" s="312"/>
      <c r="UTY394" s="312"/>
      <c r="UTZ394" s="312"/>
      <c r="UUA394" s="312"/>
      <c r="UUB394" s="312"/>
      <c r="UUC394" s="312"/>
      <c r="UUD394" s="312"/>
      <c r="UUE394" s="312"/>
      <c r="UUF394" s="312"/>
      <c r="UUG394" s="312"/>
      <c r="UUH394" s="312"/>
      <c r="UUI394" s="312"/>
      <c r="UUJ394" s="312"/>
      <c r="UUK394" s="312"/>
      <c r="UUL394" s="312"/>
      <c r="UUM394" s="312"/>
      <c r="UUN394" s="312"/>
      <c r="UUO394" s="312"/>
      <c r="UUP394" s="312"/>
      <c r="UUQ394" s="312"/>
      <c r="UUR394" s="312"/>
      <c r="UUS394" s="312"/>
      <c r="UUT394" s="312"/>
      <c r="UUU394" s="312"/>
      <c r="UUV394" s="312"/>
      <c r="UUW394" s="312"/>
      <c r="UUX394" s="312"/>
      <c r="UUY394" s="312"/>
      <c r="UUZ394" s="312"/>
      <c r="UVA394" s="312"/>
      <c r="UVB394" s="312"/>
      <c r="UVC394" s="312"/>
      <c r="UVD394" s="312"/>
      <c r="UVE394" s="312"/>
      <c r="UVF394" s="312"/>
      <c r="UVG394" s="312"/>
      <c r="UVH394" s="312"/>
      <c r="UVI394" s="312"/>
      <c r="UVJ394" s="312"/>
      <c r="UVK394" s="312"/>
      <c r="UVL394" s="312"/>
      <c r="UVM394" s="312"/>
      <c r="UVN394" s="312"/>
      <c r="UVO394" s="312"/>
      <c r="UVP394" s="312"/>
      <c r="UVQ394" s="312"/>
      <c r="UVR394" s="312"/>
      <c r="UVS394" s="312"/>
      <c r="UVT394" s="312"/>
      <c r="UVU394" s="312"/>
      <c r="UVV394" s="312"/>
      <c r="UVW394" s="312"/>
      <c r="UVX394" s="312"/>
      <c r="UVY394" s="312"/>
      <c r="UVZ394" s="312"/>
      <c r="UWA394" s="312"/>
      <c r="UWB394" s="312"/>
      <c r="UWC394" s="312"/>
      <c r="UWD394" s="312"/>
      <c r="UWE394" s="312"/>
      <c r="UWF394" s="312"/>
      <c r="UWG394" s="312"/>
      <c r="UWH394" s="312"/>
      <c r="UWI394" s="312"/>
      <c r="UWJ394" s="312"/>
      <c r="UWK394" s="312"/>
      <c r="UWL394" s="312"/>
      <c r="UWM394" s="312"/>
      <c r="UWN394" s="312"/>
      <c r="UWO394" s="312"/>
      <c r="UWP394" s="312"/>
      <c r="UWQ394" s="312"/>
      <c r="UWR394" s="312"/>
      <c r="UWS394" s="312"/>
      <c r="UWT394" s="312"/>
      <c r="UWU394" s="312"/>
      <c r="UWV394" s="312"/>
      <c r="UWW394" s="312"/>
      <c r="UWX394" s="312"/>
      <c r="UWY394" s="312"/>
      <c r="UWZ394" s="312"/>
      <c r="UXA394" s="312"/>
      <c r="UXB394" s="312"/>
      <c r="UXC394" s="312"/>
      <c r="UXD394" s="312"/>
      <c r="UXE394" s="312"/>
      <c r="UXF394" s="312"/>
      <c r="UXG394" s="312"/>
      <c r="UXH394" s="312"/>
      <c r="UXI394" s="312"/>
      <c r="UXJ394" s="312"/>
      <c r="UXK394" s="312"/>
      <c r="UXL394" s="312"/>
      <c r="UXM394" s="312"/>
      <c r="UXN394" s="312"/>
      <c r="UXO394" s="312"/>
      <c r="UXP394" s="312"/>
      <c r="UXQ394" s="312"/>
      <c r="UXR394" s="312"/>
      <c r="UXS394" s="312"/>
      <c r="UXT394" s="312"/>
      <c r="UXU394" s="312"/>
      <c r="UXV394" s="312"/>
      <c r="UXW394" s="312"/>
      <c r="UXX394" s="312"/>
      <c r="UXY394" s="312"/>
      <c r="UXZ394" s="312"/>
      <c r="UYA394" s="312"/>
      <c r="UYB394" s="312"/>
      <c r="UYC394" s="312"/>
      <c r="UYD394" s="312"/>
      <c r="UYE394" s="312"/>
      <c r="UYF394" s="312"/>
      <c r="UYG394" s="312"/>
      <c r="UYH394" s="312"/>
      <c r="UYI394" s="312"/>
      <c r="UYJ394" s="312"/>
      <c r="UYK394" s="312"/>
      <c r="UYL394" s="312"/>
      <c r="UYM394" s="312"/>
      <c r="UYN394" s="312"/>
      <c r="UYO394" s="312"/>
      <c r="UYP394" s="312"/>
      <c r="UYQ394" s="312"/>
      <c r="UYR394" s="312"/>
      <c r="UYS394" s="312"/>
      <c r="UYT394" s="312"/>
      <c r="UYU394" s="312"/>
      <c r="UYV394" s="312"/>
      <c r="UYW394" s="312"/>
      <c r="UYX394" s="312"/>
      <c r="UYY394" s="312"/>
      <c r="UYZ394" s="312"/>
      <c r="UZA394" s="312"/>
      <c r="UZB394" s="312"/>
      <c r="UZC394" s="312"/>
      <c r="UZD394" s="312"/>
      <c r="UZE394" s="312"/>
      <c r="UZF394" s="312"/>
      <c r="UZG394" s="312"/>
      <c r="UZH394" s="312"/>
      <c r="UZI394" s="312"/>
      <c r="UZJ394" s="312"/>
      <c r="UZK394" s="312"/>
      <c r="UZL394" s="312"/>
      <c r="UZM394" s="312"/>
      <c r="UZN394" s="312"/>
      <c r="UZO394" s="312"/>
      <c r="UZP394" s="312"/>
      <c r="UZQ394" s="312"/>
      <c r="UZR394" s="312"/>
      <c r="UZS394" s="312"/>
      <c r="UZT394" s="312"/>
      <c r="UZU394" s="312"/>
      <c r="UZV394" s="312"/>
      <c r="UZW394" s="312"/>
      <c r="UZX394" s="312"/>
      <c r="UZY394" s="312"/>
      <c r="UZZ394" s="312"/>
      <c r="VAA394" s="312"/>
      <c r="VAB394" s="312"/>
      <c r="VAC394" s="312"/>
      <c r="VAD394" s="312"/>
      <c r="VAE394" s="312"/>
      <c r="VAF394" s="312"/>
      <c r="VAG394" s="312"/>
      <c r="VAH394" s="312"/>
      <c r="VAI394" s="312"/>
      <c r="VAJ394" s="312"/>
      <c r="VAK394" s="312"/>
      <c r="VAL394" s="312"/>
      <c r="VAM394" s="312"/>
      <c r="VAN394" s="312"/>
      <c r="VAO394" s="312"/>
      <c r="VAP394" s="312"/>
      <c r="VAQ394" s="312"/>
      <c r="VAR394" s="312"/>
      <c r="VAS394" s="312"/>
      <c r="VAT394" s="312"/>
      <c r="VAU394" s="312"/>
      <c r="VAV394" s="312"/>
      <c r="VAW394" s="312"/>
      <c r="VAX394" s="312"/>
      <c r="VAY394" s="312"/>
      <c r="VAZ394" s="312"/>
      <c r="VBA394" s="312"/>
      <c r="VBB394" s="312"/>
      <c r="VBC394" s="312"/>
      <c r="VBD394" s="312"/>
      <c r="VBE394" s="312"/>
      <c r="VBF394" s="312"/>
      <c r="VBG394" s="312"/>
      <c r="VBH394" s="312"/>
      <c r="VBI394" s="312"/>
      <c r="VBJ394" s="312"/>
      <c r="VBK394" s="312"/>
      <c r="VBL394" s="312"/>
      <c r="VBM394" s="312"/>
      <c r="VBN394" s="312"/>
      <c r="VBO394" s="312"/>
      <c r="VBP394" s="312"/>
      <c r="VBQ394" s="312"/>
      <c r="VBR394" s="312"/>
      <c r="VBS394" s="312"/>
      <c r="VBT394" s="312"/>
      <c r="VBU394" s="312"/>
      <c r="VBV394" s="312"/>
      <c r="VBW394" s="312"/>
      <c r="VBX394" s="312"/>
      <c r="VBY394" s="312"/>
      <c r="VBZ394" s="312"/>
      <c r="VCA394" s="312"/>
      <c r="VCB394" s="312"/>
      <c r="VCC394" s="312"/>
      <c r="VCD394" s="312"/>
      <c r="VCE394" s="312"/>
      <c r="VCF394" s="312"/>
      <c r="VCG394" s="312"/>
      <c r="VCH394" s="312"/>
      <c r="VCI394" s="312"/>
      <c r="VCJ394" s="312"/>
      <c r="VCK394" s="312"/>
      <c r="VCL394" s="312"/>
      <c r="VCM394" s="312"/>
      <c r="VCN394" s="312"/>
      <c r="VCO394" s="312"/>
      <c r="VCP394" s="312"/>
      <c r="VCQ394" s="312"/>
      <c r="VCR394" s="312"/>
      <c r="VCS394" s="312"/>
      <c r="VCT394" s="312"/>
      <c r="VCU394" s="312"/>
      <c r="VCV394" s="312"/>
      <c r="VCW394" s="312"/>
      <c r="VCX394" s="312"/>
      <c r="VCY394" s="312"/>
      <c r="VCZ394" s="312"/>
      <c r="VDA394" s="312"/>
      <c r="VDB394" s="312"/>
      <c r="VDC394" s="312"/>
      <c r="VDD394" s="312"/>
      <c r="VDE394" s="312"/>
      <c r="VDF394" s="312"/>
      <c r="VDG394" s="312"/>
      <c r="VDH394" s="312"/>
      <c r="VDI394" s="312"/>
      <c r="VDJ394" s="312"/>
      <c r="VDK394" s="312"/>
      <c r="VDL394" s="312"/>
      <c r="VDM394" s="312"/>
      <c r="VDN394" s="312"/>
      <c r="VDO394" s="312"/>
      <c r="VDP394" s="312"/>
      <c r="VDQ394" s="312"/>
      <c r="VDR394" s="312"/>
      <c r="VDS394" s="312"/>
      <c r="VDT394" s="312"/>
      <c r="VDU394" s="312"/>
      <c r="VDV394" s="312"/>
      <c r="VDW394" s="312"/>
      <c r="VDX394" s="312"/>
      <c r="VDY394" s="312"/>
      <c r="VDZ394" s="312"/>
      <c r="VEA394" s="312"/>
      <c r="VEB394" s="312"/>
      <c r="VEC394" s="312"/>
      <c r="VED394" s="312"/>
      <c r="VEE394" s="312"/>
      <c r="VEF394" s="312"/>
      <c r="VEG394" s="312"/>
      <c r="VEH394" s="312"/>
      <c r="VEI394" s="312"/>
      <c r="VEJ394" s="312"/>
      <c r="VEK394" s="312"/>
      <c r="VEL394" s="312"/>
      <c r="VEM394" s="312"/>
      <c r="VEN394" s="312"/>
      <c r="VEO394" s="312"/>
      <c r="VEP394" s="312"/>
      <c r="VEQ394" s="312"/>
      <c r="VER394" s="312"/>
      <c r="VES394" s="312"/>
      <c r="VET394" s="312"/>
      <c r="VEU394" s="312"/>
      <c r="VEV394" s="312"/>
      <c r="VEW394" s="312"/>
      <c r="VEX394" s="312"/>
      <c r="VEY394" s="312"/>
      <c r="VEZ394" s="312"/>
      <c r="VFA394" s="312"/>
      <c r="VFB394" s="312"/>
      <c r="VFC394" s="312"/>
      <c r="VFD394" s="312"/>
      <c r="VFE394" s="312"/>
      <c r="VFF394" s="312"/>
      <c r="VFG394" s="312"/>
      <c r="VFH394" s="312"/>
      <c r="VFI394" s="312"/>
      <c r="VFJ394" s="312"/>
      <c r="VFK394" s="312"/>
      <c r="VFL394" s="312"/>
      <c r="VFM394" s="312"/>
      <c r="VFN394" s="312"/>
      <c r="VFO394" s="312"/>
      <c r="VFP394" s="312"/>
      <c r="VFQ394" s="312"/>
      <c r="VFR394" s="312"/>
      <c r="VFS394" s="312"/>
      <c r="VFT394" s="312"/>
      <c r="VFU394" s="312"/>
      <c r="VFV394" s="312"/>
      <c r="VFW394" s="312"/>
      <c r="VFX394" s="312"/>
      <c r="VFY394" s="312"/>
      <c r="VFZ394" s="312"/>
      <c r="VGA394" s="312"/>
      <c r="VGB394" s="312"/>
      <c r="VGC394" s="312"/>
      <c r="VGD394" s="312"/>
      <c r="VGE394" s="312"/>
      <c r="VGF394" s="312"/>
      <c r="VGG394" s="312"/>
      <c r="VGH394" s="312"/>
      <c r="VGI394" s="312"/>
      <c r="VGJ394" s="312"/>
      <c r="VGK394" s="312"/>
      <c r="VGL394" s="312"/>
      <c r="VGM394" s="312"/>
      <c r="VGN394" s="312"/>
      <c r="VGO394" s="312"/>
      <c r="VGP394" s="312"/>
      <c r="VGQ394" s="312"/>
      <c r="VGR394" s="312"/>
      <c r="VGS394" s="312"/>
      <c r="VGT394" s="312"/>
      <c r="VGU394" s="312"/>
      <c r="VGV394" s="312"/>
      <c r="VGW394" s="312"/>
      <c r="VGX394" s="312"/>
      <c r="VGY394" s="312"/>
      <c r="VGZ394" s="312"/>
      <c r="VHA394" s="312"/>
      <c r="VHB394" s="312"/>
      <c r="VHC394" s="312"/>
      <c r="VHD394" s="312"/>
      <c r="VHE394" s="312"/>
      <c r="VHF394" s="312"/>
      <c r="VHG394" s="312"/>
      <c r="VHH394" s="312"/>
      <c r="VHI394" s="312"/>
      <c r="VHJ394" s="312"/>
      <c r="VHK394" s="312"/>
      <c r="VHL394" s="312"/>
      <c r="VHM394" s="312"/>
      <c r="VHN394" s="312"/>
      <c r="VHO394" s="312"/>
      <c r="VHP394" s="312"/>
      <c r="VHQ394" s="312"/>
      <c r="VHR394" s="312"/>
      <c r="VHS394" s="312"/>
      <c r="VHT394" s="312"/>
      <c r="VHU394" s="312"/>
      <c r="VHV394" s="312"/>
      <c r="VHW394" s="312"/>
      <c r="VHX394" s="312"/>
      <c r="VHY394" s="312"/>
      <c r="VHZ394" s="312"/>
      <c r="VIA394" s="312"/>
      <c r="VIB394" s="312"/>
      <c r="VIC394" s="312"/>
      <c r="VID394" s="312"/>
      <c r="VIE394" s="312"/>
      <c r="VIF394" s="312"/>
      <c r="VIG394" s="312"/>
      <c r="VIH394" s="312"/>
      <c r="VII394" s="312"/>
      <c r="VIJ394" s="312"/>
      <c r="VIK394" s="312"/>
      <c r="VIL394" s="312"/>
      <c r="VIM394" s="312"/>
      <c r="VIN394" s="312"/>
      <c r="VIO394" s="312"/>
      <c r="VIP394" s="312"/>
      <c r="VIQ394" s="312"/>
      <c r="VIR394" s="312"/>
      <c r="VIS394" s="312"/>
      <c r="VIT394" s="312"/>
      <c r="VIU394" s="312"/>
      <c r="VIV394" s="312"/>
      <c r="VIW394" s="312"/>
      <c r="VIX394" s="312"/>
      <c r="VIY394" s="312"/>
      <c r="VIZ394" s="312"/>
      <c r="VJA394" s="312"/>
      <c r="VJB394" s="312"/>
      <c r="VJC394" s="312"/>
      <c r="VJD394" s="312"/>
      <c r="VJE394" s="312"/>
      <c r="VJF394" s="312"/>
      <c r="VJG394" s="312"/>
      <c r="VJH394" s="312"/>
      <c r="VJI394" s="312"/>
      <c r="VJJ394" s="312"/>
      <c r="VJK394" s="312"/>
      <c r="VJL394" s="312"/>
      <c r="VJM394" s="312"/>
      <c r="VJN394" s="312"/>
      <c r="VJO394" s="312"/>
      <c r="VJP394" s="312"/>
      <c r="VJQ394" s="312"/>
      <c r="VJR394" s="312"/>
      <c r="VJS394" s="312"/>
      <c r="VJT394" s="312"/>
      <c r="VJU394" s="312"/>
      <c r="VJV394" s="312"/>
      <c r="VJW394" s="312"/>
      <c r="VJX394" s="312"/>
      <c r="VJY394" s="312"/>
      <c r="VJZ394" s="312"/>
      <c r="VKA394" s="312"/>
      <c r="VKB394" s="312"/>
      <c r="VKC394" s="312"/>
      <c r="VKD394" s="312"/>
      <c r="VKE394" s="312"/>
      <c r="VKF394" s="312"/>
      <c r="VKG394" s="312"/>
      <c r="VKH394" s="312"/>
      <c r="VKI394" s="312"/>
      <c r="VKJ394" s="312"/>
      <c r="VKK394" s="312"/>
      <c r="VKL394" s="312"/>
      <c r="VKM394" s="312"/>
      <c r="VKN394" s="312"/>
      <c r="VKO394" s="312"/>
      <c r="VKP394" s="312"/>
      <c r="VKQ394" s="312"/>
      <c r="VKR394" s="312"/>
      <c r="VKS394" s="312"/>
      <c r="VKT394" s="312"/>
      <c r="VKU394" s="312"/>
      <c r="VKV394" s="312"/>
      <c r="VKW394" s="312"/>
      <c r="VKX394" s="312"/>
      <c r="VKY394" s="312"/>
      <c r="VKZ394" s="312"/>
      <c r="VLA394" s="312"/>
      <c r="VLB394" s="312"/>
      <c r="VLC394" s="312"/>
      <c r="VLD394" s="312"/>
      <c r="VLE394" s="312"/>
      <c r="VLF394" s="312"/>
      <c r="VLG394" s="312"/>
      <c r="VLH394" s="312"/>
      <c r="VLI394" s="312"/>
      <c r="VLJ394" s="312"/>
      <c r="VLK394" s="312"/>
      <c r="VLL394" s="312"/>
      <c r="VLM394" s="312"/>
      <c r="VLN394" s="312"/>
      <c r="VLO394" s="312"/>
      <c r="VLP394" s="312"/>
      <c r="VLQ394" s="312"/>
      <c r="VLR394" s="312"/>
      <c r="VLS394" s="312"/>
      <c r="VLT394" s="312"/>
      <c r="VLU394" s="312"/>
      <c r="VLV394" s="312"/>
      <c r="VLW394" s="312"/>
      <c r="VLX394" s="312"/>
      <c r="VLY394" s="312"/>
      <c r="VLZ394" s="312"/>
      <c r="VMA394" s="312"/>
      <c r="VMB394" s="312"/>
      <c r="VMC394" s="312"/>
      <c r="VMD394" s="312"/>
      <c r="VME394" s="312"/>
      <c r="VMF394" s="312"/>
      <c r="VMG394" s="312"/>
      <c r="VMH394" s="312"/>
      <c r="VMI394" s="312"/>
      <c r="VMJ394" s="312"/>
      <c r="VMK394" s="312"/>
      <c r="VML394" s="312"/>
      <c r="VMM394" s="312"/>
      <c r="VMN394" s="312"/>
      <c r="VMO394" s="312"/>
      <c r="VMP394" s="312"/>
      <c r="VMQ394" s="312"/>
      <c r="VMR394" s="312"/>
      <c r="VMS394" s="312"/>
      <c r="VMT394" s="312"/>
      <c r="VMU394" s="312"/>
      <c r="VMV394" s="312"/>
      <c r="VMW394" s="312"/>
      <c r="VMX394" s="312"/>
      <c r="VMY394" s="312"/>
      <c r="VMZ394" s="312"/>
      <c r="VNA394" s="312"/>
      <c r="VNB394" s="312"/>
      <c r="VNC394" s="312"/>
      <c r="VND394" s="312"/>
      <c r="VNE394" s="312"/>
      <c r="VNF394" s="312"/>
      <c r="VNG394" s="312"/>
      <c r="VNH394" s="312"/>
      <c r="VNI394" s="312"/>
      <c r="VNJ394" s="312"/>
      <c r="VNK394" s="312"/>
      <c r="VNL394" s="312"/>
      <c r="VNM394" s="312"/>
      <c r="VNN394" s="312"/>
      <c r="VNO394" s="312"/>
      <c r="VNP394" s="312"/>
      <c r="VNQ394" s="312"/>
      <c r="VNR394" s="312"/>
      <c r="VNS394" s="312"/>
      <c r="VNT394" s="312"/>
      <c r="VNU394" s="312"/>
      <c r="VNV394" s="312"/>
      <c r="VNW394" s="312"/>
      <c r="VNX394" s="312"/>
      <c r="VNY394" s="312"/>
      <c r="VNZ394" s="312"/>
      <c r="VOA394" s="312"/>
      <c r="VOB394" s="312"/>
      <c r="VOC394" s="312"/>
      <c r="VOD394" s="312"/>
      <c r="VOE394" s="312"/>
      <c r="VOF394" s="312"/>
      <c r="VOG394" s="312"/>
      <c r="VOH394" s="312"/>
      <c r="VOI394" s="312"/>
      <c r="VOJ394" s="312"/>
      <c r="VOK394" s="312"/>
      <c r="VOL394" s="312"/>
      <c r="VOM394" s="312"/>
      <c r="VON394" s="312"/>
      <c r="VOO394" s="312"/>
      <c r="VOP394" s="312"/>
      <c r="VOQ394" s="312"/>
      <c r="VOR394" s="312"/>
      <c r="VOS394" s="312"/>
      <c r="VOT394" s="312"/>
      <c r="VOU394" s="312"/>
      <c r="VOV394" s="312"/>
      <c r="VOW394" s="312"/>
      <c r="VOX394" s="312"/>
      <c r="VOY394" s="312"/>
      <c r="VOZ394" s="312"/>
      <c r="VPA394" s="312"/>
      <c r="VPB394" s="312"/>
      <c r="VPC394" s="312"/>
      <c r="VPD394" s="312"/>
      <c r="VPE394" s="312"/>
      <c r="VPF394" s="312"/>
      <c r="VPG394" s="312"/>
      <c r="VPH394" s="312"/>
      <c r="VPI394" s="312"/>
      <c r="VPJ394" s="312"/>
      <c r="VPK394" s="312"/>
      <c r="VPL394" s="312"/>
      <c r="VPM394" s="312"/>
      <c r="VPN394" s="312"/>
      <c r="VPO394" s="312"/>
      <c r="VPP394" s="312"/>
      <c r="VPQ394" s="312"/>
      <c r="VPR394" s="312"/>
      <c r="VPS394" s="312"/>
      <c r="VPT394" s="312"/>
      <c r="VPU394" s="312"/>
      <c r="VPV394" s="312"/>
      <c r="VPW394" s="312"/>
      <c r="VPX394" s="312"/>
      <c r="VPY394" s="312"/>
      <c r="VPZ394" s="312"/>
      <c r="VQA394" s="312"/>
      <c r="VQB394" s="312"/>
      <c r="VQC394" s="312"/>
      <c r="VQD394" s="312"/>
      <c r="VQE394" s="312"/>
      <c r="VQF394" s="312"/>
      <c r="VQG394" s="312"/>
      <c r="VQH394" s="312"/>
      <c r="VQI394" s="312"/>
      <c r="VQJ394" s="312"/>
      <c r="VQK394" s="312"/>
      <c r="VQL394" s="312"/>
      <c r="VQM394" s="312"/>
      <c r="VQN394" s="312"/>
      <c r="VQO394" s="312"/>
      <c r="VQP394" s="312"/>
      <c r="VQQ394" s="312"/>
      <c r="VQR394" s="312"/>
      <c r="VQS394" s="312"/>
      <c r="VQT394" s="312"/>
      <c r="VQU394" s="312"/>
      <c r="VQV394" s="312"/>
      <c r="VQW394" s="312"/>
      <c r="VQX394" s="312"/>
      <c r="VQY394" s="312"/>
      <c r="VQZ394" s="312"/>
      <c r="VRA394" s="312"/>
      <c r="VRB394" s="312"/>
      <c r="VRC394" s="312"/>
      <c r="VRD394" s="312"/>
      <c r="VRE394" s="312"/>
      <c r="VRF394" s="312"/>
      <c r="VRG394" s="312"/>
      <c r="VRH394" s="312"/>
      <c r="VRI394" s="312"/>
      <c r="VRJ394" s="312"/>
      <c r="VRK394" s="312"/>
      <c r="VRL394" s="312"/>
      <c r="VRM394" s="312"/>
      <c r="VRN394" s="312"/>
      <c r="VRO394" s="312"/>
      <c r="VRP394" s="312"/>
      <c r="VRQ394" s="312"/>
      <c r="VRR394" s="312"/>
      <c r="VRS394" s="312"/>
      <c r="VRT394" s="312"/>
      <c r="VRU394" s="312"/>
      <c r="VRV394" s="312"/>
      <c r="VRW394" s="312"/>
      <c r="VRX394" s="312"/>
      <c r="VRY394" s="312"/>
      <c r="VRZ394" s="312"/>
      <c r="VSA394" s="312"/>
      <c r="VSB394" s="312"/>
      <c r="VSC394" s="312"/>
      <c r="VSD394" s="312"/>
      <c r="VSE394" s="312"/>
      <c r="VSF394" s="312"/>
      <c r="VSG394" s="312"/>
      <c r="VSH394" s="312"/>
      <c r="VSI394" s="312"/>
      <c r="VSJ394" s="312"/>
      <c r="VSK394" s="312"/>
      <c r="VSL394" s="312"/>
      <c r="VSM394" s="312"/>
      <c r="VSN394" s="312"/>
      <c r="VSO394" s="312"/>
      <c r="VSP394" s="312"/>
      <c r="VSQ394" s="312"/>
      <c r="VSR394" s="312"/>
      <c r="VSS394" s="312"/>
      <c r="VST394" s="312"/>
      <c r="VSU394" s="312"/>
      <c r="VSV394" s="312"/>
      <c r="VSW394" s="312"/>
      <c r="VSX394" s="312"/>
      <c r="VSY394" s="312"/>
      <c r="VSZ394" s="312"/>
      <c r="VTA394" s="312"/>
      <c r="VTB394" s="312"/>
      <c r="VTC394" s="312"/>
      <c r="VTD394" s="312"/>
      <c r="VTE394" s="312"/>
      <c r="VTF394" s="312"/>
      <c r="VTG394" s="312"/>
      <c r="VTH394" s="312"/>
      <c r="VTI394" s="312"/>
      <c r="VTJ394" s="312"/>
      <c r="VTK394" s="312"/>
      <c r="VTL394" s="312"/>
      <c r="VTM394" s="312"/>
      <c r="VTN394" s="312"/>
      <c r="VTO394" s="312"/>
      <c r="VTP394" s="312"/>
      <c r="VTQ394" s="312"/>
      <c r="VTR394" s="312"/>
      <c r="VTS394" s="312"/>
      <c r="VTT394" s="312"/>
      <c r="VTU394" s="312"/>
      <c r="VTV394" s="312"/>
      <c r="VTW394" s="312"/>
      <c r="VTX394" s="312"/>
      <c r="VTY394" s="312"/>
      <c r="VTZ394" s="312"/>
      <c r="VUA394" s="312"/>
      <c r="VUB394" s="312"/>
      <c r="VUC394" s="312"/>
      <c r="VUD394" s="312"/>
      <c r="VUE394" s="312"/>
      <c r="VUF394" s="312"/>
      <c r="VUG394" s="312"/>
      <c r="VUH394" s="312"/>
      <c r="VUI394" s="312"/>
      <c r="VUJ394" s="312"/>
      <c r="VUK394" s="312"/>
      <c r="VUL394" s="312"/>
      <c r="VUM394" s="312"/>
      <c r="VUN394" s="312"/>
      <c r="VUO394" s="312"/>
      <c r="VUP394" s="312"/>
      <c r="VUQ394" s="312"/>
      <c r="VUR394" s="312"/>
      <c r="VUS394" s="312"/>
      <c r="VUT394" s="312"/>
      <c r="VUU394" s="312"/>
      <c r="VUV394" s="312"/>
      <c r="VUW394" s="312"/>
      <c r="VUX394" s="312"/>
      <c r="VUY394" s="312"/>
      <c r="VUZ394" s="312"/>
      <c r="VVA394" s="312"/>
      <c r="VVB394" s="312"/>
      <c r="VVC394" s="312"/>
      <c r="VVD394" s="312"/>
      <c r="VVE394" s="312"/>
      <c r="VVF394" s="312"/>
      <c r="VVG394" s="312"/>
      <c r="VVH394" s="312"/>
      <c r="VVI394" s="312"/>
      <c r="VVJ394" s="312"/>
      <c r="VVK394" s="312"/>
      <c r="VVL394" s="312"/>
      <c r="VVM394" s="312"/>
      <c r="VVN394" s="312"/>
      <c r="VVO394" s="312"/>
      <c r="VVP394" s="312"/>
      <c r="VVQ394" s="312"/>
      <c r="VVR394" s="312"/>
      <c r="VVS394" s="312"/>
      <c r="VVT394" s="312"/>
      <c r="VVU394" s="312"/>
      <c r="VVV394" s="312"/>
      <c r="VVW394" s="312"/>
      <c r="VVX394" s="312"/>
      <c r="VVY394" s="312"/>
      <c r="VVZ394" s="312"/>
      <c r="VWA394" s="312"/>
      <c r="VWB394" s="312"/>
      <c r="VWC394" s="312"/>
      <c r="VWD394" s="312"/>
      <c r="VWE394" s="312"/>
      <c r="VWF394" s="312"/>
      <c r="VWG394" s="312"/>
      <c r="VWH394" s="312"/>
      <c r="VWI394" s="312"/>
      <c r="VWJ394" s="312"/>
      <c r="VWK394" s="312"/>
      <c r="VWL394" s="312"/>
      <c r="VWM394" s="312"/>
      <c r="VWN394" s="312"/>
      <c r="VWO394" s="312"/>
      <c r="VWP394" s="312"/>
      <c r="VWQ394" s="312"/>
      <c r="VWR394" s="312"/>
      <c r="VWS394" s="312"/>
      <c r="VWT394" s="312"/>
      <c r="VWU394" s="312"/>
      <c r="VWV394" s="312"/>
      <c r="VWW394" s="312"/>
      <c r="VWX394" s="312"/>
      <c r="VWY394" s="312"/>
      <c r="VWZ394" s="312"/>
      <c r="VXA394" s="312"/>
      <c r="VXB394" s="312"/>
      <c r="VXC394" s="312"/>
      <c r="VXD394" s="312"/>
      <c r="VXE394" s="312"/>
      <c r="VXF394" s="312"/>
      <c r="VXG394" s="312"/>
      <c r="VXH394" s="312"/>
      <c r="VXI394" s="312"/>
      <c r="VXJ394" s="312"/>
      <c r="VXK394" s="312"/>
      <c r="VXL394" s="312"/>
      <c r="VXM394" s="312"/>
      <c r="VXN394" s="312"/>
      <c r="VXO394" s="312"/>
      <c r="VXP394" s="312"/>
      <c r="VXQ394" s="312"/>
      <c r="VXR394" s="312"/>
      <c r="VXS394" s="312"/>
      <c r="VXT394" s="312"/>
      <c r="VXU394" s="312"/>
      <c r="VXV394" s="312"/>
      <c r="VXW394" s="312"/>
      <c r="VXX394" s="312"/>
      <c r="VXY394" s="312"/>
      <c r="VXZ394" s="312"/>
      <c r="VYA394" s="312"/>
      <c r="VYB394" s="312"/>
      <c r="VYC394" s="312"/>
      <c r="VYD394" s="312"/>
      <c r="VYE394" s="312"/>
      <c r="VYF394" s="312"/>
      <c r="VYG394" s="312"/>
      <c r="VYH394" s="312"/>
      <c r="VYI394" s="312"/>
      <c r="VYJ394" s="312"/>
      <c r="VYK394" s="312"/>
      <c r="VYL394" s="312"/>
      <c r="VYM394" s="312"/>
      <c r="VYN394" s="312"/>
      <c r="VYO394" s="312"/>
      <c r="VYP394" s="312"/>
      <c r="VYQ394" s="312"/>
      <c r="VYR394" s="312"/>
      <c r="VYS394" s="312"/>
      <c r="VYT394" s="312"/>
      <c r="VYU394" s="312"/>
      <c r="VYV394" s="312"/>
      <c r="VYW394" s="312"/>
      <c r="VYX394" s="312"/>
      <c r="VYY394" s="312"/>
      <c r="VYZ394" s="312"/>
      <c r="VZA394" s="312"/>
      <c r="VZB394" s="312"/>
      <c r="VZC394" s="312"/>
      <c r="VZD394" s="312"/>
      <c r="VZE394" s="312"/>
      <c r="VZF394" s="312"/>
      <c r="VZG394" s="312"/>
      <c r="VZH394" s="312"/>
      <c r="VZI394" s="312"/>
      <c r="VZJ394" s="312"/>
      <c r="VZK394" s="312"/>
      <c r="VZL394" s="312"/>
      <c r="VZM394" s="312"/>
      <c r="VZN394" s="312"/>
      <c r="VZO394" s="312"/>
      <c r="VZP394" s="312"/>
      <c r="VZQ394" s="312"/>
      <c r="VZR394" s="312"/>
      <c r="VZS394" s="312"/>
      <c r="VZT394" s="312"/>
      <c r="VZU394" s="312"/>
      <c r="VZV394" s="312"/>
      <c r="VZW394" s="312"/>
      <c r="VZX394" s="312"/>
      <c r="VZY394" s="312"/>
      <c r="VZZ394" s="312"/>
      <c r="WAA394" s="312"/>
      <c r="WAB394" s="312"/>
      <c r="WAC394" s="312"/>
      <c r="WAD394" s="312"/>
      <c r="WAE394" s="312"/>
      <c r="WAF394" s="312"/>
      <c r="WAG394" s="312"/>
      <c r="WAH394" s="312"/>
      <c r="WAI394" s="312"/>
      <c r="WAJ394" s="312"/>
      <c r="WAK394" s="312"/>
      <c r="WAL394" s="312"/>
      <c r="WAM394" s="312"/>
      <c r="WAN394" s="312"/>
      <c r="WAO394" s="312"/>
      <c r="WAP394" s="312"/>
      <c r="WAQ394" s="312"/>
      <c r="WAR394" s="312"/>
      <c r="WAS394" s="312"/>
      <c r="WAT394" s="312"/>
      <c r="WAU394" s="312"/>
      <c r="WAV394" s="312"/>
      <c r="WAW394" s="312"/>
      <c r="WAX394" s="312"/>
      <c r="WAY394" s="312"/>
      <c r="WAZ394" s="312"/>
      <c r="WBA394" s="312"/>
      <c r="WBB394" s="312"/>
      <c r="WBC394" s="312"/>
      <c r="WBD394" s="312"/>
      <c r="WBE394" s="312"/>
      <c r="WBF394" s="312"/>
      <c r="WBG394" s="312"/>
      <c r="WBH394" s="312"/>
      <c r="WBI394" s="312"/>
      <c r="WBJ394" s="312"/>
      <c r="WBK394" s="312"/>
      <c r="WBL394" s="312"/>
      <c r="WBM394" s="312"/>
      <c r="WBN394" s="312"/>
      <c r="WBO394" s="312"/>
      <c r="WBP394" s="312"/>
      <c r="WBQ394" s="312"/>
      <c r="WBR394" s="312"/>
      <c r="WBS394" s="312"/>
      <c r="WBT394" s="312"/>
      <c r="WBU394" s="312"/>
      <c r="WBV394" s="312"/>
      <c r="WBW394" s="312"/>
      <c r="WBX394" s="312"/>
      <c r="WBY394" s="312"/>
      <c r="WBZ394" s="312"/>
      <c r="WCA394" s="312"/>
      <c r="WCB394" s="312"/>
      <c r="WCC394" s="312"/>
      <c r="WCD394" s="312"/>
      <c r="WCE394" s="312"/>
      <c r="WCF394" s="312"/>
      <c r="WCG394" s="312"/>
      <c r="WCH394" s="312"/>
      <c r="WCI394" s="312"/>
      <c r="WCJ394" s="312"/>
      <c r="WCK394" s="312"/>
      <c r="WCL394" s="312"/>
      <c r="WCM394" s="312"/>
      <c r="WCN394" s="312"/>
      <c r="WCO394" s="312"/>
      <c r="WCP394" s="312"/>
      <c r="WCQ394" s="312"/>
      <c r="WCR394" s="312"/>
      <c r="WCS394" s="312"/>
      <c r="WCT394" s="312"/>
      <c r="WCU394" s="312"/>
      <c r="WCV394" s="312"/>
      <c r="WCW394" s="312"/>
      <c r="WCX394" s="312"/>
      <c r="WCY394" s="312"/>
      <c r="WCZ394" s="312"/>
      <c r="WDA394" s="312"/>
      <c r="WDB394" s="312"/>
      <c r="WDC394" s="312"/>
      <c r="WDD394" s="312"/>
      <c r="WDE394" s="312"/>
      <c r="WDF394" s="312"/>
      <c r="WDG394" s="312"/>
      <c r="WDH394" s="312"/>
      <c r="WDI394" s="312"/>
      <c r="WDJ394" s="312"/>
      <c r="WDK394" s="312"/>
      <c r="WDL394" s="312"/>
      <c r="WDM394" s="312"/>
      <c r="WDN394" s="312"/>
      <c r="WDO394" s="312"/>
      <c r="WDP394" s="312"/>
      <c r="WDQ394" s="312"/>
      <c r="WDR394" s="312"/>
      <c r="WDS394" s="312"/>
      <c r="WDT394" s="312"/>
      <c r="WDU394" s="312"/>
      <c r="WDV394" s="312"/>
      <c r="WDW394" s="312"/>
      <c r="WDX394" s="312"/>
      <c r="WDY394" s="312"/>
      <c r="WDZ394" s="312"/>
      <c r="WEA394" s="312"/>
      <c r="WEB394" s="312"/>
      <c r="WEC394" s="312"/>
      <c r="WED394" s="312"/>
      <c r="WEE394" s="312"/>
      <c r="WEF394" s="312"/>
      <c r="WEG394" s="312"/>
      <c r="WEH394" s="312"/>
      <c r="WEI394" s="312"/>
      <c r="WEJ394" s="312"/>
      <c r="WEK394" s="312"/>
      <c r="WEL394" s="312"/>
      <c r="WEM394" s="312"/>
      <c r="WEN394" s="312"/>
      <c r="WEO394" s="312"/>
      <c r="WEP394" s="312"/>
      <c r="WEQ394" s="312"/>
      <c r="WER394" s="312"/>
      <c r="WES394" s="312"/>
      <c r="WET394" s="312"/>
      <c r="WEU394" s="312"/>
      <c r="WEV394" s="312"/>
      <c r="WEW394" s="312"/>
      <c r="WEX394" s="312"/>
      <c r="WEY394" s="312"/>
      <c r="WEZ394" s="312"/>
      <c r="WFA394" s="312"/>
      <c r="WFB394" s="312"/>
      <c r="WFC394" s="312"/>
      <c r="WFD394" s="312"/>
      <c r="WFE394" s="312"/>
      <c r="WFF394" s="312"/>
      <c r="WFG394" s="312"/>
      <c r="WFH394" s="312"/>
      <c r="WFI394" s="312"/>
      <c r="WFJ394" s="312"/>
      <c r="WFK394" s="312"/>
      <c r="WFL394" s="312"/>
      <c r="WFM394" s="312"/>
      <c r="WFN394" s="312"/>
      <c r="WFO394" s="312"/>
      <c r="WFP394" s="312"/>
      <c r="WFQ394" s="312"/>
      <c r="WFR394" s="312"/>
      <c r="WFS394" s="312"/>
      <c r="WFT394" s="312"/>
      <c r="WFU394" s="312"/>
      <c r="WFV394" s="312"/>
      <c r="WFW394" s="312"/>
      <c r="WFX394" s="312"/>
      <c r="WFY394" s="312"/>
      <c r="WFZ394" s="312"/>
      <c r="WGA394" s="312"/>
      <c r="WGB394" s="312"/>
      <c r="WGC394" s="312"/>
      <c r="WGD394" s="312"/>
      <c r="WGE394" s="312"/>
      <c r="WGF394" s="312"/>
      <c r="WGG394" s="312"/>
      <c r="WGH394" s="312"/>
      <c r="WGI394" s="312"/>
      <c r="WGJ394" s="312"/>
      <c r="WGK394" s="312"/>
      <c r="WGL394" s="312"/>
      <c r="WGM394" s="312"/>
      <c r="WGN394" s="312"/>
      <c r="WGO394" s="312"/>
      <c r="WGP394" s="312"/>
      <c r="WGQ394" s="312"/>
      <c r="WGR394" s="312"/>
      <c r="WGS394" s="312"/>
      <c r="WGT394" s="312"/>
      <c r="WGU394" s="312"/>
      <c r="WGV394" s="312"/>
      <c r="WGW394" s="312"/>
      <c r="WGX394" s="312"/>
      <c r="WGY394" s="312"/>
      <c r="WGZ394" s="312"/>
      <c r="WHA394" s="312"/>
      <c r="WHB394" s="312"/>
      <c r="WHC394" s="312"/>
      <c r="WHD394" s="312"/>
      <c r="WHE394" s="312"/>
      <c r="WHF394" s="312"/>
      <c r="WHG394" s="312"/>
      <c r="WHH394" s="312"/>
      <c r="WHI394" s="312"/>
      <c r="WHJ394" s="312"/>
      <c r="WHK394" s="312"/>
      <c r="WHL394" s="312"/>
      <c r="WHM394" s="312"/>
      <c r="WHN394" s="312"/>
      <c r="WHO394" s="312"/>
      <c r="WHP394" s="312"/>
      <c r="WHQ394" s="312"/>
      <c r="WHR394" s="312"/>
      <c r="WHS394" s="312"/>
      <c r="WHT394" s="312"/>
      <c r="WHU394" s="312"/>
      <c r="WHV394" s="312"/>
      <c r="WHW394" s="312"/>
      <c r="WHX394" s="312"/>
      <c r="WHY394" s="312"/>
      <c r="WHZ394" s="312"/>
      <c r="WIA394" s="312"/>
      <c r="WIB394" s="312"/>
      <c r="WIC394" s="312"/>
      <c r="WID394" s="312"/>
      <c r="WIE394" s="312"/>
      <c r="WIF394" s="312"/>
      <c r="WIG394" s="312"/>
      <c r="WIH394" s="312"/>
      <c r="WII394" s="312"/>
      <c r="WIJ394" s="312"/>
      <c r="WIK394" s="312"/>
      <c r="WIL394" s="312"/>
      <c r="WIM394" s="312"/>
      <c r="WIN394" s="312"/>
      <c r="WIO394" s="312"/>
      <c r="WIP394" s="312"/>
      <c r="WIQ394" s="312"/>
      <c r="WIR394" s="312"/>
      <c r="WIS394" s="312"/>
      <c r="WIT394" s="312"/>
      <c r="WIU394" s="312"/>
      <c r="WIV394" s="312"/>
      <c r="WIW394" s="312"/>
      <c r="WIX394" s="312"/>
      <c r="WIY394" s="312"/>
      <c r="WIZ394" s="312"/>
      <c r="WJA394" s="312"/>
      <c r="WJB394" s="312"/>
      <c r="WJC394" s="312"/>
      <c r="WJD394" s="312"/>
      <c r="WJE394" s="312"/>
      <c r="WJF394" s="312"/>
      <c r="WJG394" s="312"/>
      <c r="WJH394" s="312"/>
      <c r="WJI394" s="312"/>
      <c r="WJJ394" s="312"/>
      <c r="WJK394" s="312"/>
      <c r="WJL394" s="312"/>
      <c r="WJM394" s="312"/>
      <c r="WJN394" s="312"/>
      <c r="WJO394" s="312"/>
      <c r="WJP394" s="312"/>
      <c r="WJQ394" s="312"/>
      <c r="WJR394" s="312"/>
      <c r="WJS394" s="312"/>
      <c r="WJT394" s="312"/>
      <c r="WJU394" s="312"/>
      <c r="WJV394" s="312"/>
      <c r="WJW394" s="312"/>
      <c r="WJX394" s="312"/>
      <c r="WJY394" s="312"/>
      <c r="WJZ394" s="312"/>
      <c r="WKA394" s="312"/>
      <c r="WKB394" s="312"/>
      <c r="WKC394" s="312"/>
      <c r="WKD394" s="312"/>
      <c r="WKE394" s="312"/>
      <c r="WKF394" s="312"/>
      <c r="WKG394" s="312"/>
      <c r="WKH394" s="312"/>
      <c r="WKI394" s="312"/>
      <c r="WKJ394" s="312"/>
      <c r="WKK394" s="312"/>
      <c r="WKL394" s="312"/>
      <c r="WKM394" s="312"/>
      <c r="WKN394" s="312"/>
      <c r="WKO394" s="312"/>
      <c r="WKP394" s="312"/>
      <c r="WKQ394" s="312"/>
      <c r="WKR394" s="312"/>
      <c r="WKS394" s="312"/>
      <c r="WKT394" s="312"/>
      <c r="WKU394" s="312"/>
      <c r="WKV394" s="312"/>
      <c r="WKW394" s="312"/>
      <c r="WKX394" s="312"/>
      <c r="WKY394" s="312"/>
      <c r="WKZ394" s="312"/>
      <c r="WLA394" s="312"/>
      <c r="WLB394" s="312"/>
      <c r="WLC394" s="312"/>
      <c r="WLD394" s="312"/>
      <c r="WLE394" s="312"/>
      <c r="WLF394" s="312"/>
      <c r="WLG394" s="312"/>
      <c r="WLH394" s="312"/>
      <c r="WLI394" s="312"/>
      <c r="WLJ394" s="312"/>
      <c r="WLK394" s="312"/>
      <c r="WLL394" s="312"/>
      <c r="WLM394" s="312"/>
      <c r="WLN394" s="312"/>
      <c r="WLO394" s="312"/>
      <c r="WLP394" s="312"/>
      <c r="WLQ394" s="312"/>
      <c r="WLR394" s="312"/>
      <c r="WLS394" s="312"/>
      <c r="WLT394" s="312"/>
      <c r="WLU394" s="312"/>
      <c r="WLV394" s="312"/>
      <c r="WLW394" s="312"/>
      <c r="WLX394" s="312"/>
      <c r="WLY394" s="312"/>
      <c r="WLZ394" s="312"/>
      <c r="WMA394" s="312"/>
      <c r="WMB394" s="312"/>
      <c r="WMC394" s="312"/>
      <c r="WMD394" s="312"/>
      <c r="WME394" s="312"/>
      <c r="WMF394" s="312"/>
      <c r="WMG394" s="312"/>
      <c r="WMH394" s="312"/>
      <c r="WMI394" s="312"/>
      <c r="WMJ394" s="312"/>
      <c r="WMK394" s="312"/>
      <c r="WML394" s="312"/>
      <c r="WMM394" s="312"/>
      <c r="WMN394" s="312"/>
      <c r="WMO394" s="312"/>
      <c r="WMP394" s="312"/>
      <c r="WMQ394" s="312"/>
      <c r="WMR394" s="312"/>
      <c r="WMS394" s="312"/>
      <c r="WMT394" s="312"/>
      <c r="WMU394" s="312"/>
      <c r="WMV394" s="312"/>
      <c r="WMW394" s="312"/>
      <c r="WMX394" s="312"/>
      <c r="WMY394" s="312"/>
      <c r="WMZ394" s="312"/>
      <c r="WNA394" s="312"/>
      <c r="WNB394" s="312"/>
      <c r="WNC394" s="312"/>
      <c r="WND394" s="312"/>
      <c r="WNE394" s="312"/>
      <c r="WNF394" s="312"/>
      <c r="WNG394" s="312"/>
      <c r="WNH394" s="312"/>
      <c r="WNI394" s="312"/>
      <c r="WNJ394" s="312"/>
      <c r="WNK394" s="312"/>
      <c r="WNL394" s="312"/>
      <c r="WNM394" s="312"/>
      <c r="WNN394" s="312"/>
      <c r="WNO394" s="312"/>
      <c r="WNP394" s="312"/>
      <c r="WNQ394" s="312"/>
      <c r="WNR394" s="312"/>
      <c r="WNS394" s="312"/>
      <c r="WNT394" s="312"/>
      <c r="WNU394" s="312"/>
      <c r="WNV394" s="312"/>
      <c r="WNW394" s="312"/>
      <c r="WNX394" s="312"/>
      <c r="WNY394" s="312"/>
      <c r="WNZ394" s="312"/>
      <c r="WOA394" s="312"/>
      <c r="WOB394" s="312"/>
      <c r="WOC394" s="312"/>
      <c r="WOD394" s="312"/>
      <c r="WOE394" s="312"/>
      <c r="WOF394" s="312"/>
      <c r="WOG394" s="312"/>
      <c r="WOH394" s="312"/>
      <c r="WOI394" s="312"/>
      <c r="WOJ394" s="312"/>
      <c r="WOK394" s="312"/>
      <c r="WOL394" s="312"/>
      <c r="WOM394" s="312"/>
      <c r="WON394" s="312"/>
      <c r="WOO394" s="312"/>
      <c r="WOP394" s="312"/>
      <c r="WOQ394" s="312"/>
      <c r="WOR394" s="312"/>
      <c r="WOS394" s="312"/>
      <c r="WOT394" s="312"/>
      <c r="WOU394" s="312"/>
      <c r="WOV394" s="312"/>
      <c r="WOW394" s="312"/>
      <c r="WOX394" s="312"/>
      <c r="WOY394" s="312"/>
      <c r="WOZ394" s="312"/>
      <c r="WPA394" s="312"/>
      <c r="WPB394" s="312"/>
      <c r="WPC394" s="312"/>
      <c r="WPD394" s="312"/>
      <c r="WPE394" s="312"/>
      <c r="WPF394" s="312"/>
      <c r="WPG394" s="312"/>
      <c r="WPH394" s="312"/>
      <c r="WPI394" s="312"/>
      <c r="WPJ394" s="312"/>
      <c r="WPK394" s="312"/>
      <c r="WPL394" s="312"/>
      <c r="WPM394" s="312"/>
      <c r="WPN394" s="312"/>
      <c r="WPO394" s="312"/>
      <c r="WPP394" s="312"/>
      <c r="WPQ394" s="312"/>
      <c r="WPR394" s="312"/>
      <c r="WPS394" s="312"/>
      <c r="WPT394" s="312"/>
      <c r="WPU394" s="312"/>
      <c r="WPV394" s="312"/>
      <c r="WPW394" s="312"/>
      <c r="WPX394" s="312"/>
      <c r="WPY394" s="312"/>
      <c r="WPZ394" s="312"/>
      <c r="WQA394" s="312"/>
      <c r="WQB394" s="312"/>
      <c r="WQC394" s="312"/>
      <c r="WQD394" s="312"/>
      <c r="WQE394" s="312"/>
      <c r="WQF394" s="312"/>
      <c r="WQG394" s="312"/>
      <c r="WQH394" s="312"/>
      <c r="WQI394" s="312"/>
      <c r="WQJ394" s="312"/>
      <c r="WQK394" s="312"/>
      <c r="WQL394" s="312"/>
      <c r="WQM394" s="312"/>
      <c r="WQN394" s="312"/>
      <c r="WQO394" s="312"/>
      <c r="WQP394" s="312"/>
      <c r="WQQ394" s="312"/>
      <c r="WQR394" s="312"/>
      <c r="WQS394" s="312"/>
      <c r="WQT394" s="312"/>
      <c r="WQU394" s="312"/>
      <c r="WQV394" s="312"/>
      <c r="WQW394" s="312"/>
      <c r="WQX394" s="312"/>
      <c r="WQY394" s="312"/>
      <c r="WQZ394" s="312"/>
      <c r="WRA394" s="312"/>
      <c r="WRB394" s="312"/>
      <c r="WRC394" s="312"/>
      <c r="WRD394" s="312"/>
      <c r="WRE394" s="312"/>
      <c r="WRF394" s="312"/>
      <c r="WRG394" s="312"/>
      <c r="WRH394" s="312"/>
      <c r="WRI394" s="312"/>
      <c r="WRJ394" s="312"/>
      <c r="WRK394" s="312"/>
      <c r="WRL394" s="312"/>
      <c r="WRM394" s="312"/>
      <c r="WRN394" s="312"/>
      <c r="WRO394" s="312"/>
      <c r="WRP394" s="312"/>
      <c r="WRQ394" s="312"/>
      <c r="WRR394" s="312"/>
      <c r="WRS394" s="312"/>
      <c r="WRT394" s="312"/>
      <c r="WRU394" s="312"/>
      <c r="WRV394" s="312"/>
      <c r="WRW394" s="312"/>
      <c r="WRX394" s="312"/>
      <c r="WRY394" s="312"/>
      <c r="WRZ394" s="312"/>
      <c r="WSA394" s="312"/>
      <c r="WSB394" s="312"/>
      <c r="WSC394" s="312"/>
      <c r="WSD394" s="312"/>
      <c r="WSE394" s="312"/>
      <c r="WSF394" s="312"/>
      <c r="WSG394" s="312"/>
      <c r="WSH394" s="312"/>
      <c r="WSI394" s="312"/>
      <c r="WSJ394" s="312"/>
      <c r="WSK394" s="312"/>
      <c r="WSL394" s="312"/>
      <c r="WSM394" s="312"/>
      <c r="WSN394" s="312"/>
      <c r="WSO394" s="312"/>
      <c r="WSP394" s="312"/>
      <c r="WSQ394" s="312"/>
      <c r="WSR394" s="312"/>
      <c r="WSS394" s="312"/>
      <c r="WST394" s="312"/>
      <c r="WSU394" s="312"/>
      <c r="WSV394" s="312"/>
      <c r="WSW394" s="312"/>
      <c r="WSX394" s="312"/>
      <c r="WSY394" s="312"/>
      <c r="WSZ394" s="312"/>
      <c r="WTA394" s="312"/>
      <c r="WTB394" s="312"/>
      <c r="WTC394" s="312"/>
      <c r="WTD394" s="312"/>
      <c r="WTE394" s="312"/>
      <c r="WTF394" s="312"/>
      <c r="WTG394" s="312"/>
      <c r="WTH394" s="312"/>
      <c r="WTI394" s="312"/>
      <c r="WTJ394" s="312"/>
      <c r="WTK394" s="312"/>
      <c r="WTL394" s="312"/>
      <c r="WTM394" s="312"/>
      <c r="WTN394" s="312"/>
      <c r="WTO394" s="312"/>
      <c r="WTP394" s="312"/>
      <c r="WTQ394" s="312"/>
      <c r="WTR394" s="312"/>
      <c r="WTS394" s="312"/>
      <c r="WTT394" s="312"/>
      <c r="WTU394" s="312"/>
      <c r="WTV394" s="312"/>
      <c r="WTW394" s="312"/>
      <c r="WTX394" s="312"/>
      <c r="WTY394" s="312"/>
      <c r="WTZ394" s="312"/>
      <c r="WUA394" s="312"/>
      <c r="WUB394" s="312"/>
      <c r="WUC394" s="312"/>
      <c r="WUD394" s="312"/>
      <c r="WUE394" s="312"/>
      <c r="WUF394" s="312"/>
      <c r="WUG394" s="312"/>
      <c r="WUH394" s="312"/>
      <c r="WUI394" s="312"/>
      <c r="WUJ394" s="312"/>
      <c r="WUK394" s="312"/>
      <c r="WUL394" s="312"/>
      <c r="WUM394" s="312"/>
      <c r="WUN394" s="312"/>
      <c r="WUO394" s="312"/>
      <c r="WUP394" s="312"/>
      <c r="WUQ394" s="312"/>
      <c r="WUR394" s="312"/>
      <c r="WUS394" s="312"/>
      <c r="WUT394" s="312"/>
      <c r="WUU394" s="312"/>
      <c r="WUV394" s="312"/>
      <c r="WUW394" s="312"/>
      <c r="WUX394" s="312"/>
      <c r="WUY394" s="312"/>
      <c r="WUZ394" s="312"/>
      <c r="WVA394" s="312"/>
      <c r="WVB394" s="312"/>
      <c r="WVC394" s="312"/>
      <c r="WVD394" s="312"/>
      <c r="WVE394" s="312"/>
      <c r="WVF394" s="312"/>
      <c r="WVG394" s="312"/>
      <c r="WVH394" s="312"/>
      <c r="WVI394" s="312"/>
      <c r="WVJ394" s="312"/>
      <c r="WVK394" s="312"/>
      <c r="WVL394" s="312"/>
      <c r="WVM394" s="312"/>
      <c r="WVN394" s="312"/>
      <c r="WVO394" s="312"/>
      <c r="WVP394" s="312"/>
      <c r="WVQ394" s="312"/>
      <c r="WVR394" s="312"/>
      <c r="WVS394" s="312"/>
      <c r="WVT394" s="312"/>
      <c r="WVU394" s="312"/>
      <c r="WVV394" s="312"/>
      <c r="WVW394" s="312"/>
      <c r="WVX394" s="312"/>
      <c r="WVY394" s="312"/>
      <c r="WVZ394" s="312"/>
      <c r="WWA394" s="312"/>
      <c r="WWB394" s="312"/>
      <c r="WWC394" s="312"/>
      <c r="WWD394" s="312"/>
      <c r="WWE394" s="312"/>
      <c r="WWF394" s="312"/>
      <c r="WWG394" s="312"/>
      <c r="WWH394" s="312"/>
      <c r="WWI394" s="312"/>
      <c r="WWJ394" s="312"/>
      <c r="WWK394" s="312"/>
      <c r="WWL394" s="312"/>
      <c r="WWM394" s="312"/>
      <c r="WWN394" s="312"/>
      <c r="WWO394" s="312"/>
      <c r="WWP394" s="312"/>
      <c r="WWQ394" s="312"/>
      <c r="WWR394" s="312"/>
      <c r="WWS394" s="312"/>
      <c r="WWT394" s="312"/>
      <c r="WWU394" s="312"/>
      <c r="WWV394" s="312"/>
      <c r="WWW394" s="312"/>
      <c r="WWX394" s="312"/>
      <c r="WWY394" s="312"/>
      <c r="WWZ394" s="312"/>
      <c r="WXA394" s="312"/>
      <c r="WXB394" s="312"/>
      <c r="WXC394" s="312"/>
      <c r="WXD394" s="312"/>
      <c r="WXE394" s="312"/>
      <c r="WXF394" s="312"/>
      <c r="WXG394" s="312"/>
      <c r="WXH394" s="312"/>
      <c r="WXI394" s="312"/>
      <c r="WXJ394" s="312"/>
      <c r="WXK394" s="312"/>
      <c r="WXL394" s="312"/>
      <c r="WXM394" s="312"/>
      <c r="WXN394" s="312"/>
      <c r="WXO394" s="312"/>
      <c r="WXP394" s="312"/>
      <c r="WXQ394" s="312"/>
      <c r="WXR394" s="312"/>
      <c r="WXS394" s="312"/>
      <c r="WXT394" s="312"/>
      <c r="WXU394" s="312"/>
      <c r="WXV394" s="312"/>
      <c r="WXW394" s="312"/>
      <c r="WXX394" s="312"/>
      <c r="WXY394" s="312"/>
      <c r="WXZ394" s="312"/>
      <c r="WYA394" s="312"/>
      <c r="WYB394" s="312"/>
      <c r="WYC394" s="312"/>
      <c r="WYD394" s="312"/>
      <c r="WYE394" s="312"/>
      <c r="WYF394" s="312"/>
      <c r="WYG394" s="312"/>
      <c r="WYH394" s="312"/>
      <c r="WYI394" s="312"/>
      <c r="WYJ394" s="312"/>
      <c r="WYK394" s="312"/>
      <c r="WYL394" s="312"/>
      <c r="WYM394" s="312"/>
      <c r="WYN394" s="312"/>
      <c r="WYO394" s="312"/>
      <c r="WYP394" s="312"/>
      <c r="WYQ394" s="312"/>
      <c r="WYR394" s="312"/>
      <c r="WYS394" s="312"/>
      <c r="WYT394" s="312"/>
      <c r="WYU394" s="312"/>
      <c r="WYV394" s="312"/>
      <c r="WYW394" s="312"/>
      <c r="WYX394" s="312"/>
      <c r="WYY394" s="312"/>
      <c r="WYZ394" s="312"/>
      <c r="WZA394" s="312"/>
      <c r="WZB394" s="312"/>
      <c r="WZC394" s="312"/>
      <c r="WZD394" s="312"/>
      <c r="WZE394" s="312"/>
      <c r="WZF394" s="312"/>
      <c r="WZG394" s="312"/>
      <c r="WZH394" s="312"/>
      <c r="WZI394" s="312"/>
      <c r="WZJ394" s="312"/>
      <c r="WZK394" s="312"/>
      <c r="WZL394" s="312"/>
      <c r="WZM394" s="312"/>
      <c r="WZN394" s="312"/>
      <c r="WZO394" s="312"/>
      <c r="WZP394" s="312"/>
      <c r="WZQ394" s="312"/>
      <c r="WZR394" s="312"/>
      <c r="WZS394" s="312"/>
      <c r="WZT394" s="312"/>
      <c r="WZU394" s="312"/>
      <c r="WZV394" s="312"/>
      <c r="WZW394" s="312"/>
      <c r="WZX394" s="312"/>
      <c r="WZY394" s="312"/>
      <c r="WZZ394" s="312"/>
      <c r="XAA394" s="312"/>
      <c r="XAB394" s="312"/>
      <c r="XAC394" s="312"/>
      <c r="XAD394" s="312"/>
      <c r="XAE394" s="312"/>
      <c r="XAF394" s="312"/>
      <c r="XAG394" s="312"/>
      <c r="XAH394" s="312"/>
      <c r="XAI394" s="312"/>
      <c r="XAJ394" s="312"/>
      <c r="XAK394" s="312"/>
      <c r="XAL394" s="312"/>
      <c r="XAM394" s="312"/>
      <c r="XAN394" s="312"/>
      <c r="XAO394" s="312"/>
      <c r="XAP394" s="312"/>
      <c r="XAQ394" s="312"/>
      <c r="XAR394" s="312"/>
      <c r="XAS394" s="312"/>
      <c r="XAT394" s="312"/>
      <c r="XAU394" s="312"/>
      <c r="XAV394" s="312"/>
      <c r="XAW394" s="312"/>
      <c r="XAX394" s="312"/>
      <c r="XAY394" s="312"/>
      <c r="XAZ394" s="312"/>
      <c r="XBA394" s="312"/>
      <c r="XBB394" s="312"/>
      <c r="XBC394" s="312"/>
      <c r="XBD394" s="312"/>
      <c r="XBE394" s="312"/>
      <c r="XBF394" s="312"/>
      <c r="XBG394" s="312"/>
      <c r="XBH394" s="312"/>
      <c r="XBI394" s="312"/>
      <c r="XBJ394" s="312"/>
      <c r="XBK394" s="312"/>
      <c r="XBL394" s="312"/>
      <c r="XBM394" s="312"/>
      <c r="XBN394" s="312"/>
      <c r="XBO394" s="312"/>
      <c r="XBP394" s="312"/>
      <c r="XBQ394" s="312"/>
      <c r="XBR394" s="312"/>
      <c r="XBS394" s="312"/>
      <c r="XBT394" s="312"/>
      <c r="XBU394" s="312"/>
      <c r="XBV394" s="312"/>
      <c r="XBW394" s="312"/>
      <c r="XBX394" s="312"/>
      <c r="XBY394" s="312"/>
      <c r="XBZ394" s="312"/>
      <c r="XCA394" s="312"/>
      <c r="XCB394" s="312"/>
      <c r="XCC394" s="312"/>
      <c r="XCD394" s="312"/>
      <c r="XCE394" s="312"/>
      <c r="XCF394" s="312"/>
      <c r="XCG394" s="312"/>
      <c r="XCH394" s="312"/>
      <c r="XCI394" s="312"/>
      <c r="XCJ394" s="312"/>
      <c r="XCK394" s="312"/>
      <c r="XCL394" s="312"/>
      <c r="XCM394" s="312"/>
      <c r="XCN394" s="312"/>
      <c r="XCO394" s="312"/>
      <c r="XCP394" s="312"/>
      <c r="XCQ394" s="312"/>
      <c r="XCR394" s="312"/>
      <c r="XCS394" s="312"/>
      <c r="XCT394" s="312"/>
      <c r="XCU394" s="312"/>
      <c r="XCV394" s="312"/>
      <c r="XCW394" s="312"/>
      <c r="XCX394" s="312"/>
      <c r="XCY394" s="312"/>
      <c r="XCZ394" s="312"/>
      <c r="XDA394" s="312"/>
      <c r="XDB394" s="312"/>
      <c r="XDC394" s="312"/>
      <c r="XDD394" s="312"/>
      <c r="XDE394" s="312"/>
      <c r="XDF394" s="312"/>
      <c r="XDG394" s="312"/>
      <c r="XDH394" s="312"/>
      <c r="XDI394" s="312"/>
      <c r="XDJ394" s="312"/>
      <c r="XDK394" s="312"/>
      <c r="XDL394" s="312"/>
      <c r="XDM394" s="312"/>
      <c r="XDN394" s="312"/>
      <c r="XDO394" s="312"/>
      <c r="XDP394" s="312"/>
      <c r="XDQ394" s="312"/>
      <c r="XDR394" s="312"/>
      <c r="XDS394" s="312"/>
      <c r="XDT394" s="312"/>
      <c r="XDU394" s="312"/>
      <c r="XDV394" s="312"/>
      <c r="XDW394" s="312"/>
      <c r="XDX394" s="312"/>
      <c r="XDY394" s="312"/>
      <c r="XDZ394" s="312"/>
      <c r="XEA394" s="312"/>
      <c r="XEB394" s="312"/>
      <c r="XEC394" s="312"/>
      <c r="XED394" s="312"/>
      <c r="XEE394" s="312"/>
      <c r="XEF394" s="312"/>
      <c r="XEG394" s="312"/>
      <c r="XEH394" s="312"/>
      <c r="XEI394" s="312"/>
      <c r="XEJ394" s="312"/>
      <c r="XEK394" s="312"/>
      <c r="XEL394" s="314"/>
    </row>
    <row r="395" spans="1:16366" s="17" customFormat="1" ht="134.25" customHeight="1" x14ac:dyDescent="0.2">
      <c r="A395" s="260">
        <v>1</v>
      </c>
      <c r="B395" s="60" t="s">
        <v>2718</v>
      </c>
      <c r="C395" s="249" t="s">
        <v>143</v>
      </c>
      <c r="D395" s="249" t="s">
        <v>1411</v>
      </c>
      <c r="E395" s="249">
        <v>2923003389</v>
      </c>
      <c r="F395" s="249" t="s">
        <v>2616</v>
      </c>
      <c r="G395" s="249" t="s">
        <v>1412</v>
      </c>
      <c r="H395" s="249" t="s">
        <v>16</v>
      </c>
      <c r="I395" s="249" t="s">
        <v>67</v>
      </c>
      <c r="J395" s="60" t="s">
        <v>3248</v>
      </c>
      <c r="K395" s="262">
        <v>148.85</v>
      </c>
      <c r="L395" s="263" t="s">
        <v>1526</v>
      </c>
      <c r="M395" s="33" t="s">
        <v>1413</v>
      </c>
      <c r="N395" s="123" t="s">
        <v>147</v>
      </c>
      <c r="O395" s="145" t="s">
        <v>1701</v>
      </c>
      <c r="P395" s="33" t="s">
        <v>2264</v>
      </c>
      <c r="Q395" s="32" t="s">
        <v>1414</v>
      </c>
      <c r="R395" s="32" t="s">
        <v>1415</v>
      </c>
      <c r="S395" s="199" t="s">
        <v>1416</v>
      </c>
      <c r="T395" s="32" t="s">
        <v>1417</v>
      </c>
      <c r="U395" s="245"/>
      <c r="V395" s="18"/>
    </row>
    <row r="396" spans="1:16366" s="17" customFormat="1" ht="136.5" customHeight="1" x14ac:dyDescent="0.2">
      <c r="A396" s="260">
        <v>2</v>
      </c>
      <c r="B396" s="249" t="s">
        <v>2719</v>
      </c>
      <c r="C396" s="249" t="s">
        <v>143</v>
      </c>
      <c r="D396" s="249" t="s">
        <v>1418</v>
      </c>
      <c r="E396" s="249">
        <v>2923003452</v>
      </c>
      <c r="F396" s="249" t="s">
        <v>2495</v>
      </c>
      <c r="G396" s="249" t="s">
        <v>1419</v>
      </c>
      <c r="H396" s="249" t="s">
        <v>16</v>
      </c>
      <c r="I396" s="249" t="s">
        <v>67</v>
      </c>
      <c r="J396" s="337" t="s">
        <v>3249</v>
      </c>
      <c r="K396" s="262">
        <v>148.85</v>
      </c>
      <c r="L396" s="263" t="s">
        <v>1546</v>
      </c>
      <c r="M396" s="33" t="s">
        <v>1420</v>
      </c>
      <c r="N396" s="123" t="s">
        <v>147</v>
      </c>
      <c r="O396" s="85" t="s">
        <v>1700</v>
      </c>
      <c r="P396" s="33" t="s">
        <v>2266</v>
      </c>
      <c r="Q396" s="32"/>
      <c r="R396" s="32" t="s">
        <v>1421</v>
      </c>
      <c r="S396" s="73" t="s">
        <v>1422</v>
      </c>
      <c r="T396" s="32" t="s">
        <v>1417</v>
      </c>
      <c r="U396" s="245"/>
      <c r="V396" s="18"/>
    </row>
    <row r="397" spans="1:16366" s="17" customFormat="1" ht="148.5" customHeight="1" x14ac:dyDescent="0.2">
      <c r="A397" s="260">
        <v>3</v>
      </c>
      <c r="B397" s="249" t="s">
        <v>2721</v>
      </c>
      <c r="C397" s="249" t="s">
        <v>143</v>
      </c>
      <c r="D397" s="249" t="s">
        <v>1423</v>
      </c>
      <c r="E397" s="249">
        <v>2923003300</v>
      </c>
      <c r="F397" s="249" t="s">
        <v>2496</v>
      </c>
      <c r="G397" s="249" t="s">
        <v>1424</v>
      </c>
      <c r="H397" s="249" t="s">
        <v>16</v>
      </c>
      <c r="I397" s="249" t="s">
        <v>67</v>
      </c>
      <c r="J397" s="337" t="s">
        <v>2999</v>
      </c>
      <c r="K397" s="262">
        <v>148.85</v>
      </c>
      <c r="L397" s="263" t="s">
        <v>95</v>
      </c>
      <c r="M397" s="84" t="s">
        <v>1425</v>
      </c>
      <c r="N397" s="123" t="s">
        <v>147</v>
      </c>
      <c r="O397" s="147" t="s">
        <v>1698</v>
      </c>
      <c r="P397" s="60" t="s">
        <v>3557</v>
      </c>
      <c r="Q397" s="123"/>
      <c r="R397" s="32" t="s">
        <v>1426</v>
      </c>
      <c r="S397" s="73" t="s">
        <v>1427</v>
      </c>
      <c r="T397" s="238" t="s">
        <v>1428</v>
      </c>
      <c r="U397" s="245"/>
      <c r="V397" s="18"/>
    </row>
    <row r="398" spans="1:16366" s="17" customFormat="1" ht="126" customHeight="1" x14ac:dyDescent="0.2">
      <c r="A398" s="260">
        <v>4</v>
      </c>
      <c r="B398" s="60" t="s">
        <v>2720</v>
      </c>
      <c r="C398" s="249" t="s">
        <v>143</v>
      </c>
      <c r="D398" s="249" t="s">
        <v>1429</v>
      </c>
      <c r="E398" s="249">
        <v>2923003460</v>
      </c>
      <c r="F398" s="249" t="s">
        <v>2049</v>
      </c>
      <c r="G398" s="249" t="s">
        <v>1430</v>
      </c>
      <c r="H398" s="249" t="s">
        <v>16</v>
      </c>
      <c r="I398" s="249" t="s">
        <v>67</v>
      </c>
      <c r="J398" s="337" t="s">
        <v>2774</v>
      </c>
      <c r="K398" s="262">
        <v>148.85</v>
      </c>
      <c r="L398" s="249" t="s">
        <v>92</v>
      </c>
      <c r="M398" s="32" t="s">
        <v>1431</v>
      </c>
      <c r="N398" s="123" t="s">
        <v>147</v>
      </c>
      <c r="O398" s="278" t="s">
        <v>1699</v>
      </c>
      <c r="P398" s="60" t="s">
        <v>2940</v>
      </c>
      <c r="Q398" s="60" t="s">
        <v>1432</v>
      </c>
      <c r="R398" s="32" t="s">
        <v>1433</v>
      </c>
      <c r="S398" s="208" t="s">
        <v>1434</v>
      </c>
      <c r="T398" s="238" t="s">
        <v>1435</v>
      </c>
      <c r="U398" s="245"/>
      <c r="V398" s="18"/>
    </row>
    <row r="399" spans="1:16366" s="17" customFormat="1" ht="159.75" customHeight="1" x14ac:dyDescent="0.2">
      <c r="A399" s="260">
        <v>5</v>
      </c>
      <c r="B399" s="60" t="s">
        <v>2722</v>
      </c>
      <c r="C399" s="249" t="s">
        <v>143</v>
      </c>
      <c r="D399" s="249" t="s">
        <v>1436</v>
      </c>
      <c r="E399" s="249">
        <v>2923001279</v>
      </c>
      <c r="F399" s="249" t="s">
        <v>2617</v>
      </c>
      <c r="G399" s="186" t="s">
        <v>1437</v>
      </c>
      <c r="H399" s="249" t="s">
        <v>16</v>
      </c>
      <c r="I399" s="249" t="s">
        <v>67</v>
      </c>
      <c r="J399" s="230" t="s">
        <v>3250</v>
      </c>
      <c r="K399" s="360">
        <v>148.85</v>
      </c>
      <c r="L399" s="249" t="s">
        <v>73</v>
      </c>
      <c r="M399" s="123" t="s">
        <v>1438</v>
      </c>
      <c r="N399" s="123" t="s">
        <v>147</v>
      </c>
      <c r="O399" s="151" t="s">
        <v>1702</v>
      </c>
      <c r="P399" s="60" t="s">
        <v>2267</v>
      </c>
      <c r="Q399" s="123" t="s">
        <v>1439</v>
      </c>
      <c r="R399" s="123" t="s">
        <v>1440</v>
      </c>
      <c r="S399" s="208" t="s">
        <v>1441</v>
      </c>
      <c r="T399" s="238" t="s">
        <v>1442</v>
      </c>
      <c r="U399" s="245"/>
      <c r="V399" s="18"/>
    </row>
    <row r="400" spans="1:16366" s="17" customFormat="1" ht="155.25" customHeight="1" x14ac:dyDescent="0.2">
      <c r="A400" s="260">
        <v>6</v>
      </c>
      <c r="B400" s="249" t="s">
        <v>2723</v>
      </c>
      <c r="C400" s="249" t="s">
        <v>143</v>
      </c>
      <c r="D400" s="249" t="s">
        <v>1443</v>
      </c>
      <c r="E400" s="264">
        <v>2923003406</v>
      </c>
      <c r="F400" s="249" t="s">
        <v>2042</v>
      </c>
      <c r="G400" s="186" t="s">
        <v>1444</v>
      </c>
      <c r="H400" s="249" t="s">
        <v>16</v>
      </c>
      <c r="I400" s="249" t="s">
        <v>67</v>
      </c>
      <c r="J400" s="230" t="s">
        <v>3270</v>
      </c>
      <c r="K400" s="262">
        <v>148.85</v>
      </c>
      <c r="L400" s="249" t="s">
        <v>152</v>
      </c>
      <c r="M400" s="116" t="s">
        <v>1445</v>
      </c>
      <c r="N400" s="123" t="s">
        <v>147</v>
      </c>
      <c r="O400" s="279" t="s">
        <v>1703</v>
      </c>
      <c r="P400" s="60" t="s">
        <v>2268</v>
      </c>
      <c r="Q400" s="32" t="s">
        <v>1446</v>
      </c>
      <c r="R400" s="32" t="s">
        <v>1447</v>
      </c>
      <c r="S400" s="208" t="s">
        <v>1448</v>
      </c>
      <c r="T400" s="238" t="s">
        <v>1449</v>
      </c>
      <c r="U400" s="245"/>
      <c r="V400" s="18"/>
    </row>
    <row r="401" spans="1:16366" s="17" customFormat="1" ht="140.25" customHeight="1" x14ac:dyDescent="0.2">
      <c r="A401" s="260">
        <v>7</v>
      </c>
      <c r="B401" s="249" t="s">
        <v>2724</v>
      </c>
      <c r="C401" s="249" t="s">
        <v>143</v>
      </c>
      <c r="D401" s="249" t="s">
        <v>1450</v>
      </c>
      <c r="E401" s="249">
        <v>2923003357</v>
      </c>
      <c r="F401" s="249" t="s">
        <v>2497</v>
      </c>
      <c r="G401" s="249" t="s">
        <v>1451</v>
      </c>
      <c r="H401" s="249" t="s">
        <v>16</v>
      </c>
      <c r="I401" s="249" t="s">
        <v>67</v>
      </c>
      <c r="J401" s="337" t="s">
        <v>3271</v>
      </c>
      <c r="K401" s="262">
        <v>148.85</v>
      </c>
      <c r="L401" s="263" t="s">
        <v>95</v>
      </c>
      <c r="M401" s="123" t="s">
        <v>1452</v>
      </c>
      <c r="N401" s="123" t="s">
        <v>147</v>
      </c>
      <c r="O401" s="151" t="s">
        <v>1647</v>
      </c>
      <c r="P401" s="230" t="s">
        <v>2942</v>
      </c>
      <c r="Q401" s="123" t="s">
        <v>2456</v>
      </c>
      <c r="R401" s="46" t="s">
        <v>1453</v>
      </c>
      <c r="S401" s="195" t="s">
        <v>1454</v>
      </c>
      <c r="T401" s="238" t="s">
        <v>1022</v>
      </c>
      <c r="U401" s="245"/>
      <c r="V401" s="18"/>
    </row>
    <row r="402" spans="1:16366" s="17" customFormat="1" ht="160.5" customHeight="1" x14ac:dyDescent="0.2">
      <c r="A402" s="260">
        <v>8</v>
      </c>
      <c r="B402" s="249" t="s">
        <v>2725</v>
      </c>
      <c r="C402" s="249" t="s">
        <v>143</v>
      </c>
      <c r="D402" s="249" t="s">
        <v>1455</v>
      </c>
      <c r="E402" s="249">
        <v>2923003491</v>
      </c>
      <c r="F402" s="249" t="s">
        <v>2043</v>
      </c>
      <c r="G402" s="249" t="s">
        <v>1456</v>
      </c>
      <c r="H402" s="249" t="s">
        <v>16</v>
      </c>
      <c r="I402" s="249" t="s">
        <v>67</v>
      </c>
      <c r="J402" s="337" t="s">
        <v>3272</v>
      </c>
      <c r="K402" s="262">
        <v>148.85</v>
      </c>
      <c r="L402" s="249" t="s">
        <v>73</v>
      </c>
      <c r="M402" s="32" t="s">
        <v>1457</v>
      </c>
      <c r="N402" s="123" t="s">
        <v>147</v>
      </c>
      <c r="O402" s="148" t="s">
        <v>1704</v>
      </c>
      <c r="P402" s="33" t="s">
        <v>2374</v>
      </c>
      <c r="Q402" s="32" t="s">
        <v>1458</v>
      </c>
      <c r="R402" s="60" t="s">
        <v>1459</v>
      </c>
      <c r="S402" s="208" t="s">
        <v>1460</v>
      </c>
      <c r="T402" s="238" t="s">
        <v>1461</v>
      </c>
      <c r="U402" s="245"/>
      <c r="V402" s="18"/>
    </row>
    <row r="403" spans="1:16366" s="17" customFormat="1" ht="134.25" customHeight="1" x14ac:dyDescent="0.2">
      <c r="A403" s="260">
        <v>9</v>
      </c>
      <c r="B403" s="249" t="s">
        <v>2726</v>
      </c>
      <c r="C403" s="249" t="s">
        <v>143</v>
      </c>
      <c r="D403" s="249" t="s">
        <v>1462</v>
      </c>
      <c r="E403" s="249">
        <v>2923003371</v>
      </c>
      <c r="F403" s="249" t="s">
        <v>2618</v>
      </c>
      <c r="G403" s="249" t="s">
        <v>1463</v>
      </c>
      <c r="H403" s="249" t="s">
        <v>16</v>
      </c>
      <c r="I403" s="249" t="s">
        <v>67</v>
      </c>
      <c r="J403" s="337" t="s">
        <v>3246</v>
      </c>
      <c r="K403" s="262">
        <v>148.85</v>
      </c>
      <c r="L403" s="263" t="s">
        <v>73</v>
      </c>
      <c r="M403" s="33" t="s">
        <v>1464</v>
      </c>
      <c r="N403" s="123" t="s">
        <v>147</v>
      </c>
      <c r="O403" s="149" t="s">
        <v>1705</v>
      </c>
      <c r="P403" s="33" t="s">
        <v>2269</v>
      </c>
      <c r="Q403" s="32" t="s">
        <v>1465</v>
      </c>
      <c r="R403" s="32" t="s">
        <v>1466</v>
      </c>
      <c r="S403" s="199" t="s">
        <v>1467</v>
      </c>
      <c r="T403" s="32" t="s">
        <v>1417</v>
      </c>
      <c r="U403" s="245"/>
      <c r="V403" s="18"/>
    </row>
    <row r="404" spans="1:16366" s="17" customFormat="1" ht="123.75" customHeight="1" x14ac:dyDescent="0.2">
      <c r="A404" s="260">
        <v>10</v>
      </c>
      <c r="B404" s="60" t="s">
        <v>3515</v>
      </c>
      <c r="C404" s="249" t="s">
        <v>143</v>
      </c>
      <c r="D404" s="249" t="s">
        <v>1468</v>
      </c>
      <c r="E404" s="249">
        <v>2923003445</v>
      </c>
      <c r="F404" s="249" t="s">
        <v>2619</v>
      </c>
      <c r="G404" s="249" t="s">
        <v>1469</v>
      </c>
      <c r="H404" s="249" t="s">
        <v>16</v>
      </c>
      <c r="I404" s="249" t="s">
        <v>67</v>
      </c>
      <c r="J404" s="60" t="s">
        <v>3247</v>
      </c>
      <c r="K404" s="262">
        <v>148.85</v>
      </c>
      <c r="L404" s="249" t="s">
        <v>117</v>
      </c>
      <c r="M404" s="123" t="s">
        <v>1470</v>
      </c>
      <c r="N404" s="123" t="s">
        <v>147</v>
      </c>
      <c r="O404" s="150" t="s">
        <v>1706</v>
      </c>
      <c r="P404" s="60" t="s">
        <v>2270</v>
      </c>
      <c r="Q404" s="123" t="s">
        <v>1471</v>
      </c>
      <c r="R404" s="123" t="s">
        <v>1472</v>
      </c>
      <c r="S404" s="208" t="s">
        <v>1473</v>
      </c>
      <c r="T404" s="238" t="s">
        <v>1417</v>
      </c>
      <c r="U404" s="245"/>
      <c r="V404" s="18"/>
    </row>
    <row r="405" spans="1:16366" s="17" customFormat="1" ht="155.25" customHeight="1" x14ac:dyDescent="0.2">
      <c r="A405" s="260">
        <v>11</v>
      </c>
      <c r="B405" s="249" t="s">
        <v>3514</v>
      </c>
      <c r="C405" s="249" t="s">
        <v>143</v>
      </c>
      <c r="D405" s="249" t="s">
        <v>1474</v>
      </c>
      <c r="E405" s="249">
        <v>2923003332</v>
      </c>
      <c r="F405" s="249" t="s">
        <v>2620</v>
      </c>
      <c r="G405" s="186" t="s">
        <v>1475</v>
      </c>
      <c r="H405" s="249" t="s">
        <v>16</v>
      </c>
      <c r="I405" s="249" t="s">
        <v>67</v>
      </c>
      <c r="J405" s="337" t="s">
        <v>3039</v>
      </c>
      <c r="K405" s="147" t="s">
        <v>1545</v>
      </c>
      <c r="L405" s="249" t="s">
        <v>73</v>
      </c>
      <c r="M405" s="123" t="s">
        <v>1476</v>
      </c>
      <c r="N405" s="123" t="s">
        <v>147</v>
      </c>
      <c r="O405" s="150" t="s">
        <v>1648</v>
      </c>
      <c r="P405" s="60" t="s">
        <v>2941</v>
      </c>
      <c r="Q405" s="60" t="s">
        <v>68</v>
      </c>
      <c r="R405" s="32" t="s">
        <v>1477</v>
      </c>
      <c r="S405" s="208" t="s">
        <v>1478</v>
      </c>
      <c r="T405" s="32" t="s">
        <v>1479</v>
      </c>
      <c r="U405" s="245"/>
      <c r="V405" s="18"/>
    </row>
    <row r="406" spans="1:16366" s="296" customFormat="1" ht="32.25" customHeight="1" x14ac:dyDescent="0.3">
      <c r="A406" s="462" t="s">
        <v>3601</v>
      </c>
      <c r="B406" s="461"/>
      <c r="C406" s="461"/>
      <c r="D406" s="461"/>
      <c r="E406" s="461"/>
      <c r="F406" s="461"/>
      <c r="G406" s="461"/>
      <c r="H406" s="320"/>
      <c r="I406" s="320"/>
      <c r="J406" s="320"/>
      <c r="K406" s="320"/>
      <c r="L406" s="320"/>
      <c r="M406" s="320"/>
      <c r="N406" s="320"/>
      <c r="O406" s="320"/>
      <c r="P406" s="320"/>
      <c r="Q406" s="320"/>
      <c r="R406" s="320"/>
      <c r="S406" s="320"/>
      <c r="T406" s="293"/>
      <c r="U406" s="294"/>
      <c r="V406" s="320"/>
      <c r="W406" s="320"/>
      <c r="X406" s="320"/>
      <c r="Y406" s="320"/>
      <c r="Z406" s="320"/>
      <c r="AA406" s="320"/>
      <c r="AB406" s="320"/>
      <c r="AC406" s="320"/>
      <c r="AD406" s="320"/>
      <c r="AE406" s="320"/>
      <c r="AF406" s="320"/>
      <c r="AG406" s="320"/>
      <c r="AH406" s="320"/>
      <c r="AI406" s="320"/>
      <c r="AJ406" s="320"/>
      <c r="AK406" s="320"/>
      <c r="AL406" s="320"/>
      <c r="AM406" s="320"/>
      <c r="AN406" s="320"/>
      <c r="AO406" s="320"/>
      <c r="AP406" s="320"/>
      <c r="AQ406" s="320"/>
      <c r="AR406" s="320"/>
      <c r="AS406" s="320"/>
      <c r="AT406" s="320"/>
      <c r="AU406" s="320"/>
      <c r="AV406" s="320"/>
      <c r="AW406" s="320"/>
      <c r="AX406" s="320"/>
      <c r="AY406" s="320"/>
      <c r="AZ406" s="320"/>
      <c r="BA406" s="320"/>
      <c r="BB406" s="320"/>
      <c r="BC406" s="320"/>
      <c r="BD406" s="320"/>
      <c r="BE406" s="320"/>
      <c r="BF406" s="320"/>
      <c r="BG406" s="320"/>
      <c r="BH406" s="320"/>
      <c r="BI406" s="320"/>
      <c r="BJ406" s="320"/>
      <c r="BK406" s="320"/>
      <c r="BL406" s="320"/>
      <c r="BM406" s="320"/>
      <c r="BN406" s="320"/>
      <c r="BO406" s="320"/>
      <c r="BP406" s="320"/>
      <c r="BQ406" s="320"/>
      <c r="BR406" s="320"/>
      <c r="BS406" s="320"/>
      <c r="BT406" s="320"/>
      <c r="BU406" s="320"/>
      <c r="BV406" s="320"/>
      <c r="BW406" s="320"/>
      <c r="BX406" s="320"/>
      <c r="BY406" s="320"/>
      <c r="BZ406" s="320"/>
      <c r="CA406" s="320"/>
      <c r="CB406" s="320"/>
      <c r="CC406" s="320"/>
      <c r="CD406" s="320"/>
      <c r="CE406" s="320"/>
      <c r="CF406" s="320"/>
      <c r="CG406" s="320"/>
      <c r="CH406" s="320"/>
      <c r="CI406" s="320"/>
      <c r="CJ406" s="320"/>
      <c r="CK406" s="320"/>
      <c r="CL406" s="320"/>
      <c r="CM406" s="320"/>
      <c r="CN406" s="320"/>
      <c r="CO406" s="320"/>
      <c r="CP406" s="320"/>
      <c r="CQ406" s="320"/>
      <c r="CR406" s="320"/>
      <c r="CS406" s="320"/>
      <c r="CT406" s="320"/>
      <c r="CU406" s="320"/>
      <c r="CV406" s="320"/>
      <c r="CW406" s="320"/>
      <c r="CX406" s="320"/>
      <c r="CY406" s="320"/>
      <c r="CZ406" s="320"/>
      <c r="DA406" s="320"/>
      <c r="DB406" s="320"/>
      <c r="DC406" s="320"/>
      <c r="DD406" s="320"/>
      <c r="DE406" s="320"/>
      <c r="DF406" s="320"/>
      <c r="DG406" s="320"/>
      <c r="DH406" s="320"/>
      <c r="DI406" s="320"/>
      <c r="DJ406" s="320"/>
      <c r="DK406" s="320"/>
      <c r="DL406" s="320"/>
      <c r="DM406" s="320"/>
      <c r="DN406" s="320"/>
      <c r="DO406" s="320"/>
      <c r="DP406" s="320"/>
      <c r="DQ406" s="320"/>
      <c r="DR406" s="320"/>
      <c r="DS406" s="320"/>
      <c r="DT406" s="320"/>
      <c r="DU406" s="320"/>
      <c r="DV406" s="320"/>
      <c r="DW406" s="320"/>
      <c r="DX406" s="320"/>
      <c r="DY406" s="320"/>
      <c r="DZ406" s="320"/>
      <c r="EA406" s="320"/>
      <c r="EB406" s="320"/>
      <c r="EC406" s="320"/>
      <c r="ED406" s="320"/>
      <c r="EE406" s="320"/>
      <c r="EF406" s="320"/>
      <c r="EG406" s="320"/>
      <c r="EH406" s="320"/>
      <c r="EI406" s="320"/>
      <c r="EJ406" s="320"/>
      <c r="EK406" s="320"/>
      <c r="EL406" s="320"/>
      <c r="EM406" s="320"/>
      <c r="EN406" s="320"/>
      <c r="EO406" s="320"/>
      <c r="EP406" s="320"/>
      <c r="EQ406" s="320"/>
      <c r="ER406" s="320"/>
      <c r="ES406" s="320"/>
      <c r="ET406" s="320"/>
      <c r="EU406" s="320"/>
      <c r="EV406" s="320"/>
      <c r="EW406" s="320"/>
      <c r="EX406" s="320"/>
      <c r="EY406" s="320"/>
      <c r="EZ406" s="320"/>
      <c r="FA406" s="320"/>
      <c r="FB406" s="320"/>
      <c r="FC406" s="320"/>
      <c r="FD406" s="320"/>
      <c r="FE406" s="320"/>
      <c r="FF406" s="320"/>
      <c r="FG406" s="320"/>
      <c r="FH406" s="320"/>
      <c r="FI406" s="320"/>
      <c r="FJ406" s="320"/>
      <c r="FK406" s="320"/>
      <c r="FL406" s="320"/>
      <c r="FM406" s="320"/>
      <c r="FN406" s="320"/>
      <c r="FO406" s="320"/>
      <c r="FP406" s="320"/>
      <c r="FQ406" s="320"/>
      <c r="FR406" s="320"/>
      <c r="FS406" s="320"/>
      <c r="FT406" s="320"/>
      <c r="FU406" s="320"/>
      <c r="FV406" s="320"/>
      <c r="FW406" s="320"/>
      <c r="FX406" s="320"/>
      <c r="FY406" s="320"/>
      <c r="FZ406" s="320"/>
      <c r="GA406" s="320"/>
      <c r="GB406" s="320"/>
      <c r="GC406" s="320"/>
      <c r="GD406" s="320"/>
      <c r="GE406" s="320"/>
      <c r="GF406" s="320"/>
      <c r="GG406" s="320"/>
      <c r="GH406" s="320"/>
      <c r="GI406" s="320"/>
      <c r="GJ406" s="320"/>
      <c r="GK406" s="320"/>
      <c r="GL406" s="320"/>
      <c r="GM406" s="320"/>
      <c r="GN406" s="320"/>
      <c r="GO406" s="320"/>
      <c r="GP406" s="320"/>
      <c r="GQ406" s="320"/>
      <c r="GR406" s="320"/>
      <c r="GS406" s="320"/>
      <c r="GT406" s="320"/>
      <c r="GU406" s="320"/>
      <c r="GV406" s="320"/>
      <c r="GW406" s="320"/>
      <c r="GX406" s="320"/>
      <c r="GY406" s="320"/>
      <c r="GZ406" s="320"/>
      <c r="HA406" s="320"/>
      <c r="HB406" s="320"/>
      <c r="HC406" s="320"/>
      <c r="HD406" s="320"/>
      <c r="HE406" s="320"/>
      <c r="HF406" s="320"/>
      <c r="HG406" s="320"/>
      <c r="HH406" s="320"/>
      <c r="HI406" s="320"/>
      <c r="HJ406" s="320"/>
      <c r="HK406" s="320"/>
      <c r="HL406" s="320"/>
      <c r="HM406" s="320"/>
      <c r="HN406" s="320"/>
      <c r="HO406" s="320"/>
      <c r="HP406" s="320"/>
      <c r="HQ406" s="320"/>
      <c r="HR406" s="320"/>
      <c r="HS406" s="320"/>
      <c r="HT406" s="320"/>
      <c r="HU406" s="320"/>
      <c r="HV406" s="320"/>
      <c r="HW406" s="320"/>
      <c r="HX406" s="320"/>
      <c r="HY406" s="320"/>
      <c r="HZ406" s="320"/>
      <c r="IA406" s="320"/>
      <c r="IB406" s="320"/>
      <c r="IC406" s="320"/>
      <c r="ID406" s="320"/>
      <c r="IE406" s="320"/>
      <c r="IF406" s="320"/>
      <c r="IG406" s="320"/>
      <c r="IH406" s="320"/>
      <c r="II406" s="320"/>
      <c r="IJ406" s="320"/>
      <c r="IK406" s="320"/>
      <c r="IL406" s="320"/>
      <c r="IM406" s="320"/>
      <c r="IN406" s="320"/>
      <c r="IO406" s="320"/>
      <c r="IP406" s="320"/>
      <c r="IQ406" s="320"/>
      <c r="IR406" s="320"/>
      <c r="IS406" s="320"/>
      <c r="IT406" s="320"/>
      <c r="IU406" s="320"/>
      <c r="IV406" s="320"/>
      <c r="IW406" s="320"/>
      <c r="IX406" s="320"/>
      <c r="IY406" s="320"/>
      <c r="IZ406" s="320"/>
      <c r="JA406" s="320"/>
      <c r="JB406" s="320"/>
      <c r="JC406" s="320"/>
      <c r="JD406" s="320"/>
      <c r="JE406" s="320"/>
      <c r="JF406" s="320"/>
      <c r="JG406" s="320"/>
      <c r="JH406" s="320"/>
      <c r="JI406" s="320"/>
      <c r="JJ406" s="320"/>
      <c r="JK406" s="320"/>
      <c r="JL406" s="320"/>
      <c r="JM406" s="320"/>
      <c r="JN406" s="320"/>
      <c r="JO406" s="320"/>
      <c r="JP406" s="320"/>
      <c r="JQ406" s="320"/>
      <c r="JR406" s="320"/>
      <c r="JS406" s="320"/>
      <c r="JT406" s="320"/>
      <c r="JU406" s="320"/>
      <c r="JV406" s="320"/>
      <c r="JW406" s="320"/>
      <c r="JX406" s="320"/>
      <c r="JY406" s="320"/>
      <c r="JZ406" s="320"/>
      <c r="KA406" s="320"/>
      <c r="KB406" s="320"/>
      <c r="KC406" s="320"/>
      <c r="KD406" s="320"/>
      <c r="KE406" s="320"/>
      <c r="KF406" s="320"/>
      <c r="KG406" s="320"/>
      <c r="KH406" s="320"/>
      <c r="KI406" s="320"/>
      <c r="KJ406" s="320"/>
      <c r="KK406" s="320"/>
      <c r="KL406" s="320"/>
      <c r="KM406" s="320"/>
      <c r="KN406" s="320"/>
      <c r="KO406" s="320"/>
      <c r="KP406" s="320"/>
      <c r="KQ406" s="320"/>
      <c r="KR406" s="320"/>
      <c r="KS406" s="320"/>
      <c r="KT406" s="320"/>
      <c r="KU406" s="320"/>
      <c r="KV406" s="320"/>
      <c r="KW406" s="320"/>
      <c r="KX406" s="320"/>
      <c r="KY406" s="320"/>
      <c r="KZ406" s="320"/>
      <c r="LA406" s="320"/>
      <c r="LB406" s="320"/>
      <c r="LC406" s="320"/>
      <c r="LD406" s="320"/>
      <c r="LE406" s="320"/>
      <c r="LF406" s="320"/>
      <c r="LG406" s="320"/>
      <c r="LH406" s="320"/>
      <c r="LI406" s="320"/>
      <c r="LJ406" s="320"/>
      <c r="LK406" s="320"/>
      <c r="LL406" s="320"/>
      <c r="LM406" s="320"/>
      <c r="LN406" s="320"/>
      <c r="LO406" s="320"/>
      <c r="LP406" s="320"/>
      <c r="LQ406" s="320"/>
      <c r="LR406" s="320"/>
      <c r="LS406" s="320"/>
      <c r="LT406" s="320"/>
      <c r="LU406" s="320"/>
      <c r="LV406" s="320"/>
      <c r="LW406" s="320"/>
      <c r="LX406" s="320"/>
      <c r="LY406" s="320"/>
      <c r="LZ406" s="320"/>
      <c r="MA406" s="320"/>
      <c r="MB406" s="320"/>
      <c r="MC406" s="320"/>
      <c r="MD406" s="320"/>
      <c r="ME406" s="320"/>
      <c r="MF406" s="320"/>
      <c r="MG406" s="320"/>
      <c r="MH406" s="320"/>
      <c r="MI406" s="320"/>
      <c r="MJ406" s="320"/>
      <c r="MK406" s="320"/>
      <c r="ML406" s="320"/>
      <c r="MM406" s="320"/>
      <c r="MN406" s="320"/>
      <c r="MO406" s="320"/>
      <c r="MP406" s="320"/>
      <c r="MQ406" s="320"/>
      <c r="MR406" s="320"/>
      <c r="MS406" s="320"/>
      <c r="MT406" s="320"/>
      <c r="MU406" s="320"/>
      <c r="MV406" s="320"/>
      <c r="MW406" s="320"/>
      <c r="MX406" s="320"/>
      <c r="MY406" s="320"/>
      <c r="MZ406" s="320"/>
      <c r="NA406" s="320"/>
      <c r="NB406" s="320"/>
      <c r="NC406" s="320"/>
      <c r="ND406" s="320"/>
      <c r="NE406" s="320"/>
      <c r="NF406" s="320"/>
      <c r="NG406" s="320"/>
      <c r="NH406" s="320"/>
      <c r="NI406" s="320"/>
      <c r="NJ406" s="320"/>
      <c r="NK406" s="320"/>
      <c r="NL406" s="320"/>
      <c r="NM406" s="320"/>
      <c r="NN406" s="320"/>
      <c r="NO406" s="320"/>
      <c r="NP406" s="320"/>
      <c r="NQ406" s="320"/>
      <c r="NR406" s="320"/>
      <c r="NS406" s="320"/>
      <c r="NT406" s="320"/>
      <c r="NU406" s="320"/>
      <c r="NV406" s="320"/>
      <c r="NW406" s="320"/>
      <c r="NX406" s="320"/>
      <c r="NY406" s="320"/>
      <c r="NZ406" s="320"/>
      <c r="OA406" s="320"/>
      <c r="OB406" s="320"/>
      <c r="OC406" s="320"/>
      <c r="OD406" s="320"/>
      <c r="OE406" s="320"/>
      <c r="OF406" s="320"/>
      <c r="OG406" s="320"/>
      <c r="OH406" s="320"/>
      <c r="OI406" s="320"/>
      <c r="OJ406" s="320"/>
      <c r="OK406" s="320"/>
      <c r="OL406" s="320"/>
      <c r="OM406" s="320"/>
      <c r="ON406" s="320"/>
      <c r="OO406" s="320"/>
      <c r="OP406" s="320"/>
      <c r="OQ406" s="320"/>
      <c r="OR406" s="320"/>
      <c r="OS406" s="320"/>
      <c r="OT406" s="320"/>
      <c r="OU406" s="320"/>
      <c r="OV406" s="320"/>
      <c r="OW406" s="320"/>
      <c r="OX406" s="320"/>
      <c r="OY406" s="320"/>
      <c r="OZ406" s="320"/>
      <c r="PA406" s="320"/>
      <c r="PB406" s="320"/>
      <c r="PC406" s="320"/>
      <c r="PD406" s="320"/>
      <c r="PE406" s="320"/>
      <c r="PF406" s="320"/>
      <c r="PG406" s="320"/>
      <c r="PH406" s="320"/>
      <c r="PI406" s="320"/>
      <c r="PJ406" s="320"/>
      <c r="PK406" s="320"/>
      <c r="PL406" s="320"/>
      <c r="PM406" s="320"/>
      <c r="PN406" s="320"/>
      <c r="PO406" s="320"/>
      <c r="PP406" s="320"/>
      <c r="PQ406" s="320"/>
      <c r="PR406" s="320"/>
      <c r="PS406" s="320"/>
      <c r="PT406" s="320"/>
      <c r="PU406" s="320"/>
      <c r="PV406" s="320"/>
      <c r="PW406" s="320"/>
      <c r="PX406" s="320"/>
      <c r="PY406" s="320"/>
      <c r="PZ406" s="320"/>
      <c r="QA406" s="320"/>
      <c r="QB406" s="320"/>
      <c r="QC406" s="320"/>
      <c r="QD406" s="320"/>
      <c r="QE406" s="320"/>
      <c r="QF406" s="320"/>
      <c r="QG406" s="320"/>
      <c r="QH406" s="320"/>
      <c r="QI406" s="320"/>
      <c r="QJ406" s="320"/>
      <c r="QK406" s="320"/>
      <c r="QL406" s="320"/>
      <c r="QM406" s="320"/>
      <c r="QN406" s="320"/>
      <c r="QO406" s="320"/>
      <c r="QP406" s="320"/>
      <c r="QQ406" s="320"/>
      <c r="QR406" s="320"/>
      <c r="QS406" s="320"/>
      <c r="QT406" s="320"/>
      <c r="QU406" s="320"/>
      <c r="QV406" s="320"/>
      <c r="QW406" s="320"/>
      <c r="QX406" s="320"/>
      <c r="QY406" s="320"/>
      <c r="QZ406" s="320"/>
      <c r="RA406" s="320"/>
      <c r="RB406" s="320"/>
      <c r="RC406" s="320"/>
      <c r="RD406" s="320"/>
      <c r="RE406" s="320"/>
      <c r="RF406" s="320"/>
      <c r="RG406" s="320"/>
      <c r="RH406" s="320"/>
      <c r="RI406" s="320"/>
      <c r="RJ406" s="320"/>
      <c r="RK406" s="320"/>
      <c r="RL406" s="320"/>
      <c r="RM406" s="320"/>
      <c r="RN406" s="320"/>
      <c r="RO406" s="320"/>
      <c r="RP406" s="320"/>
      <c r="RQ406" s="320"/>
      <c r="RR406" s="320"/>
      <c r="RS406" s="320"/>
      <c r="RT406" s="320"/>
      <c r="RU406" s="320"/>
      <c r="RV406" s="320"/>
      <c r="RW406" s="320"/>
      <c r="RX406" s="320"/>
      <c r="RY406" s="320"/>
      <c r="RZ406" s="320"/>
      <c r="SA406" s="320"/>
      <c r="SB406" s="320"/>
      <c r="SC406" s="320"/>
      <c r="SD406" s="320"/>
      <c r="SE406" s="320"/>
      <c r="SF406" s="320"/>
      <c r="SG406" s="320"/>
      <c r="SH406" s="320"/>
      <c r="SI406" s="320"/>
      <c r="SJ406" s="320"/>
      <c r="SK406" s="320"/>
      <c r="SL406" s="320"/>
      <c r="SM406" s="320"/>
      <c r="SN406" s="320"/>
      <c r="SO406" s="320"/>
      <c r="SP406" s="320"/>
      <c r="SQ406" s="320"/>
      <c r="SR406" s="320"/>
      <c r="SS406" s="320"/>
      <c r="ST406" s="320"/>
      <c r="SU406" s="320"/>
      <c r="SV406" s="320"/>
      <c r="SW406" s="320"/>
      <c r="SX406" s="320"/>
      <c r="SY406" s="320"/>
      <c r="SZ406" s="320"/>
      <c r="TA406" s="320"/>
      <c r="TB406" s="320"/>
      <c r="TC406" s="320"/>
      <c r="TD406" s="320"/>
      <c r="TE406" s="320"/>
      <c r="TF406" s="320"/>
      <c r="TG406" s="320"/>
      <c r="TH406" s="320"/>
      <c r="TI406" s="320"/>
      <c r="TJ406" s="320"/>
      <c r="TK406" s="320"/>
      <c r="TL406" s="320"/>
      <c r="TM406" s="320"/>
      <c r="TN406" s="320"/>
      <c r="TO406" s="320"/>
      <c r="TP406" s="320"/>
      <c r="TQ406" s="320"/>
      <c r="TR406" s="320"/>
      <c r="TS406" s="320"/>
      <c r="TT406" s="320"/>
      <c r="TU406" s="320"/>
      <c r="TV406" s="320"/>
      <c r="TW406" s="320"/>
      <c r="TX406" s="320"/>
      <c r="TY406" s="320"/>
      <c r="TZ406" s="320"/>
      <c r="UA406" s="320"/>
      <c r="UB406" s="320"/>
      <c r="UC406" s="320"/>
      <c r="UD406" s="320"/>
      <c r="UE406" s="320"/>
      <c r="UF406" s="320"/>
      <c r="UG406" s="320"/>
      <c r="UH406" s="320"/>
      <c r="UI406" s="320"/>
      <c r="UJ406" s="320"/>
      <c r="UK406" s="320"/>
      <c r="UL406" s="320"/>
      <c r="UM406" s="320"/>
      <c r="UN406" s="320"/>
      <c r="UO406" s="320"/>
      <c r="UP406" s="320"/>
      <c r="UQ406" s="320"/>
      <c r="UR406" s="320"/>
      <c r="US406" s="320"/>
      <c r="UT406" s="320"/>
      <c r="UU406" s="320"/>
      <c r="UV406" s="320"/>
      <c r="UW406" s="320"/>
      <c r="UX406" s="320"/>
      <c r="UY406" s="320"/>
      <c r="UZ406" s="320"/>
      <c r="VA406" s="320"/>
      <c r="VB406" s="320"/>
      <c r="VC406" s="320"/>
      <c r="VD406" s="320"/>
      <c r="VE406" s="320"/>
      <c r="VF406" s="320"/>
      <c r="VG406" s="320"/>
      <c r="VH406" s="320"/>
      <c r="VI406" s="320"/>
      <c r="VJ406" s="320"/>
      <c r="VK406" s="320"/>
      <c r="VL406" s="320"/>
      <c r="VM406" s="320"/>
      <c r="VN406" s="320"/>
      <c r="VO406" s="320"/>
      <c r="VP406" s="320"/>
      <c r="VQ406" s="320"/>
      <c r="VR406" s="320"/>
      <c r="VS406" s="320"/>
      <c r="VT406" s="320"/>
      <c r="VU406" s="320"/>
      <c r="VV406" s="320"/>
      <c r="VW406" s="320"/>
      <c r="VX406" s="320"/>
      <c r="VY406" s="320"/>
      <c r="VZ406" s="320"/>
      <c r="WA406" s="320"/>
      <c r="WB406" s="320"/>
      <c r="WC406" s="320"/>
      <c r="WD406" s="320"/>
      <c r="WE406" s="320"/>
      <c r="WF406" s="320"/>
      <c r="WG406" s="320"/>
      <c r="WH406" s="320"/>
      <c r="WI406" s="320"/>
      <c r="WJ406" s="320"/>
      <c r="WK406" s="320"/>
      <c r="WL406" s="320"/>
      <c r="WM406" s="320"/>
      <c r="WN406" s="320"/>
      <c r="WO406" s="320"/>
      <c r="WP406" s="320"/>
      <c r="WQ406" s="320"/>
      <c r="WR406" s="320"/>
      <c r="WS406" s="320"/>
      <c r="WT406" s="320"/>
      <c r="WU406" s="320"/>
      <c r="WV406" s="320"/>
      <c r="WW406" s="320"/>
      <c r="WX406" s="320"/>
      <c r="WY406" s="320"/>
      <c r="WZ406" s="320"/>
      <c r="XA406" s="320"/>
      <c r="XB406" s="320"/>
      <c r="XC406" s="320"/>
      <c r="XD406" s="320"/>
      <c r="XE406" s="320"/>
      <c r="XF406" s="320"/>
      <c r="XG406" s="320"/>
      <c r="XH406" s="320"/>
      <c r="XI406" s="320"/>
      <c r="XJ406" s="320"/>
      <c r="XK406" s="320"/>
      <c r="XL406" s="320"/>
      <c r="XM406" s="320"/>
      <c r="XN406" s="320"/>
      <c r="XO406" s="320"/>
      <c r="XP406" s="320"/>
      <c r="XQ406" s="320"/>
      <c r="XR406" s="320"/>
      <c r="XS406" s="320"/>
      <c r="XT406" s="320"/>
      <c r="XU406" s="320"/>
      <c r="XV406" s="320"/>
      <c r="XW406" s="320"/>
      <c r="XX406" s="320"/>
      <c r="XY406" s="320"/>
      <c r="XZ406" s="320"/>
      <c r="YA406" s="320"/>
      <c r="YB406" s="320"/>
      <c r="YC406" s="320"/>
      <c r="YD406" s="320"/>
      <c r="YE406" s="320"/>
      <c r="YF406" s="320"/>
      <c r="YG406" s="320"/>
      <c r="YH406" s="320"/>
      <c r="YI406" s="320"/>
      <c r="YJ406" s="320"/>
      <c r="YK406" s="320"/>
      <c r="YL406" s="320"/>
      <c r="YM406" s="320"/>
      <c r="YN406" s="320"/>
      <c r="YO406" s="320"/>
      <c r="YP406" s="320"/>
      <c r="YQ406" s="320"/>
      <c r="YR406" s="320"/>
      <c r="YS406" s="320"/>
      <c r="YT406" s="320"/>
      <c r="YU406" s="320"/>
      <c r="YV406" s="320"/>
      <c r="YW406" s="320"/>
      <c r="YX406" s="320"/>
      <c r="YY406" s="320"/>
      <c r="YZ406" s="320"/>
      <c r="ZA406" s="320"/>
      <c r="ZB406" s="320"/>
      <c r="ZC406" s="320"/>
      <c r="ZD406" s="320"/>
      <c r="ZE406" s="320"/>
      <c r="ZF406" s="320"/>
      <c r="ZG406" s="320"/>
      <c r="ZH406" s="320"/>
      <c r="ZI406" s="320"/>
      <c r="ZJ406" s="320"/>
      <c r="ZK406" s="320"/>
      <c r="ZL406" s="320"/>
      <c r="ZM406" s="320"/>
      <c r="ZN406" s="320"/>
      <c r="ZO406" s="320"/>
      <c r="ZP406" s="320"/>
      <c r="ZQ406" s="320"/>
      <c r="ZR406" s="320"/>
      <c r="ZS406" s="320"/>
      <c r="ZT406" s="320"/>
      <c r="ZU406" s="320"/>
      <c r="ZV406" s="320"/>
      <c r="ZW406" s="320"/>
      <c r="ZX406" s="320"/>
      <c r="ZY406" s="320"/>
      <c r="ZZ406" s="320"/>
      <c r="AAA406" s="320"/>
      <c r="AAB406" s="320"/>
      <c r="AAC406" s="320"/>
      <c r="AAD406" s="320"/>
      <c r="AAE406" s="320"/>
      <c r="AAF406" s="320"/>
      <c r="AAG406" s="320"/>
      <c r="AAH406" s="320"/>
      <c r="AAI406" s="320"/>
      <c r="AAJ406" s="320"/>
      <c r="AAK406" s="320"/>
      <c r="AAL406" s="320"/>
      <c r="AAM406" s="320"/>
      <c r="AAN406" s="320"/>
      <c r="AAO406" s="320"/>
      <c r="AAP406" s="320"/>
      <c r="AAQ406" s="320"/>
      <c r="AAR406" s="320"/>
      <c r="AAS406" s="320"/>
      <c r="AAT406" s="320"/>
      <c r="AAU406" s="320"/>
      <c r="AAV406" s="320"/>
      <c r="AAW406" s="320"/>
      <c r="AAX406" s="320"/>
      <c r="AAY406" s="320"/>
      <c r="AAZ406" s="320"/>
      <c r="ABA406" s="320"/>
      <c r="ABB406" s="320"/>
      <c r="ABC406" s="320"/>
      <c r="ABD406" s="320"/>
      <c r="ABE406" s="320"/>
      <c r="ABF406" s="320"/>
      <c r="ABG406" s="320"/>
      <c r="ABH406" s="320"/>
      <c r="ABI406" s="320"/>
      <c r="ABJ406" s="320"/>
      <c r="ABK406" s="320"/>
      <c r="ABL406" s="320"/>
      <c r="ABM406" s="320"/>
      <c r="ABN406" s="320"/>
      <c r="ABO406" s="320"/>
      <c r="ABP406" s="320"/>
      <c r="ABQ406" s="320"/>
      <c r="ABR406" s="320"/>
      <c r="ABS406" s="320"/>
      <c r="ABT406" s="320"/>
      <c r="ABU406" s="320"/>
      <c r="ABV406" s="320"/>
      <c r="ABW406" s="320"/>
      <c r="ABX406" s="320"/>
      <c r="ABY406" s="320"/>
      <c r="ABZ406" s="320"/>
      <c r="ACA406" s="320"/>
      <c r="ACB406" s="320"/>
      <c r="ACC406" s="320"/>
      <c r="ACD406" s="320"/>
      <c r="ACE406" s="320"/>
      <c r="ACF406" s="320"/>
      <c r="ACG406" s="320"/>
      <c r="ACH406" s="320"/>
      <c r="ACI406" s="320"/>
      <c r="ACJ406" s="320"/>
      <c r="ACK406" s="320"/>
      <c r="ACL406" s="320"/>
      <c r="ACM406" s="320"/>
      <c r="ACN406" s="320"/>
      <c r="ACO406" s="320"/>
      <c r="ACP406" s="320"/>
      <c r="ACQ406" s="320"/>
      <c r="ACR406" s="320"/>
      <c r="ACS406" s="320"/>
      <c r="ACT406" s="320"/>
      <c r="ACU406" s="320"/>
      <c r="ACV406" s="320"/>
      <c r="ACW406" s="320"/>
      <c r="ACX406" s="320"/>
      <c r="ACY406" s="320"/>
      <c r="ACZ406" s="320"/>
      <c r="ADA406" s="320"/>
      <c r="ADB406" s="320"/>
      <c r="ADC406" s="320"/>
      <c r="ADD406" s="320"/>
      <c r="ADE406" s="320"/>
      <c r="ADF406" s="320"/>
      <c r="ADG406" s="320"/>
      <c r="ADH406" s="320"/>
      <c r="ADI406" s="320"/>
      <c r="ADJ406" s="320"/>
      <c r="ADK406" s="320"/>
      <c r="ADL406" s="320"/>
      <c r="ADM406" s="320"/>
      <c r="ADN406" s="320"/>
      <c r="ADO406" s="320"/>
      <c r="ADP406" s="320"/>
      <c r="ADQ406" s="320"/>
      <c r="ADR406" s="320"/>
      <c r="ADS406" s="320"/>
      <c r="ADT406" s="320"/>
      <c r="ADU406" s="320"/>
      <c r="ADV406" s="320"/>
      <c r="ADW406" s="320"/>
      <c r="ADX406" s="320"/>
      <c r="ADY406" s="320"/>
      <c r="ADZ406" s="320"/>
      <c r="AEA406" s="320"/>
      <c r="AEB406" s="320"/>
      <c r="AEC406" s="320"/>
      <c r="AED406" s="320"/>
      <c r="AEE406" s="320"/>
      <c r="AEF406" s="320"/>
      <c r="AEG406" s="320"/>
      <c r="AEH406" s="320"/>
      <c r="AEI406" s="320"/>
      <c r="AEJ406" s="320"/>
      <c r="AEK406" s="320"/>
      <c r="AEL406" s="320"/>
      <c r="AEM406" s="320"/>
      <c r="AEN406" s="320"/>
      <c r="AEO406" s="320"/>
      <c r="AEP406" s="320"/>
      <c r="AEQ406" s="320"/>
      <c r="AER406" s="320"/>
      <c r="AES406" s="320"/>
      <c r="AET406" s="320"/>
      <c r="AEU406" s="320"/>
      <c r="AEV406" s="320"/>
      <c r="AEW406" s="320"/>
      <c r="AEX406" s="320"/>
      <c r="AEY406" s="320"/>
      <c r="AEZ406" s="320"/>
      <c r="AFA406" s="320"/>
      <c r="AFB406" s="320"/>
      <c r="AFC406" s="320"/>
      <c r="AFD406" s="320"/>
      <c r="AFE406" s="320"/>
      <c r="AFF406" s="320"/>
      <c r="AFG406" s="320"/>
      <c r="AFH406" s="320"/>
      <c r="AFI406" s="320"/>
      <c r="AFJ406" s="320"/>
      <c r="AFK406" s="320"/>
      <c r="AFL406" s="320"/>
      <c r="AFM406" s="320"/>
      <c r="AFN406" s="320"/>
      <c r="AFO406" s="320"/>
      <c r="AFP406" s="320"/>
      <c r="AFQ406" s="320"/>
      <c r="AFR406" s="320"/>
      <c r="AFS406" s="320"/>
      <c r="AFT406" s="320"/>
      <c r="AFU406" s="320"/>
      <c r="AFV406" s="320"/>
      <c r="AFW406" s="320"/>
      <c r="AFX406" s="320"/>
      <c r="AFY406" s="320"/>
      <c r="AFZ406" s="320"/>
      <c r="AGA406" s="320"/>
      <c r="AGB406" s="320"/>
      <c r="AGC406" s="320"/>
      <c r="AGD406" s="320"/>
      <c r="AGE406" s="320"/>
      <c r="AGF406" s="320"/>
      <c r="AGG406" s="320"/>
      <c r="AGH406" s="320"/>
      <c r="AGI406" s="320"/>
      <c r="AGJ406" s="320"/>
      <c r="AGK406" s="320"/>
      <c r="AGL406" s="320"/>
      <c r="AGM406" s="320"/>
      <c r="AGN406" s="320"/>
      <c r="AGO406" s="320"/>
      <c r="AGP406" s="320"/>
      <c r="AGQ406" s="320"/>
      <c r="AGR406" s="320"/>
      <c r="AGS406" s="320"/>
      <c r="AGT406" s="320"/>
      <c r="AGU406" s="320"/>
      <c r="AGV406" s="320"/>
      <c r="AGW406" s="320"/>
      <c r="AGX406" s="320"/>
      <c r="AGY406" s="320"/>
      <c r="AGZ406" s="320"/>
      <c r="AHA406" s="320"/>
      <c r="AHB406" s="320"/>
      <c r="AHC406" s="320"/>
      <c r="AHD406" s="320"/>
      <c r="AHE406" s="320"/>
      <c r="AHF406" s="320"/>
      <c r="AHG406" s="320"/>
      <c r="AHH406" s="320"/>
      <c r="AHI406" s="320"/>
      <c r="AHJ406" s="320"/>
      <c r="AHK406" s="320"/>
      <c r="AHL406" s="320"/>
      <c r="AHM406" s="320"/>
      <c r="AHN406" s="320"/>
      <c r="AHO406" s="320"/>
      <c r="AHP406" s="320"/>
      <c r="AHQ406" s="320"/>
      <c r="AHR406" s="320"/>
      <c r="AHS406" s="320"/>
      <c r="AHT406" s="320"/>
      <c r="AHU406" s="320"/>
      <c r="AHV406" s="320"/>
      <c r="AHW406" s="320"/>
      <c r="AHX406" s="320"/>
      <c r="AHY406" s="320"/>
      <c r="AHZ406" s="320"/>
      <c r="AIA406" s="320"/>
      <c r="AIB406" s="320"/>
      <c r="AIC406" s="320"/>
      <c r="AID406" s="320"/>
      <c r="AIE406" s="320"/>
      <c r="AIF406" s="320"/>
      <c r="AIG406" s="320"/>
      <c r="AIH406" s="320"/>
      <c r="AII406" s="320"/>
      <c r="AIJ406" s="320"/>
      <c r="AIK406" s="320"/>
      <c r="AIL406" s="320"/>
      <c r="AIM406" s="320"/>
      <c r="AIN406" s="320"/>
      <c r="AIO406" s="320"/>
      <c r="AIP406" s="320"/>
      <c r="AIQ406" s="320"/>
      <c r="AIR406" s="320"/>
      <c r="AIS406" s="320"/>
      <c r="AIT406" s="320"/>
      <c r="AIU406" s="320"/>
      <c r="AIV406" s="320"/>
      <c r="AIW406" s="320"/>
      <c r="AIX406" s="320"/>
      <c r="AIY406" s="320"/>
      <c r="AIZ406" s="320"/>
      <c r="AJA406" s="320"/>
      <c r="AJB406" s="320"/>
      <c r="AJC406" s="320"/>
      <c r="AJD406" s="320"/>
      <c r="AJE406" s="320"/>
      <c r="AJF406" s="320"/>
      <c r="AJG406" s="320"/>
      <c r="AJH406" s="320"/>
      <c r="AJI406" s="320"/>
      <c r="AJJ406" s="320"/>
      <c r="AJK406" s="320"/>
      <c r="AJL406" s="320"/>
      <c r="AJM406" s="320"/>
      <c r="AJN406" s="320"/>
      <c r="AJO406" s="320"/>
      <c r="AJP406" s="320"/>
      <c r="AJQ406" s="320"/>
      <c r="AJR406" s="320"/>
      <c r="AJS406" s="320"/>
      <c r="AJT406" s="320"/>
      <c r="AJU406" s="320"/>
      <c r="AJV406" s="320"/>
      <c r="AJW406" s="320"/>
      <c r="AJX406" s="320"/>
      <c r="AJY406" s="320"/>
      <c r="AJZ406" s="320"/>
      <c r="AKA406" s="320"/>
      <c r="AKB406" s="320"/>
      <c r="AKC406" s="320"/>
      <c r="AKD406" s="320"/>
      <c r="AKE406" s="320"/>
      <c r="AKF406" s="320"/>
      <c r="AKG406" s="320"/>
      <c r="AKH406" s="320"/>
      <c r="AKI406" s="320"/>
      <c r="AKJ406" s="320"/>
      <c r="AKK406" s="320"/>
      <c r="AKL406" s="320"/>
      <c r="AKM406" s="320"/>
      <c r="AKN406" s="320"/>
      <c r="AKO406" s="320"/>
      <c r="AKP406" s="320"/>
      <c r="AKQ406" s="320"/>
      <c r="AKR406" s="320"/>
      <c r="AKS406" s="320"/>
      <c r="AKT406" s="320"/>
      <c r="AKU406" s="320"/>
      <c r="AKV406" s="320"/>
      <c r="AKW406" s="320"/>
      <c r="AKX406" s="320"/>
      <c r="AKY406" s="320"/>
      <c r="AKZ406" s="320"/>
      <c r="ALA406" s="320"/>
      <c r="ALB406" s="320"/>
      <c r="ALC406" s="320"/>
      <c r="ALD406" s="320"/>
      <c r="ALE406" s="320"/>
      <c r="ALF406" s="320"/>
      <c r="ALG406" s="320"/>
      <c r="ALH406" s="320"/>
      <c r="ALI406" s="320"/>
      <c r="ALJ406" s="320"/>
      <c r="ALK406" s="320"/>
      <c r="ALL406" s="320"/>
      <c r="ALM406" s="320"/>
      <c r="ALN406" s="320"/>
      <c r="ALO406" s="320"/>
      <c r="ALP406" s="320"/>
      <c r="ALQ406" s="320"/>
      <c r="ALR406" s="320"/>
      <c r="ALS406" s="320"/>
      <c r="ALT406" s="320"/>
      <c r="ALU406" s="320"/>
      <c r="ALV406" s="320"/>
      <c r="ALW406" s="320"/>
      <c r="ALX406" s="320"/>
      <c r="ALY406" s="320"/>
      <c r="ALZ406" s="320"/>
      <c r="AMA406" s="320"/>
      <c r="AMB406" s="320"/>
      <c r="AMC406" s="320"/>
      <c r="AMD406" s="320"/>
      <c r="AME406" s="320"/>
      <c r="AMF406" s="320"/>
      <c r="AMG406" s="320"/>
      <c r="AMH406" s="320"/>
      <c r="AMI406" s="320"/>
      <c r="AMJ406" s="320"/>
      <c r="AMK406" s="320"/>
      <c r="AML406" s="320"/>
      <c r="AMM406" s="320"/>
      <c r="AMN406" s="320"/>
      <c r="AMO406" s="320"/>
      <c r="AMP406" s="320"/>
      <c r="AMQ406" s="320"/>
      <c r="AMR406" s="320"/>
      <c r="AMS406" s="320"/>
      <c r="AMT406" s="320"/>
      <c r="AMU406" s="320"/>
      <c r="AMV406" s="320"/>
      <c r="AMW406" s="320"/>
      <c r="AMX406" s="320"/>
      <c r="AMY406" s="320"/>
      <c r="AMZ406" s="320"/>
      <c r="ANA406" s="320"/>
      <c r="ANB406" s="320"/>
      <c r="ANC406" s="320"/>
      <c r="AND406" s="320"/>
      <c r="ANE406" s="320"/>
      <c r="ANF406" s="320"/>
      <c r="ANG406" s="320"/>
      <c r="ANH406" s="320"/>
      <c r="ANI406" s="320"/>
      <c r="ANJ406" s="320"/>
      <c r="ANK406" s="320"/>
      <c r="ANL406" s="320"/>
      <c r="ANM406" s="320"/>
      <c r="ANN406" s="320"/>
      <c r="ANO406" s="320"/>
      <c r="ANP406" s="320"/>
      <c r="ANQ406" s="320"/>
      <c r="ANR406" s="320"/>
      <c r="ANS406" s="320"/>
      <c r="ANT406" s="320"/>
      <c r="ANU406" s="320"/>
      <c r="ANV406" s="320"/>
      <c r="ANW406" s="320"/>
      <c r="ANX406" s="320"/>
      <c r="ANY406" s="320"/>
      <c r="ANZ406" s="320"/>
      <c r="AOA406" s="320"/>
      <c r="AOB406" s="320"/>
      <c r="AOC406" s="320"/>
      <c r="AOD406" s="320"/>
      <c r="AOE406" s="320"/>
      <c r="AOF406" s="320"/>
      <c r="AOG406" s="320"/>
      <c r="AOH406" s="320"/>
      <c r="AOI406" s="320"/>
      <c r="AOJ406" s="320"/>
      <c r="AOK406" s="320"/>
      <c r="AOL406" s="320"/>
      <c r="AOM406" s="320"/>
      <c r="AON406" s="320"/>
      <c r="AOO406" s="320"/>
      <c r="AOP406" s="320"/>
      <c r="AOQ406" s="320"/>
      <c r="AOR406" s="320"/>
      <c r="AOS406" s="320"/>
      <c r="AOT406" s="320"/>
      <c r="AOU406" s="320"/>
      <c r="AOV406" s="320"/>
      <c r="AOW406" s="320"/>
      <c r="AOX406" s="320"/>
      <c r="AOY406" s="320"/>
      <c r="AOZ406" s="320"/>
      <c r="APA406" s="320"/>
      <c r="APB406" s="320"/>
      <c r="APC406" s="320"/>
      <c r="APD406" s="320"/>
      <c r="APE406" s="320"/>
      <c r="APF406" s="320"/>
      <c r="APG406" s="320"/>
      <c r="APH406" s="320"/>
      <c r="API406" s="320"/>
      <c r="APJ406" s="320"/>
      <c r="APK406" s="320"/>
      <c r="APL406" s="320"/>
      <c r="APM406" s="320"/>
      <c r="APN406" s="320"/>
      <c r="APO406" s="320"/>
      <c r="APP406" s="320"/>
      <c r="APQ406" s="320"/>
      <c r="APR406" s="320"/>
      <c r="APS406" s="320"/>
      <c r="APT406" s="320"/>
      <c r="APU406" s="320"/>
      <c r="APV406" s="320"/>
      <c r="APW406" s="320"/>
      <c r="APX406" s="320"/>
      <c r="APY406" s="320"/>
      <c r="APZ406" s="320"/>
      <c r="AQA406" s="320"/>
      <c r="AQB406" s="320"/>
      <c r="AQC406" s="320"/>
      <c r="AQD406" s="320"/>
      <c r="AQE406" s="320"/>
      <c r="AQF406" s="320"/>
      <c r="AQG406" s="320"/>
      <c r="AQH406" s="320"/>
      <c r="AQI406" s="320"/>
      <c r="AQJ406" s="320"/>
      <c r="AQK406" s="320"/>
      <c r="AQL406" s="320"/>
      <c r="AQM406" s="320"/>
      <c r="AQN406" s="320"/>
      <c r="AQO406" s="320"/>
      <c r="AQP406" s="320"/>
      <c r="AQQ406" s="320"/>
      <c r="AQR406" s="320"/>
      <c r="AQS406" s="320"/>
      <c r="AQT406" s="320"/>
      <c r="AQU406" s="320"/>
      <c r="AQV406" s="320"/>
      <c r="AQW406" s="320"/>
      <c r="AQX406" s="320"/>
      <c r="AQY406" s="320"/>
      <c r="AQZ406" s="320"/>
      <c r="ARA406" s="320"/>
      <c r="ARB406" s="320"/>
      <c r="ARC406" s="320"/>
      <c r="ARD406" s="320"/>
      <c r="ARE406" s="320"/>
      <c r="ARF406" s="320"/>
      <c r="ARG406" s="320"/>
      <c r="ARH406" s="320"/>
      <c r="ARI406" s="320"/>
      <c r="ARJ406" s="320"/>
      <c r="ARK406" s="320"/>
      <c r="ARL406" s="320"/>
      <c r="ARM406" s="320"/>
      <c r="ARN406" s="320"/>
      <c r="ARO406" s="320"/>
      <c r="ARP406" s="320"/>
      <c r="ARQ406" s="320"/>
      <c r="ARR406" s="320"/>
      <c r="ARS406" s="320"/>
      <c r="ART406" s="320"/>
      <c r="ARU406" s="320"/>
      <c r="ARV406" s="320"/>
      <c r="ARW406" s="320"/>
      <c r="ARX406" s="320"/>
      <c r="ARY406" s="320"/>
      <c r="ARZ406" s="320"/>
      <c r="ASA406" s="320"/>
      <c r="ASB406" s="320"/>
      <c r="ASC406" s="320"/>
      <c r="ASD406" s="320"/>
      <c r="ASE406" s="320"/>
      <c r="ASF406" s="320"/>
      <c r="ASG406" s="320"/>
      <c r="ASH406" s="320"/>
      <c r="ASI406" s="320"/>
      <c r="ASJ406" s="320"/>
      <c r="ASK406" s="320"/>
      <c r="ASL406" s="320"/>
      <c r="ASM406" s="320"/>
      <c r="ASN406" s="320"/>
      <c r="ASO406" s="320"/>
      <c r="ASP406" s="320"/>
      <c r="ASQ406" s="320"/>
      <c r="ASR406" s="320"/>
      <c r="ASS406" s="320"/>
      <c r="AST406" s="320"/>
      <c r="ASU406" s="320"/>
      <c r="ASV406" s="320"/>
      <c r="ASW406" s="320"/>
      <c r="ASX406" s="320"/>
      <c r="ASY406" s="320"/>
      <c r="ASZ406" s="320"/>
      <c r="ATA406" s="320"/>
      <c r="ATB406" s="320"/>
      <c r="ATC406" s="320"/>
      <c r="ATD406" s="320"/>
      <c r="ATE406" s="320"/>
      <c r="ATF406" s="320"/>
      <c r="ATG406" s="320"/>
      <c r="ATH406" s="320"/>
      <c r="ATI406" s="320"/>
      <c r="ATJ406" s="320"/>
      <c r="ATK406" s="320"/>
      <c r="ATL406" s="320"/>
      <c r="ATM406" s="320"/>
      <c r="ATN406" s="320"/>
      <c r="ATO406" s="320"/>
      <c r="ATP406" s="320"/>
      <c r="ATQ406" s="320"/>
      <c r="ATR406" s="320"/>
      <c r="ATS406" s="320"/>
      <c r="ATT406" s="320"/>
      <c r="ATU406" s="320"/>
      <c r="ATV406" s="320"/>
      <c r="ATW406" s="320"/>
      <c r="ATX406" s="320"/>
      <c r="ATY406" s="320"/>
      <c r="ATZ406" s="320"/>
      <c r="AUA406" s="320"/>
      <c r="AUB406" s="320"/>
      <c r="AUC406" s="320"/>
      <c r="AUD406" s="320"/>
      <c r="AUE406" s="320"/>
      <c r="AUF406" s="320"/>
      <c r="AUG406" s="320"/>
      <c r="AUH406" s="320"/>
      <c r="AUI406" s="320"/>
      <c r="AUJ406" s="320"/>
      <c r="AUK406" s="320"/>
      <c r="AUL406" s="320"/>
      <c r="AUM406" s="320"/>
      <c r="AUN406" s="320"/>
      <c r="AUO406" s="320"/>
      <c r="AUP406" s="320"/>
      <c r="AUQ406" s="320"/>
      <c r="AUR406" s="320"/>
      <c r="AUS406" s="320"/>
      <c r="AUT406" s="320"/>
      <c r="AUU406" s="320"/>
      <c r="AUV406" s="320"/>
      <c r="AUW406" s="320"/>
      <c r="AUX406" s="320"/>
      <c r="AUY406" s="320"/>
      <c r="AUZ406" s="320"/>
      <c r="AVA406" s="320"/>
      <c r="AVB406" s="320"/>
      <c r="AVC406" s="320"/>
      <c r="AVD406" s="320"/>
      <c r="AVE406" s="320"/>
      <c r="AVF406" s="320"/>
      <c r="AVG406" s="320"/>
      <c r="AVH406" s="320"/>
      <c r="AVI406" s="320"/>
      <c r="AVJ406" s="320"/>
      <c r="AVK406" s="320"/>
      <c r="AVL406" s="320"/>
      <c r="AVM406" s="320"/>
      <c r="AVN406" s="320"/>
      <c r="AVO406" s="320"/>
      <c r="AVP406" s="320"/>
      <c r="AVQ406" s="320"/>
      <c r="AVR406" s="320"/>
      <c r="AVS406" s="320"/>
      <c r="AVT406" s="320"/>
      <c r="AVU406" s="320"/>
      <c r="AVV406" s="320"/>
      <c r="AVW406" s="320"/>
      <c r="AVX406" s="320"/>
      <c r="AVY406" s="320"/>
      <c r="AVZ406" s="320"/>
      <c r="AWA406" s="320"/>
      <c r="AWB406" s="320"/>
      <c r="AWC406" s="320"/>
      <c r="AWD406" s="320"/>
      <c r="AWE406" s="320"/>
      <c r="AWF406" s="320"/>
      <c r="AWG406" s="320"/>
      <c r="AWH406" s="320"/>
      <c r="AWI406" s="320"/>
      <c r="AWJ406" s="320"/>
      <c r="AWK406" s="320"/>
      <c r="AWL406" s="320"/>
      <c r="AWM406" s="320"/>
      <c r="AWN406" s="320"/>
      <c r="AWO406" s="320"/>
      <c r="AWP406" s="320"/>
      <c r="AWQ406" s="320"/>
      <c r="AWR406" s="320"/>
      <c r="AWS406" s="320"/>
      <c r="AWT406" s="320"/>
      <c r="AWU406" s="320"/>
      <c r="AWV406" s="320"/>
      <c r="AWW406" s="320"/>
      <c r="AWX406" s="320"/>
      <c r="AWY406" s="320"/>
      <c r="AWZ406" s="320"/>
      <c r="AXA406" s="320"/>
      <c r="AXB406" s="320"/>
      <c r="AXC406" s="320"/>
      <c r="AXD406" s="320"/>
      <c r="AXE406" s="320"/>
      <c r="AXF406" s="320"/>
      <c r="AXG406" s="320"/>
      <c r="AXH406" s="320"/>
      <c r="AXI406" s="320"/>
      <c r="AXJ406" s="320"/>
      <c r="AXK406" s="320"/>
      <c r="AXL406" s="320"/>
      <c r="AXM406" s="320"/>
      <c r="AXN406" s="320"/>
      <c r="AXO406" s="320"/>
      <c r="AXP406" s="320"/>
      <c r="AXQ406" s="320"/>
      <c r="AXR406" s="320"/>
      <c r="AXS406" s="320"/>
      <c r="AXT406" s="320"/>
      <c r="AXU406" s="320"/>
      <c r="AXV406" s="320"/>
      <c r="AXW406" s="320"/>
      <c r="AXX406" s="320"/>
      <c r="AXY406" s="320"/>
      <c r="AXZ406" s="320"/>
      <c r="AYA406" s="320"/>
      <c r="AYB406" s="320"/>
      <c r="AYC406" s="320"/>
      <c r="AYD406" s="320"/>
      <c r="AYE406" s="320"/>
      <c r="AYF406" s="320"/>
      <c r="AYG406" s="320"/>
      <c r="AYH406" s="320"/>
      <c r="AYI406" s="320"/>
      <c r="AYJ406" s="320"/>
      <c r="AYK406" s="320"/>
      <c r="AYL406" s="320"/>
      <c r="AYM406" s="320"/>
      <c r="AYN406" s="320"/>
      <c r="AYO406" s="320"/>
      <c r="AYP406" s="320"/>
      <c r="AYQ406" s="320"/>
      <c r="AYR406" s="320"/>
      <c r="AYS406" s="320"/>
      <c r="AYT406" s="320"/>
      <c r="AYU406" s="320"/>
      <c r="AYV406" s="320"/>
      <c r="AYW406" s="320"/>
      <c r="AYX406" s="320"/>
      <c r="AYY406" s="320"/>
      <c r="AYZ406" s="320"/>
      <c r="AZA406" s="320"/>
      <c r="AZB406" s="320"/>
      <c r="AZC406" s="320"/>
      <c r="AZD406" s="320"/>
      <c r="AZE406" s="320"/>
      <c r="AZF406" s="320"/>
      <c r="AZG406" s="320"/>
      <c r="AZH406" s="320"/>
      <c r="AZI406" s="320"/>
      <c r="AZJ406" s="320"/>
      <c r="AZK406" s="320"/>
      <c r="AZL406" s="320"/>
      <c r="AZM406" s="320"/>
      <c r="AZN406" s="320"/>
      <c r="AZO406" s="320"/>
      <c r="AZP406" s="320"/>
      <c r="AZQ406" s="320"/>
      <c r="AZR406" s="320"/>
      <c r="AZS406" s="320"/>
      <c r="AZT406" s="320"/>
      <c r="AZU406" s="320"/>
      <c r="AZV406" s="320"/>
      <c r="AZW406" s="320"/>
      <c r="AZX406" s="320"/>
      <c r="AZY406" s="320"/>
      <c r="AZZ406" s="320"/>
      <c r="BAA406" s="320"/>
      <c r="BAB406" s="320"/>
      <c r="BAC406" s="320"/>
      <c r="BAD406" s="320"/>
      <c r="BAE406" s="320"/>
      <c r="BAF406" s="320"/>
      <c r="BAG406" s="320"/>
      <c r="BAH406" s="320"/>
      <c r="BAI406" s="320"/>
      <c r="BAJ406" s="320"/>
      <c r="BAK406" s="320"/>
      <c r="BAL406" s="320"/>
      <c r="BAM406" s="320"/>
      <c r="BAN406" s="320"/>
      <c r="BAO406" s="320"/>
      <c r="BAP406" s="320"/>
      <c r="BAQ406" s="320"/>
      <c r="BAR406" s="320"/>
      <c r="BAS406" s="320"/>
      <c r="BAT406" s="320"/>
      <c r="BAU406" s="320"/>
      <c r="BAV406" s="320"/>
      <c r="BAW406" s="320"/>
      <c r="BAX406" s="320"/>
      <c r="BAY406" s="320"/>
      <c r="BAZ406" s="320"/>
      <c r="BBA406" s="320"/>
      <c r="BBB406" s="320"/>
      <c r="BBC406" s="320"/>
      <c r="BBD406" s="320"/>
      <c r="BBE406" s="320"/>
      <c r="BBF406" s="320"/>
      <c r="BBG406" s="320"/>
      <c r="BBH406" s="320"/>
      <c r="BBI406" s="320"/>
      <c r="BBJ406" s="320"/>
      <c r="BBK406" s="320"/>
      <c r="BBL406" s="320"/>
      <c r="BBM406" s="320"/>
      <c r="BBN406" s="320"/>
      <c r="BBO406" s="320"/>
      <c r="BBP406" s="320"/>
      <c r="BBQ406" s="320"/>
      <c r="BBR406" s="320"/>
      <c r="BBS406" s="320"/>
      <c r="BBT406" s="320"/>
      <c r="BBU406" s="320"/>
      <c r="BBV406" s="320"/>
      <c r="BBW406" s="320"/>
      <c r="BBX406" s="320"/>
      <c r="BBY406" s="320"/>
      <c r="BBZ406" s="320"/>
      <c r="BCA406" s="320"/>
      <c r="BCB406" s="320"/>
      <c r="BCC406" s="320"/>
      <c r="BCD406" s="320"/>
      <c r="BCE406" s="320"/>
      <c r="BCF406" s="320"/>
      <c r="BCG406" s="320"/>
      <c r="BCH406" s="320"/>
      <c r="BCI406" s="320"/>
      <c r="BCJ406" s="320"/>
      <c r="BCK406" s="320"/>
      <c r="BCL406" s="320"/>
      <c r="BCM406" s="320"/>
      <c r="BCN406" s="320"/>
      <c r="BCO406" s="320"/>
      <c r="BCP406" s="320"/>
      <c r="BCQ406" s="320"/>
      <c r="BCR406" s="320"/>
      <c r="BCS406" s="320"/>
      <c r="BCT406" s="320"/>
      <c r="BCU406" s="320"/>
      <c r="BCV406" s="320"/>
      <c r="BCW406" s="320"/>
      <c r="BCX406" s="320"/>
      <c r="BCY406" s="320"/>
      <c r="BCZ406" s="320"/>
      <c r="BDA406" s="320"/>
      <c r="BDB406" s="320"/>
      <c r="BDC406" s="320"/>
      <c r="BDD406" s="320"/>
      <c r="BDE406" s="320"/>
      <c r="BDF406" s="320"/>
      <c r="BDG406" s="320"/>
      <c r="BDH406" s="320"/>
      <c r="BDI406" s="320"/>
      <c r="BDJ406" s="320"/>
      <c r="BDK406" s="320"/>
      <c r="BDL406" s="320"/>
      <c r="BDM406" s="320"/>
      <c r="BDN406" s="320"/>
      <c r="BDO406" s="320"/>
      <c r="BDP406" s="320"/>
      <c r="BDQ406" s="320"/>
      <c r="BDR406" s="320"/>
      <c r="BDS406" s="320"/>
      <c r="BDT406" s="320"/>
      <c r="BDU406" s="320"/>
      <c r="BDV406" s="320"/>
      <c r="BDW406" s="320"/>
      <c r="BDX406" s="320"/>
      <c r="BDY406" s="320"/>
      <c r="BDZ406" s="320"/>
      <c r="BEA406" s="320"/>
      <c r="BEB406" s="320"/>
      <c r="BEC406" s="320"/>
      <c r="BED406" s="320"/>
      <c r="BEE406" s="320"/>
      <c r="BEF406" s="320"/>
      <c r="BEG406" s="320"/>
      <c r="BEH406" s="320"/>
      <c r="BEI406" s="320"/>
      <c r="BEJ406" s="320"/>
      <c r="BEK406" s="320"/>
      <c r="BEL406" s="320"/>
      <c r="BEM406" s="320"/>
      <c r="BEN406" s="320"/>
      <c r="BEO406" s="320"/>
      <c r="BEP406" s="320"/>
      <c r="BEQ406" s="320"/>
      <c r="BER406" s="320"/>
      <c r="BES406" s="320"/>
      <c r="BET406" s="320"/>
      <c r="BEU406" s="320"/>
      <c r="BEV406" s="320"/>
      <c r="BEW406" s="320"/>
      <c r="BEX406" s="320"/>
      <c r="BEY406" s="320"/>
      <c r="BEZ406" s="320"/>
      <c r="BFA406" s="320"/>
      <c r="BFB406" s="320"/>
      <c r="BFC406" s="320"/>
      <c r="BFD406" s="320"/>
      <c r="BFE406" s="320"/>
      <c r="BFF406" s="320"/>
      <c r="BFG406" s="320"/>
      <c r="BFH406" s="320"/>
      <c r="BFI406" s="320"/>
      <c r="BFJ406" s="320"/>
      <c r="BFK406" s="320"/>
      <c r="BFL406" s="320"/>
      <c r="BFM406" s="320"/>
      <c r="BFN406" s="320"/>
      <c r="BFO406" s="320"/>
      <c r="BFP406" s="320"/>
      <c r="BFQ406" s="320"/>
      <c r="BFR406" s="320"/>
      <c r="BFS406" s="320"/>
      <c r="BFT406" s="320"/>
      <c r="BFU406" s="320"/>
      <c r="BFV406" s="320"/>
      <c r="BFW406" s="320"/>
      <c r="BFX406" s="320"/>
      <c r="BFY406" s="320"/>
      <c r="BFZ406" s="320"/>
      <c r="BGA406" s="320"/>
      <c r="BGB406" s="320"/>
      <c r="BGC406" s="320"/>
      <c r="BGD406" s="320"/>
      <c r="BGE406" s="320"/>
      <c r="BGF406" s="320"/>
      <c r="BGG406" s="320"/>
      <c r="BGH406" s="320"/>
      <c r="BGI406" s="320"/>
      <c r="BGJ406" s="320"/>
      <c r="BGK406" s="320"/>
      <c r="BGL406" s="320"/>
      <c r="BGM406" s="320"/>
      <c r="BGN406" s="320"/>
      <c r="BGO406" s="320"/>
      <c r="BGP406" s="320"/>
      <c r="BGQ406" s="320"/>
      <c r="BGR406" s="320"/>
      <c r="BGS406" s="320"/>
      <c r="BGT406" s="320"/>
      <c r="BGU406" s="320"/>
      <c r="BGV406" s="320"/>
      <c r="BGW406" s="320"/>
      <c r="BGX406" s="320"/>
      <c r="BGY406" s="320"/>
      <c r="BGZ406" s="320"/>
      <c r="BHA406" s="320"/>
      <c r="BHB406" s="320"/>
      <c r="BHC406" s="320"/>
      <c r="BHD406" s="320"/>
      <c r="BHE406" s="320"/>
      <c r="BHF406" s="320"/>
      <c r="BHG406" s="320"/>
      <c r="BHH406" s="320"/>
      <c r="BHI406" s="320"/>
      <c r="BHJ406" s="320"/>
      <c r="BHK406" s="320"/>
      <c r="BHL406" s="320"/>
      <c r="BHM406" s="320"/>
      <c r="BHN406" s="320"/>
      <c r="BHO406" s="320"/>
      <c r="BHP406" s="320"/>
      <c r="BHQ406" s="320"/>
      <c r="BHR406" s="320"/>
      <c r="BHS406" s="320"/>
      <c r="BHT406" s="320"/>
      <c r="BHU406" s="320"/>
      <c r="BHV406" s="320"/>
      <c r="BHW406" s="320"/>
      <c r="BHX406" s="320"/>
      <c r="BHY406" s="320"/>
      <c r="BHZ406" s="320"/>
      <c r="BIA406" s="320"/>
      <c r="BIB406" s="320"/>
      <c r="BIC406" s="320"/>
      <c r="BID406" s="320"/>
      <c r="BIE406" s="320"/>
      <c r="BIF406" s="320"/>
      <c r="BIG406" s="320"/>
      <c r="BIH406" s="320"/>
      <c r="BII406" s="320"/>
      <c r="BIJ406" s="320"/>
      <c r="BIK406" s="320"/>
      <c r="BIL406" s="320"/>
      <c r="BIM406" s="320"/>
      <c r="BIN406" s="320"/>
      <c r="BIO406" s="320"/>
      <c r="BIP406" s="320"/>
      <c r="BIQ406" s="320"/>
      <c r="BIR406" s="320"/>
      <c r="BIS406" s="320"/>
      <c r="BIT406" s="320"/>
      <c r="BIU406" s="320"/>
      <c r="BIV406" s="320"/>
      <c r="BIW406" s="320"/>
      <c r="BIX406" s="320"/>
      <c r="BIY406" s="320"/>
      <c r="BIZ406" s="320"/>
      <c r="BJA406" s="320"/>
      <c r="BJB406" s="320"/>
      <c r="BJC406" s="320"/>
      <c r="BJD406" s="320"/>
      <c r="BJE406" s="320"/>
      <c r="BJF406" s="320"/>
      <c r="BJG406" s="320"/>
      <c r="BJH406" s="320"/>
      <c r="BJI406" s="320"/>
      <c r="BJJ406" s="320"/>
      <c r="BJK406" s="320"/>
      <c r="BJL406" s="320"/>
      <c r="BJM406" s="320"/>
      <c r="BJN406" s="320"/>
      <c r="BJO406" s="320"/>
      <c r="BJP406" s="320"/>
      <c r="BJQ406" s="320"/>
      <c r="BJR406" s="320"/>
      <c r="BJS406" s="320"/>
      <c r="BJT406" s="320"/>
      <c r="BJU406" s="320"/>
      <c r="BJV406" s="320"/>
      <c r="BJW406" s="320"/>
      <c r="BJX406" s="320"/>
      <c r="BJY406" s="320"/>
      <c r="BJZ406" s="320"/>
      <c r="BKA406" s="320"/>
      <c r="BKB406" s="320"/>
      <c r="BKC406" s="320"/>
      <c r="BKD406" s="320"/>
      <c r="BKE406" s="320"/>
      <c r="BKF406" s="320"/>
      <c r="BKG406" s="320"/>
      <c r="BKH406" s="320"/>
      <c r="BKI406" s="320"/>
      <c r="BKJ406" s="320"/>
      <c r="BKK406" s="320"/>
      <c r="BKL406" s="320"/>
      <c r="BKM406" s="320"/>
      <c r="BKN406" s="320"/>
      <c r="BKO406" s="320"/>
      <c r="BKP406" s="320"/>
      <c r="BKQ406" s="320"/>
      <c r="BKR406" s="320"/>
      <c r="BKS406" s="320"/>
      <c r="BKT406" s="320"/>
      <c r="BKU406" s="320"/>
      <c r="BKV406" s="320"/>
      <c r="BKW406" s="320"/>
      <c r="BKX406" s="320"/>
      <c r="BKY406" s="320"/>
      <c r="BKZ406" s="320"/>
      <c r="BLA406" s="320"/>
      <c r="BLB406" s="320"/>
      <c r="BLC406" s="320"/>
      <c r="BLD406" s="320"/>
      <c r="BLE406" s="320"/>
      <c r="BLF406" s="320"/>
      <c r="BLG406" s="320"/>
      <c r="BLH406" s="320"/>
      <c r="BLI406" s="320"/>
      <c r="BLJ406" s="320"/>
      <c r="BLK406" s="320"/>
      <c r="BLL406" s="320"/>
      <c r="BLM406" s="320"/>
      <c r="BLN406" s="320"/>
      <c r="BLO406" s="320"/>
      <c r="BLP406" s="320"/>
      <c r="BLQ406" s="320"/>
      <c r="BLR406" s="320"/>
      <c r="BLS406" s="320"/>
      <c r="BLT406" s="320"/>
      <c r="BLU406" s="320"/>
      <c r="BLV406" s="320"/>
      <c r="BLW406" s="320"/>
      <c r="BLX406" s="320"/>
      <c r="BLY406" s="320"/>
      <c r="BLZ406" s="320"/>
      <c r="BMA406" s="320"/>
      <c r="BMB406" s="320"/>
      <c r="BMC406" s="320"/>
      <c r="BMD406" s="320"/>
      <c r="BME406" s="320"/>
      <c r="BMF406" s="320"/>
      <c r="BMG406" s="320"/>
      <c r="BMH406" s="320"/>
      <c r="BMI406" s="320"/>
      <c r="BMJ406" s="320"/>
      <c r="BMK406" s="320"/>
      <c r="BML406" s="320"/>
      <c r="BMM406" s="320"/>
      <c r="BMN406" s="320"/>
      <c r="BMO406" s="320"/>
      <c r="BMP406" s="320"/>
      <c r="BMQ406" s="320"/>
      <c r="BMR406" s="320"/>
      <c r="BMS406" s="320"/>
      <c r="BMT406" s="320"/>
      <c r="BMU406" s="320"/>
      <c r="BMV406" s="320"/>
      <c r="BMW406" s="320"/>
      <c r="BMX406" s="320"/>
      <c r="BMY406" s="320"/>
      <c r="BMZ406" s="320"/>
      <c r="BNA406" s="320"/>
      <c r="BNB406" s="320"/>
      <c r="BNC406" s="320"/>
      <c r="BND406" s="320"/>
      <c r="BNE406" s="320"/>
      <c r="BNF406" s="320"/>
      <c r="BNG406" s="320"/>
      <c r="BNH406" s="320"/>
      <c r="BNI406" s="320"/>
      <c r="BNJ406" s="320"/>
      <c r="BNK406" s="320"/>
      <c r="BNL406" s="320"/>
      <c r="BNM406" s="320"/>
      <c r="BNN406" s="320"/>
      <c r="BNO406" s="320"/>
      <c r="BNP406" s="320"/>
      <c r="BNQ406" s="320"/>
      <c r="BNR406" s="320"/>
      <c r="BNS406" s="320"/>
      <c r="BNT406" s="320"/>
      <c r="BNU406" s="320"/>
      <c r="BNV406" s="320"/>
      <c r="BNW406" s="320"/>
      <c r="BNX406" s="320"/>
      <c r="BNY406" s="320"/>
      <c r="BNZ406" s="320"/>
      <c r="BOA406" s="320"/>
      <c r="BOB406" s="320"/>
      <c r="BOC406" s="320"/>
      <c r="BOD406" s="320"/>
      <c r="BOE406" s="320"/>
      <c r="BOF406" s="320"/>
      <c r="BOG406" s="320"/>
      <c r="BOH406" s="320"/>
      <c r="BOI406" s="320"/>
      <c r="BOJ406" s="320"/>
      <c r="BOK406" s="320"/>
      <c r="BOL406" s="320"/>
      <c r="BOM406" s="320"/>
      <c r="BON406" s="320"/>
      <c r="BOO406" s="320"/>
      <c r="BOP406" s="320"/>
      <c r="BOQ406" s="320"/>
      <c r="BOR406" s="320"/>
      <c r="BOS406" s="320"/>
      <c r="BOT406" s="320"/>
      <c r="BOU406" s="320"/>
      <c r="BOV406" s="320"/>
      <c r="BOW406" s="320"/>
      <c r="BOX406" s="320"/>
      <c r="BOY406" s="320"/>
      <c r="BOZ406" s="320"/>
      <c r="BPA406" s="320"/>
      <c r="BPB406" s="320"/>
      <c r="BPC406" s="320"/>
      <c r="BPD406" s="320"/>
      <c r="BPE406" s="320"/>
      <c r="BPF406" s="320"/>
      <c r="BPG406" s="320"/>
      <c r="BPH406" s="320"/>
      <c r="BPI406" s="320"/>
      <c r="BPJ406" s="320"/>
      <c r="BPK406" s="320"/>
      <c r="BPL406" s="320"/>
      <c r="BPM406" s="320"/>
      <c r="BPN406" s="320"/>
      <c r="BPO406" s="320"/>
      <c r="BPP406" s="320"/>
      <c r="BPQ406" s="320"/>
      <c r="BPR406" s="320"/>
      <c r="BPS406" s="320"/>
      <c r="BPT406" s="320"/>
      <c r="BPU406" s="320"/>
      <c r="BPV406" s="320"/>
      <c r="BPW406" s="320"/>
      <c r="BPX406" s="320"/>
      <c r="BPY406" s="320"/>
      <c r="BPZ406" s="320"/>
      <c r="BQA406" s="320"/>
      <c r="BQB406" s="320"/>
      <c r="BQC406" s="320"/>
      <c r="BQD406" s="320"/>
      <c r="BQE406" s="320"/>
      <c r="BQF406" s="320"/>
      <c r="BQG406" s="320"/>
      <c r="BQH406" s="320"/>
      <c r="BQI406" s="320"/>
      <c r="BQJ406" s="320"/>
      <c r="BQK406" s="320"/>
      <c r="BQL406" s="320"/>
      <c r="BQM406" s="320"/>
      <c r="BQN406" s="320"/>
      <c r="BQO406" s="320"/>
      <c r="BQP406" s="320"/>
      <c r="BQQ406" s="320"/>
      <c r="BQR406" s="320"/>
      <c r="BQS406" s="320"/>
      <c r="BQT406" s="320"/>
      <c r="BQU406" s="320"/>
      <c r="BQV406" s="320"/>
      <c r="BQW406" s="320"/>
      <c r="BQX406" s="320"/>
      <c r="BQY406" s="320"/>
      <c r="BQZ406" s="320"/>
      <c r="BRA406" s="320"/>
      <c r="BRB406" s="320"/>
      <c r="BRC406" s="320"/>
      <c r="BRD406" s="320"/>
      <c r="BRE406" s="320"/>
      <c r="BRF406" s="320"/>
      <c r="BRG406" s="320"/>
      <c r="BRH406" s="320"/>
      <c r="BRI406" s="320"/>
      <c r="BRJ406" s="320"/>
      <c r="BRK406" s="320"/>
      <c r="BRL406" s="320"/>
      <c r="BRM406" s="320"/>
      <c r="BRN406" s="320"/>
      <c r="BRO406" s="320"/>
      <c r="BRP406" s="320"/>
      <c r="BRQ406" s="320"/>
      <c r="BRR406" s="320"/>
      <c r="BRS406" s="320"/>
      <c r="BRT406" s="320"/>
      <c r="BRU406" s="320"/>
      <c r="BRV406" s="320"/>
      <c r="BRW406" s="320"/>
      <c r="BRX406" s="320"/>
      <c r="BRY406" s="320"/>
      <c r="BRZ406" s="320"/>
      <c r="BSA406" s="320"/>
      <c r="BSB406" s="320"/>
      <c r="BSC406" s="320"/>
      <c r="BSD406" s="320"/>
      <c r="BSE406" s="320"/>
      <c r="BSF406" s="320"/>
      <c r="BSG406" s="320"/>
      <c r="BSH406" s="320"/>
      <c r="BSI406" s="320"/>
      <c r="BSJ406" s="320"/>
      <c r="BSK406" s="320"/>
      <c r="BSL406" s="320"/>
      <c r="BSM406" s="320"/>
      <c r="BSN406" s="320"/>
      <c r="BSO406" s="320"/>
      <c r="BSP406" s="320"/>
      <c r="BSQ406" s="320"/>
      <c r="BSR406" s="320"/>
      <c r="BSS406" s="320"/>
      <c r="BST406" s="320"/>
      <c r="BSU406" s="320"/>
      <c r="BSV406" s="320"/>
      <c r="BSW406" s="320"/>
      <c r="BSX406" s="320"/>
      <c r="BSY406" s="320"/>
      <c r="BSZ406" s="320"/>
      <c r="BTA406" s="320"/>
      <c r="BTB406" s="320"/>
      <c r="BTC406" s="320"/>
      <c r="BTD406" s="320"/>
      <c r="BTE406" s="320"/>
      <c r="BTF406" s="320"/>
      <c r="BTG406" s="320"/>
      <c r="BTH406" s="320"/>
      <c r="BTI406" s="320"/>
      <c r="BTJ406" s="320"/>
      <c r="BTK406" s="320"/>
      <c r="BTL406" s="320"/>
      <c r="BTM406" s="320"/>
      <c r="BTN406" s="320"/>
      <c r="BTO406" s="320"/>
      <c r="BTP406" s="320"/>
      <c r="BTQ406" s="320"/>
      <c r="BTR406" s="320"/>
      <c r="BTS406" s="320"/>
      <c r="BTT406" s="320"/>
      <c r="BTU406" s="320"/>
      <c r="BTV406" s="320"/>
      <c r="BTW406" s="320"/>
      <c r="BTX406" s="320"/>
      <c r="BTY406" s="320"/>
      <c r="BTZ406" s="320"/>
      <c r="BUA406" s="320"/>
      <c r="BUB406" s="320"/>
      <c r="BUC406" s="320"/>
      <c r="BUD406" s="320"/>
      <c r="BUE406" s="320"/>
      <c r="BUF406" s="320"/>
      <c r="BUG406" s="320"/>
      <c r="BUH406" s="320"/>
      <c r="BUI406" s="320"/>
      <c r="BUJ406" s="320"/>
      <c r="BUK406" s="320"/>
      <c r="BUL406" s="320"/>
      <c r="BUM406" s="320"/>
      <c r="BUN406" s="320"/>
      <c r="BUO406" s="320"/>
      <c r="BUP406" s="320"/>
      <c r="BUQ406" s="320"/>
      <c r="BUR406" s="320"/>
      <c r="BUS406" s="320"/>
      <c r="BUT406" s="320"/>
      <c r="BUU406" s="320"/>
      <c r="BUV406" s="320"/>
      <c r="BUW406" s="320"/>
      <c r="BUX406" s="320"/>
      <c r="BUY406" s="320"/>
      <c r="BUZ406" s="320"/>
      <c r="BVA406" s="320"/>
      <c r="BVB406" s="320"/>
      <c r="BVC406" s="320"/>
      <c r="BVD406" s="320"/>
      <c r="BVE406" s="320"/>
      <c r="BVF406" s="320"/>
      <c r="BVG406" s="320"/>
      <c r="BVH406" s="320"/>
      <c r="BVI406" s="320"/>
      <c r="BVJ406" s="320"/>
      <c r="BVK406" s="320"/>
      <c r="BVL406" s="320"/>
      <c r="BVM406" s="320"/>
      <c r="BVN406" s="320"/>
      <c r="BVO406" s="320"/>
      <c r="BVP406" s="320"/>
      <c r="BVQ406" s="320"/>
      <c r="BVR406" s="320"/>
      <c r="BVS406" s="320"/>
      <c r="BVT406" s="320"/>
      <c r="BVU406" s="320"/>
      <c r="BVV406" s="320"/>
      <c r="BVW406" s="320"/>
      <c r="BVX406" s="320"/>
      <c r="BVY406" s="320"/>
      <c r="BVZ406" s="320"/>
      <c r="BWA406" s="320"/>
      <c r="BWB406" s="320"/>
      <c r="BWC406" s="320"/>
      <c r="BWD406" s="320"/>
      <c r="BWE406" s="320"/>
      <c r="BWF406" s="320"/>
      <c r="BWG406" s="320"/>
      <c r="BWH406" s="320"/>
      <c r="BWI406" s="320"/>
      <c r="BWJ406" s="320"/>
      <c r="BWK406" s="320"/>
      <c r="BWL406" s="320"/>
      <c r="BWM406" s="320"/>
      <c r="BWN406" s="320"/>
      <c r="BWO406" s="320"/>
      <c r="BWP406" s="320"/>
      <c r="BWQ406" s="320"/>
      <c r="BWR406" s="320"/>
      <c r="BWS406" s="320"/>
      <c r="BWT406" s="320"/>
      <c r="BWU406" s="320"/>
      <c r="BWV406" s="320"/>
      <c r="BWW406" s="320"/>
      <c r="BWX406" s="320"/>
      <c r="BWY406" s="320"/>
      <c r="BWZ406" s="320"/>
      <c r="BXA406" s="320"/>
      <c r="BXB406" s="320"/>
      <c r="BXC406" s="320"/>
      <c r="BXD406" s="320"/>
      <c r="BXE406" s="320"/>
      <c r="BXF406" s="320"/>
      <c r="BXG406" s="320"/>
      <c r="BXH406" s="320"/>
      <c r="BXI406" s="320"/>
      <c r="BXJ406" s="320"/>
      <c r="BXK406" s="320"/>
      <c r="BXL406" s="320"/>
      <c r="BXM406" s="320"/>
      <c r="BXN406" s="320"/>
      <c r="BXO406" s="320"/>
      <c r="BXP406" s="320"/>
      <c r="BXQ406" s="320"/>
      <c r="BXR406" s="320"/>
      <c r="BXS406" s="320"/>
      <c r="BXT406" s="320"/>
      <c r="BXU406" s="320"/>
      <c r="BXV406" s="320"/>
      <c r="BXW406" s="320"/>
      <c r="BXX406" s="320"/>
      <c r="BXY406" s="320"/>
      <c r="BXZ406" s="320"/>
      <c r="BYA406" s="320"/>
      <c r="BYB406" s="320"/>
      <c r="BYC406" s="320"/>
      <c r="BYD406" s="320"/>
      <c r="BYE406" s="320"/>
      <c r="BYF406" s="320"/>
      <c r="BYG406" s="320"/>
      <c r="BYH406" s="320"/>
      <c r="BYI406" s="320"/>
      <c r="BYJ406" s="320"/>
      <c r="BYK406" s="320"/>
      <c r="BYL406" s="320"/>
      <c r="BYM406" s="320"/>
      <c r="BYN406" s="320"/>
      <c r="BYO406" s="320"/>
      <c r="BYP406" s="320"/>
      <c r="BYQ406" s="320"/>
      <c r="BYR406" s="320"/>
      <c r="BYS406" s="320"/>
      <c r="BYT406" s="320"/>
      <c r="BYU406" s="320"/>
      <c r="BYV406" s="320"/>
      <c r="BYW406" s="320"/>
      <c r="BYX406" s="320"/>
      <c r="BYY406" s="320"/>
      <c r="BYZ406" s="320"/>
      <c r="BZA406" s="320"/>
      <c r="BZB406" s="320"/>
      <c r="BZC406" s="320"/>
      <c r="BZD406" s="320"/>
      <c r="BZE406" s="320"/>
      <c r="BZF406" s="320"/>
      <c r="BZG406" s="320"/>
      <c r="BZH406" s="320"/>
      <c r="BZI406" s="320"/>
      <c r="BZJ406" s="320"/>
      <c r="BZK406" s="320"/>
      <c r="BZL406" s="320"/>
      <c r="BZM406" s="320"/>
      <c r="BZN406" s="320"/>
      <c r="BZO406" s="320"/>
      <c r="BZP406" s="320"/>
      <c r="BZQ406" s="320"/>
      <c r="BZR406" s="320"/>
      <c r="BZS406" s="320"/>
      <c r="BZT406" s="320"/>
      <c r="BZU406" s="320"/>
      <c r="BZV406" s="320"/>
      <c r="BZW406" s="320"/>
      <c r="BZX406" s="320"/>
      <c r="BZY406" s="320"/>
      <c r="BZZ406" s="320"/>
      <c r="CAA406" s="320"/>
      <c r="CAB406" s="320"/>
      <c r="CAC406" s="320"/>
      <c r="CAD406" s="320"/>
      <c r="CAE406" s="320"/>
      <c r="CAF406" s="320"/>
      <c r="CAG406" s="320"/>
      <c r="CAH406" s="320"/>
      <c r="CAI406" s="320"/>
      <c r="CAJ406" s="320"/>
      <c r="CAK406" s="320"/>
      <c r="CAL406" s="320"/>
      <c r="CAM406" s="320"/>
      <c r="CAN406" s="320"/>
      <c r="CAO406" s="320"/>
      <c r="CAP406" s="320"/>
      <c r="CAQ406" s="320"/>
      <c r="CAR406" s="320"/>
      <c r="CAS406" s="320"/>
      <c r="CAT406" s="320"/>
      <c r="CAU406" s="320"/>
      <c r="CAV406" s="320"/>
      <c r="CAW406" s="320"/>
      <c r="CAX406" s="320"/>
      <c r="CAY406" s="320"/>
      <c r="CAZ406" s="320"/>
      <c r="CBA406" s="320"/>
      <c r="CBB406" s="320"/>
      <c r="CBC406" s="320"/>
      <c r="CBD406" s="320"/>
      <c r="CBE406" s="320"/>
      <c r="CBF406" s="320"/>
      <c r="CBG406" s="320"/>
      <c r="CBH406" s="320"/>
      <c r="CBI406" s="320"/>
      <c r="CBJ406" s="320"/>
      <c r="CBK406" s="320"/>
      <c r="CBL406" s="320"/>
      <c r="CBM406" s="320"/>
      <c r="CBN406" s="320"/>
      <c r="CBO406" s="320"/>
      <c r="CBP406" s="320"/>
      <c r="CBQ406" s="320"/>
      <c r="CBR406" s="320"/>
      <c r="CBS406" s="320"/>
      <c r="CBT406" s="320"/>
      <c r="CBU406" s="320"/>
      <c r="CBV406" s="320"/>
      <c r="CBW406" s="320"/>
      <c r="CBX406" s="320"/>
      <c r="CBY406" s="320"/>
      <c r="CBZ406" s="320"/>
      <c r="CCA406" s="320"/>
      <c r="CCB406" s="320"/>
      <c r="CCC406" s="320"/>
      <c r="CCD406" s="320"/>
      <c r="CCE406" s="320"/>
      <c r="CCF406" s="320"/>
      <c r="CCG406" s="320"/>
      <c r="CCH406" s="320"/>
      <c r="CCI406" s="320"/>
      <c r="CCJ406" s="320"/>
      <c r="CCK406" s="320"/>
      <c r="CCL406" s="320"/>
      <c r="CCM406" s="320"/>
      <c r="CCN406" s="320"/>
      <c r="CCO406" s="320"/>
      <c r="CCP406" s="320"/>
      <c r="CCQ406" s="320"/>
      <c r="CCR406" s="320"/>
      <c r="CCS406" s="320"/>
      <c r="CCT406" s="320"/>
      <c r="CCU406" s="320"/>
      <c r="CCV406" s="320"/>
      <c r="CCW406" s="320"/>
      <c r="CCX406" s="320"/>
      <c r="CCY406" s="320"/>
      <c r="CCZ406" s="320"/>
      <c r="CDA406" s="320"/>
      <c r="CDB406" s="320"/>
      <c r="CDC406" s="320"/>
      <c r="CDD406" s="320"/>
      <c r="CDE406" s="320"/>
      <c r="CDF406" s="320"/>
      <c r="CDG406" s="320"/>
      <c r="CDH406" s="320"/>
      <c r="CDI406" s="320"/>
      <c r="CDJ406" s="320"/>
      <c r="CDK406" s="320"/>
      <c r="CDL406" s="320"/>
      <c r="CDM406" s="320"/>
      <c r="CDN406" s="320"/>
      <c r="CDO406" s="320"/>
      <c r="CDP406" s="320"/>
      <c r="CDQ406" s="320"/>
      <c r="CDR406" s="320"/>
      <c r="CDS406" s="320"/>
      <c r="CDT406" s="320"/>
      <c r="CDU406" s="320"/>
      <c r="CDV406" s="320"/>
      <c r="CDW406" s="320"/>
      <c r="CDX406" s="320"/>
      <c r="CDY406" s="320"/>
      <c r="CDZ406" s="320"/>
      <c r="CEA406" s="320"/>
      <c r="CEB406" s="320"/>
      <c r="CEC406" s="320"/>
      <c r="CED406" s="320"/>
      <c r="CEE406" s="320"/>
      <c r="CEF406" s="320"/>
      <c r="CEG406" s="320"/>
      <c r="CEH406" s="320"/>
      <c r="CEI406" s="320"/>
      <c r="CEJ406" s="320"/>
      <c r="CEK406" s="320"/>
      <c r="CEL406" s="320"/>
      <c r="CEM406" s="320"/>
      <c r="CEN406" s="320"/>
      <c r="CEO406" s="320"/>
      <c r="CEP406" s="320"/>
      <c r="CEQ406" s="320"/>
      <c r="CER406" s="320"/>
      <c r="CES406" s="320"/>
      <c r="CET406" s="320"/>
      <c r="CEU406" s="320"/>
      <c r="CEV406" s="320"/>
      <c r="CEW406" s="320"/>
      <c r="CEX406" s="320"/>
      <c r="CEY406" s="320"/>
      <c r="CEZ406" s="320"/>
      <c r="CFA406" s="320"/>
      <c r="CFB406" s="320"/>
      <c r="CFC406" s="320"/>
      <c r="CFD406" s="320"/>
      <c r="CFE406" s="320"/>
      <c r="CFF406" s="320"/>
      <c r="CFG406" s="320"/>
      <c r="CFH406" s="320"/>
      <c r="CFI406" s="320"/>
      <c r="CFJ406" s="320"/>
      <c r="CFK406" s="320"/>
      <c r="CFL406" s="320"/>
      <c r="CFM406" s="320"/>
      <c r="CFN406" s="320"/>
      <c r="CFO406" s="320"/>
      <c r="CFP406" s="320"/>
      <c r="CFQ406" s="320"/>
      <c r="CFR406" s="320"/>
      <c r="CFS406" s="320"/>
      <c r="CFT406" s="320"/>
      <c r="CFU406" s="320"/>
      <c r="CFV406" s="320"/>
      <c r="CFW406" s="320"/>
      <c r="CFX406" s="320"/>
      <c r="CFY406" s="320"/>
      <c r="CFZ406" s="320"/>
      <c r="CGA406" s="320"/>
      <c r="CGB406" s="320"/>
      <c r="CGC406" s="320"/>
      <c r="CGD406" s="320"/>
      <c r="CGE406" s="320"/>
      <c r="CGF406" s="320"/>
      <c r="CGG406" s="320"/>
      <c r="CGH406" s="320"/>
      <c r="CGI406" s="320"/>
      <c r="CGJ406" s="320"/>
      <c r="CGK406" s="320"/>
      <c r="CGL406" s="320"/>
      <c r="CGM406" s="320"/>
      <c r="CGN406" s="320"/>
      <c r="CGO406" s="320"/>
      <c r="CGP406" s="320"/>
      <c r="CGQ406" s="320"/>
      <c r="CGR406" s="320"/>
      <c r="CGS406" s="320"/>
      <c r="CGT406" s="320"/>
      <c r="CGU406" s="320"/>
      <c r="CGV406" s="320"/>
      <c r="CGW406" s="320"/>
      <c r="CGX406" s="320"/>
      <c r="CGY406" s="320"/>
      <c r="CGZ406" s="320"/>
      <c r="CHA406" s="320"/>
      <c r="CHB406" s="320"/>
      <c r="CHC406" s="320"/>
      <c r="CHD406" s="320"/>
      <c r="CHE406" s="320"/>
      <c r="CHF406" s="320"/>
      <c r="CHG406" s="320"/>
      <c r="CHH406" s="320"/>
      <c r="CHI406" s="320"/>
      <c r="CHJ406" s="320"/>
      <c r="CHK406" s="320"/>
      <c r="CHL406" s="320"/>
      <c r="CHM406" s="320"/>
      <c r="CHN406" s="320"/>
      <c r="CHO406" s="320"/>
      <c r="CHP406" s="320"/>
      <c r="CHQ406" s="320"/>
      <c r="CHR406" s="320"/>
      <c r="CHS406" s="320"/>
      <c r="CHT406" s="320"/>
      <c r="CHU406" s="320"/>
      <c r="CHV406" s="320"/>
      <c r="CHW406" s="320"/>
      <c r="CHX406" s="320"/>
      <c r="CHY406" s="320"/>
      <c r="CHZ406" s="320"/>
      <c r="CIA406" s="320"/>
      <c r="CIB406" s="320"/>
      <c r="CIC406" s="320"/>
      <c r="CID406" s="320"/>
      <c r="CIE406" s="320"/>
      <c r="CIF406" s="320"/>
      <c r="CIG406" s="320"/>
      <c r="CIH406" s="320"/>
      <c r="CII406" s="320"/>
      <c r="CIJ406" s="320"/>
      <c r="CIK406" s="320"/>
      <c r="CIL406" s="320"/>
      <c r="CIM406" s="320"/>
      <c r="CIN406" s="320"/>
      <c r="CIO406" s="320"/>
      <c r="CIP406" s="320"/>
      <c r="CIQ406" s="320"/>
      <c r="CIR406" s="320"/>
      <c r="CIS406" s="320"/>
      <c r="CIT406" s="320"/>
      <c r="CIU406" s="320"/>
      <c r="CIV406" s="320"/>
      <c r="CIW406" s="320"/>
      <c r="CIX406" s="320"/>
      <c r="CIY406" s="320"/>
      <c r="CIZ406" s="320"/>
      <c r="CJA406" s="320"/>
      <c r="CJB406" s="320"/>
      <c r="CJC406" s="320"/>
      <c r="CJD406" s="320"/>
      <c r="CJE406" s="320"/>
      <c r="CJF406" s="320"/>
      <c r="CJG406" s="320"/>
      <c r="CJH406" s="320"/>
      <c r="CJI406" s="320"/>
      <c r="CJJ406" s="320"/>
      <c r="CJK406" s="320"/>
      <c r="CJL406" s="320"/>
      <c r="CJM406" s="320"/>
      <c r="CJN406" s="320"/>
      <c r="CJO406" s="320"/>
      <c r="CJP406" s="320"/>
      <c r="CJQ406" s="320"/>
      <c r="CJR406" s="320"/>
      <c r="CJS406" s="320"/>
      <c r="CJT406" s="320"/>
      <c r="CJU406" s="320"/>
      <c r="CJV406" s="320"/>
      <c r="CJW406" s="320"/>
      <c r="CJX406" s="320"/>
      <c r="CJY406" s="320"/>
      <c r="CJZ406" s="320"/>
      <c r="CKA406" s="320"/>
      <c r="CKB406" s="320"/>
      <c r="CKC406" s="320"/>
      <c r="CKD406" s="320"/>
      <c r="CKE406" s="320"/>
      <c r="CKF406" s="320"/>
      <c r="CKG406" s="320"/>
      <c r="CKH406" s="320"/>
      <c r="CKI406" s="320"/>
      <c r="CKJ406" s="320"/>
      <c r="CKK406" s="320"/>
      <c r="CKL406" s="320"/>
      <c r="CKM406" s="320"/>
      <c r="CKN406" s="320"/>
      <c r="CKO406" s="320"/>
      <c r="CKP406" s="320"/>
      <c r="CKQ406" s="320"/>
      <c r="CKR406" s="320"/>
      <c r="CKS406" s="320"/>
      <c r="CKT406" s="320"/>
      <c r="CKU406" s="320"/>
      <c r="CKV406" s="320"/>
      <c r="CKW406" s="320"/>
      <c r="CKX406" s="320"/>
      <c r="CKY406" s="320"/>
      <c r="CKZ406" s="320"/>
      <c r="CLA406" s="320"/>
      <c r="CLB406" s="320"/>
      <c r="CLC406" s="320"/>
      <c r="CLD406" s="320"/>
      <c r="CLE406" s="320"/>
      <c r="CLF406" s="320"/>
      <c r="CLG406" s="320"/>
      <c r="CLH406" s="320"/>
      <c r="CLI406" s="320"/>
      <c r="CLJ406" s="320"/>
      <c r="CLK406" s="320"/>
      <c r="CLL406" s="320"/>
      <c r="CLM406" s="320"/>
      <c r="CLN406" s="320"/>
      <c r="CLO406" s="320"/>
      <c r="CLP406" s="320"/>
      <c r="CLQ406" s="320"/>
      <c r="CLR406" s="320"/>
      <c r="CLS406" s="320"/>
      <c r="CLT406" s="320"/>
      <c r="CLU406" s="320"/>
      <c r="CLV406" s="320"/>
      <c r="CLW406" s="320"/>
      <c r="CLX406" s="320"/>
      <c r="CLY406" s="320"/>
      <c r="CLZ406" s="320"/>
      <c r="CMA406" s="320"/>
      <c r="CMB406" s="320"/>
      <c r="CMC406" s="320"/>
      <c r="CMD406" s="320"/>
      <c r="CME406" s="320"/>
      <c r="CMF406" s="320"/>
      <c r="CMG406" s="320"/>
      <c r="CMH406" s="320"/>
      <c r="CMI406" s="320"/>
      <c r="CMJ406" s="320"/>
      <c r="CMK406" s="320"/>
      <c r="CML406" s="320"/>
      <c r="CMM406" s="320"/>
      <c r="CMN406" s="320"/>
      <c r="CMO406" s="320"/>
      <c r="CMP406" s="320"/>
      <c r="CMQ406" s="320"/>
      <c r="CMR406" s="320"/>
      <c r="CMS406" s="320"/>
      <c r="CMT406" s="320"/>
      <c r="CMU406" s="320"/>
      <c r="CMV406" s="320"/>
      <c r="CMW406" s="320"/>
      <c r="CMX406" s="320"/>
      <c r="CMY406" s="320"/>
      <c r="CMZ406" s="320"/>
      <c r="CNA406" s="320"/>
      <c r="CNB406" s="320"/>
      <c r="CNC406" s="320"/>
      <c r="CND406" s="320"/>
      <c r="CNE406" s="320"/>
      <c r="CNF406" s="320"/>
      <c r="CNG406" s="320"/>
      <c r="CNH406" s="320"/>
      <c r="CNI406" s="320"/>
      <c r="CNJ406" s="320"/>
      <c r="CNK406" s="320"/>
      <c r="CNL406" s="320"/>
      <c r="CNM406" s="320"/>
      <c r="CNN406" s="320"/>
      <c r="CNO406" s="320"/>
      <c r="CNP406" s="320"/>
      <c r="CNQ406" s="320"/>
      <c r="CNR406" s="320"/>
      <c r="CNS406" s="320"/>
      <c r="CNT406" s="320"/>
      <c r="CNU406" s="320"/>
      <c r="CNV406" s="320"/>
      <c r="CNW406" s="320"/>
      <c r="CNX406" s="320"/>
      <c r="CNY406" s="320"/>
      <c r="CNZ406" s="320"/>
      <c r="COA406" s="320"/>
      <c r="COB406" s="320"/>
      <c r="COC406" s="320"/>
      <c r="COD406" s="320"/>
      <c r="COE406" s="320"/>
      <c r="COF406" s="320"/>
      <c r="COG406" s="320"/>
      <c r="COH406" s="320"/>
      <c r="COI406" s="320"/>
      <c r="COJ406" s="320"/>
      <c r="COK406" s="320"/>
      <c r="COL406" s="320"/>
      <c r="COM406" s="320"/>
      <c r="CON406" s="320"/>
      <c r="COO406" s="320"/>
      <c r="COP406" s="320"/>
      <c r="COQ406" s="320"/>
      <c r="COR406" s="320"/>
      <c r="COS406" s="320"/>
      <c r="COT406" s="320"/>
      <c r="COU406" s="320"/>
      <c r="COV406" s="320"/>
      <c r="COW406" s="320"/>
      <c r="COX406" s="320"/>
      <c r="COY406" s="320"/>
      <c r="COZ406" s="320"/>
      <c r="CPA406" s="320"/>
      <c r="CPB406" s="320"/>
      <c r="CPC406" s="320"/>
      <c r="CPD406" s="320"/>
      <c r="CPE406" s="320"/>
      <c r="CPF406" s="320"/>
      <c r="CPG406" s="320"/>
      <c r="CPH406" s="320"/>
      <c r="CPI406" s="320"/>
      <c r="CPJ406" s="320"/>
      <c r="CPK406" s="320"/>
      <c r="CPL406" s="320"/>
      <c r="CPM406" s="320"/>
      <c r="CPN406" s="320"/>
      <c r="CPO406" s="320"/>
      <c r="CPP406" s="320"/>
      <c r="CPQ406" s="320"/>
      <c r="CPR406" s="320"/>
      <c r="CPS406" s="320"/>
      <c r="CPT406" s="320"/>
      <c r="CPU406" s="320"/>
      <c r="CPV406" s="320"/>
      <c r="CPW406" s="320"/>
      <c r="CPX406" s="320"/>
      <c r="CPY406" s="320"/>
      <c r="CPZ406" s="320"/>
      <c r="CQA406" s="320"/>
      <c r="CQB406" s="320"/>
      <c r="CQC406" s="320"/>
      <c r="CQD406" s="320"/>
      <c r="CQE406" s="320"/>
      <c r="CQF406" s="320"/>
      <c r="CQG406" s="320"/>
      <c r="CQH406" s="320"/>
      <c r="CQI406" s="320"/>
      <c r="CQJ406" s="320"/>
      <c r="CQK406" s="320"/>
      <c r="CQL406" s="320"/>
      <c r="CQM406" s="320"/>
      <c r="CQN406" s="320"/>
      <c r="CQO406" s="320"/>
      <c r="CQP406" s="320"/>
      <c r="CQQ406" s="320"/>
      <c r="CQR406" s="320"/>
      <c r="CQS406" s="320"/>
      <c r="CQT406" s="320"/>
      <c r="CQU406" s="320"/>
      <c r="CQV406" s="320"/>
      <c r="CQW406" s="320"/>
      <c r="CQX406" s="320"/>
      <c r="CQY406" s="320"/>
      <c r="CQZ406" s="320"/>
      <c r="CRA406" s="320"/>
      <c r="CRB406" s="320"/>
      <c r="CRC406" s="320"/>
      <c r="CRD406" s="320"/>
      <c r="CRE406" s="320"/>
      <c r="CRF406" s="320"/>
      <c r="CRG406" s="320"/>
      <c r="CRH406" s="320"/>
      <c r="CRI406" s="320"/>
      <c r="CRJ406" s="320"/>
      <c r="CRK406" s="320"/>
      <c r="CRL406" s="320"/>
      <c r="CRM406" s="320"/>
      <c r="CRN406" s="320"/>
      <c r="CRO406" s="320"/>
      <c r="CRP406" s="320"/>
      <c r="CRQ406" s="320"/>
      <c r="CRR406" s="320"/>
      <c r="CRS406" s="320"/>
      <c r="CRT406" s="320"/>
      <c r="CRU406" s="320"/>
      <c r="CRV406" s="320"/>
      <c r="CRW406" s="320"/>
      <c r="CRX406" s="320"/>
      <c r="CRY406" s="320"/>
      <c r="CRZ406" s="320"/>
      <c r="CSA406" s="320"/>
      <c r="CSB406" s="320"/>
      <c r="CSC406" s="320"/>
      <c r="CSD406" s="320"/>
      <c r="CSE406" s="320"/>
      <c r="CSF406" s="320"/>
      <c r="CSG406" s="320"/>
      <c r="CSH406" s="320"/>
      <c r="CSI406" s="320"/>
      <c r="CSJ406" s="320"/>
      <c r="CSK406" s="320"/>
      <c r="CSL406" s="320"/>
      <c r="CSM406" s="320"/>
      <c r="CSN406" s="320"/>
      <c r="CSO406" s="320"/>
      <c r="CSP406" s="320"/>
      <c r="CSQ406" s="320"/>
      <c r="CSR406" s="320"/>
      <c r="CSS406" s="320"/>
      <c r="CST406" s="320"/>
      <c r="CSU406" s="320"/>
      <c r="CSV406" s="320"/>
      <c r="CSW406" s="320"/>
      <c r="CSX406" s="320"/>
      <c r="CSY406" s="320"/>
      <c r="CSZ406" s="320"/>
      <c r="CTA406" s="320"/>
      <c r="CTB406" s="320"/>
      <c r="CTC406" s="320"/>
      <c r="CTD406" s="320"/>
      <c r="CTE406" s="320"/>
      <c r="CTF406" s="320"/>
      <c r="CTG406" s="320"/>
      <c r="CTH406" s="320"/>
      <c r="CTI406" s="320"/>
      <c r="CTJ406" s="320"/>
      <c r="CTK406" s="320"/>
      <c r="CTL406" s="320"/>
      <c r="CTM406" s="320"/>
      <c r="CTN406" s="320"/>
      <c r="CTO406" s="320"/>
      <c r="CTP406" s="320"/>
      <c r="CTQ406" s="320"/>
      <c r="CTR406" s="320"/>
      <c r="CTS406" s="320"/>
      <c r="CTT406" s="320"/>
      <c r="CTU406" s="320"/>
      <c r="CTV406" s="320"/>
      <c r="CTW406" s="320"/>
      <c r="CTX406" s="320"/>
      <c r="CTY406" s="320"/>
      <c r="CTZ406" s="320"/>
      <c r="CUA406" s="320"/>
      <c r="CUB406" s="320"/>
      <c r="CUC406" s="320"/>
      <c r="CUD406" s="320"/>
      <c r="CUE406" s="320"/>
      <c r="CUF406" s="320"/>
      <c r="CUG406" s="320"/>
      <c r="CUH406" s="320"/>
      <c r="CUI406" s="320"/>
      <c r="CUJ406" s="320"/>
      <c r="CUK406" s="320"/>
      <c r="CUL406" s="320"/>
      <c r="CUM406" s="320"/>
      <c r="CUN406" s="320"/>
      <c r="CUO406" s="320"/>
      <c r="CUP406" s="320"/>
      <c r="CUQ406" s="320"/>
      <c r="CUR406" s="320"/>
      <c r="CUS406" s="320"/>
      <c r="CUT406" s="320"/>
      <c r="CUU406" s="320"/>
      <c r="CUV406" s="320"/>
      <c r="CUW406" s="320"/>
      <c r="CUX406" s="320"/>
      <c r="CUY406" s="320"/>
      <c r="CUZ406" s="320"/>
      <c r="CVA406" s="320"/>
      <c r="CVB406" s="320"/>
      <c r="CVC406" s="320"/>
      <c r="CVD406" s="320"/>
      <c r="CVE406" s="320"/>
      <c r="CVF406" s="320"/>
      <c r="CVG406" s="320"/>
      <c r="CVH406" s="320"/>
      <c r="CVI406" s="320"/>
      <c r="CVJ406" s="320"/>
      <c r="CVK406" s="320"/>
      <c r="CVL406" s="320"/>
      <c r="CVM406" s="320"/>
      <c r="CVN406" s="320"/>
      <c r="CVO406" s="320"/>
      <c r="CVP406" s="320"/>
      <c r="CVQ406" s="320"/>
      <c r="CVR406" s="320"/>
      <c r="CVS406" s="320"/>
      <c r="CVT406" s="320"/>
      <c r="CVU406" s="320"/>
      <c r="CVV406" s="320"/>
      <c r="CVW406" s="320"/>
      <c r="CVX406" s="320"/>
      <c r="CVY406" s="320"/>
      <c r="CVZ406" s="320"/>
      <c r="CWA406" s="320"/>
      <c r="CWB406" s="320"/>
      <c r="CWC406" s="320"/>
      <c r="CWD406" s="320"/>
      <c r="CWE406" s="320"/>
      <c r="CWF406" s="320"/>
      <c r="CWG406" s="320"/>
      <c r="CWH406" s="320"/>
      <c r="CWI406" s="320"/>
      <c r="CWJ406" s="320"/>
      <c r="CWK406" s="320"/>
      <c r="CWL406" s="320"/>
      <c r="CWM406" s="320"/>
      <c r="CWN406" s="320"/>
      <c r="CWO406" s="320"/>
      <c r="CWP406" s="320"/>
      <c r="CWQ406" s="320"/>
      <c r="CWR406" s="320"/>
      <c r="CWS406" s="320"/>
      <c r="CWT406" s="320"/>
      <c r="CWU406" s="320"/>
      <c r="CWV406" s="320"/>
      <c r="CWW406" s="320"/>
      <c r="CWX406" s="320"/>
      <c r="CWY406" s="320"/>
      <c r="CWZ406" s="320"/>
      <c r="CXA406" s="320"/>
      <c r="CXB406" s="320"/>
      <c r="CXC406" s="320"/>
      <c r="CXD406" s="320"/>
      <c r="CXE406" s="320"/>
      <c r="CXF406" s="320"/>
      <c r="CXG406" s="320"/>
      <c r="CXH406" s="320"/>
      <c r="CXI406" s="320"/>
      <c r="CXJ406" s="320"/>
      <c r="CXK406" s="320"/>
      <c r="CXL406" s="320"/>
      <c r="CXM406" s="320"/>
      <c r="CXN406" s="320"/>
      <c r="CXO406" s="320"/>
      <c r="CXP406" s="320"/>
      <c r="CXQ406" s="320"/>
      <c r="CXR406" s="320"/>
      <c r="CXS406" s="320"/>
      <c r="CXT406" s="320"/>
      <c r="CXU406" s="320"/>
      <c r="CXV406" s="320"/>
      <c r="CXW406" s="320"/>
      <c r="CXX406" s="320"/>
      <c r="CXY406" s="320"/>
      <c r="CXZ406" s="320"/>
      <c r="CYA406" s="320"/>
      <c r="CYB406" s="320"/>
      <c r="CYC406" s="320"/>
      <c r="CYD406" s="320"/>
      <c r="CYE406" s="320"/>
      <c r="CYF406" s="320"/>
      <c r="CYG406" s="320"/>
      <c r="CYH406" s="320"/>
      <c r="CYI406" s="320"/>
      <c r="CYJ406" s="320"/>
      <c r="CYK406" s="320"/>
      <c r="CYL406" s="320"/>
      <c r="CYM406" s="320"/>
      <c r="CYN406" s="320"/>
      <c r="CYO406" s="320"/>
      <c r="CYP406" s="320"/>
      <c r="CYQ406" s="320"/>
      <c r="CYR406" s="320"/>
      <c r="CYS406" s="320"/>
      <c r="CYT406" s="320"/>
      <c r="CYU406" s="320"/>
      <c r="CYV406" s="320"/>
      <c r="CYW406" s="320"/>
      <c r="CYX406" s="320"/>
      <c r="CYY406" s="320"/>
      <c r="CYZ406" s="320"/>
      <c r="CZA406" s="320"/>
      <c r="CZB406" s="320"/>
      <c r="CZC406" s="320"/>
      <c r="CZD406" s="320"/>
      <c r="CZE406" s="320"/>
      <c r="CZF406" s="320"/>
      <c r="CZG406" s="320"/>
      <c r="CZH406" s="320"/>
      <c r="CZI406" s="320"/>
      <c r="CZJ406" s="320"/>
      <c r="CZK406" s="320"/>
      <c r="CZL406" s="320"/>
      <c r="CZM406" s="320"/>
      <c r="CZN406" s="320"/>
      <c r="CZO406" s="320"/>
      <c r="CZP406" s="320"/>
      <c r="CZQ406" s="320"/>
      <c r="CZR406" s="320"/>
      <c r="CZS406" s="320"/>
      <c r="CZT406" s="320"/>
      <c r="CZU406" s="320"/>
      <c r="CZV406" s="320"/>
      <c r="CZW406" s="320"/>
      <c r="CZX406" s="320"/>
      <c r="CZY406" s="320"/>
      <c r="CZZ406" s="320"/>
      <c r="DAA406" s="320"/>
      <c r="DAB406" s="320"/>
      <c r="DAC406" s="320"/>
      <c r="DAD406" s="320"/>
      <c r="DAE406" s="320"/>
      <c r="DAF406" s="320"/>
      <c r="DAG406" s="320"/>
      <c r="DAH406" s="320"/>
      <c r="DAI406" s="320"/>
      <c r="DAJ406" s="320"/>
      <c r="DAK406" s="320"/>
      <c r="DAL406" s="320"/>
      <c r="DAM406" s="320"/>
      <c r="DAN406" s="320"/>
      <c r="DAO406" s="320"/>
      <c r="DAP406" s="320"/>
      <c r="DAQ406" s="320"/>
      <c r="DAR406" s="320"/>
      <c r="DAS406" s="320"/>
      <c r="DAT406" s="320"/>
      <c r="DAU406" s="320"/>
      <c r="DAV406" s="320"/>
      <c r="DAW406" s="320"/>
      <c r="DAX406" s="320"/>
      <c r="DAY406" s="320"/>
      <c r="DAZ406" s="320"/>
      <c r="DBA406" s="320"/>
      <c r="DBB406" s="320"/>
      <c r="DBC406" s="320"/>
      <c r="DBD406" s="320"/>
      <c r="DBE406" s="320"/>
      <c r="DBF406" s="320"/>
      <c r="DBG406" s="320"/>
      <c r="DBH406" s="320"/>
      <c r="DBI406" s="320"/>
      <c r="DBJ406" s="320"/>
      <c r="DBK406" s="320"/>
      <c r="DBL406" s="320"/>
      <c r="DBM406" s="320"/>
      <c r="DBN406" s="320"/>
      <c r="DBO406" s="320"/>
      <c r="DBP406" s="320"/>
      <c r="DBQ406" s="320"/>
      <c r="DBR406" s="320"/>
      <c r="DBS406" s="320"/>
      <c r="DBT406" s="320"/>
      <c r="DBU406" s="320"/>
      <c r="DBV406" s="320"/>
      <c r="DBW406" s="320"/>
      <c r="DBX406" s="320"/>
      <c r="DBY406" s="320"/>
      <c r="DBZ406" s="320"/>
      <c r="DCA406" s="320"/>
      <c r="DCB406" s="320"/>
      <c r="DCC406" s="320"/>
      <c r="DCD406" s="320"/>
      <c r="DCE406" s="320"/>
      <c r="DCF406" s="320"/>
      <c r="DCG406" s="320"/>
      <c r="DCH406" s="320"/>
      <c r="DCI406" s="320"/>
      <c r="DCJ406" s="320"/>
      <c r="DCK406" s="320"/>
      <c r="DCL406" s="320"/>
      <c r="DCM406" s="320"/>
      <c r="DCN406" s="320"/>
      <c r="DCO406" s="320"/>
      <c r="DCP406" s="320"/>
      <c r="DCQ406" s="320"/>
      <c r="DCR406" s="320"/>
      <c r="DCS406" s="320"/>
      <c r="DCT406" s="320"/>
      <c r="DCU406" s="320"/>
      <c r="DCV406" s="320"/>
      <c r="DCW406" s="320"/>
      <c r="DCX406" s="320"/>
      <c r="DCY406" s="320"/>
      <c r="DCZ406" s="320"/>
      <c r="DDA406" s="320"/>
      <c r="DDB406" s="320"/>
      <c r="DDC406" s="320"/>
      <c r="DDD406" s="320"/>
      <c r="DDE406" s="320"/>
      <c r="DDF406" s="320"/>
      <c r="DDG406" s="320"/>
      <c r="DDH406" s="320"/>
      <c r="DDI406" s="320"/>
      <c r="DDJ406" s="320"/>
      <c r="DDK406" s="320"/>
      <c r="DDL406" s="320"/>
      <c r="DDM406" s="320"/>
      <c r="DDN406" s="320"/>
      <c r="DDO406" s="320"/>
      <c r="DDP406" s="320"/>
      <c r="DDQ406" s="320"/>
      <c r="DDR406" s="320"/>
      <c r="DDS406" s="320"/>
      <c r="DDT406" s="320"/>
      <c r="DDU406" s="320"/>
      <c r="DDV406" s="320"/>
      <c r="DDW406" s="320"/>
      <c r="DDX406" s="320"/>
      <c r="DDY406" s="320"/>
      <c r="DDZ406" s="320"/>
      <c r="DEA406" s="320"/>
      <c r="DEB406" s="320"/>
      <c r="DEC406" s="320"/>
      <c r="DED406" s="320"/>
      <c r="DEE406" s="320"/>
      <c r="DEF406" s="320"/>
      <c r="DEG406" s="320"/>
      <c r="DEH406" s="320"/>
      <c r="DEI406" s="320"/>
      <c r="DEJ406" s="320"/>
      <c r="DEK406" s="320"/>
      <c r="DEL406" s="320"/>
      <c r="DEM406" s="320"/>
      <c r="DEN406" s="320"/>
      <c r="DEO406" s="320"/>
      <c r="DEP406" s="320"/>
      <c r="DEQ406" s="320"/>
      <c r="DER406" s="320"/>
      <c r="DES406" s="320"/>
      <c r="DET406" s="320"/>
      <c r="DEU406" s="320"/>
      <c r="DEV406" s="320"/>
      <c r="DEW406" s="320"/>
      <c r="DEX406" s="320"/>
      <c r="DEY406" s="320"/>
      <c r="DEZ406" s="320"/>
      <c r="DFA406" s="320"/>
      <c r="DFB406" s="320"/>
      <c r="DFC406" s="320"/>
      <c r="DFD406" s="320"/>
      <c r="DFE406" s="320"/>
      <c r="DFF406" s="320"/>
      <c r="DFG406" s="320"/>
      <c r="DFH406" s="320"/>
      <c r="DFI406" s="320"/>
      <c r="DFJ406" s="320"/>
      <c r="DFK406" s="320"/>
      <c r="DFL406" s="320"/>
      <c r="DFM406" s="320"/>
      <c r="DFN406" s="320"/>
      <c r="DFO406" s="320"/>
      <c r="DFP406" s="320"/>
      <c r="DFQ406" s="320"/>
      <c r="DFR406" s="320"/>
      <c r="DFS406" s="320"/>
      <c r="DFT406" s="320"/>
      <c r="DFU406" s="320"/>
      <c r="DFV406" s="320"/>
      <c r="DFW406" s="320"/>
      <c r="DFX406" s="320"/>
      <c r="DFY406" s="320"/>
      <c r="DFZ406" s="320"/>
      <c r="DGA406" s="320"/>
      <c r="DGB406" s="320"/>
      <c r="DGC406" s="320"/>
      <c r="DGD406" s="320"/>
      <c r="DGE406" s="320"/>
      <c r="DGF406" s="320"/>
      <c r="DGG406" s="320"/>
      <c r="DGH406" s="320"/>
      <c r="DGI406" s="320"/>
      <c r="DGJ406" s="320"/>
      <c r="DGK406" s="320"/>
      <c r="DGL406" s="320"/>
      <c r="DGM406" s="320"/>
      <c r="DGN406" s="320"/>
      <c r="DGO406" s="320"/>
      <c r="DGP406" s="320"/>
      <c r="DGQ406" s="320"/>
      <c r="DGR406" s="320"/>
      <c r="DGS406" s="320"/>
      <c r="DGT406" s="320"/>
      <c r="DGU406" s="320"/>
      <c r="DGV406" s="320"/>
      <c r="DGW406" s="320"/>
      <c r="DGX406" s="320"/>
      <c r="DGY406" s="320"/>
      <c r="DGZ406" s="320"/>
      <c r="DHA406" s="320"/>
      <c r="DHB406" s="320"/>
      <c r="DHC406" s="320"/>
      <c r="DHD406" s="320"/>
      <c r="DHE406" s="320"/>
      <c r="DHF406" s="320"/>
      <c r="DHG406" s="320"/>
      <c r="DHH406" s="320"/>
      <c r="DHI406" s="320"/>
      <c r="DHJ406" s="320"/>
      <c r="DHK406" s="320"/>
      <c r="DHL406" s="320"/>
      <c r="DHM406" s="320"/>
      <c r="DHN406" s="320"/>
      <c r="DHO406" s="320"/>
      <c r="DHP406" s="320"/>
      <c r="DHQ406" s="320"/>
      <c r="DHR406" s="320"/>
      <c r="DHS406" s="320"/>
      <c r="DHT406" s="320"/>
      <c r="DHU406" s="320"/>
      <c r="DHV406" s="320"/>
      <c r="DHW406" s="320"/>
      <c r="DHX406" s="320"/>
      <c r="DHY406" s="320"/>
      <c r="DHZ406" s="320"/>
      <c r="DIA406" s="320"/>
      <c r="DIB406" s="320"/>
      <c r="DIC406" s="320"/>
      <c r="DID406" s="320"/>
      <c r="DIE406" s="320"/>
      <c r="DIF406" s="320"/>
      <c r="DIG406" s="320"/>
      <c r="DIH406" s="320"/>
      <c r="DII406" s="320"/>
      <c r="DIJ406" s="320"/>
      <c r="DIK406" s="320"/>
      <c r="DIL406" s="320"/>
      <c r="DIM406" s="320"/>
      <c r="DIN406" s="320"/>
      <c r="DIO406" s="320"/>
      <c r="DIP406" s="320"/>
      <c r="DIQ406" s="320"/>
      <c r="DIR406" s="320"/>
      <c r="DIS406" s="320"/>
      <c r="DIT406" s="320"/>
      <c r="DIU406" s="320"/>
      <c r="DIV406" s="320"/>
      <c r="DIW406" s="320"/>
      <c r="DIX406" s="320"/>
      <c r="DIY406" s="320"/>
      <c r="DIZ406" s="320"/>
      <c r="DJA406" s="320"/>
      <c r="DJB406" s="320"/>
      <c r="DJC406" s="320"/>
      <c r="DJD406" s="320"/>
      <c r="DJE406" s="320"/>
      <c r="DJF406" s="320"/>
      <c r="DJG406" s="320"/>
      <c r="DJH406" s="320"/>
      <c r="DJI406" s="320"/>
      <c r="DJJ406" s="320"/>
      <c r="DJK406" s="320"/>
      <c r="DJL406" s="320"/>
      <c r="DJM406" s="320"/>
      <c r="DJN406" s="320"/>
      <c r="DJO406" s="320"/>
      <c r="DJP406" s="320"/>
      <c r="DJQ406" s="320"/>
      <c r="DJR406" s="320"/>
      <c r="DJS406" s="320"/>
      <c r="DJT406" s="320"/>
      <c r="DJU406" s="320"/>
      <c r="DJV406" s="320"/>
      <c r="DJW406" s="320"/>
      <c r="DJX406" s="320"/>
      <c r="DJY406" s="320"/>
      <c r="DJZ406" s="320"/>
      <c r="DKA406" s="320"/>
      <c r="DKB406" s="320"/>
      <c r="DKC406" s="320"/>
      <c r="DKD406" s="320"/>
      <c r="DKE406" s="320"/>
      <c r="DKF406" s="320"/>
      <c r="DKG406" s="320"/>
      <c r="DKH406" s="320"/>
      <c r="DKI406" s="320"/>
      <c r="DKJ406" s="320"/>
      <c r="DKK406" s="320"/>
      <c r="DKL406" s="320"/>
      <c r="DKM406" s="320"/>
      <c r="DKN406" s="320"/>
      <c r="DKO406" s="320"/>
      <c r="DKP406" s="320"/>
      <c r="DKQ406" s="320"/>
      <c r="DKR406" s="320"/>
      <c r="DKS406" s="320"/>
      <c r="DKT406" s="320"/>
      <c r="DKU406" s="320"/>
      <c r="DKV406" s="320"/>
      <c r="DKW406" s="320"/>
      <c r="DKX406" s="320"/>
      <c r="DKY406" s="320"/>
      <c r="DKZ406" s="320"/>
      <c r="DLA406" s="320"/>
      <c r="DLB406" s="320"/>
      <c r="DLC406" s="320"/>
      <c r="DLD406" s="320"/>
      <c r="DLE406" s="320"/>
      <c r="DLF406" s="320"/>
      <c r="DLG406" s="320"/>
      <c r="DLH406" s="320"/>
      <c r="DLI406" s="320"/>
      <c r="DLJ406" s="320"/>
      <c r="DLK406" s="320"/>
      <c r="DLL406" s="320"/>
      <c r="DLM406" s="320"/>
      <c r="DLN406" s="320"/>
      <c r="DLO406" s="320"/>
      <c r="DLP406" s="320"/>
      <c r="DLQ406" s="320"/>
      <c r="DLR406" s="320"/>
      <c r="DLS406" s="320"/>
      <c r="DLT406" s="320"/>
      <c r="DLU406" s="320"/>
      <c r="DLV406" s="320"/>
      <c r="DLW406" s="320"/>
      <c r="DLX406" s="320"/>
      <c r="DLY406" s="320"/>
      <c r="DLZ406" s="320"/>
      <c r="DMA406" s="320"/>
      <c r="DMB406" s="320"/>
      <c r="DMC406" s="320"/>
      <c r="DMD406" s="320"/>
      <c r="DME406" s="320"/>
      <c r="DMF406" s="320"/>
      <c r="DMG406" s="320"/>
      <c r="DMH406" s="320"/>
      <c r="DMI406" s="320"/>
      <c r="DMJ406" s="320"/>
      <c r="DMK406" s="320"/>
      <c r="DML406" s="320"/>
      <c r="DMM406" s="320"/>
      <c r="DMN406" s="320"/>
      <c r="DMO406" s="320"/>
      <c r="DMP406" s="320"/>
      <c r="DMQ406" s="320"/>
      <c r="DMR406" s="320"/>
      <c r="DMS406" s="320"/>
      <c r="DMT406" s="320"/>
      <c r="DMU406" s="320"/>
      <c r="DMV406" s="320"/>
      <c r="DMW406" s="320"/>
      <c r="DMX406" s="320"/>
      <c r="DMY406" s="320"/>
      <c r="DMZ406" s="320"/>
      <c r="DNA406" s="320"/>
      <c r="DNB406" s="320"/>
      <c r="DNC406" s="320"/>
      <c r="DND406" s="320"/>
      <c r="DNE406" s="320"/>
      <c r="DNF406" s="320"/>
      <c r="DNG406" s="320"/>
      <c r="DNH406" s="320"/>
      <c r="DNI406" s="320"/>
      <c r="DNJ406" s="320"/>
      <c r="DNK406" s="320"/>
      <c r="DNL406" s="320"/>
      <c r="DNM406" s="320"/>
      <c r="DNN406" s="320"/>
      <c r="DNO406" s="320"/>
      <c r="DNP406" s="320"/>
      <c r="DNQ406" s="320"/>
      <c r="DNR406" s="320"/>
      <c r="DNS406" s="320"/>
      <c r="DNT406" s="320"/>
      <c r="DNU406" s="320"/>
      <c r="DNV406" s="320"/>
      <c r="DNW406" s="320"/>
      <c r="DNX406" s="320"/>
      <c r="DNY406" s="320"/>
      <c r="DNZ406" s="320"/>
      <c r="DOA406" s="320"/>
      <c r="DOB406" s="320"/>
      <c r="DOC406" s="320"/>
      <c r="DOD406" s="320"/>
      <c r="DOE406" s="320"/>
      <c r="DOF406" s="320"/>
      <c r="DOG406" s="320"/>
      <c r="DOH406" s="320"/>
      <c r="DOI406" s="320"/>
      <c r="DOJ406" s="320"/>
      <c r="DOK406" s="320"/>
      <c r="DOL406" s="320"/>
      <c r="DOM406" s="320"/>
      <c r="DON406" s="320"/>
      <c r="DOO406" s="320"/>
      <c r="DOP406" s="320"/>
      <c r="DOQ406" s="320"/>
      <c r="DOR406" s="320"/>
      <c r="DOS406" s="320"/>
      <c r="DOT406" s="320"/>
      <c r="DOU406" s="320"/>
      <c r="DOV406" s="320"/>
      <c r="DOW406" s="320"/>
      <c r="DOX406" s="320"/>
      <c r="DOY406" s="320"/>
      <c r="DOZ406" s="320"/>
      <c r="DPA406" s="320"/>
      <c r="DPB406" s="320"/>
      <c r="DPC406" s="320"/>
      <c r="DPD406" s="320"/>
      <c r="DPE406" s="320"/>
      <c r="DPF406" s="320"/>
      <c r="DPG406" s="320"/>
      <c r="DPH406" s="320"/>
      <c r="DPI406" s="320"/>
      <c r="DPJ406" s="320"/>
      <c r="DPK406" s="320"/>
      <c r="DPL406" s="320"/>
      <c r="DPM406" s="320"/>
      <c r="DPN406" s="320"/>
      <c r="DPO406" s="320"/>
      <c r="DPP406" s="320"/>
      <c r="DPQ406" s="320"/>
      <c r="DPR406" s="320"/>
      <c r="DPS406" s="320"/>
      <c r="DPT406" s="320"/>
      <c r="DPU406" s="320"/>
      <c r="DPV406" s="320"/>
      <c r="DPW406" s="320"/>
      <c r="DPX406" s="320"/>
      <c r="DPY406" s="320"/>
      <c r="DPZ406" s="320"/>
      <c r="DQA406" s="320"/>
      <c r="DQB406" s="320"/>
      <c r="DQC406" s="320"/>
      <c r="DQD406" s="320"/>
      <c r="DQE406" s="320"/>
      <c r="DQF406" s="320"/>
      <c r="DQG406" s="320"/>
      <c r="DQH406" s="320"/>
      <c r="DQI406" s="320"/>
      <c r="DQJ406" s="320"/>
      <c r="DQK406" s="320"/>
      <c r="DQL406" s="320"/>
      <c r="DQM406" s="320"/>
      <c r="DQN406" s="320"/>
      <c r="DQO406" s="320"/>
      <c r="DQP406" s="320"/>
      <c r="DQQ406" s="320"/>
      <c r="DQR406" s="320"/>
      <c r="DQS406" s="320"/>
      <c r="DQT406" s="320"/>
      <c r="DQU406" s="320"/>
      <c r="DQV406" s="320"/>
      <c r="DQW406" s="320"/>
      <c r="DQX406" s="320"/>
      <c r="DQY406" s="320"/>
      <c r="DQZ406" s="320"/>
      <c r="DRA406" s="320"/>
      <c r="DRB406" s="320"/>
      <c r="DRC406" s="320"/>
      <c r="DRD406" s="320"/>
      <c r="DRE406" s="320"/>
      <c r="DRF406" s="320"/>
      <c r="DRG406" s="320"/>
      <c r="DRH406" s="320"/>
      <c r="DRI406" s="320"/>
      <c r="DRJ406" s="320"/>
      <c r="DRK406" s="320"/>
      <c r="DRL406" s="320"/>
      <c r="DRM406" s="320"/>
      <c r="DRN406" s="320"/>
      <c r="DRO406" s="320"/>
      <c r="DRP406" s="320"/>
      <c r="DRQ406" s="320"/>
      <c r="DRR406" s="320"/>
      <c r="DRS406" s="320"/>
      <c r="DRT406" s="320"/>
      <c r="DRU406" s="320"/>
      <c r="DRV406" s="320"/>
      <c r="DRW406" s="320"/>
      <c r="DRX406" s="320"/>
      <c r="DRY406" s="320"/>
      <c r="DRZ406" s="320"/>
      <c r="DSA406" s="320"/>
      <c r="DSB406" s="320"/>
      <c r="DSC406" s="320"/>
      <c r="DSD406" s="320"/>
      <c r="DSE406" s="320"/>
      <c r="DSF406" s="320"/>
      <c r="DSG406" s="320"/>
      <c r="DSH406" s="320"/>
      <c r="DSI406" s="320"/>
      <c r="DSJ406" s="320"/>
      <c r="DSK406" s="320"/>
      <c r="DSL406" s="320"/>
      <c r="DSM406" s="320"/>
      <c r="DSN406" s="320"/>
      <c r="DSO406" s="320"/>
      <c r="DSP406" s="320"/>
      <c r="DSQ406" s="320"/>
      <c r="DSR406" s="320"/>
      <c r="DSS406" s="320"/>
      <c r="DST406" s="320"/>
      <c r="DSU406" s="320"/>
      <c r="DSV406" s="320"/>
      <c r="DSW406" s="320"/>
      <c r="DSX406" s="320"/>
      <c r="DSY406" s="320"/>
      <c r="DSZ406" s="320"/>
      <c r="DTA406" s="320"/>
      <c r="DTB406" s="320"/>
      <c r="DTC406" s="320"/>
      <c r="DTD406" s="320"/>
      <c r="DTE406" s="320"/>
      <c r="DTF406" s="320"/>
      <c r="DTG406" s="320"/>
      <c r="DTH406" s="320"/>
      <c r="DTI406" s="320"/>
      <c r="DTJ406" s="320"/>
      <c r="DTK406" s="320"/>
      <c r="DTL406" s="320"/>
      <c r="DTM406" s="320"/>
      <c r="DTN406" s="320"/>
      <c r="DTO406" s="320"/>
      <c r="DTP406" s="320"/>
      <c r="DTQ406" s="320"/>
      <c r="DTR406" s="320"/>
      <c r="DTS406" s="320"/>
      <c r="DTT406" s="320"/>
      <c r="DTU406" s="320"/>
      <c r="DTV406" s="320"/>
      <c r="DTW406" s="320"/>
      <c r="DTX406" s="320"/>
      <c r="DTY406" s="320"/>
      <c r="DTZ406" s="320"/>
      <c r="DUA406" s="320"/>
      <c r="DUB406" s="320"/>
      <c r="DUC406" s="320"/>
      <c r="DUD406" s="320"/>
      <c r="DUE406" s="320"/>
      <c r="DUF406" s="320"/>
      <c r="DUG406" s="320"/>
      <c r="DUH406" s="320"/>
      <c r="DUI406" s="320"/>
      <c r="DUJ406" s="320"/>
      <c r="DUK406" s="320"/>
      <c r="DUL406" s="320"/>
      <c r="DUM406" s="320"/>
      <c r="DUN406" s="320"/>
      <c r="DUO406" s="320"/>
      <c r="DUP406" s="320"/>
      <c r="DUQ406" s="320"/>
      <c r="DUR406" s="320"/>
      <c r="DUS406" s="320"/>
      <c r="DUT406" s="320"/>
      <c r="DUU406" s="320"/>
      <c r="DUV406" s="320"/>
      <c r="DUW406" s="320"/>
      <c r="DUX406" s="320"/>
      <c r="DUY406" s="320"/>
      <c r="DUZ406" s="320"/>
      <c r="DVA406" s="320"/>
      <c r="DVB406" s="320"/>
      <c r="DVC406" s="320"/>
      <c r="DVD406" s="320"/>
      <c r="DVE406" s="320"/>
      <c r="DVF406" s="320"/>
      <c r="DVG406" s="320"/>
      <c r="DVH406" s="320"/>
      <c r="DVI406" s="320"/>
      <c r="DVJ406" s="320"/>
      <c r="DVK406" s="320"/>
      <c r="DVL406" s="320"/>
      <c r="DVM406" s="320"/>
      <c r="DVN406" s="320"/>
      <c r="DVO406" s="320"/>
      <c r="DVP406" s="320"/>
      <c r="DVQ406" s="320"/>
      <c r="DVR406" s="320"/>
      <c r="DVS406" s="320"/>
      <c r="DVT406" s="320"/>
      <c r="DVU406" s="320"/>
      <c r="DVV406" s="320"/>
      <c r="DVW406" s="320"/>
      <c r="DVX406" s="320"/>
      <c r="DVY406" s="320"/>
      <c r="DVZ406" s="320"/>
      <c r="DWA406" s="320"/>
      <c r="DWB406" s="320"/>
      <c r="DWC406" s="320"/>
      <c r="DWD406" s="320"/>
      <c r="DWE406" s="320"/>
      <c r="DWF406" s="320"/>
      <c r="DWG406" s="320"/>
      <c r="DWH406" s="320"/>
      <c r="DWI406" s="320"/>
      <c r="DWJ406" s="320"/>
      <c r="DWK406" s="320"/>
      <c r="DWL406" s="320"/>
      <c r="DWM406" s="320"/>
      <c r="DWN406" s="320"/>
      <c r="DWO406" s="320"/>
      <c r="DWP406" s="320"/>
      <c r="DWQ406" s="320"/>
      <c r="DWR406" s="320"/>
      <c r="DWS406" s="320"/>
      <c r="DWT406" s="320"/>
      <c r="DWU406" s="320"/>
      <c r="DWV406" s="320"/>
      <c r="DWW406" s="320"/>
      <c r="DWX406" s="320"/>
      <c r="DWY406" s="320"/>
      <c r="DWZ406" s="320"/>
      <c r="DXA406" s="320"/>
      <c r="DXB406" s="320"/>
      <c r="DXC406" s="320"/>
      <c r="DXD406" s="320"/>
      <c r="DXE406" s="320"/>
      <c r="DXF406" s="320"/>
      <c r="DXG406" s="320"/>
      <c r="DXH406" s="320"/>
      <c r="DXI406" s="320"/>
      <c r="DXJ406" s="320"/>
      <c r="DXK406" s="320"/>
      <c r="DXL406" s="320"/>
      <c r="DXM406" s="320"/>
      <c r="DXN406" s="320"/>
      <c r="DXO406" s="320"/>
      <c r="DXP406" s="320"/>
      <c r="DXQ406" s="320"/>
      <c r="DXR406" s="320"/>
      <c r="DXS406" s="320"/>
      <c r="DXT406" s="320"/>
      <c r="DXU406" s="320"/>
      <c r="DXV406" s="320"/>
      <c r="DXW406" s="320"/>
      <c r="DXX406" s="320"/>
      <c r="DXY406" s="320"/>
      <c r="DXZ406" s="320"/>
      <c r="DYA406" s="320"/>
      <c r="DYB406" s="320"/>
      <c r="DYC406" s="320"/>
      <c r="DYD406" s="320"/>
      <c r="DYE406" s="320"/>
      <c r="DYF406" s="320"/>
      <c r="DYG406" s="320"/>
      <c r="DYH406" s="320"/>
      <c r="DYI406" s="320"/>
      <c r="DYJ406" s="320"/>
      <c r="DYK406" s="320"/>
      <c r="DYL406" s="320"/>
      <c r="DYM406" s="320"/>
      <c r="DYN406" s="320"/>
      <c r="DYO406" s="320"/>
      <c r="DYP406" s="320"/>
      <c r="DYQ406" s="320"/>
      <c r="DYR406" s="320"/>
      <c r="DYS406" s="320"/>
      <c r="DYT406" s="320"/>
      <c r="DYU406" s="320"/>
      <c r="DYV406" s="320"/>
      <c r="DYW406" s="320"/>
      <c r="DYX406" s="320"/>
      <c r="DYY406" s="320"/>
      <c r="DYZ406" s="320"/>
      <c r="DZA406" s="320"/>
      <c r="DZB406" s="320"/>
      <c r="DZC406" s="320"/>
      <c r="DZD406" s="320"/>
      <c r="DZE406" s="320"/>
      <c r="DZF406" s="320"/>
      <c r="DZG406" s="320"/>
      <c r="DZH406" s="320"/>
      <c r="DZI406" s="320"/>
      <c r="DZJ406" s="320"/>
      <c r="DZK406" s="320"/>
      <c r="DZL406" s="320"/>
      <c r="DZM406" s="320"/>
      <c r="DZN406" s="320"/>
      <c r="DZO406" s="320"/>
      <c r="DZP406" s="320"/>
      <c r="DZQ406" s="320"/>
      <c r="DZR406" s="320"/>
      <c r="DZS406" s="320"/>
      <c r="DZT406" s="320"/>
      <c r="DZU406" s="320"/>
      <c r="DZV406" s="320"/>
      <c r="DZW406" s="320"/>
      <c r="DZX406" s="320"/>
      <c r="DZY406" s="320"/>
      <c r="DZZ406" s="320"/>
      <c r="EAA406" s="320"/>
      <c r="EAB406" s="320"/>
      <c r="EAC406" s="320"/>
      <c r="EAD406" s="320"/>
      <c r="EAE406" s="320"/>
      <c r="EAF406" s="320"/>
      <c r="EAG406" s="320"/>
      <c r="EAH406" s="320"/>
      <c r="EAI406" s="320"/>
      <c r="EAJ406" s="320"/>
      <c r="EAK406" s="320"/>
      <c r="EAL406" s="320"/>
      <c r="EAM406" s="320"/>
      <c r="EAN406" s="320"/>
      <c r="EAO406" s="320"/>
      <c r="EAP406" s="320"/>
      <c r="EAQ406" s="320"/>
      <c r="EAR406" s="320"/>
      <c r="EAS406" s="320"/>
      <c r="EAT406" s="320"/>
      <c r="EAU406" s="320"/>
      <c r="EAV406" s="320"/>
      <c r="EAW406" s="320"/>
      <c r="EAX406" s="320"/>
      <c r="EAY406" s="320"/>
      <c r="EAZ406" s="320"/>
      <c r="EBA406" s="320"/>
      <c r="EBB406" s="320"/>
      <c r="EBC406" s="320"/>
      <c r="EBD406" s="320"/>
      <c r="EBE406" s="320"/>
      <c r="EBF406" s="320"/>
      <c r="EBG406" s="320"/>
      <c r="EBH406" s="320"/>
      <c r="EBI406" s="320"/>
      <c r="EBJ406" s="320"/>
      <c r="EBK406" s="320"/>
      <c r="EBL406" s="320"/>
      <c r="EBM406" s="320"/>
      <c r="EBN406" s="320"/>
      <c r="EBO406" s="320"/>
      <c r="EBP406" s="320"/>
      <c r="EBQ406" s="320"/>
      <c r="EBR406" s="320"/>
      <c r="EBS406" s="320"/>
      <c r="EBT406" s="320"/>
      <c r="EBU406" s="320"/>
      <c r="EBV406" s="320"/>
      <c r="EBW406" s="320"/>
      <c r="EBX406" s="320"/>
      <c r="EBY406" s="320"/>
      <c r="EBZ406" s="320"/>
      <c r="ECA406" s="320"/>
      <c r="ECB406" s="320"/>
      <c r="ECC406" s="320"/>
      <c r="ECD406" s="320"/>
      <c r="ECE406" s="320"/>
      <c r="ECF406" s="320"/>
      <c r="ECG406" s="320"/>
      <c r="ECH406" s="320"/>
      <c r="ECI406" s="320"/>
      <c r="ECJ406" s="320"/>
      <c r="ECK406" s="320"/>
      <c r="ECL406" s="320"/>
      <c r="ECM406" s="320"/>
      <c r="ECN406" s="320"/>
      <c r="ECO406" s="320"/>
      <c r="ECP406" s="320"/>
      <c r="ECQ406" s="320"/>
      <c r="ECR406" s="320"/>
      <c r="ECS406" s="320"/>
      <c r="ECT406" s="320"/>
      <c r="ECU406" s="320"/>
      <c r="ECV406" s="320"/>
      <c r="ECW406" s="320"/>
      <c r="ECX406" s="320"/>
      <c r="ECY406" s="320"/>
      <c r="ECZ406" s="320"/>
      <c r="EDA406" s="320"/>
      <c r="EDB406" s="320"/>
      <c r="EDC406" s="320"/>
      <c r="EDD406" s="320"/>
      <c r="EDE406" s="320"/>
      <c r="EDF406" s="320"/>
      <c r="EDG406" s="320"/>
      <c r="EDH406" s="320"/>
      <c r="EDI406" s="320"/>
      <c r="EDJ406" s="320"/>
      <c r="EDK406" s="320"/>
      <c r="EDL406" s="320"/>
      <c r="EDM406" s="320"/>
      <c r="EDN406" s="320"/>
      <c r="EDO406" s="320"/>
      <c r="EDP406" s="320"/>
      <c r="EDQ406" s="320"/>
      <c r="EDR406" s="320"/>
      <c r="EDS406" s="320"/>
      <c r="EDT406" s="320"/>
      <c r="EDU406" s="320"/>
      <c r="EDV406" s="320"/>
      <c r="EDW406" s="320"/>
      <c r="EDX406" s="320"/>
      <c r="EDY406" s="320"/>
      <c r="EDZ406" s="320"/>
      <c r="EEA406" s="320"/>
      <c r="EEB406" s="320"/>
      <c r="EEC406" s="320"/>
      <c r="EED406" s="320"/>
      <c r="EEE406" s="320"/>
      <c r="EEF406" s="320"/>
      <c r="EEG406" s="320"/>
      <c r="EEH406" s="320"/>
      <c r="EEI406" s="320"/>
      <c r="EEJ406" s="320"/>
      <c r="EEK406" s="320"/>
      <c r="EEL406" s="320"/>
      <c r="EEM406" s="320"/>
      <c r="EEN406" s="320"/>
      <c r="EEO406" s="320"/>
      <c r="EEP406" s="320"/>
      <c r="EEQ406" s="320"/>
      <c r="EER406" s="320"/>
      <c r="EES406" s="320"/>
      <c r="EET406" s="320"/>
      <c r="EEU406" s="320"/>
      <c r="EEV406" s="320"/>
      <c r="EEW406" s="320"/>
      <c r="EEX406" s="320"/>
      <c r="EEY406" s="320"/>
      <c r="EEZ406" s="320"/>
      <c r="EFA406" s="320"/>
      <c r="EFB406" s="320"/>
      <c r="EFC406" s="320"/>
      <c r="EFD406" s="320"/>
      <c r="EFE406" s="320"/>
      <c r="EFF406" s="320"/>
      <c r="EFG406" s="320"/>
      <c r="EFH406" s="320"/>
      <c r="EFI406" s="320"/>
      <c r="EFJ406" s="320"/>
      <c r="EFK406" s="320"/>
      <c r="EFL406" s="320"/>
      <c r="EFM406" s="320"/>
      <c r="EFN406" s="320"/>
      <c r="EFO406" s="320"/>
      <c r="EFP406" s="320"/>
      <c r="EFQ406" s="320"/>
      <c r="EFR406" s="320"/>
      <c r="EFS406" s="320"/>
      <c r="EFT406" s="320"/>
      <c r="EFU406" s="320"/>
      <c r="EFV406" s="320"/>
      <c r="EFW406" s="320"/>
      <c r="EFX406" s="320"/>
      <c r="EFY406" s="320"/>
      <c r="EFZ406" s="320"/>
      <c r="EGA406" s="320"/>
      <c r="EGB406" s="320"/>
      <c r="EGC406" s="320"/>
      <c r="EGD406" s="320"/>
      <c r="EGE406" s="320"/>
      <c r="EGF406" s="320"/>
      <c r="EGG406" s="320"/>
      <c r="EGH406" s="320"/>
      <c r="EGI406" s="320"/>
      <c r="EGJ406" s="320"/>
      <c r="EGK406" s="320"/>
      <c r="EGL406" s="320"/>
      <c r="EGM406" s="320"/>
      <c r="EGN406" s="320"/>
      <c r="EGO406" s="320"/>
      <c r="EGP406" s="320"/>
      <c r="EGQ406" s="320"/>
      <c r="EGR406" s="320"/>
      <c r="EGS406" s="320"/>
      <c r="EGT406" s="320"/>
      <c r="EGU406" s="320"/>
      <c r="EGV406" s="320"/>
      <c r="EGW406" s="320"/>
      <c r="EGX406" s="320"/>
      <c r="EGY406" s="320"/>
      <c r="EGZ406" s="320"/>
      <c r="EHA406" s="320"/>
      <c r="EHB406" s="320"/>
      <c r="EHC406" s="320"/>
      <c r="EHD406" s="320"/>
      <c r="EHE406" s="320"/>
      <c r="EHF406" s="320"/>
      <c r="EHG406" s="320"/>
      <c r="EHH406" s="320"/>
      <c r="EHI406" s="320"/>
      <c r="EHJ406" s="320"/>
      <c r="EHK406" s="320"/>
      <c r="EHL406" s="320"/>
      <c r="EHM406" s="320"/>
      <c r="EHN406" s="320"/>
      <c r="EHO406" s="320"/>
      <c r="EHP406" s="320"/>
      <c r="EHQ406" s="320"/>
      <c r="EHR406" s="320"/>
      <c r="EHS406" s="320"/>
      <c r="EHT406" s="320"/>
      <c r="EHU406" s="320"/>
      <c r="EHV406" s="320"/>
      <c r="EHW406" s="320"/>
      <c r="EHX406" s="320"/>
      <c r="EHY406" s="320"/>
      <c r="EHZ406" s="320"/>
      <c r="EIA406" s="320"/>
      <c r="EIB406" s="320"/>
      <c r="EIC406" s="320"/>
      <c r="EID406" s="320"/>
      <c r="EIE406" s="320"/>
      <c r="EIF406" s="320"/>
      <c r="EIG406" s="320"/>
      <c r="EIH406" s="320"/>
      <c r="EII406" s="320"/>
      <c r="EIJ406" s="320"/>
      <c r="EIK406" s="320"/>
      <c r="EIL406" s="320"/>
      <c r="EIM406" s="320"/>
      <c r="EIN406" s="320"/>
      <c r="EIO406" s="320"/>
      <c r="EIP406" s="320"/>
      <c r="EIQ406" s="320"/>
      <c r="EIR406" s="320"/>
      <c r="EIS406" s="320"/>
      <c r="EIT406" s="320"/>
      <c r="EIU406" s="320"/>
      <c r="EIV406" s="320"/>
      <c r="EIW406" s="320"/>
      <c r="EIX406" s="320"/>
      <c r="EIY406" s="320"/>
      <c r="EIZ406" s="320"/>
      <c r="EJA406" s="320"/>
      <c r="EJB406" s="320"/>
      <c r="EJC406" s="320"/>
      <c r="EJD406" s="320"/>
      <c r="EJE406" s="320"/>
      <c r="EJF406" s="320"/>
      <c r="EJG406" s="320"/>
      <c r="EJH406" s="320"/>
      <c r="EJI406" s="320"/>
      <c r="EJJ406" s="320"/>
      <c r="EJK406" s="320"/>
      <c r="EJL406" s="320"/>
      <c r="EJM406" s="320"/>
      <c r="EJN406" s="320"/>
      <c r="EJO406" s="320"/>
      <c r="EJP406" s="320"/>
      <c r="EJQ406" s="320"/>
      <c r="EJR406" s="320"/>
      <c r="EJS406" s="320"/>
      <c r="EJT406" s="320"/>
      <c r="EJU406" s="320"/>
      <c r="EJV406" s="320"/>
      <c r="EJW406" s="320"/>
      <c r="EJX406" s="320"/>
      <c r="EJY406" s="320"/>
      <c r="EJZ406" s="320"/>
      <c r="EKA406" s="320"/>
      <c r="EKB406" s="320"/>
      <c r="EKC406" s="320"/>
      <c r="EKD406" s="320"/>
      <c r="EKE406" s="320"/>
      <c r="EKF406" s="320"/>
      <c r="EKG406" s="320"/>
      <c r="EKH406" s="320"/>
      <c r="EKI406" s="320"/>
      <c r="EKJ406" s="320"/>
      <c r="EKK406" s="320"/>
      <c r="EKL406" s="320"/>
      <c r="EKM406" s="320"/>
      <c r="EKN406" s="320"/>
      <c r="EKO406" s="320"/>
      <c r="EKP406" s="320"/>
      <c r="EKQ406" s="320"/>
      <c r="EKR406" s="320"/>
      <c r="EKS406" s="320"/>
      <c r="EKT406" s="320"/>
      <c r="EKU406" s="320"/>
      <c r="EKV406" s="320"/>
      <c r="EKW406" s="320"/>
      <c r="EKX406" s="320"/>
      <c r="EKY406" s="320"/>
      <c r="EKZ406" s="320"/>
      <c r="ELA406" s="320"/>
      <c r="ELB406" s="320"/>
      <c r="ELC406" s="320"/>
      <c r="ELD406" s="320"/>
      <c r="ELE406" s="320"/>
      <c r="ELF406" s="320"/>
      <c r="ELG406" s="320"/>
      <c r="ELH406" s="320"/>
      <c r="ELI406" s="320"/>
      <c r="ELJ406" s="320"/>
      <c r="ELK406" s="320"/>
      <c r="ELL406" s="320"/>
      <c r="ELM406" s="320"/>
      <c r="ELN406" s="320"/>
      <c r="ELO406" s="320"/>
      <c r="ELP406" s="320"/>
      <c r="ELQ406" s="320"/>
      <c r="ELR406" s="320"/>
      <c r="ELS406" s="320"/>
      <c r="ELT406" s="320"/>
      <c r="ELU406" s="320"/>
      <c r="ELV406" s="320"/>
      <c r="ELW406" s="320"/>
      <c r="ELX406" s="320"/>
      <c r="ELY406" s="320"/>
      <c r="ELZ406" s="320"/>
      <c r="EMA406" s="320"/>
      <c r="EMB406" s="320"/>
      <c r="EMC406" s="320"/>
      <c r="EMD406" s="320"/>
      <c r="EME406" s="320"/>
      <c r="EMF406" s="320"/>
      <c r="EMG406" s="320"/>
      <c r="EMH406" s="320"/>
      <c r="EMI406" s="320"/>
      <c r="EMJ406" s="320"/>
      <c r="EMK406" s="320"/>
      <c r="EML406" s="320"/>
      <c r="EMM406" s="320"/>
      <c r="EMN406" s="320"/>
      <c r="EMO406" s="320"/>
      <c r="EMP406" s="320"/>
      <c r="EMQ406" s="320"/>
      <c r="EMR406" s="320"/>
      <c r="EMS406" s="320"/>
      <c r="EMT406" s="320"/>
      <c r="EMU406" s="320"/>
      <c r="EMV406" s="320"/>
      <c r="EMW406" s="320"/>
      <c r="EMX406" s="320"/>
      <c r="EMY406" s="320"/>
      <c r="EMZ406" s="320"/>
      <c r="ENA406" s="320"/>
      <c r="ENB406" s="320"/>
      <c r="ENC406" s="320"/>
      <c r="END406" s="320"/>
      <c r="ENE406" s="320"/>
      <c r="ENF406" s="320"/>
      <c r="ENG406" s="320"/>
      <c r="ENH406" s="320"/>
      <c r="ENI406" s="320"/>
      <c r="ENJ406" s="320"/>
      <c r="ENK406" s="320"/>
      <c r="ENL406" s="320"/>
      <c r="ENM406" s="320"/>
      <c r="ENN406" s="320"/>
      <c r="ENO406" s="320"/>
      <c r="ENP406" s="320"/>
      <c r="ENQ406" s="320"/>
      <c r="ENR406" s="320"/>
      <c r="ENS406" s="320"/>
      <c r="ENT406" s="320"/>
      <c r="ENU406" s="320"/>
      <c r="ENV406" s="320"/>
      <c r="ENW406" s="320"/>
      <c r="ENX406" s="320"/>
      <c r="ENY406" s="320"/>
      <c r="ENZ406" s="320"/>
      <c r="EOA406" s="320"/>
      <c r="EOB406" s="320"/>
      <c r="EOC406" s="320"/>
      <c r="EOD406" s="320"/>
      <c r="EOE406" s="320"/>
      <c r="EOF406" s="320"/>
      <c r="EOG406" s="320"/>
      <c r="EOH406" s="320"/>
      <c r="EOI406" s="320"/>
      <c r="EOJ406" s="320"/>
      <c r="EOK406" s="320"/>
      <c r="EOL406" s="320"/>
      <c r="EOM406" s="320"/>
      <c r="EON406" s="320"/>
      <c r="EOO406" s="320"/>
      <c r="EOP406" s="320"/>
      <c r="EOQ406" s="320"/>
      <c r="EOR406" s="320"/>
      <c r="EOS406" s="320"/>
      <c r="EOT406" s="320"/>
      <c r="EOU406" s="320"/>
      <c r="EOV406" s="320"/>
      <c r="EOW406" s="320"/>
      <c r="EOX406" s="320"/>
      <c r="EOY406" s="320"/>
      <c r="EOZ406" s="320"/>
      <c r="EPA406" s="320"/>
      <c r="EPB406" s="320"/>
      <c r="EPC406" s="320"/>
      <c r="EPD406" s="320"/>
      <c r="EPE406" s="320"/>
      <c r="EPF406" s="320"/>
      <c r="EPG406" s="320"/>
      <c r="EPH406" s="320"/>
      <c r="EPI406" s="320"/>
      <c r="EPJ406" s="320"/>
      <c r="EPK406" s="320"/>
      <c r="EPL406" s="320"/>
      <c r="EPM406" s="320"/>
      <c r="EPN406" s="320"/>
      <c r="EPO406" s="320"/>
      <c r="EPP406" s="320"/>
      <c r="EPQ406" s="320"/>
      <c r="EPR406" s="320"/>
      <c r="EPS406" s="320"/>
      <c r="EPT406" s="320"/>
      <c r="EPU406" s="320"/>
      <c r="EPV406" s="320"/>
      <c r="EPW406" s="320"/>
      <c r="EPX406" s="320"/>
      <c r="EPY406" s="320"/>
      <c r="EPZ406" s="320"/>
      <c r="EQA406" s="320"/>
      <c r="EQB406" s="320"/>
      <c r="EQC406" s="320"/>
      <c r="EQD406" s="320"/>
      <c r="EQE406" s="320"/>
      <c r="EQF406" s="320"/>
      <c r="EQG406" s="320"/>
      <c r="EQH406" s="320"/>
      <c r="EQI406" s="320"/>
      <c r="EQJ406" s="320"/>
      <c r="EQK406" s="320"/>
      <c r="EQL406" s="320"/>
      <c r="EQM406" s="320"/>
      <c r="EQN406" s="320"/>
      <c r="EQO406" s="320"/>
      <c r="EQP406" s="320"/>
      <c r="EQQ406" s="320"/>
      <c r="EQR406" s="320"/>
      <c r="EQS406" s="320"/>
      <c r="EQT406" s="320"/>
      <c r="EQU406" s="320"/>
      <c r="EQV406" s="320"/>
      <c r="EQW406" s="320"/>
      <c r="EQX406" s="320"/>
      <c r="EQY406" s="320"/>
      <c r="EQZ406" s="320"/>
      <c r="ERA406" s="320"/>
      <c r="ERB406" s="320"/>
      <c r="ERC406" s="320"/>
      <c r="ERD406" s="320"/>
      <c r="ERE406" s="320"/>
      <c r="ERF406" s="320"/>
      <c r="ERG406" s="320"/>
      <c r="ERH406" s="320"/>
      <c r="ERI406" s="320"/>
      <c r="ERJ406" s="320"/>
      <c r="ERK406" s="320"/>
      <c r="ERL406" s="320"/>
      <c r="ERM406" s="320"/>
      <c r="ERN406" s="320"/>
      <c r="ERO406" s="320"/>
      <c r="ERP406" s="320"/>
      <c r="ERQ406" s="320"/>
      <c r="ERR406" s="320"/>
      <c r="ERS406" s="320"/>
      <c r="ERT406" s="320"/>
      <c r="ERU406" s="320"/>
      <c r="ERV406" s="320"/>
      <c r="ERW406" s="320"/>
      <c r="ERX406" s="320"/>
      <c r="ERY406" s="320"/>
      <c r="ERZ406" s="320"/>
      <c r="ESA406" s="320"/>
      <c r="ESB406" s="320"/>
      <c r="ESC406" s="320"/>
      <c r="ESD406" s="320"/>
      <c r="ESE406" s="320"/>
      <c r="ESF406" s="320"/>
      <c r="ESG406" s="320"/>
      <c r="ESH406" s="320"/>
      <c r="ESI406" s="320"/>
      <c r="ESJ406" s="320"/>
      <c r="ESK406" s="320"/>
      <c r="ESL406" s="320"/>
      <c r="ESM406" s="320"/>
      <c r="ESN406" s="320"/>
      <c r="ESO406" s="320"/>
      <c r="ESP406" s="320"/>
      <c r="ESQ406" s="320"/>
      <c r="ESR406" s="320"/>
      <c r="ESS406" s="320"/>
      <c r="EST406" s="320"/>
      <c r="ESU406" s="320"/>
      <c r="ESV406" s="320"/>
      <c r="ESW406" s="320"/>
      <c r="ESX406" s="320"/>
      <c r="ESY406" s="320"/>
      <c r="ESZ406" s="320"/>
      <c r="ETA406" s="320"/>
      <c r="ETB406" s="320"/>
      <c r="ETC406" s="320"/>
      <c r="ETD406" s="320"/>
      <c r="ETE406" s="320"/>
      <c r="ETF406" s="320"/>
      <c r="ETG406" s="320"/>
      <c r="ETH406" s="320"/>
      <c r="ETI406" s="320"/>
      <c r="ETJ406" s="320"/>
      <c r="ETK406" s="320"/>
      <c r="ETL406" s="320"/>
      <c r="ETM406" s="320"/>
      <c r="ETN406" s="320"/>
      <c r="ETO406" s="320"/>
      <c r="ETP406" s="320"/>
      <c r="ETQ406" s="320"/>
      <c r="ETR406" s="320"/>
      <c r="ETS406" s="320"/>
      <c r="ETT406" s="320"/>
      <c r="ETU406" s="320"/>
      <c r="ETV406" s="320"/>
      <c r="ETW406" s="320"/>
      <c r="ETX406" s="320"/>
      <c r="ETY406" s="320"/>
      <c r="ETZ406" s="320"/>
      <c r="EUA406" s="320"/>
      <c r="EUB406" s="320"/>
      <c r="EUC406" s="320"/>
      <c r="EUD406" s="320"/>
      <c r="EUE406" s="320"/>
      <c r="EUF406" s="320"/>
      <c r="EUG406" s="320"/>
      <c r="EUH406" s="320"/>
      <c r="EUI406" s="320"/>
      <c r="EUJ406" s="320"/>
      <c r="EUK406" s="320"/>
      <c r="EUL406" s="320"/>
      <c r="EUM406" s="320"/>
      <c r="EUN406" s="320"/>
      <c r="EUO406" s="320"/>
      <c r="EUP406" s="320"/>
      <c r="EUQ406" s="320"/>
      <c r="EUR406" s="320"/>
      <c r="EUS406" s="320"/>
      <c r="EUT406" s="320"/>
      <c r="EUU406" s="320"/>
      <c r="EUV406" s="320"/>
      <c r="EUW406" s="320"/>
      <c r="EUX406" s="320"/>
      <c r="EUY406" s="320"/>
      <c r="EUZ406" s="320"/>
      <c r="EVA406" s="320"/>
      <c r="EVB406" s="320"/>
      <c r="EVC406" s="320"/>
      <c r="EVD406" s="320"/>
      <c r="EVE406" s="320"/>
      <c r="EVF406" s="320"/>
      <c r="EVG406" s="320"/>
      <c r="EVH406" s="320"/>
      <c r="EVI406" s="320"/>
      <c r="EVJ406" s="320"/>
      <c r="EVK406" s="320"/>
      <c r="EVL406" s="320"/>
      <c r="EVM406" s="320"/>
      <c r="EVN406" s="320"/>
      <c r="EVO406" s="320"/>
      <c r="EVP406" s="320"/>
      <c r="EVQ406" s="320"/>
      <c r="EVR406" s="320"/>
      <c r="EVS406" s="320"/>
      <c r="EVT406" s="320"/>
      <c r="EVU406" s="320"/>
      <c r="EVV406" s="320"/>
      <c r="EVW406" s="320"/>
      <c r="EVX406" s="320"/>
      <c r="EVY406" s="320"/>
      <c r="EVZ406" s="320"/>
      <c r="EWA406" s="320"/>
      <c r="EWB406" s="320"/>
      <c r="EWC406" s="320"/>
      <c r="EWD406" s="320"/>
      <c r="EWE406" s="320"/>
      <c r="EWF406" s="320"/>
      <c r="EWG406" s="320"/>
      <c r="EWH406" s="320"/>
      <c r="EWI406" s="320"/>
      <c r="EWJ406" s="320"/>
      <c r="EWK406" s="320"/>
      <c r="EWL406" s="320"/>
      <c r="EWM406" s="320"/>
      <c r="EWN406" s="320"/>
      <c r="EWO406" s="320"/>
      <c r="EWP406" s="320"/>
      <c r="EWQ406" s="320"/>
      <c r="EWR406" s="320"/>
      <c r="EWS406" s="320"/>
      <c r="EWT406" s="320"/>
      <c r="EWU406" s="320"/>
      <c r="EWV406" s="320"/>
      <c r="EWW406" s="320"/>
      <c r="EWX406" s="320"/>
      <c r="EWY406" s="320"/>
      <c r="EWZ406" s="320"/>
      <c r="EXA406" s="320"/>
      <c r="EXB406" s="320"/>
      <c r="EXC406" s="320"/>
      <c r="EXD406" s="320"/>
      <c r="EXE406" s="320"/>
      <c r="EXF406" s="320"/>
      <c r="EXG406" s="320"/>
      <c r="EXH406" s="320"/>
      <c r="EXI406" s="320"/>
      <c r="EXJ406" s="320"/>
      <c r="EXK406" s="320"/>
      <c r="EXL406" s="320"/>
      <c r="EXM406" s="320"/>
      <c r="EXN406" s="320"/>
      <c r="EXO406" s="320"/>
      <c r="EXP406" s="320"/>
      <c r="EXQ406" s="320"/>
      <c r="EXR406" s="320"/>
      <c r="EXS406" s="320"/>
      <c r="EXT406" s="320"/>
      <c r="EXU406" s="320"/>
      <c r="EXV406" s="320"/>
      <c r="EXW406" s="320"/>
      <c r="EXX406" s="320"/>
      <c r="EXY406" s="320"/>
      <c r="EXZ406" s="320"/>
      <c r="EYA406" s="320"/>
      <c r="EYB406" s="320"/>
      <c r="EYC406" s="320"/>
      <c r="EYD406" s="320"/>
      <c r="EYE406" s="320"/>
      <c r="EYF406" s="320"/>
      <c r="EYG406" s="320"/>
      <c r="EYH406" s="320"/>
      <c r="EYI406" s="320"/>
      <c r="EYJ406" s="320"/>
      <c r="EYK406" s="320"/>
      <c r="EYL406" s="320"/>
      <c r="EYM406" s="320"/>
      <c r="EYN406" s="320"/>
      <c r="EYO406" s="320"/>
      <c r="EYP406" s="320"/>
      <c r="EYQ406" s="320"/>
      <c r="EYR406" s="320"/>
      <c r="EYS406" s="320"/>
      <c r="EYT406" s="320"/>
      <c r="EYU406" s="320"/>
      <c r="EYV406" s="320"/>
      <c r="EYW406" s="320"/>
      <c r="EYX406" s="320"/>
      <c r="EYY406" s="320"/>
      <c r="EYZ406" s="320"/>
      <c r="EZA406" s="320"/>
      <c r="EZB406" s="320"/>
      <c r="EZC406" s="320"/>
      <c r="EZD406" s="320"/>
      <c r="EZE406" s="320"/>
      <c r="EZF406" s="320"/>
      <c r="EZG406" s="320"/>
      <c r="EZH406" s="320"/>
      <c r="EZI406" s="320"/>
      <c r="EZJ406" s="320"/>
      <c r="EZK406" s="320"/>
      <c r="EZL406" s="320"/>
      <c r="EZM406" s="320"/>
      <c r="EZN406" s="320"/>
      <c r="EZO406" s="320"/>
      <c r="EZP406" s="320"/>
      <c r="EZQ406" s="320"/>
      <c r="EZR406" s="320"/>
      <c r="EZS406" s="320"/>
      <c r="EZT406" s="320"/>
      <c r="EZU406" s="320"/>
      <c r="EZV406" s="320"/>
      <c r="EZW406" s="320"/>
      <c r="EZX406" s="320"/>
      <c r="EZY406" s="320"/>
      <c r="EZZ406" s="320"/>
      <c r="FAA406" s="320"/>
      <c r="FAB406" s="320"/>
      <c r="FAC406" s="320"/>
      <c r="FAD406" s="320"/>
      <c r="FAE406" s="320"/>
      <c r="FAF406" s="320"/>
      <c r="FAG406" s="320"/>
      <c r="FAH406" s="320"/>
      <c r="FAI406" s="320"/>
      <c r="FAJ406" s="320"/>
      <c r="FAK406" s="320"/>
      <c r="FAL406" s="320"/>
      <c r="FAM406" s="320"/>
      <c r="FAN406" s="320"/>
      <c r="FAO406" s="320"/>
      <c r="FAP406" s="320"/>
      <c r="FAQ406" s="320"/>
      <c r="FAR406" s="320"/>
      <c r="FAS406" s="320"/>
      <c r="FAT406" s="320"/>
      <c r="FAU406" s="320"/>
      <c r="FAV406" s="320"/>
      <c r="FAW406" s="320"/>
      <c r="FAX406" s="320"/>
      <c r="FAY406" s="320"/>
      <c r="FAZ406" s="320"/>
      <c r="FBA406" s="320"/>
      <c r="FBB406" s="320"/>
      <c r="FBC406" s="320"/>
      <c r="FBD406" s="320"/>
      <c r="FBE406" s="320"/>
      <c r="FBF406" s="320"/>
      <c r="FBG406" s="320"/>
      <c r="FBH406" s="320"/>
      <c r="FBI406" s="320"/>
      <c r="FBJ406" s="320"/>
      <c r="FBK406" s="320"/>
      <c r="FBL406" s="320"/>
      <c r="FBM406" s="320"/>
      <c r="FBN406" s="320"/>
      <c r="FBO406" s="320"/>
      <c r="FBP406" s="320"/>
      <c r="FBQ406" s="320"/>
      <c r="FBR406" s="320"/>
      <c r="FBS406" s="320"/>
      <c r="FBT406" s="320"/>
      <c r="FBU406" s="320"/>
      <c r="FBV406" s="320"/>
      <c r="FBW406" s="320"/>
      <c r="FBX406" s="320"/>
      <c r="FBY406" s="320"/>
      <c r="FBZ406" s="320"/>
      <c r="FCA406" s="320"/>
      <c r="FCB406" s="320"/>
      <c r="FCC406" s="320"/>
      <c r="FCD406" s="320"/>
      <c r="FCE406" s="320"/>
      <c r="FCF406" s="320"/>
      <c r="FCG406" s="320"/>
      <c r="FCH406" s="320"/>
      <c r="FCI406" s="320"/>
      <c r="FCJ406" s="320"/>
      <c r="FCK406" s="320"/>
      <c r="FCL406" s="320"/>
      <c r="FCM406" s="320"/>
      <c r="FCN406" s="320"/>
      <c r="FCO406" s="320"/>
      <c r="FCP406" s="320"/>
      <c r="FCQ406" s="320"/>
      <c r="FCR406" s="320"/>
      <c r="FCS406" s="320"/>
      <c r="FCT406" s="320"/>
      <c r="FCU406" s="320"/>
      <c r="FCV406" s="320"/>
      <c r="FCW406" s="320"/>
      <c r="FCX406" s="320"/>
      <c r="FCY406" s="320"/>
      <c r="FCZ406" s="320"/>
      <c r="FDA406" s="320"/>
      <c r="FDB406" s="320"/>
      <c r="FDC406" s="320"/>
      <c r="FDD406" s="320"/>
      <c r="FDE406" s="320"/>
      <c r="FDF406" s="320"/>
      <c r="FDG406" s="320"/>
      <c r="FDH406" s="320"/>
      <c r="FDI406" s="320"/>
      <c r="FDJ406" s="320"/>
      <c r="FDK406" s="320"/>
      <c r="FDL406" s="320"/>
      <c r="FDM406" s="320"/>
      <c r="FDN406" s="320"/>
      <c r="FDO406" s="320"/>
      <c r="FDP406" s="320"/>
      <c r="FDQ406" s="320"/>
      <c r="FDR406" s="320"/>
      <c r="FDS406" s="320"/>
      <c r="FDT406" s="320"/>
      <c r="FDU406" s="320"/>
      <c r="FDV406" s="320"/>
      <c r="FDW406" s="320"/>
      <c r="FDX406" s="320"/>
      <c r="FDY406" s="320"/>
      <c r="FDZ406" s="320"/>
      <c r="FEA406" s="320"/>
      <c r="FEB406" s="320"/>
      <c r="FEC406" s="320"/>
      <c r="FED406" s="320"/>
      <c r="FEE406" s="320"/>
      <c r="FEF406" s="320"/>
      <c r="FEG406" s="320"/>
      <c r="FEH406" s="320"/>
      <c r="FEI406" s="320"/>
      <c r="FEJ406" s="320"/>
      <c r="FEK406" s="320"/>
      <c r="FEL406" s="320"/>
      <c r="FEM406" s="320"/>
      <c r="FEN406" s="320"/>
      <c r="FEO406" s="320"/>
      <c r="FEP406" s="320"/>
      <c r="FEQ406" s="320"/>
      <c r="FER406" s="320"/>
      <c r="FES406" s="320"/>
      <c r="FET406" s="320"/>
      <c r="FEU406" s="320"/>
      <c r="FEV406" s="320"/>
      <c r="FEW406" s="320"/>
      <c r="FEX406" s="320"/>
      <c r="FEY406" s="320"/>
      <c r="FEZ406" s="320"/>
      <c r="FFA406" s="320"/>
      <c r="FFB406" s="320"/>
      <c r="FFC406" s="320"/>
      <c r="FFD406" s="320"/>
      <c r="FFE406" s="320"/>
      <c r="FFF406" s="320"/>
      <c r="FFG406" s="320"/>
      <c r="FFH406" s="320"/>
      <c r="FFI406" s="320"/>
      <c r="FFJ406" s="320"/>
      <c r="FFK406" s="320"/>
      <c r="FFL406" s="320"/>
      <c r="FFM406" s="320"/>
      <c r="FFN406" s="320"/>
      <c r="FFO406" s="320"/>
      <c r="FFP406" s="320"/>
      <c r="FFQ406" s="320"/>
      <c r="FFR406" s="320"/>
      <c r="FFS406" s="320"/>
      <c r="FFT406" s="320"/>
      <c r="FFU406" s="320"/>
      <c r="FFV406" s="320"/>
      <c r="FFW406" s="320"/>
      <c r="FFX406" s="320"/>
      <c r="FFY406" s="320"/>
      <c r="FFZ406" s="320"/>
      <c r="FGA406" s="320"/>
      <c r="FGB406" s="320"/>
      <c r="FGC406" s="320"/>
      <c r="FGD406" s="320"/>
      <c r="FGE406" s="320"/>
      <c r="FGF406" s="320"/>
      <c r="FGG406" s="320"/>
      <c r="FGH406" s="320"/>
      <c r="FGI406" s="320"/>
      <c r="FGJ406" s="320"/>
      <c r="FGK406" s="320"/>
      <c r="FGL406" s="320"/>
      <c r="FGM406" s="320"/>
      <c r="FGN406" s="320"/>
      <c r="FGO406" s="320"/>
      <c r="FGP406" s="320"/>
      <c r="FGQ406" s="320"/>
      <c r="FGR406" s="320"/>
      <c r="FGS406" s="320"/>
      <c r="FGT406" s="320"/>
      <c r="FGU406" s="320"/>
      <c r="FGV406" s="320"/>
      <c r="FGW406" s="320"/>
      <c r="FGX406" s="320"/>
      <c r="FGY406" s="320"/>
      <c r="FGZ406" s="320"/>
      <c r="FHA406" s="320"/>
      <c r="FHB406" s="320"/>
      <c r="FHC406" s="320"/>
      <c r="FHD406" s="320"/>
      <c r="FHE406" s="320"/>
      <c r="FHF406" s="320"/>
      <c r="FHG406" s="320"/>
      <c r="FHH406" s="320"/>
      <c r="FHI406" s="320"/>
      <c r="FHJ406" s="320"/>
      <c r="FHK406" s="320"/>
      <c r="FHL406" s="320"/>
      <c r="FHM406" s="320"/>
      <c r="FHN406" s="320"/>
      <c r="FHO406" s="320"/>
      <c r="FHP406" s="320"/>
      <c r="FHQ406" s="320"/>
      <c r="FHR406" s="320"/>
      <c r="FHS406" s="320"/>
      <c r="FHT406" s="320"/>
      <c r="FHU406" s="320"/>
      <c r="FHV406" s="320"/>
      <c r="FHW406" s="320"/>
      <c r="FHX406" s="320"/>
      <c r="FHY406" s="320"/>
      <c r="FHZ406" s="320"/>
      <c r="FIA406" s="320"/>
      <c r="FIB406" s="320"/>
      <c r="FIC406" s="320"/>
      <c r="FID406" s="320"/>
      <c r="FIE406" s="320"/>
      <c r="FIF406" s="320"/>
      <c r="FIG406" s="320"/>
      <c r="FIH406" s="320"/>
      <c r="FII406" s="320"/>
      <c r="FIJ406" s="320"/>
      <c r="FIK406" s="320"/>
      <c r="FIL406" s="320"/>
      <c r="FIM406" s="320"/>
      <c r="FIN406" s="320"/>
      <c r="FIO406" s="320"/>
      <c r="FIP406" s="320"/>
      <c r="FIQ406" s="320"/>
      <c r="FIR406" s="320"/>
      <c r="FIS406" s="320"/>
      <c r="FIT406" s="320"/>
      <c r="FIU406" s="320"/>
      <c r="FIV406" s="320"/>
      <c r="FIW406" s="320"/>
      <c r="FIX406" s="320"/>
      <c r="FIY406" s="320"/>
      <c r="FIZ406" s="320"/>
      <c r="FJA406" s="320"/>
      <c r="FJB406" s="320"/>
      <c r="FJC406" s="320"/>
      <c r="FJD406" s="320"/>
      <c r="FJE406" s="320"/>
      <c r="FJF406" s="320"/>
      <c r="FJG406" s="320"/>
      <c r="FJH406" s="320"/>
      <c r="FJI406" s="320"/>
      <c r="FJJ406" s="320"/>
      <c r="FJK406" s="320"/>
      <c r="FJL406" s="320"/>
      <c r="FJM406" s="320"/>
      <c r="FJN406" s="320"/>
      <c r="FJO406" s="320"/>
      <c r="FJP406" s="320"/>
      <c r="FJQ406" s="320"/>
      <c r="FJR406" s="320"/>
      <c r="FJS406" s="320"/>
      <c r="FJT406" s="320"/>
      <c r="FJU406" s="320"/>
      <c r="FJV406" s="320"/>
      <c r="FJW406" s="320"/>
      <c r="FJX406" s="320"/>
      <c r="FJY406" s="320"/>
      <c r="FJZ406" s="320"/>
      <c r="FKA406" s="320"/>
      <c r="FKB406" s="320"/>
      <c r="FKC406" s="320"/>
      <c r="FKD406" s="320"/>
      <c r="FKE406" s="320"/>
      <c r="FKF406" s="320"/>
      <c r="FKG406" s="320"/>
      <c r="FKH406" s="320"/>
      <c r="FKI406" s="320"/>
      <c r="FKJ406" s="320"/>
      <c r="FKK406" s="320"/>
      <c r="FKL406" s="320"/>
      <c r="FKM406" s="320"/>
      <c r="FKN406" s="320"/>
      <c r="FKO406" s="320"/>
      <c r="FKP406" s="320"/>
      <c r="FKQ406" s="320"/>
      <c r="FKR406" s="320"/>
      <c r="FKS406" s="320"/>
      <c r="FKT406" s="320"/>
      <c r="FKU406" s="320"/>
      <c r="FKV406" s="320"/>
      <c r="FKW406" s="320"/>
      <c r="FKX406" s="320"/>
      <c r="FKY406" s="320"/>
      <c r="FKZ406" s="320"/>
      <c r="FLA406" s="320"/>
      <c r="FLB406" s="320"/>
      <c r="FLC406" s="320"/>
      <c r="FLD406" s="320"/>
      <c r="FLE406" s="320"/>
      <c r="FLF406" s="320"/>
      <c r="FLG406" s="320"/>
      <c r="FLH406" s="320"/>
      <c r="FLI406" s="320"/>
      <c r="FLJ406" s="320"/>
      <c r="FLK406" s="320"/>
      <c r="FLL406" s="320"/>
      <c r="FLM406" s="320"/>
      <c r="FLN406" s="320"/>
      <c r="FLO406" s="320"/>
      <c r="FLP406" s="320"/>
      <c r="FLQ406" s="320"/>
      <c r="FLR406" s="320"/>
      <c r="FLS406" s="320"/>
      <c r="FLT406" s="320"/>
      <c r="FLU406" s="320"/>
      <c r="FLV406" s="320"/>
      <c r="FLW406" s="320"/>
      <c r="FLX406" s="320"/>
      <c r="FLY406" s="320"/>
      <c r="FLZ406" s="320"/>
      <c r="FMA406" s="320"/>
      <c r="FMB406" s="320"/>
      <c r="FMC406" s="320"/>
      <c r="FMD406" s="320"/>
      <c r="FME406" s="320"/>
      <c r="FMF406" s="320"/>
      <c r="FMG406" s="320"/>
      <c r="FMH406" s="320"/>
      <c r="FMI406" s="320"/>
      <c r="FMJ406" s="320"/>
      <c r="FMK406" s="320"/>
      <c r="FML406" s="320"/>
      <c r="FMM406" s="320"/>
      <c r="FMN406" s="320"/>
      <c r="FMO406" s="320"/>
      <c r="FMP406" s="320"/>
      <c r="FMQ406" s="320"/>
      <c r="FMR406" s="320"/>
      <c r="FMS406" s="320"/>
      <c r="FMT406" s="320"/>
      <c r="FMU406" s="320"/>
      <c r="FMV406" s="320"/>
      <c r="FMW406" s="320"/>
      <c r="FMX406" s="320"/>
      <c r="FMY406" s="320"/>
      <c r="FMZ406" s="320"/>
      <c r="FNA406" s="320"/>
      <c r="FNB406" s="320"/>
      <c r="FNC406" s="320"/>
      <c r="FND406" s="320"/>
      <c r="FNE406" s="320"/>
      <c r="FNF406" s="320"/>
      <c r="FNG406" s="320"/>
      <c r="FNH406" s="320"/>
      <c r="FNI406" s="320"/>
      <c r="FNJ406" s="320"/>
      <c r="FNK406" s="320"/>
      <c r="FNL406" s="320"/>
      <c r="FNM406" s="320"/>
      <c r="FNN406" s="320"/>
      <c r="FNO406" s="320"/>
      <c r="FNP406" s="320"/>
      <c r="FNQ406" s="320"/>
      <c r="FNR406" s="320"/>
      <c r="FNS406" s="320"/>
      <c r="FNT406" s="320"/>
      <c r="FNU406" s="320"/>
      <c r="FNV406" s="320"/>
      <c r="FNW406" s="320"/>
      <c r="FNX406" s="320"/>
      <c r="FNY406" s="320"/>
      <c r="FNZ406" s="320"/>
      <c r="FOA406" s="320"/>
      <c r="FOB406" s="320"/>
      <c r="FOC406" s="320"/>
      <c r="FOD406" s="320"/>
      <c r="FOE406" s="320"/>
      <c r="FOF406" s="320"/>
      <c r="FOG406" s="320"/>
      <c r="FOH406" s="320"/>
      <c r="FOI406" s="320"/>
      <c r="FOJ406" s="320"/>
      <c r="FOK406" s="320"/>
      <c r="FOL406" s="320"/>
      <c r="FOM406" s="320"/>
      <c r="FON406" s="320"/>
      <c r="FOO406" s="320"/>
      <c r="FOP406" s="320"/>
      <c r="FOQ406" s="320"/>
      <c r="FOR406" s="320"/>
      <c r="FOS406" s="320"/>
      <c r="FOT406" s="320"/>
      <c r="FOU406" s="320"/>
      <c r="FOV406" s="320"/>
      <c r="FOW406" s="320"/>
      <c r="FOX406" s="320"/>
      <c r="FOY406" s="320"/>
      <c r="FOZ406" s="320"/>
      <c r="FPA406" s="320"/>
      <c r="FPB406" s="320"/>
      <c r="FPC406" s="320"/>
      <c r="FPD406" s="320"/>
      <c r="FPE406" s="320"/>
      <c r="FPF406" s="320"/>
      <c r="FPG406" s="320"/>
      <c r="FPH406" s="320"/>
      <c r="FPI406" s="320"/>
      <c r="FPJ406" s="320"/>
      <c r="FPK406" s="320"/>
      <c r="FPL406" s="320"/>
      <c r="FPM406" s="320"/>
      <c r="FPN406" s="320"/>
      <c r="FPO406" s="320"/>
      <c r="FPP406" s="320"/>
      <c r="FPQ406" s="320"/>
      <c r="FPR406" s="320"/>
      <c r="FPS406" s="320"/>
      <c r="FPT406" s="320"/>
      <c r="FPU406" s="320"/>
      <c r="FPV406" s="320"/>
      <c r="FPW406" s="320"/>
      <c r="FPX406" s="320"/>
      <c r="FPY406" s="320"/>
      <c r="FPZ406" s="320"/>
      <c r="FQA406" s="320"/>
      <c r="FQB406" s="320"/>
      <c r="FQC406" s="320"/>
      <c r="FQD406" s="320"/>
      <c r="FQE406" s="320"/>
      <c r="FQF406" s="320"/>
      <c r="FQG406" s="320"/>
      <c r="FQH406" s="320"/>
      <c r="FQI406" s="320"/>
      <c r="FQJ406" s="320"/>
      <c r="FQK406" s="320"/>
      <c r="FQL406" s="320"/>
      <c r="FQM406" s="320"/>
      <c r="FQN406" s="320"/>
      <c r="FQO406" s="320"/>
      <c r="FQP406" s="320"/>
      <c r="FQQ406" s="320"/>
      <c r="FQR406" s="320"/>
      <c r="FQS406" s="320"/>
      <c r="FQT406" s="320"/>
      <c r="FQU406" s="320"/>
      <c r="FQV406" s="320"/>
      <c r="FQW406" s="320"/>
      <c r="FQX406" s="320"/>
      <c r="FQY406" s="320"/>
      <c r="FQZ406" s="320"/>
      <c r="FRA406" s="320"/>
      <c r="FRB406" s="320"/>
      <c r="FRC406" s="320"/>
      <c r="FRD406" s="320"/>
      <c r="FRE406" s="320"/>
      <c r="FRF406" s="320"/>
      <c r="FRG406" s="320"/>
      <c r="FRH406" s="320"/>
      <c r="FRI406" s="320"/>
      <c r="FRJ406" s="320"/>
      <c r="FRK406" s="320"/>
      <c r="FRL406" s="320"/>
      <c r="FRM406" s="320"/>
      <c r="FRN406" s="320"/>
      <c r="FRO406" s="320"/>
      <c r="FRP406" s="320"/>
      <c r="FRQ406" s="320"/>
      <c r="FRR406" s="320"/>
      <c r="FRS406" s="320"/>
      <c r="FRT406" s="320"/>
      <c r="FRU406" s="320"/>
      <c r="FRV406" s="320"/>
      <c r="FRW406" s="320"/>
      <c r="FRX406" s="320"/>
      <c r="FRY406" s="320"/>
      <c r="FRZ406" s="320"/>
      <c r="FSA406" s="320"/>
      <c r="FSB406" s="320"/>
      <c r="FSC406" s="320"/>
      <c r="FSD406" s="320"/>
      <c r="FSE406" s="320"/>
      <c r="FSF406" s="320"/>
      <c r="FSG406" s="320"/>
      <c r="FSH406" s="320"/>
      <c r="FSI406" s="320"/>
      <c r="FSJ406" s="320"/>
      <c r="FSK406" s="320"/>
      <c r="FSL406" s="320"/>
      <c r="FSM406" s="320"/>
      <c r="FSN406" s="320"/>
      <c r="FSO406" s="320"/>
      <c r="FSP406" s="320"/>
      <c r="FSQ406" s="320"/>
      <c r="FSR406" s="320"/>
      <c r="FSS406" s="320"/>
      <c r="FST406" s="320"/>
      <c r="FSU406" s="320"/>
      <c r="FSV406" s="320"/>
      <c r="FSW406" s="320"/>
      <c r="FSX406" s="320"/>
      <c r="FSY406" s="320"/>
      <c r="FSZ406" s="320"/>
      <c r="FTA406" s="320"/>
      <c r="FTB406" s="320"/>
      <c r="FTC406" s="320"/>
      <c r="FTD406" s="320"/>
      <c r="FTE406" s="320"/>
      <c r="FTF406" s="320"/>
      <c r="FTG406" s="320"/>
      <c r="FTH406" s="320"/>
      <c r="FTI406" s="320"/>
      <c r="FTJ406" s="320"/>
      <c r="FTK406" s="320"/>
      <c r="FTL406" s="320"/>
      <c r="FTM406" s="320"/>
      <c r="FTN406" s="320"/>
      <c r="FTO406" s="320"/>
      <c r="FTP406" s="320"/>
      <c r="FTQ406" s="320"/>
      <c r="FTR406" s="320"/>
      <c r="FTS406" s="320"/>
      <c r="FTT406" s="320"/>
      <c r="FTU406" s="320"/>
      <c r="FTV406" s="320"/>
      <c r="FTW406" s="320"/>
      <c r="FTX406" s="320"/>
      <c r="FTY406" s="320"/>
      <c r="FTZ406" s="320"/>
      <c r="FUA406" s="320"/>
      <c r="FUB406" s="320"/>
      <c r="FUC406" s="320"/>
      <c r="FUD406" s="320"/>
      <c r="FUE406" s="320"/>
      <c r="FUF406" s="320"/>
      <c r="FUG406" s="320"/>
      <c r="FUH406" s="320"/>
      <c r="FUI406" s="320"/>
      <c r="FUJ406" s="320"/>
      <c r="FUK406" s="320"/>
      <c r="FUL406" s="320"/>
      <c r="FUM406" s="320"/>
      <c r="FUN406" s="320"/>
      <c r="FUO406" s="320"/>
      <c r="FUP406" s="320"/>
      <c r="FUQ406" s="320"/>
      <c r="FUR406" s="320"/>
      <c r="FUS406" s="320"/>
      <c r="FUT406" s="320"/>
      <c r="FUU406" s="320"/>
      <c r="FUV406" s="320"/>
      <c r="FUW406" s="320"/>
      <c r="FUX406" s="320"/>
      <c r="FUY406" s="320"/>
      <c r="FUZ406" s="320"/>
      <c r="FVA406" s="320"/>
      <c r="FVB406" s="320"/>
      <c r="FVC406" s="320"/>
      <c r="FVD406" s="320"/>
      <c r="FVE406" s="320"/>
      <c r="FVF406" s="320"/>
      <c r="FVG406" s="320"/>
      <c r="FVH406" s="320"/>
      <c r="FVI406" s="320"/>
      <c r="FVJ406" s="320"/>
      <c r="FVK406" s="320"/>
      <c r="FVL406" s="320"/>
      <c r="FVM406" s="320"/>
      <c r="FVN406" s="320"/>
      <c r="FVO406" s="320"/>
      <c r="FVP406" s="320"/>
      <c r="FVQ406" s="320"/>
      <c r="FVR406" s="320"/>
      <c r="FVS406" s="320"/>
      <c r="FVT406" s="320"/>
      <c r="FVU406" s="320"/>
      <c r="FVV406" s="320"/>
      <c r="FVW406" s="320"/>
      <c r="FVX406" s="320"/>
      <c r="FVY406" s="320"/>
      <c r="FVZ406" s="320"/>
      <c r="FWA406" s="320"/>
      <c r="FWB406" s="320"/>
      <c r="FWC406" s="320"/>
      <c r="FWD406" s="320"/>
      <c r="FWE406" s="320"/>
      <c r="FWF406" s="320"/>
      <c r="FWG406" s="320"/>
      <c r="FWH406" s="320"/>
      <c r="FWI406" s="320"/>
      <c r="FWJ406" s="320"/>
      <c r="FWK406" s="320"/>
      <c r="FWL406" s="320"/>
      <c r="FWM406" s="320"/>
      <c r="FWN406" s="320"/>
      <c r="FWO406" s="320"/>
      <c r="FWP406" s="320"/>
      <c r="FWQ406" s="320"/>
      <c r="FWR406" s="320"/>
      <c r="FWS406" s="320"/>
      <c r="FWT406" s="320"/>
      <c r="FWU406" s="320"/>
      <c r="FWV406" s="320"/>
      <c r="FWW406" s="320"/>
      <c r="FWX406" s="320"/>
      <c r="FWY406" s="320"/>
      <c r="FWZ406" s="320"/>
      <c r="FXA406" s="320"/>
      <c r="FXB406" s="320"/>
      <c r="FXC406" s="320"/>
      <c r="FXD406" s="320"/>
      <c r="FXE406" s="320"/>
      <c r="FXF406" s="320"/>
      <c r="FXG406" s="320"/>
      <c r="FXH406" s="320"/>
      <c r="FXI406" s="320"/>
      <c r="FXJ406" s="320"/>
      <c r="FXK406" s="320"/>
      <c r="FXL406" s="320"/>
      <c r="FXM406" s="320"/>
      <c r="FXN406" s="320"/>
      <c r="FXO406" s="320"/>
      <c r="FXP406" s="320"/>
      <c r="FXQ406" s="320"/>
      <c r="FXR406" s="320"/>
      <c r="FXS406" s="320"/>
      <c r="FXT406" s="320"/>
      <c r="FXU406" s="320"/>
      <c r="FXV406" s="320"/>
      <c r="FXW406" s="320"/>
      <c r="FXX406" s="320"/>
      <c r="FXY406" s="320"/>
      <c r="FXZ406" s="320"/>
      <c r="FYA406" s="320"/>
      <c r="FYB406" s="320"/>
      <c r="FYC406" s="320"/>
      <c r="FYD406" s="320"/>
      <c r="FYE406" s="320"/>
      <c r="FYF406" s="320"/>
      <c r="FYG406" s="320"/>
      <c r="FYH406" s="320"/>
      <c r="FYI406" s="320"/>
      <c r="FYJ406" s="320"/>
      <c r="FYK406" s="320"/>
      <c r="FYL406" s="320"/>
      <c r="FYM406" s="320"/>
      <c r="FYN406" s="320"/>
      <c r="FYO406" s="320"/>
      <c r="FYP406" s="320"/>
      <c r="FYQ406" s="320"/>
      <c r="FYR406" s="320"/>
      <c r="FYS406" s="320"/>
      <c r="FYT406" s="320"/>
      <c r="FYU406" s="320"/>
      <c r="FYV406" s="320"/>
      <c r="FYW406" s="320"/>
      <c r="FYX406" s="320"/>
      <c r="FYY406" s="320"/>
      <c r="FYZ406" s="320"/>
      <c r="FZA406" s="320"/>
      <c r="FZB406" s="320"/>
      <c r="FZC406" s="320"/>
      <c r="FZD406" s="320"/>
      <c r="FZE406" s="320"/>
      <c r="FZF406" s="320"/>
      <c r="FZG406" s="320"/>
      <c r="FZH406" s="320"/>
      <c r="FZI406" s="320"/>
      <c r="FZJ406" s="320"/>
      <c r="FZK406" s="320"/>
      <c r="FZL406" s="320"/>
      <c r="FZM406" s="320"/>
      <c r="FZN406" s="320"/>
      <c r="FZO406" s="320"/>
      <c r="FZP406" s="320"/>
      <c r="FZQ406" s="320"/>
      <c r="FZR406" s="320"/>
      <c r="FZS406" s="320"/>
      <c r="FZT406" s="320"/>
      <c r="FZU406" s="320"/>
      <c r="FZV406" s="320"/>
      <c r="FZW406" s="320"/>
      <c r="FZX406" s="320"/>
      <c r="FZY406" s="320"/>
      <c r="FZZ406" s="320"/>
      <c r="GAA406" s="320"/>
      <c r="GAB406" s="320"/>
      <c r="GAC406" s="320"/>
      <c r="GAD406" s="320"/>
      <c r="GAE406" s="320"/>
      <c r="GAF406" s="320"/>
      <c r="GAG406" s="320"/>
      <c r="GAH406" s="320"/>
      <c r="GAI406" s="320"/>
      <c r="GAJ406" s="320"/>
      <c r="GAK406" s="320"/>
      <c r="GAL406" s="320"/>
      <c r="GAM406" s="320"/>
      <c r="GAN406" s="320"/>
      <c r="GAO406" s="320"/>
      <c r="GAP406" s="320"/>
      <c r="GAQ406" s="320"/>
      <c r="GAR406" s="320"/>
      <c r="GAS406" s="320"/>
      <c r="GAT406" s="320"/>
      <c r="GAU406" s="320"/>
      <c r="GAV406" s="320"/>
      <c r="GAW406" s="320"/>
      <c r="GAX406" s="320"/>
      <c r="GAY406" s="320"/>
      <c r="GAZ406" s="320"/>
      <c r="GBA406" s="320"/>
      <c r="GBB406" s="320"/>
      <c r="GBC406" s="320"/>
      <c r="GBD406" s="320"/>
      <c r="GBE406" s="320"/>
      <c r="GBF406" s="320"/>
      <c r="GBG406" s="320"/>
      <c r="GBH406" s="320"/>
      <c r="GBI406" s="320"/>
      <c r="GBJ406" s="320"/>
      <c r="GBK406" s="320"/>
      <c r="GBL406" s="320"/>
      <c r="GBM406" s="320"/>
      <c r="GBN406" s="320"/>
      <c r="GBO406" s="320"/>
      <c r="GBP406" s="320"/>
      <c r="GBQ406" s="320"/>
      <c r="GBR406" s="320"/>
      <c r="GBS406" s="320"/>
      <c r="GBT406" s="320"/>
      <c r="GBU406" s="320"/>
      <c r="GBV406" s="320"/>
      <c r="GBW406" s="320"/>
      <c r="GBX406" s="320"/>
      <c r="GBY406" s="320"/>
      <c r="GBZ406" s="320"/>
      <c r="GCA406" s="320"/>
      <c r="GCB406" s="320"/>
      <c r="GCC406" s="320"/>
      <c r="GCD406" s="320"/>
      <c r="GCE406" s="320"/>
      <c r="GCF406" s="320"/>
      <c r="GCG406" s="320"/>
      <c r="GCH406" s="320"/>
      <c r="GCI406" s="320"/>
      <c r="GCJ406" s="320"/>
      <c r="GCK406" s="320"/>
      <c r="GCL406" s="320"/>
      <c r="GCM406" s="320"/>
      <c r="GCN406" s="320"/>
      <c r="GCO406" s="320"/>
      <c r="GCP406" s="320"/>
      <c r="GCQ406" s="320"/>
      <c r="GCR406" s="320"/>
      <c r="GCS406" s="320"/>
      <c r="GCT406" s="320"/>
      <c r="GCU406" s="320"/>
      <c r="GCV406" s="320"/>
      <c r="GCW406" s="320"/>
      <c r="GCX406" s="320"/>
      <c r="GCY406" s="320"/>
      <c r="GCZ406" s="320"/>
      <c r="GDA406" s="320"/>
      <c r="GDB406" s="320"/>
      <c r="GDC406" s="320"/>
      <c r="GDD406" s="320"/>
      <c r="GDE406" s="320"/>
      <c r="GDF406" s="320"/>
      <c r="GDG406" s="320"/>
      <c r="GDH406" s="320"/>
      <c r="GDI406" s="320"/>
      <c r="GDJ406" s="320"/>
      <c r="GDK406" s="320"/>
      <c r="GDL406" s="320"/>
      <c r="GDM406" s="320"/>
      <c r="GDN406" s="320"/>
      <c r="GDO406" s="320"/>
      <c r="GDP406" s="320"/>
      <c r="GDQ406" s="320"/>
      <c r="GDR406" s="320"/>
      <c r="GDS406" s="320"/>
      <c r="GDT406" s="320"/>
      <c r="GDU406" s="320"/>
      <c r="GDV406" s="320"/>
      <c r="GDW406" s="320"/>
      <c r="GDX406" s="320"/>
      <c r="GDY406" s="320"/>
      <c r="GDZ406" s="320"/>
      <c r="GEA406" s="320"/>
      <c r="GEB406" s="320"/>
      <c r="GEC406" s="320"/>
      <c r="GED406" s="320"/>
      <c r="GEE406" s="320"/>
      <c r="GEF406" s="320"/>
      <c r="GEG406" s="320"/>
      <c r="GEH406" s="320"/>
      <c r="GEI406" s="320"/>
      <c r="GEJ406" s="320"/>
      <c r="GEK406" s="320"/>
      <c r="GEL406" s="320"/>
      <c r="GEM406" s="320"/>
      <c r="GEN406" s="320"/>
      <c r="GEO406" s="320"/>
      <c r="GEP406" s="320"/>
      <c r="GEQ406" s="320"/>
      <c r="GER406" s="320"/>
      <c r="GES406" s="320"/>
      <c r="GET406" s="320"/>
      <c r="GEU406" s="320"/>
      <c r="GEV406" s="320"/>
      <c r="GEW406" s="320"/>
      <c r="GEX406" s="320"/>
      <c r="GEY406" s="320"/>
      <c r="GEZ406" s="320"/>
      <c r="GFA406" s="320"/>
      <c r="GFB406" s="320"/>
      <c r="GFC406" s="320"/>
      <c r="GFD406" s="320"/>
      <c r="GFE406" s="320"/>
      <c r="GFF406" s="320"/>
      <c r="GFG406" s="320"/>
      <c r="GFH406" s="320"/>
      <c r="GFI406" s="320"/>
      <c r="GFJ406" s="320"/>
      <c r="GFK406" s="320"/>
      <c r="GFL406" s="320"/>
      <c r="GFM406" s="320"/>
      <c r="GFN406" s="320"/>
      <c r="GFO406" s="320"/>
      <c r="GFP406" s="320"/>
      <c r="GFQ406" s="320"/>
      <c r="GFR406" s="320"/>
      <c r="GFS406" s="320"/>
      <c r="GFT406" s="320"/>
      <c r="GFU406" s="320"/>
      <c r="GFV406" s="320"/>
      <c r="GFW406" s="320"/>
      <c r="GFX406" s="320"/>
      <c r="GFY406" s="320"/>
      <c r="GFZ406" s="320"/>
      <c r="GGA406" s="320"/>
      <c r="GGB406" s="320"/>
      <c r="GGC406" s="320"/>
      <c r="GGD406" s="320"/>
      <c r="GGE406" s="320"/>
      <c r="GGF406" s="320"/>
      <c r="GGG406" s="320"/>
      <c r="GGH406" s="320"/>
      <c r="GGI406" s="320"/>
      <c r="GGJ406" s="320"/>
      <c r="GGK406" s="320"/>
      <c r="GGL406" s="320"/>
      <c r="GGM406" s="320"/>
      <c r="GGN406" s="320"/>
      <c r="GGO406" s="320"/>
      <c r="GGP406" s="320"/>
      <c r="GGQ406" s="320"/>
      <c r="GGR406" s="320"/>
      <c r="GGS406" s="320"/>
      <c r="GGT406" s="320"/>
      <c r="GGU406" s="320"/>
      <c r="GGV406" s="320"/>
      <c r="GGW406" s="320"/>
      <c r="GGX406" s="320"/>
      <c r="GGY406" s="320"/>
      <c r="GGZ406" s="320"/>
      <c r="GHA406" s="320"/>
      <c r="GHB406" s="320"/>
      <c r="GHC406" s="320"/>
      <c r="GHD406" s="320"/>
      <c r="GHE406" s="320"/>
      <c r="GHF406" s="320"/>
      <c r="GHG406" s="320"/>
      <c r="GHH406" s="320"/>
      <c r="GHI406" s="320"/>
      <c r="GHJ406" s="320"/>
      <c r="GHK406" s="320"/>
      <c r="GHL406" s="320"/>
      <c r="GHM406" s="320"/>
      <c r="GHN406" s="320"/>
      <c r="GHO406" s="320"/>
      <c r="GHP406" s="320"/>
      <c r="GHQ406" s="320"/>
      <c r="GHR406" s="320"/>
      <c r="GHS406" s="320"/>
      <c r="GHT406" s="320"/>
      <c r="GHU406" s="320"/>
      <c r="GHV406" s="320"/>
      <c r="GHW406" s="320"/>
      <c r="GHX406" s="320"/>
      <c r="GHY406" s="320"/>
      <c r="GHZ406" s="320"/>
      <c r="GIA406" s="320"/>
      <c r="GIB406" s="320"/>
      <c r="GIC406" s="320"/>
      <c r="GID406" s="320"/>
      <c r="GIE406" s="320"/>
      <c r="GIF406" s="320"/>
      <c r="GIG406" s="320"/>
      <c r="GIH406" s="320"/>
      <c r="GII406" s="320"/>
      <c r="GIJ406" s="320"/>
      <c r="GIK406" s="320"/>
      <c r="GIL406" s="320"/>
      <c r="GIM406" s="320"/>
      <c r="GIN406" s="320"/>
      <c r="GIO406" s="320"/>
      <c r="GIP406" s="320"/>
      <c r="GIQ406" s="320"/>
      <c r="GIR406" s="320"/>
      <c r="GIS406" s="320"/>
      <c r="GIT406" s="320"/>
      <c r="GIU406" s="320"/>
      <c r="GIV406" s="320"/>
      <c r="GIW406" s="320"/>
      <c r="GIX406" s="320"/>
      <c r="GIY406" s="320"/>
      <c r="GIZ406" s="320"/>
      <c r="GJA406" s="320"/>
      <c r="GJB406" s="320"/>
      <c r="GJC406" s="320"/>
      <c r="GJD406" s="320"/>
      <c r="GJE406" s="320"/>
      <c r="GJF406" s="320"/>
      <c r="GJG406" s="320"/>
      <c r="GJH406" s="320"/>
      <c r="GJI406" s="320"/>
      <c r="GJJ406" s="320"/>
      <c r="GJK406" s="320"/>
      <c r="GJL406" s="320"/>
      <c r="GJM406" s="320"/>
      <c r="GJN406" s="320"/>
      <c r="GJO406" s="320"/>
      <c r="GJP406" s="320"/>
      <c r="GJQ406" s="320"/>
      <c r="GJR406" s="320"/>
      <c r="GJS406" s="320"/>
      <c r="GJT406" s="320"/>
      <c r="GJU406" s="320"/>
      <c r="GJV406" s="320"/>
      <c r="GJW406" s="320"/>
      <c r="GJX406" s="320"/>
      <c r="GJY406" s="320"/>
      <c r="GJZ406" s="320"/>
      <c r="GKA406" s="320"/>
      <c r="GKB406" s="320"/>
      <c r="GKC406" s="320"/>
      <c r="GKD406" s="320"/>
      <c r="GKE406" s="320"/>
      <c r="GKF406" s="320"/>
      <c r="GKG406" s="320"/>
      <c r="GKH406" s="320"/>
      <c r="GKI406" s="320"/>
      <c r="GKJ406" s="320"/>
      <c r="GKK406" s="320"/>
      <c r="GKL406" s="320"/>
      <c r="GKM406" s="320"/>
      <c r="GKN406" s="320"/>
      <c r="GKO406" s="320"/>
      <c r="GKP406" s="320"/>
      <c r="GKQ406" s="320"/>
      <c r="GKR406" s="320"/>
      <c r="GKS406" s="320"/>
      <c r="GKT406" s="320"/>
      <c r="GKU406" s="320"/>
      <c r="GKV406" s="320"/>
      <c r="GKW406" s="320"/>
      <c r="GKX406" s="320"/>
      <c r="GKY406" s="320"/>
      <c r="GKZ406" s="320"/>
      <c r="GLA406" s="320"/>
      <c r="GLB406" s="320"/>
      <c r="GLC406" s="320"/>
      <c r="GLD406" s="320"/>
      <c r="GLE406" s="320"/>
      <c r="GLF406" s="320"/>
      <c r="GLG406" s="320"/>
      <c r="GLH406" s="320"/>
      <c r="GLI406" s="320"/>
      <c r="GLJ406" s="320"/>
      <c r="GLK406" s="320"/>
      <c r="GLL406" s="320"/>
      <c r="GLM406" s="320"/>
      <c r="GLN406" s="320"/>
      <c r="GLO406" s="320"/>
      <c r="GLP406" s="320"/>
      <c r="GLQ406" s="320"/>
      <c r="GLR406" s="320"/>
      <c r="GLS406" s="320"/>
      <c r="GLT406" s="320"/>
      <c r="GLU406" s="320"/>
      <c r="GLV406" s="320"/>
      <c r="GLW406" s="320"/>
      <c r="GLX406" s="320"/>
      <c r="GLY406" s="320"/>
      <c r="GLZ406" s="320"/>
      <c r="GMA406" s="320"/>
      <c r="GMB406" s="320"/>
      <c r="GMC406" s="320"/>
      <c r="GMD406" s="320"/>
      <c r="GME406" s="320"/>
      <c r="GMF406" s="320"/>
      <c r="GMG406" s="320"/>
      <c r="GMH406" s="320"/>
      <c r="GMI406" s="320"/>
      <c r="GMJ406" s="320"/>
      <c r="GMK406" s="320"/>
      <c r="GML406" s="320"/>
      <c r="GMM406" s="320"/>
      <c r="GMN406" s="320"/>
      <c r="GMO406" s="320"/>
      <c r="GMP406" s="320"/>
      <c r="GMQ406" s="320"/>
      <c r="GMR406" s="320"/>
      <c r="GMS406" s="320"/>
      <c r="GMT406" s="320"/>
      <c r="GMU406" s="320"/>
      <c r="GMV406" s="320"/>
      <c r="GMW406" s="320"/>
      <c r="GMX406" s="320"/>
      <c r="GMY406" s="320"/>
      <c r="GMZ406" s="320"/>
      <c r="GNA406" s="320"/>
      <c r="GNB406" s="320"/>
      <c r="GNC406" s="320"/>
      <c r="GND406" s="320"/>
      <c r="GNE406" s="320"/>
      <c r="GNF406" s="320"/>
      <c r="GNG406" s="320"/>
      <c r="GNH406" s="320"/>
      <c r="GNI406" s="320"/>
      <c r="GNJ406" s="320"/>
      <c r="GNK406" s="320"/>
      <c r="GNL406" s="320"/>
      <c r="GNM406" s="320"/>
      <c r="GNN406" s="320"/>
      <c r="GNO406" s="320"/>
      <c r="GNP406" s="320"/>
      <c r="GNQ406" s="320"/>
      <c r="GNR406" s="320"/>
      <c r="GNS406" s="320"/>
      <c r="GNT406" s="320"/>
      <c r="GNU406" s="320"/>
      <c r="GNV406" s="320"/>
      <c r="GNW406" s="320"/>
      <c r="GNX406" s="320"/>
      <c r="GNY406" s="320"/>
      <c r="GNZ406" s="320"/>
      <c r="GOA406" s="320"/>
      <c r="GOB406" s="320"/>
      <c r="GOC406" s="320"/>
      <c r="GOD406" s="320"/>
      <c r="GOE406" s="320"/>
      <c r="GOF406" s="320"/>
      <c r="GOG406" s="320"/>
      <c r="GOH406" s="320"/>
      <c r="GOI406" s="320"/>
      <c r="GOJ406" s="320"/>
      <c r="GOK406" s="320"/>
      <c r="GOL406" s="320"/>
      <c r="GOM406" s="320"/>
      <c r="GON406" s="320"/>
      <c r="GOO406" s="320"/>
      <c r="GOP406" s="320"/>
      <c r="GOQ406" s="320"/>
      <c r="GOR406" s="320"/>
      <c r="GOS406" s="320"/>
      <c r="GOT406" s="320"/>
      <c r="GOU406" s="320"/>
      <c r="GOV406" s="320"/>
      <c r="GOW406" s="320"/>
      <c r="GOX406" s="320"/>
      <c r="GOY406" s="320"/>
      <c r="GOZ406" s="320"/>
      <c r="GPA406" s="320"/>
      <c r="GPB406" s="320"/>
      <c r="GPC406" s="320"/>
      <c r="GPD406" s="320"/>
      <c r="GPE406" s="320"/>
      <c r="GPF406" s="320"/>
      <c r="GPG406" s="320"/>
      <c r="GPH406" s="320"/>
      <c r="GPI406" s="320"/>
      <c r="GPJ406" s="320"/>
      <c r="GPK406" s="320"/>
      <c r="GPL406" s="320"/>
      <c r="GPM406" s="320"/>
      <c r="GPN406" s="320"/>
      <c r="GPO406" s="320"/>
      <c r="GPP406" s="320"/>
      <c r="GPQ406" s="320"/>
      <c r="GPR406" s="320"/>
      <c r="GPS406" s="320"/>
      <c r="GPT406" s="320"/>
      <c r="GPU406" s="320"/>
      <c r="GPV406" s="320"/>
      <c r="GPW406" s="320"/>
      <c r="GPX406" s="320"/>
      <c r="GPY406" s="320"/>
      <c r="GPZ406" s="320"/>
      <c r="GQA406" s="320"/>
      <c r="GQB406" s="320"/>
      <c r="GQC406" s="320"/>
      <c r="GQD406" s="320"/>
      <c r="GQE406" s="320"/>
      <c r="GQF406" s="320"/>
      <c r="GQG406" s="320"/>
      <c r="GQH406" s="320"/>
      <c r="GQI406" s="320"/>
      <c r="GQJ406" s="320"/>
      <c r="GQK406" s="320"/>
      <c r="GQL406" s="320"/>
      <c r="GQM406" s="320"/>
      <c r="GQN406" s="320"/>
      <c r="GQO406" s="320"/>
      <c r="GQP406" s="320"/>
      <c r="GQQ406" s="320"/>
      <c r="GQR406" s="320"/>
      <c r="GQS406" s="320"/>
      <c r="GQT406" s="320"/>
      <c r="GQU406" s="320"/>
      <c r="GQV406" s="320"/>
      <c r="GQW406" s="320"/>
      <c r="GQX406" s="320"/>
      <c r="GQY406" s="320"/>
      <c r="GQZ406" s="320"/>
      <c r="GRA406" s="320"/>
      <c r="GRB406" s="320"/>
      <c r="GRC406" s="320"/>
      <c r="GRD406" s="320"/>
      <c r="GRE406" s="320"/>
      <c r="GRF406" s="320"/>
      <c r="GRG406" s="320"/>
      <c r="GRH406" s="320"/>
      <c r="GRI406" s="320"/>
      <c r="GRJ406" s="320"/>
      <c r="GRK406" s="320"/>
      <c r="GRL406" s="320"/>
      <c r="GRM406" s="320"/>
      <c r="GRN406" s="320"/>
      <c r="GRO406" s="320"/>
      <c r="GRP406" s="320"/>
      <c r="GRQ406" s="320"/>
      <c r="GRR406" s="320"/>
      <c r="GRS406" s="320"/>
      <c r="GRT406" s="320"/>
      <c r="GRU406" s="320"/>
      <c r="GRV406" s="320"/>
      <c r="GRW406" s="320"/>
      <c r="GRX406" s="320"/>
      <c r="GRY406" s="320"/>
      <c r="GRZ406" s="320"/>
      <c r="GSA406" s="320"/>
      <c r="GSB406" s="320"/>
      <c r="GSC406" s="320"/>
      <c r="GSD406" s="320"/>
      <c r="GSE406" s="320"/>
      <c r="GSF406" s="320"/>
      <c r="GSG406" s="320"/>
      <c r="GSH406" s="320"/>
      <c r="GSI406" s="320"/>
      <c r="GSJ406" s="320"/>
      <c r="GSK406" s="320"/>
      <c r="GSL406" s="320"/>
      <c r="GSM406" s="320"/>
      <c r="GSN406" s="320"/>
      <c r="GSO406" s="320"/>
      <c r="GSP406" s="320"/>
      <c r="GSQ406" s="320"/>
      <c r="GSR406" s="320"/>
      <c r="GSS406" s="320"/>
      <c r="GST406" s="320"/>
      <c r="GSU406" s="320"/>
      <c r="GSV406" s="320"/>
      <c r="GSW406" s="320"/>
      <c r="GSX406" s="320"/>
      <c r="GSY406" s="320"/>
      <c r="GSZ406" s="320"/>
      <c r="GTA406" s="320"/>
      <c r="GTB406" s="320"/>
      <c r="GTC406" s="320"/>
      <c r="GTD406" s="320"/>
      <c r="GTE406" s="320"/>
      <c r="GTF406" s="320"/>
      <c r="GTG406" s="320"/>
      <c r="GTH406" s="320"/>
      <c r="GTI406" s="320"/>
      <c r="GTJ406" s="320"/>
      <c r="GTK406" s="320"/>
      <c r="GTL406" s="320"/>
      <c r="GTM406" s="320"/>
      <c r="GTN406" s="320"/>
      <c r="GTO406" s="320"/>
      <c r="GTP406" s="320"/>
      <c r="GTQ406" s="320"/>
      <c r="GTR406" s="320"/>
      <c r="GTS406" s="320"/>
      <c r="GTT406" s="320"/>
      <c r="GTU406" s="320"/>
      <c r="GTV406" s="320"/>
      <c r="GTW406" s="320"/>
      <c r="GTX406" s="320"/>
      <c r="GTY406" s="320"/>
      <c r="GTZ406" s="320"/>
      <c r="GUA406" s="320"/>
      <c r="GUB406" s="320"/>
      <c r="GUC406" s="320"/>
      <c r="GUD406" s="320"/>
      <c r="GUE406" s="320"/>
      <c r="GUF406" s="320"/>
      <c r="GUG406" s="320"/>
      <c r="GUH406" s="320"/>
      <c r="GUI406" s="320"/>
      <c r="GUJ406" s="320"/>
      <c r="GUK406" s="320"/>
      <c r="GUL406" s="320"/>
      <c r="GUM406" s="320"/>
      <c r="GUN406" s="320"/>
      <c r="GUO406" s="320"/>
      <c r="GUP406" s="320"/>
      <c r="GUQ406" s="320"/>
      <c r="GUR406" s="320"/>
      <c r="GUS406" s="320"/>
      <c r="GUT406" s="320"/>
      <c r="GUU406" s="320"/>
      <c r="GUV406" s="320"/>
      <c r="GUW406" s="320"/>
      <c r="GUX406" s="320"/>
      <c r="GUY406" s="320"/>
      <c r="GUZ406" s="320"/>
      <c r="GVA406" s="320"/>
      <c r="GVB406" s="320"/>
      <c r="GVC406" s="320"/>
      <c r="GVD406" s="320"/>
      <c r="GVE406" s="320"/>
      <c r="GVF406" s="320"/>
      <c r="GVG406" s="320"/>
      <c r="GVH406" s="320"/>
      <c r="GVI406" s="320"/>
      <c r="GVJ406" s="320"/>
      <c r="GVK406" s="320"/>
      <c r="GVL406" s="320"/>
      <c r="GVM406" s="320"/>
      <c r="GVN406" s="320"/>
      <c r="GVO406" s="320"/>
      <c r="GVP406" s="320"/>
      <c r="GVQ406" s="320"/>
      <c r="GVR406" s="320"/>
      <c r="GVS406" s="320"/>
      <c r="GVT406" s="320"/>
      <c r="GVU406" s="320"/>
      <c r="GVV406" s="320"/>
      <c r="GVW406" s="320"/>
      <c r="GVX406" s="320"/>
      <c r="GVY406" s="320"/>
      <c r="GVZ406" s="320"/>
      <c r="GWA406" s="320"/>
      <c r="GWB406" s="320"/>
      <c r="GWC406" s="320"/>
      <c r="GWD406" s="320"/>
      <c r="GWE406" s="320"/>
      <c r="GWF406" s="320"/>
      <c r="GWG406" s="320"/>
      <c r="GWH406" s="320"/>
      <c r="GWI406" s="320"/>
      <c r="GWJ406" s="320"/>
      <c r="GWK406" s="320"/>
      <c r="GWL406" s="320"/>
      <c r="GWM406" s="320"/>
      <c r="GWN406" s="320"/>
      <c r="GWO406" s="320"/>
      <c r="GWP406" s="320"/>
      <c r="GWQ406" s="320"/>
      <c r="GWR406" s="320"/>
      <c r="GWS406" s="320"/>
      <c r="GWT406" s="320"/>
      <c r="GWU406" s="320"/>
      <c r="GWV406" s="320"/>
      <c r="GWW406" s="320"/>
      <c r="GWX406" s="320"/>
      <c r="GWY406" s="320"/>
      <c r="GWZ406" s="320"/>
      <c r="GXA406" s="320"/>
      <c r="GXB406" s="320"/>
      <c r="GXC406" s="320"/>
      <c r="GXD406" s="320"/>
      <c r="GXE406" s="320"/>
      <c r="GXF406" s="320"/>
      <c r="GXG406" s="320"/>
      <c r="GXH406" s="320"/>
      <c r="GXI406" s="320"/>
      <c r="GXJ406" s="320"/>
      <c r="GXK406" s="320"/>
      <c r="GXL406" s="320"/>
      <c r="GXM406" s="320"/>
      <c r="GXN406" s="320"/>
      <c r="GXO406" s="320"/>
      <c r="GXP406" s="320"/>
      <c r="GXQ406" s="320"/>
      <c r="GXR406" s="320"/>
      <c r="GXS406" s="320"/>
      <c r="GXT406" s="320"/>
      <c r="GXU406" s="320"/>
      <c r="GXV406" s="320"/>
      <c r="GXW406" s="320"/>
      <c r="GXX406" s="320"/>
      <c r="GXY406" s="320"/>
      <c r="GXZ406" s="320"/>
      <c r="GYA406" s="320"/>
      <c r="GYB406" s="320"/>
      <c r="GYC406" s="320"/>
      <c r="GYD406" s="320"/>
      <c r="GYE406" s="320"/>
      <c r="GYF406" s="320"/>
      <c r="GYG406" s="320"/>
      <c r="GYH406" s="320"/>
      <c r="GYI406" s="320"/>
      <c r="GYJ406" s="320"/>
      <c r="GYK406" s="320"/>
      <c r="GYL406" s="320"/>
      <c r="GYM406" s="320"/>
      <c r="GYN406" s="320"/>
      <c r="GYO406" s="320"/>
      <c r="GYP406" s="320"/>
      <c r="GYQ406" s="320"/>
      <c r="GYR406" s="320"/>
      <c r="GYS406" s="320"/>
      <c r="GYT406" s="320"/>
      <c r="GYU406" s="320"/>
      <c r="GYV406" s="320"/>
      <c r="GYW406" s="320"/>
      <c r="GYX406" s="320"/>
      <c r="GYY406" s="320"/>
      <c r="GYZ406" s="320"/>
      <c r="GZA406" s="320"/>
      <c r="GZB406" s="320"/>
      <c r="GZC406" s="320"/>
      <c r="GZD406" s="320"/>
      <c r="GZE406" s="320"/>
      <c r="GZF406" s="320"/>
      <c r="GZG406" s="320"/>
      <c r="GZH406" s="320"/>
      <c r="GZI406" s="320"/>
      <c r="GZJ406" s="320"/>
      <c r="GZK406" s="320"/>
      <c r="GZL406" s="320"/>
      <c r="GZM406" s="320"/>
      <c r="GZN406" s="320"/>
      <c r="GZO406" s="320"/>
      <c r="GZP406" s="320"/>
      <c r="GZQ406" s="320"/>
      <c r="GZR406" s="320"/>
      <c r="GZS406" s="320"/>
      <c r="GZT406" s="320"/>
      <c r="GZU406" s="320"/>
      <c r="GZV406" s="320"/>
      <c r="GZW406" s="320"/>
      <c r="GZX406" s="320"/>
      <c r="GZY406" s="320"/>
      <c r="GZZ406" s="320"/>
      <c r="HAA406" s="320"/>
      <c r="HAB406" s="320"/>
      <c r="HAC406" s="320"/>
      <c r="HAD406" s="320"/>
      <c r="HAE406" s="320"/>
      <c r="HAF406" s="320"/>
      <c r="HAG406" s="320"/>
      <c r="HAH406" s="320"/>
      <c r="HAI406" s="320"/>
      <c r="HAJ406" s="320"/>
      <c r="HAK406" s="320"/>
      <c r="HAL406" s="320"/>
      <c r="HAM406" s="320"/>
      <c r="HAN406" s="320"/>
      <c r="HAO406" s="320"/>
      <c r="HAP406" s="320"/>
      <c r="HAQ406" s="320"/>
      <c r="HAR406" s="320"/>
      <c r="HAS406" s="320"/>
      <c r="HAT406" s="320"/>
      <c r="HAU406" s="320"/>
      <c r="HAV406" s="320"/>
      <c r="HAW406" s="320"/>
      <c r="HAX406" s="320"/>
      <c r="HAY406" s="320"/>
      <c r="HAZ406" s="320"/>
      <c r="HBA406" s="320"/>
      <c r="HBB406" s="320"/>
      <c r="HBC406" s="320"/>
      <c r="HBD406" s="320"/>
      <c r="HBE406" s="320"/>
      <c r="HBF406" s="320"/>
      <c r="HBG406" s="320"/>
      <c r="HBH406" s="320"/>
      <c r="HBI406" s="320"/>
      <c r="HBJ406" s="320"/>
      <c r="HBK406" s="320"/>
      <c r="HBL406" s="320"/>
      <c r="HBM406" s="320"/>
      <c r="HBN406" s="320"/>
      <c r="HBO406" s="320"/>
      <c r="HBP406" s="320"/>
      <c r="HBQ406" s="320"/>
      <c r="HBR406" s="320"/>
      <c r="HBS406" s="320"/>
      <c r="HBT406" s="320"/>
      <c r="HBU406" s="320"/>
      <c r="HBV406" s="320"/>
      <c r="HBW406" s="320"/>
      <c r="HBX406" s="320"/>
      <c r="HBY406" s="320"/>
      <c r="HBZ406" s="320"/>
      <c r="HCA406" s="320"/>
      <c r="HCB406" s="320"/>
      <c r="HCC406" s="320"/>
      <c r="HCD406" s="320"/>
      <c r="HCE406" s="320"/>
      <c r="HCF406" s="320"/>
      <c r="HCG406" s="320"/>
      <c r="HCH406" s="320"/>
      <c r="HCI406" s="320"/>
      <c r="HCJ406" s="320"/>
      <c r="HCK406" s="320"/>
      <c r="HCL406" s="320"/>
      <c r="HCM406" s="320"/>
      <c r="HCN406" s="320"/>
      <c r="HCO406" s="320"/>
      <c r="HCP406" s="320"/>
      <c r="HCQ406" s="320"/>
      <c r="HCR406" s="320"/>
      <c r="HCS406" s="320"/>
      <c r="HCT406" s="320"/>
      <c r="HCU406" s="320"/>
      <c r="HCV406" s="320"/>
      <c r="HCW406" s="320"/>
      <c r="HCX406" s="320"/>
      <c r="HCY406" s="320"/>
      <c r="HCZ406" s="320"/>
      <c r="HDA406" s="320"/>
      <c r="HDB406" s="320"/>
      <c r="HDC406" s="320"/>
      <c r="HDD406" s="320"/>
      <c r="HDE406" s="320"/>
      <c r="HDF406" s="320"/>
      <c r="HDG406" s="320"/>
      <c r="HDH406" s="320"/>
      <c r="HDI406" s="320"/>
      <c r="HDJ406" s="320"/>
      <c r="HDK406" s="320"/>
      <c r="HDL406" s="320"/>
      <c r="HDM406" s="320"/>
      <c r="HDN406" s="320"/>
      <c r="HDO406" s="320"/>
      <c r="HDP406" s="320"/>
      <c r="HDQ406" s="320"/>
      <c r="HDR406" s="320"/>
      <c r="HDS406" s="320"/>
      <c r="HDT406" s="320"/>
      <c r="HDU406" s="320"/>
      <c r="HDV406" s="320"/>
      <c r="HDW406" s="320"/>
      <c r="HDX406" s="320"/>
      <c r="HDY406" s="320"/>
      <c r="HDZ406" s="320"/>
      <c r="HEA406" s="320"/>
      <c r="HEB406" s="320"/>
      <c r="HEC406" s="320"/>
      <c r="HED406" s="320"/>
      <c r="HEE406" s="320"/>
      <c r="HEF406" s="320"/>
      <c r="HEG406" s="320"/>
      <c r="HEH406" s="320"/>
      <c r="HEI406" s="320"/>
      <c r="HEJ406" s="320"/>
      <c r="HEK406" s="320"/>
      <c r="HEL406" s="320"/>
      <c r="HEM406" s="320"/>
      <c r="HEN406" s="320"/>
      <c r="HEO406" s="320"/>
      <c r="HEP406" s="320"/>
      <c r="HEQ406" s="320"/>
      <c r="HER406" s="320"/>
      <c r="HES406" s="320"/>
      <c r="HET406" s="320"/>
      <c r="HEU406" s="320"/>
      <c r="HEV406" s="320"/>
      <c r="HEW406" s="320"/>
      <c r="HEX406" s="320"/>
      <c r="HEY406" s="320"/>
      <c r="HEZ406" s="320"/>
      <c r="HFA406" s="320"/>
      <c r="HFB406" s="320"/>
      <c r="HFC406" s="320"/>
      <c r="HFD406" s="320"/>
      <c r="HFE406" s="320"/>
      <c r="HFF406" s="320"/>
      <c r="HFG406" s="320"/>
      <c r="HFH406" s="320"/>
      <c r="HFI406" s="320"/>
      <c r="HFJ406" s="320"/>
      <c r="HFK406" s="320"/>
      <c r="HFL406" s="320"/>
      <c r="HFM406" s="320"/>
      <c r="HFN406" s="320"/>
      <c r="HFO406" s="320"/>
      <c r="HFP406" s="320"/>
      <c r="HFQ406" s="320"/>
      <c r="HFR406" s="320"/>
      <c r="HFS406" s="320"/>
      <c r="HFT406" s="320"/>
      <c r="HFU406" s="320"/>
      <c r="HFV406" s="320"/>
      <c r="HFW406" s="320"/>
      <c r="HFX406" s="320"/>
      <c r="HFY406" s="320"/>
      <c r="HFZ406" s="320"/>
      <c r="HGA406" s="320"/>
      <c r="HGB406" s="320"/>
      <c r="HGC406" s="320"/>
      <c r="HGD406" s="320"/>
      <c r="HGE406" s="320"/>
      <c r="HGF406" s="320"/>
      <c r="HGG406" s="320"/>
      <c r="HGH406" s="320"/>
      <c r="HGI406" s="320"/>
      <c r="HGJ406" s="320"/>
      <c r="HGK406" s="320"/>
      <c r="HGL406" s="320"/>
      <c r="HGM406" s="320"/>
      <c r="HGN406" s="320"/>
      <c r="HGO406" s="320"/>
      <c r="HGP406" s="320"/>
      <c r="HGQ406" s="320"/>
      <c r="HGR406" s="320"/>
      <c r="HGS406" s="320"/>
      <c r="HGT406" s="320"/>
      <c r="HGU406" s="320"/>
      <c r="HGV406" s="320"/>
      <c r="HGW406" s="320"/>
      <c r="HGX406" s="320"/>
      <c r="HGY406" s="320"/>
      <c r="HGZ406" s="320"/>
      <c r="HHA406" s="320"/>
      <c r="HHB406" s="320"/>
      <c r="HHC406" s="320"/>
      <c r="HHD406" s="320"/>
      <c r="HHE406" s="320"/>
      <c r="HHF406" s="320"/>
      <c r="HHG406" s="320"/>
      <c r="HHH406" s="320"/>
      <c r="HHI406" s="320"/>
      <c r="HHJ406" s="320"/>
      <c r="HHK406" s="320"/>
      <c r="HHL406" s="320"/>
      <c r="HHM406" s="320"/>
      <c r="HHN406" s="320"/>
      <c r="HHO406" s="320"/>
      <c r="HHP406" s="320"/>
      <c r="HHQ406" s="320"/>
      <c r="HHR406" s="320"/>
      <c r="HHS406" s="320"/>
      <c r="HHT406" s="320"/>
      <c r="HHU406" s="320"/>
      <c r="HHV406" s="320"/>
      <c r="HHW406" s="320"/>
      <c r="HHX406" s="320"/>
      <c r="HHY406" s="320"/>
      <c r="HHZ406" s="320"/>
      <c r="HIA406" s="320"/>
      <c r="HIB406" s="320"/>
      <c r="HIC406" s="320"/>
      <c r="HID406" s="320"/>
      <c r="HIE406" s="320"/>
      <c r="HIF406" s="320"/>
      <c r="HIG406" s="320"/>
      <c r="HIH406" s="320"/>
      <c r="HII406" s="320"/>
      <c r="HIJ406" s="320"/>
      <c r="HIK406" s="320"/>
      <c r="HIL406" s="320"/>
      <c r="HIM406" s="320"/>
      <c r="HIN406" s="320"/>
      <c r="HIO406" s="320"/>
      <c r="HIP406" s="320"/>
      <c r="HIQ406" s="320"/>
      <c r="HIR406" s="320"/>
      <c r="HIS406" s="320"/>
      <c r="HIT406" s="320"/>
      <c r="HIU406" s="320"/>
      <c r="HIV406" s="320"/>
      <c r="HIW406" s="320"/>
      <c r="HIX406" s="320"/>
      <c r="HIY406" s="320"/>
      <c r="HIZ406" s="320"/>
      <c r="HJA406" s="320"/>
      <c r="HJB406" s="320"/>
      <c r="HJC406" s="320"/>
      <c r="HJD406" s="320"/>
      <c r="HJE406" s="320"/>
      <c r="HJF406" s="320"/>
      <c r="HJG406" s="320"/>
      <c r="HJH406" s="320"/>
      <c r="HJI406" s="320"/>
      <c r="HJJ406" s="320"/>
      <c r="HJK406" s="320"/>
      <c r="HJL406" s="320"/>
      <c r="HJM406" s="320"/>
      <c r="HJN406" s="320"/>
      <c r="HJO406" s="320"/>
      <c r="HJP406" s="320"/>
      <c r="HJQ406" s="320"/>
      <c r="HJR406" s="320"/>
      <c r="HJS406" s="320"/>
      <c r="HJT406" s="320"/>
      <c r="HJU406" s="320"/>
      <c r="HJV406" s="320"/>
      <c r="HJW406" s="320"/>
      <c r="HJX406" s="320"/>
      <c r="HJY406" s="320"/>
      <c r="HJZ406" s="320"/>
      <c r="HKA406" s="320"/>
      <c r="HKB406" s="320"/>
      <c r="HKC406" s="320"/>
      <c r="HKD406" s="320"/>
      <c r="HKE406" s="320"/>
      <c r="HKF406" s="320"/>
      <c r="HKG406" s="320"/>
      <c r="HKH406" s="320"/>
      <c r="HKI406" s="320"/>
      <c r="HKJ406" s="320"/>
      <c r="HKK406" s="320"/>
      <c r="HKL406" s="320"/>
      <c r="HKM406" s="320"/>
      <c r="HKN406" s="320"/>
      <c r="HKO406" s="320"/>
      <c r="HKP406" s="320"/>
      <c r="HKQ406" s="320"/>
      <c r="HKR406" s="320"/>
      <c r="HKS406" s="320"/>
      <c r="HKT406" s="320"/>
      <c r="HKU406" s="320"/>
      <c r="HKV406" s="320"/>
      <c r="HKW406" s="320"/>
      <c r="HKX406" s="320"/>
      <c r="HKY406" s="320"/>
      <c r="HKZ406" s="320"/>
      <c r="HLA406" s="320"/>
      <c r="HLB406" s="320"/>
      <c r="HLC406" s="320"/>
      <c r="HLD406" s="320"/>
      <c r="HLE406" s="320"/>
      <c r="HLF406" s="320"/>
      <c r="HLG406" s="320"/>
      <c r="HLH406" s="320"/>
      <c r="HLI406" s="320"/>
      <c r="HLJ406" s="320"/>
      <c r="HLK406" s="320"/>
      <c r="HLL406" s="320"/>
      <c r="HLM406" s="320"/>
      <c r="HLN406" s="320"/>
      <c r="HLO406" s="320"/>
      <c r="HLP406" s="320"/>
      <c r="HLQ406" s="320"/>
      <c r="HLR406" s="320"/>
      <c r="HLS406" s="320"/>
      <c r="HLT406" s="320"/>
      <c r="HLU406" s="320"/>
      <c r="HLV406" s="320"/>
      <c r="HLW406" s="320"/>
      <c r="HLX406" s="320"/>
      <c r="HLY406" s="320"/>
      <c r="HLZ406" s="320"/>
      <c r="HMA406" s="320"/>
      <c r="HMB406" s="320"/>
      <c r="HMC406" s="320"/>
      <c r="HMD406" s="320"/>
      <c r="HME406" s="320"/>
      <c r="HMF406" s="320"/>
      <c r="HMG406" s="320"/>
      <c r="HMH406" s="320"/>
      <c r="HMI406" s="320"/>
      <c r="HMJ406" s="320"/>
      <c r="HMK406" s="320"/>
      <c r="HML406" s="320"/>
      <c r="HMM406" s="320"/>
      <c r="HMN406" s="320"/>
      <c r="HMO406" s="320"/>
      <c r="HMP406" s="320"/>
      <c r="HMQ406" s="320"/>
      <c r="HMR406" s="320"/>
      <c r="HMS406" s="320"/>
      <c r="HMT406" s="320"/>
      <c r="HMU406" s="320"/>
      <c r="HMV406" s="320"/>
      <c r="HMW406" s="320"/>
      <c r="HMX406" s="320"/>
      <c r="HMY406" s="320"/>
      <c r="HMZ406" s="320"/>
      <c r="HNA406" s="320"/>
      <c r="HNB406" s="320"/>
      <c r="HNC406" s="320"/>
      <c r="HND406" s="320"/>
      <c r="HNE406" s="320"/>
      <c r="HNF406" s="320"/>
      <c r="HNG406" s="320"/>
      <c r="HNH406" s="320"/>
      <c r="HNI406" s="320"/>
      <c r="HNJ406" s="320"/>
      <c r="HNK406" s="320"/>
      <c r="HNL406" s="320"/>
      <c r="HNM406" s="320"/>
      <c r="HNN406" s="320"/>
      <c r="HNO406" s="320"/>
      <c r="HNP406" s="320"/>
      <c r="HNQ406" s="320"/>
      <c r="HNR406" s="320"/>
      <c r="HNS406" s="320"/>
      <c r="HNT406" s="320"/>
      <c r="HNU406" s="320"/>
      <c r="HNV406" s="320"/>
      <c r="HNW406" s="320"/>
      <c r="HNX406" s="320"/>
      <c r="HNY406" s="320"/>
      <c r="HNZ406" s="320"/>
      <c r="HOA406" s="320"/>
      <c r="HOB406" s="320"/>
      <c r="HOC406" s="320"/>
      <c r="HOD406" s="320"/>
      <c r="HOE406" s="320"/>
      <c r="HOF406" s="320"/>
      <c r="HOG406" s="320"/>
      <c r="HOH406" s="320"/>
      <c r="HOI406" s="320"/>
      <c r="HOJ406" s="320"/>
      <c r="HOK406" s="320"/>
      <c r="HOL406" s="320"/>
      <c r="HOM406" s="320"/>
      <c r="HON406" s="320"/>
      <c r="HOO406" s="320"/>
      <c r="HOP406" s="320"/>
      <c r="HOQ406" s="320"/>
      <c r="HOR406" s="320"/>
      <c r="HOS406" s="320"/>
      <c r="HOT406" s="320"/>
      <c r="HOU406" s="320"/>
      <c r="HOV406" s="320"/>
      <c r="HOW406" s="320"/>
      <c r="HOX406" s="320"/>
      <c r="HOY406" s="320"/>
      <c r="HOZ406" s="320"/>
      <c r="HPA406" s="320"/>
      <c r="HPB406" s="320"/>
      <c r="HPC406" s="320"/>
      <c r="HPD406" s="320"/>
      <c r="HPE406" s="320"/>
      <c r="HPF406" s="320"/>
      <c r="HPG406" s="320"/>
      <c r="HPH406" s="320"/>
      <c r="HPI406" s="320"/>
      <c r="HPJ406" s="320"/>
      <c r="HPK406" s="320"/>
      <c r="HPL406" s="320"/>
      <c r="HPM406" s="320"/>
      <c r="HPN406" s="320"/>
      <c r="HPO406" s="320"/>
      <c r="HPP406" s="320"/>
      <c r="HPQ406" s="320"/>
      <c r="HPR406" s="320"/>
      <c r="HPS406" s="320"/>
      <c r="HPT406" s="320"/>
      <c r="HPU406" s="320"/>
      <c r="HPV406" s="320"/>
      <c r="HPW406" s="320"/>
      <c r="HPX406" s="320"/>
      <c r="HPY406" s="320"/>
      <c r="HPZ406" s="320"/>
      <c r="HQA406" s="320"/>
      <c r="HQB406" s="320"/>
      <c r="HQC406" s="320"/>
      <c r="HQD406" s="320"/>
      <c r="HQE406" s="320"/>
      <c r="HQF406" s="320"/>
      <c r="HQG406" s="320"/>
      <c r="HQH406" s="320"/>
      <c r="HQI406" s="320"/>
      <c r="HQJ406" s="320"/>
      <c r="HQK406" s="320"/>
      <c r="HQL406" s="320"/>
      <c r="HQM406" s="320"/>
      <c r="HQN406" s="320"/>
      <c r="HQO406" s="320"/>
      <c r="HQP406" s="320"/>
      <c r="HQQ406" s="320"/>
      <c r="HQR406" s="320"/>
      <c r="HQS406" s="320"/>
      <c r="HQT406" s="320"/>
      <c r="HQU406" s="320"/>
      <c r="HQV406" s="320"/>
      <c r="HQW406" s="320"/>
      <c r="HQX406" s="320"/>
      <c r="HQY406" s="320"/>
      <c r="HQZ406" s="320"/>
      <c r="HRA406" s="320"/>
      <c r="HRB406" s="320"/>
      <c r="HRC406" s="320"/>
      <c r="HRD406" s="320"/>
      <c r="HRE406" s="320"/>
      <c r="HRF406" s="320"/>
      <c r="HRG406" s="320"/>
      <c r="HRH406" s="320"/>
      <c r="HRI406" s="320"/>
      <c r="HRJ406" s="320"/>
      <c r="HRK406" s="320"/>
      <c r="HRL406" s="320"/>
      <c r="HRM406" s="320"/>
      <c r="HRN406" s="320"/>
      <c r="HRO406" s="320"/>
      <c r="HRP406" s="320"/>
      <c r="HRQ406" s="320"/>
      <c r="HRR406" s="320"/>
      <c r="HRS406" s="320"/>
      <c r="HRT406" s="320"/>
      <c r="HRU406" s="320"/>
      <c r="HRV406" s="320"/>
      <c r="HRW406" s="320"/>
      <c r="HRX406" s="320"/>
      <c r="HRY406" s="320"/>
      <c r="HRZ406" s="320"/>
      <c r="HSA406" s="320"/>
      <c r="HSB406" s="320"/>
      <c r="HSC406" s="320"/>
      <c r="HSD406" s="320"/>
      <c r="HSE406" s="320"/>
      <c r="HSF406" s="320"/>
      <c r="HSG406" s="320"/>
      <c r="HSH406" s="320"/>
      <c r="HSI406" s="320"/>
      <c r="HSJ406" s="320"/>
      <c r="HSK406" s="320"/>
      <c r="HSL406" s="320"/>
      <c r="HSM406" s="320"/>
      <c r="HSN406" s="320"/>
      <c r="HSO406" s="320"/>
      <c r="HSP406" s="320"/>
      <c r="HSQ406" s="320"/>
      <c r="HSR406" s="320"/>
      <c r="HSS406" s="320"/>
      <c r="HST406" s="320"/>
      <c r="HSU406" s="320"/>
      <c r="HSV406" s="320"/>
      <c r="HSW406" s="320"/>
      <c r="HSX406" s="320"/>
      <c r="HSY406" s="320"/>
      <c r="HSZ406" s="320"/>
      <c r="HTA406" s="320"/>
      <c r="HTB406" s="320"/>
      <c r="HTC406" s="320"/>
      <c r="HTD406" s="320"/>
      <c r="HTE406" s="320"/>
      <c r="HTF406" s="320"/>
      <c r="HTG406" s="320"/>
      <c r="HTH406" s="320"/>
      <c r="HTI406" s="320"/>
      <c r="HTJ406" s="320"/>
      <c r="HTK406" s="320"/>
      <c r="HTL406" s="320"/>
      <c r="HTM406" s="320"/>
      <c r="HTN406" s="320"/>
      <c r="HTO406" s="320"/>
      <c r="HTP406" s="320"/>
      <c r="HTQ406" s="320"/>
      <c r="HTR406" s="320"/>
      <c r="HTS406" s="320"/>
      <c r="HTT406" s="320"/>
      <c r="HTU406" s="320"/>
      <c r="HTV406" s="320"/>
      <c r="HTW406" s="320"/>
      <c r="HTX406" s="320"/>
      <c r="HTY406" s="320"/>
      <c r="HTZ406" s="320"/>
      <c r="HUA406" s="320"/>
      <c r="HUB406" s="320"/>
      <c r="HUC406" s="320"/>
      <c r="HUD406" s="320"/>
      <c r="HUE406" s="320"/>
      <c r="HUF406" s="320"/>
      <c r="HUG406" s="320"/>
      <c r="HUH406" s="320"/>
      <c r="HUI406" s="320"/>
      <c r="HUJ406" s="320"/>
      <c r="HUK406" s="320"/>
      <c r="HUL406" s="320"/>
      <c r="HUM406" s="320"/>
      <c r="HUN406" s="320"/>
      <c r="HUO406" s="320"/>
      <c r="HUP406" s="320"/>
      <c r="HUQ406" s="320"/>
      <c r="HUR406" s="320"/>
      <c r="HUS406" s="320"/>
      <c r="HUT406" s="320"/>
      <c r="HUU406" s="320"/>
      <c r="HUV406" s="320"/>
      <c r="HUW406" s="320"/>
      <c r="HUX406" s="320"/>
      <c r="HUY406" s="320"/>
      <c r="HUZ406" s="320"/>
      <c r="HVA406" s="320"/>
      <c r="HVB406" s="320"/>
      <c r="HVC406" s="320"/>
      <c r="HVD406" s="320"/>
      <c r="HVE406" s="320"/>
      <c r="HVF406" s="320"/>
      <c r="HVG406" s="320"/>
      <c r="HVH406" s="320"/>
      <c r="HVI406" s="320"/>
      <c r="HVJ406" s="320"/>
      <c r="HVK406" s="320"/>
      <c r="HVL406" s="320"/>
      <c r="HVM406" s="320"/>
      <c r="HVN406" s="320"/>
      <c r="HVO406" s="320"/>
      <c r="HVP406" s="320"/>
      <c r="HVQ406" s="320"/>
      <c r="HVR406" s="320"/>
      <c r="HVS406" s="320"/>
      <c r="HVT406" s="320"/>
      <c r="HVU406" s="320"/>
      <c r="HVV406" s="320"/>
      <c r="HVW406" s="320"/>
      <c r="HVX406" s="320"/>
      <c r="HVY406" s="320"/>
      <c r="HVZ406" s="320"/>
      <c r="HWA406" s="320"/>
      <c r="HWB406" s="320"/>
      <c r="HWC406" s="320"/>
      <c r="HWD406" s="320"/>
      <c r="HWE406" s="320"/>
      <c r="HWF406" s="320"/>
      <c r="HWG406" s="320"/>
      <c r="HWH406" s="320"/>
      <c r="HWI406" s="320"/>
      <c r="HWJ406" s="320"/>
      <c r="HWK406" s="320"/>
      <c r="HWL406" s="320"/>
      <c r="HWM406" s="320"/>
      <c r="HWN406" s="320"/>
      <c r="HWO406" s="320"/>
      <c r="HWP406" s="320"/>
      <c r="HWQ406" s="320"/>
      <c r="HWR406" s="320"/>
      <c r="HWS406" s="320"/>
      <c r="HWT406" s="320"/>
      <c r="HWU406" s="320"/>
      <c r="HWV406" s="320"/>
      <c r="HWW406" s="320"/>
      <c r="HWX406" s="320"/>
      <c r="HWY406" s="320"/>
      <c r="HWZ406" s="320"/>
      <c r="HXA406" s="320"/>
      <c r="HXB406" s="320"/>
      <c r="HXC406" s="320"/>
      <c r="HXD406" s="320"/>
      <c r="HXE406" s="320"/>
      <c r="HXF406" s="320"/>
      <c r="HXG406" s="320"/>
      <c r="HXH406" s="320"/>
      <c r="HXI406" s="320"/>
      <c r="HXJ406" s="320"/>
      <c r="HXK406" s="320"/>
      <c r="HXL406" s="320"/>
      <c r="HXM406" s="320"/>
      <c r="HXN406" s="320"/>
      <c r="HXO406" s="320"/>
      <c r="HXP406" s="320"/>
      <c r="HXQ406" s="320"/>
      <c r="HXR406" s="320"/>
      <c r="HXS406" s="320"/>
      <c r="HXT406" s="320"/>
      <c r="HXU406" s="320"/>
      <c r="HXV406" s="320"/>
      <c r="HXW406" s="320"/>
      <c r="HXX406" s="320"/>
      <c r="HXY406" s="320"/>
      <c r="HXZ406" s="320"/>
      <c r="HYA406" s="320"/>
      <c r="HYB406" s="320"/>
      <c r="HYC406" s="320"/>
      <c r="HYD406" s="320"/>
      <c r="HYE406" s="320"/>
      <c r="HYF406" s="320"/>
      <c r="HYG406" s="320"/>
      <c r="HYH406" s="320"/>
      <c r="HYI406" s="320"/>
      <c r="HYJ406" s="320"/>
      <c r="HYK406" s="320"/>
      <c r="HYL406" s="320"/>
      <c r="HYM406" s="320"/>
      <c r="HYN406" s="320"/>
      <c r="HYO406" s="320"/>
      <c r="HYP406" s="320"/>
      <c r="HYQ406" s="320"/>
      <c r="HYR406" s="320"/>
      <c r="HYS406" s="320"/>
      <c r="HYT406" s="320"/>
      <c r="HYU406" s="320"/>
      <c r="HYV406" s="320"/>
      <c r="HYW406" s="320"/>
      <c r="HYX406" s="320"/>
      <c r="HYY406" s="320"/>
      <c r="HYZ406" s="320"/>
      <c r="HZA406" s="320"/>
      <c r="HZB406" s="320"/>
      <c r="HZC406" s="320"/>
      <c r="HZD406" s="320"/>
      <c r="HZE406" s="320"/>
      <c r="HZF406" s="320"/>
      <c r="HZG406" s="320"/>
      <c r="HZH406" s="320"/>
      <c r="HZI406" s="320"/>
      <c r="HZJ406" s="320"/>
      <c r="HZK406" s="320"/>
      <c r="HZL406" s="320"/>
      <c r="HZM406" s="320"/>
      <c r="HZN406" s="320"/>
      <c r="HZO406" s="320"/>
      <c r="HZP406" s="320"/>
      <c r="HZQ406" s="320"/>
      <c r="HZR406" s="320"/>
      <c r="HZS406" s="320"/>
      <c r="HZT406" s="320"/>
      <c r="HZU406" s="320"/>
      <c r="HZV406" s="320"/>
      <c r="HZW406" s="320"/>
      <c r="HZX406" s="320"/>
      <c r="HZY406" s="320"/>
      <c r="HZZ406" s="320"/>
      <c r="IAA406" s="320"/>
      <c r="IAB406" s="320"/>
      <c r="IAC406" s="320"/>
      <c r="IAD406" s="320"/>
      <c r="IAE406" s="320"/>
      <c r="IAF406" s="320"/>
      <c r="IAG406" s="320"/>
      <c r="IAH406" s="320"/>
      <c r="IAI406" s="320"/>
      <c r="IAJ406" s="320"/>
      <c r="IAK406" s="320"/>
      <c r="IAL406" s="320"/>
      <c r="IAM406" s="320"/>
      <c r="IAN406" s="320"/>
      <c r="IAO406" s="320"/>
      <c r="IAP406" s="320"/>
      <c r="IAQ406" s="320"/>
      <c r="IAR406" s="320"/>
      <c r="IAS406" s="320"/>
      <c r="IAT406" s="320"/>
      <c r="IAU406" s="320"/>
      <c r="IAV406" s="320"/>
      <c r="IAW406" s="320"/>
      <c r="IAX406" s="320"/>
      <c r="IAY406" s="320"/>
      <c r="IAZ406" s="320"/>
      <c r="IBA406" s="320"/>
      <c r="IBB406" s="320"/>
      <c r="IBC406" s="320"/>
      <c r="IBD406" s="320"/>
      <c r="IBE406" s="320"/>
      <c r="IBF406" s="320"/>
      <c r="IBG406" s="320"/>
      <c r="IBH406" s="320"/>
      <c r="IBI406" s="320"/>
      <c r="IBJ406" s="320"/>
      <c r="IBK406" s="320"/>
      <c r="IBL406" s="320"/>
      <c r="IBM406" s="320"/>
      <c r="IBN406" s="320"/>
      <c r="IBO406" s="320"/>
      <c r="IBP406" s="320"/>
      <c r="IBQ406" s="320"/>
      <c r="IBR406" s="320"/>
      <c r="IBS406" s="320"/>
      <c r="IBT406" s="320"/>
      <c r="IBU406" s="320"/>
      <c r="IBV406" s="320"/>
      <c r="IBW406" s="320"/>
      <c r="IBX406" s="320"/>
      <c r="IBY406" s="320"/>
      <c r="IBZ406" s="320"/>
      <c r="ICA406" s="320"/>
      <c r="ICB406" s="320"/>
      <c r="ICC406" s="320"/>
      <c r="ICD406" s="320"/>
      <c r="ICE406" s="320"/>
      <c r="ICF406" s="320"/>
      <c r="ICG406" s="320"/>
      <c r="ICH406" s="320"/>
      <c r="ICI406" s="320"/>
      <c r="ICJ406" s="320"/>
      <c r="ICK406" s="320"/>
      <c r="ICL406" s="320"/>
      <c r="ICM406" s="320"/>
      <c r="ICN406" s="320"/>
      <c r="ICO406" s="320"/>
      <c r="ICP406" s="320"/>
      <c r="ICQ406" s="320"/>
      <c r="ICR406" s="320"/>
      <c r="ICS406" s="320"/>
      <c r="ICT406" s="320"/>
      <c r="ICU406" s="320"/>
      <c r="ICV406" s="320"/>
      <c r="ICW406" s="320"/>
      <c r="ICX406" s="320"/>
      <c r="ICY406" s="320"/>
      <c r="ICZ406" s="320"/>
      <c r="IDA406" s="320"/>
      <c r="IDB406" s="320"/>
      <c r="IDC406" s="320"/>
      <c r="IDD406" s="320"/>
      <c r="IDE406" s="320"/>
      <c r="IDF406" s="320"/>
      <c r="IDG406" s="320"/>
      <c r="IDH406" s="320"/>
      <c r="IDI406" s="320"/>
      <c r="IDJ406" s="320"/>
      <c r="IDK406" s="320"/>
      <c r="IDL406" s="320"/>
      <c r="IDM406" s="320"/>
      <c r="IDN406" s="320"/>
      <c r="IDO406" s="320"/>
      <c r="IDP406" s="320"/>
      <c r="IDQ406" s="320"/>
      <c r="IDR406" s="320"/>
      <c r="IDS406" s="320"/>
      <c r="IDT406" s="320"/>
      <c r="IDU406" s="320"/>
      <c r="IDV406" s="320"/>
      <c r="IDW406" s="320"/>
      <c r="IDX406" s="320"/>
      <c r="IDY406" s="320"/>
      <c r="IDZ406" s="320"/>
      <c r="IEA406" s="320"/>
      <c r="IEB406" s="320"/>
      <c r="IEC406" s="320"/>
      <c r="IED406" s="320"/>
      <c r="IEE406" s="320"/>
      <c r="IEF406" s="320"/>
      <c r="IEG406" s="320"/>
      <c r="IEH406" s="320"/>
      <c r="IEI406" s="320"/>
      <c r="IEJ406" s="320"/>
      <c r="IEK406" s="320"/>
      <c r="IEL406" s="320"/>
      <c r="IEM406" s="320"/>
      <c r="IEN406" s="320"/>
      <c r="IEO406" s="320"/>
      <c r="IEP406" s="320"/>
      <c r="IEQ406" s="320"/>
      <c r="IER406" s="320"/>
      <c r="IES406" s="320"/>
      <c r="IET406" s="320"/>
      <c r="IEU406" s="320"/>
      <c r="IEV406" s="320"/>
      <c r="IEW406" s="320"/>
      <c r="IEX406" s="320"/>
      <c r="IEY406" s="320"/>
      <c r="IEZ406" s="320"/>
      <c r="IFA406" s="320"/>
      <c r="IFB406" s="320"/>
      <c r="IFC406" s="320"/>
      <c r="IFD406" s="320"/>
      <c r="IFE406" s="320"/>
      <c r="IFF406" s="320"/>
      <c r="IFG406" s="320"/>
      <c r="IFH406" s="320"/>
      <c r="IFI406" s="320"/>
      <c r="IFJ406" s="320"/>
      <c r="IFK406" s="320"/>
      <c r="IFL406" s="320"/>
      <c r="IFM406" s="320"/>
      <c r="IFN406" s="320"/>
      <c r="IFO406" s="320"/>
      <c r="IFP406" s="320"/>
      <c r="IFQ406" s="320"/>
      <c r="IFR406" s="320"/>
      <c r="IFS406" s="320"/>
      <c r="IFT406" s="320"/>
      <c r="IFU406" s="320"/>
      <c r="IFV406" s="320"/>
      <c r="IFW406" s="320"/>
      <c r="IFX406" s="320"/>
      <c r="IFY406" s="320"/>
      <c r="IFZ406" s="320"/>
      <c r="IGA406" s="320"/>
      <c r="IGB406" s="320"/>
      <c r="IGC406" s="320"/>
      <c r="IGD406" s="320"/>
      <c r="IGE406" s="320"/>
      <c r="IGF406" s="320"/>
      <c r="IGG406" s="320"/>
      <c r="IGH406" s="320"/>
      <c r="IGI406" s="320"/>
      <c r="IGJ406" s="320"/>
      <c r="IGK406" s="320"/>
      <c r="IGL406" s="320"/>
      <c r="IGM406" s="320"/>
      <c r="IGN406" s="320"/>
      <c r="IGO406" s="320"/>
      <c r="IGP406" s="320"/>
      <c r="IGQ406" s="320"/>
      <c r="IGR406" s="320"/>
      <c r="IGS406" s="320"/>
      <c r="IGT406" s="320"/>
      <c r="IGU406" s="320"/>
      <c r="IGV406" s="320"/>
      <c r="IGW406" s="320"/>
      <c r="IGX406" s="320"/>
      <c r="IGY406" s="320"/>
      <c r="IGZ406" s="320"/>
      <c r="IHA406" s="320"/>
      <c r="IHB406" s="320"/>
      <c r="IHC406" s="320"/>
      <c r="IHD406" s="320"/>
      <c r="IHE406" s="320"/>
      <c r="IHF406" s="320"/>
      <c r="IHG406" s="320"/>
      <c r="IHH406" s="320"/>
      <c r="IHI406" s="320"/>
      <c r="IHJ406" s="320"/>
      <c r="IHK406" s="320"/>
      <c r="IHL406" s="320"/>
      <c r="IHM406" s="320"/>
      <c r="IHN406" s="320"/>
      <c r="IHO406" s="320"/>
      <c r="IHP406" s="320"/>
      <c r="IHQ406" s="320"/>
      <c r="IHR406" s="320"/>
      <c r="IHS406" s="320"/>
      <c r="IHT406" s="320"/>
      <c r="IHU406" s="320"/>
      <c r="IHV406" s="320"/>
      <c r="IHW406" s="320"/>
      <c r="IHX406" s="320"/>
      <c r="IHY406" s="320"/>
      <c r="IHZ406" s="320"/>
      <c r="IIA406" s="320"/>
      <c r="IIB406" s="320"/>
      <c r="IIC406" s="320"/>
      <c r="IID406" s="320"/>
      <c r="IIE406" s="320"/>
      <c r="IIF406" s="320"/>
      <c r="IIG406" s="320"/>
      <c r="IIH406" s="320"/>
      <c r="III406" s="320"/>
      <c r="IIJ406" s="320"/>
      <c r="IIK406" s="320"/>
      <c r="IIL406" s="320"/>
      <c r="IIM406" s="320"/>
      <c r="IIN406" s="320"/>
      <c r="IIO406" s="320"/>
      <c r="IIP406" s="320"/>
      <c r="IIQ406" s="320"/>
      <c r="IIR406" s="320"/>
      <c r="IIS406" s="320"/>
      <c r="IIT406" s="320"/>
      <c r="IIU406" s="320"/>
      <c r="IIV406" s="320"/>
      <c r="IIW406" s="320"/>
      <c r="IIX406" s="320"/>
      <c r="IIY406" s="320"/>
      <c r="IIZ406" s="320"/>
      <c r="IJA406" s="320"/>
      <c r="IJB406" s="320"/>
      <c r="IJC406" s="320"/>
      <c r="IJD406" s="320"/>
      <c r="IJE406" s="320"/>
      <c r="IJF406" s="320"/>
      <c r="IJG406" s="320"/>
      <c r="IJH406" s="320"/>
      <c r="IJI406" s="320"/>
      <c r="IJJ406" s="320"/>
      <c r="IJK406" s="320"/>
      <c r="IJL406" s="320"/>
      <c r="IJM406" s="320"/>
      <c r="IJN406" s="320"/>
      <c r="IJO406" s="320"/>
      <c r="IJP406" s="320"/>
      <c r="IJQ406" s="320"/>
      <c r="IJR406" s="320"/>
      <c r="IJS406" s="320"/>
      <c r="IJT406" s="320"/>
      <c r="IJU406" s="320"/>
      <c r="IJV406" s="320"/>
      <c r="IJW406" s="320"/>
      <c r="IJX406" s="320"/>
      <c r="IJY406" s="320"/>
      <c r="IJZ406" s="320"/>
      <c r="IKA406" s="320"/>
      <c r="IKB406" s="320"/>
      <c r="IKC406" s="320"/>
      <c r="IKD406" s="320"/>
      <c r="IKE406" s="320"/>
      <c r="IKF406" s="320"/>
      <c r="IKG406" s="320"/>
      <c r="IKH406" s="320"/>
      <c r="IKI406" s="320"/>
      <c r="IKJ406" s="320"/>
      <c r="IKK406" s="320"/>
      <c r="IKL406" s="320"/>
      <c r="IKM406" s="320"/>
      <c r="IKN406" s="320"/>
      <c r="IKO406" s="320"/>
      <c r="IKP406" s="320"/>
      <c r="IKQ406" s="320"/>
      <c r="IKR406" s="320"/>
      <c r="IKS406" s="320"/>
      <c r="IKT406" s="320"/>
      <c r="IKU406" s="320"/>
      <c r="IKV406" s="320"/>
      <c r="IKW406" s="320"/>
      <c r="IKX406" s="320"/>
      <c r="IKY406" s="320"/>
      <c r="IKZ406" s="320"/>
      <c r="ILA406" s="320"/>
      <c r="ILB406" s="320"/>
      <c r="ILC406" s="320"/>
      <c r="ILD406" s="320"/>
      <c r="ILE406" s="320"/>
      <c r="ILF406" s="320"/>
      <c r="ILG406" s="320"/>
      <c r="ILH406" s="320"/>
      <c r="ILI406" s="320"/>
      <c r="ILJ406" s="320"/>
      <c r="ILK406" s="320"/>
      <c r="ILL406" s="320"/>
      <c r="ILM406" s="320"/>
      <c r="ILN406" s="320"/>
      <c r="ILO406" s="320"/>
      <c r="ILP406" s="320"/>
      <c r="ILQ406" s="320"/>
      <c r="ILR406" s="320"/>
      <c r="ILS406" s="320"/>
      <c r="ILT406" s="320"/>
      <c r="ILU406" s="320"/>
      <c r="ILV406" s="320"/>
      <c r="ILW406" s="320"/>
      <c r="ILX406" s="320"/>
      <c r="ILY406" s="320"/>
      <c r="ILZ406" s="320"/>
      <c r="IMA406" s="320"/>
      <c r="IMB406" s="320"/>
      <c r="IMC406" s="320"/>
      <c r="IMD406" s="320"/>
      <c r="IME406" s="320"/>
      <c r="IMF406" s="320"/>
      <c r="IMG406" s="320"/>
      <c r="IMH406" s="320"/>
      <c r="IMI406" s="320"/>
      <c r="IMJ406" s="320"/>
      <c r="IMK406" s="320"/>
      <c r="IML406" s="320"/>
      <c r="IMM406" s="320"/>
      <c r="IMN406" s="320"/>
      <c r="IMO406" s="320"/>
      <c r="IMP406" s="320"/>
      <c r="IMQ406" s="320"/>
      <c r="IMR406" s="320"/>
      <c r="IMS406" s="320"/>
      <c r="IMT406" s="320"/>
      <c r="IMU406" s="320"/>
      <c r="IMV406" s="320"/>
      <c r="IMW406" s="320"/>
      <c r="IMX406" s="320"/>
      <c r="IMY406" s="320"/>
      <c r="IMZ406" s="320"/>
      <c r="INA406" s="320"/>
      <c r="INB406" s="320"/>
      <c r="INC406" s="320"/>
      <c r="IND406" s="320"/>
      <c r="INE406" s="320"/>
      <c r="INF406" s="320"/>
      <c r="ING406" s="320"/>
      <c r="INH406" s="320"/>
      <c r="INI406" s="320"/>
      <c r="INJ406" s="320"/>
      <c r="INK406" s="320"/>
      <c r="INL406" s="320"/>
      <c r="INM406" s="320"/>
      <c r="INN406" s="320"/>
      <c r="INO406" s="320"/>
      <c r="INP406" s="320"/>
      <c r="INQ406" s="320"/>
      <c r="INR406" s="320"/>
      <c r="INS406" s="320"/>
      <c r="INT406" s="320"/>
      <c r="INU406" s="320"/>
      <c r="INV406" s="320"/>
      <c r="INW406" s="320"/>
      <c r="INX406" s="320"/>
      <c r="INY406" s="320"/>
      <c r="INZ406" s="320"/>
      <c r="IOA406" s="320"/>
      <c r="IOB406" s="320"/>
      <c r="IOC406" s="320"/>
      <c r="IOD406" s="320"/>
      <c r="IOE406" s="320"/>
      <c r="IOF406" s="320"/>
      <c r="IOG406" s="320"/>
      <c r="IOH406" s="320"/>
      <c r="IOI406" s="320"/>
      <c r="IOJ406" s="320"/>
      <c r="IOK406" s="320"/>
      <c r="IOL406" s="320"/>
      <c r="IOM406" s="320"/>
      <c r="ION406" s="320"/>
      <c r="IOO406" s="320"/>
      <c r="IOP406" s="320"/>
      <c r="IOQ406" s="320"/>
      <c r="IOR406" s="320"/>
      <c r="IOS406" s="320"/>
      <c r="IOT406" s="320"/>
      <c r="IOU406" s="320"/>
      <c r="IOV406" s="320"/>
      <c r="IOW406" s="320"/>
      <c r="IOX406" s="320"/>
      <c r="IOY406" s="320"/>
      <c r="IOZ406" s="320"/>
      <c r="IPA406" s="320"/>
      <c r="IPB406" s="320"/>
      <c r="IPC406" s="320"/>
      <c r="IPD406" s="320"/>
      <c r="IPE406" s="320"/>
      <c r="IPF406" s="320"/>
      <c r="IPG406" s="320"/>
      <c r="IPH406" s="320"/>
      <c r="IPI406" s="320"/>
      <c r="IPJ406" s="320"/>
      <c r="IPK406" s="320"/>
      <c r="IPL406" s="320"/>
      <c r="IPM406" s="320"/>
      <c r="IPN406" s="320"/>
      <c r="IPO406" s="320"/>
      <c r="IPP406" s="320"/>
      <c r="IPQ406" s="320"/>
      <c r="IPR406" s="320"/>
      <c r="IPS406" s="320"/>
      <c r="IPT406" s="320"/>
      <c r="IPU406" s="320"/>
      <c r="IPV406" s="320"/>
      <c r="IPW406" s="320"/>
      <c r="IPX406" s="320"/>
      <c r="IPY406" s="320"/>
      <c r="IPZ406" s="320"/>
      <c r="IQA406" s="320"/>
      <c r="IQB406" s="320"/>
      <c r="IQC406" s="320"/>
      <c r="IQD406" s="320"/>
      <c r="IQE406" s="320"/>
      <c r="IQF406" s="320"/>
      <c r="IQG406" s="320"/>
      <c r="IQH406" s="320"/>
      <c r="IQI406" s="320"/>
      <c r="IQJ406" s="320"/>
      <c r="IQK406" s="320"/>
      <c r="IQL406" s="320"/>
      <c r="IQM406" s="320"/>
      <c r="IQN406" s="320"/>
      <c r="IQO406" s="320"/>
      <c r="IQP406" s="320"/>
      <c r="IQQ406" s="320"/>
      <c r="IQR406" s="320"/>
      <c r="IQS406" s="320"/>
      <c r="IQT406" s="320"/>
      <c r="IQU406" s="320"/>
      <c r="IQV406" s="320"/>
      <c r="IQW406" s="320"/>
      <c r="IQX406" s="320"/>
      <c r="IQY406" s="320"/>
      <c r="IQZ406" s="320"/>
      <c r="IRA406" s="320"/>
      <c r="IRB406" s="320"/>
      <c r="IRC406" s="320"/>
      <c r="IRD406" s="320"/>
      <c r="IRE406" s="320"/>
      <c r="IRF406" s="320"/>
      <c r="IRG406" s="320"/>
      <c r="IRH406" s="320"/>
      <c r="IRI406" s="320"/>
      <c r="IRJ406" s="320"/>
      <c r="IRK406" s="320"/>
      <c r="IRL406" s="320"/>
      <c r="IRM406" s="320"/>
      <c r="IRN406" s="320"/>
      <c r="IRO406" s="320"/>
      <c r="IRP406" s="320"/>
      <c r="IRQ406" s="320"/>
      <c r="IRR406" s="320"/>
      <c r="IRS406" s="320"/>
      <c r="IRT406" s="320"/>
      <c r="IRU406" s="320"/>
      <c r="IRV406" s="320"/>
      <c r="IRW406" s="320"/>
      <c r="IRX406" s="320"/>
      <c r="IRY406" s="320"/>
      <c r="IRZ406" s="320"/>
      <c r="ISA406" s="320"/>
      <c r="ISB406" s="320"/>
      <c r="ISC406" s="320"/>
      <c r="ISD406" s="320"/>
      <c r="ISE406" s="320"/>
      <c r="ISF406" s="320"/>
      <c r="ISG406" s="320"/>
      <c r="ISH406" s="320"/>
      <c r="ISI406" s="320"/>
      <c r="ISJ406" s="320"/>
      <c r="ISK406" s="320"/>
      <c r="ISL406" s="320"/>
      <c r="ISM406" s="320"/>
      <c r="ISN406" s="320"/>
      <c r="ISO406" s="320"/>
      <c r="ISP406" s="320"/>
      <c r="ISQ406" s="320"/>
      <c r="ISR406" s="320"/>
      <c r="ISS406" s="320"/>
      <c r="IST406" s="320"/>
      <c r="ISU406" s="320"/>
      <c r="ISV406" s="320"/>
      <c r="ISW406" s="320"/>
      <c r="ISX406" s="320"/>
      <c r="ISY406" s="320"/>
      <c r="ISZ406" s="320"/>
      <c r="ITA406" s="320"/>
      <c r="ITB406" s="320"/>
      <c r="ITC406" s="320"/>
      <c r="ITD406" s="320"/>
      <c r="ITE406" s="320"/>
      <c r="ITF406" s="320"/>
      <c r="ITG406" s="320"/>
      <c r="ITH406" s="320"/>
      <c r="ITI406" s="320"/>
      <c r="ITJ406" s="320"/>
      <c r="ITK406" s="320"/>
      <c r="ITL406" s="320"/>
      <c r="ITM406" s="320"/>
      <c r="ITN406" s="320"/>
      <c r="ITO406" s="320"/>
      <c r="ITP406" s="320"/>
      <c r="ITQ406" s="320"/>
      <c r="ITR406" s="320"/>
      <c r="ITS406" s="320"/>
      <c r="ITT406" s="320"/>
      <c r="ITU406" s="320"/>
      <c r="ITV406" s="320"/>
      <c r="ITW406" s="320"/>
      <c r="ITX406" s="320"/>
      <c r="ITY406" s="320"/>
      <c r="ITZ406" s="320"/>
      <c r="IUA406" s="320"/>
      <c r="IUB406" s="320"/>
      <c r="IUC406" s="320"/>
      <c r="IUD406" s="320"/>
      <c r="IUE406" s="320"/>
      <c r="IUF406" s="320"/>
      <c r="IUG406" s="320"/>
      <c r="IUH406" s="320"/>
      <c r="IUI406" s="320"/>
      <c r="IUJ406" s="320"/>
      <c r="IUK406" s="320"/>
      <c r="IUL406" s="320"/>
      <c r="IUM406" s="320"/>
      <c r="IUN406" s="320"/>
      <c r="IUO406" s="320"/>
      <c r="IUP406" s="320"/>
      <c r="IUQ406" s="320"/>
      <c r="IUR406" s="320"/>
      <c r="IUS406" s="320"/>
      <c r="IUT406" s="320"/>
      <c r="IUU406" s="320"/>
      <c r="IUV406" s="320"/>
      <c r="IUW406" s="320"/>
      <c r="IUX406" s="320"/>
      <c r="IUY406" s="320"/>
      <c r="IUZ406" s="320"/>
      <c r="IVA406" s="320"/>
      <c r="IVB406" s="320"/>
      <c r="IVC406" s="320"/>
      <c r="IVD406" s="320"/>
      <c r="IVE406" s="320"/>
      <c r="IVF406" s="320"/>
      <c r="IVG406" s="320"/>
      <c r="IVH406" s="320"/>
      <c r="IVI406" s="320"/>
      <c r="IVJ406" s="320"/>
      <c r="IVK406" s="320"/>
      <c r="IVL406" s="320"/>
      <c r="IVM406" s="320"/>
      <c r="IVN406" s="320"/>
      <c r="IVO406" s="320"/>
      <c r="IVP406" s="320"/>
      <c r="IVQ406" s="320"/>
      <c r="IVR406" s="320"/>
      <c r="IVS406" s="320"/>
      <c r="IVT406" s="320"/>
      <c r="IVU406" s="320"/>
      <c r="IVV406" s="320"/>
      <c r="IVW406" s="320"/>
      <c r="IVX406" s="320"/>
      <c r="IVY406" s="320"/>
      <c r="IVZ406" s="320"/>
      <c r="IWA406" s="320"/>
      <c r="IWB406" s="320"/>
      <c r="IWC406" s="320"/>
      <c r="IWD406" s="320"/>
      <c r="IWE406" s="320"/>
      <c r="IWF406" s="320"/>
      <c r="IWG406" s="320"/>
      <c r="IWH406" s="320"/>
      <c r="IWI406" s="320"/>
      <c r="IWJ406" s="320"/>
      <c r="IWK406" s="320"/>
      <c r="IWL406" s="320"/>
      <c r="IWM406" s="320"/>
      <c r="IWN406" s="320"/>
      <c r="IWO406" s="320"/>
      <c r="IWP406" s="320"/>
      <c r="IWQ406" s="320"/>
      <c r="IWR406" s="320"/>
      <c r="IWS406" s="320"/>
      <c r="IWT406" s="320"/>
      <c r="IWU406" s="320"/>
      <c r="IWV406" s="320"/>
      <c r="IWW406" s="320"/>
      <c r="IWX406" s="320"/>
      <c r="IWY406" s="320"/>
      <c r="IWZ406" s="320"/>
      <c r="IXA406" s="320"/>
      <c r="IXB406" s="320"/>
      <c r="IXC406" s="320"/>
      <c r="IXD406" s="320"/>
      <c r="IXE406" s="320"/>
      <c r="IXF406" s="320"/>
      <c r="IXG406" s="320"/>
      <c r="IXH406" s="320"/>
      <c r="IXI406" s="320"/>
      <c r="IXJ406" s="320"/>
      <c r="IXK406" s="320"/>
      <c r="IXL406" s="320"/>
      <c r="IXM406" s="320"/>
      <c r="IXN406" s="320"/>
      <c r="IXO406" s="320"/>
      <c r="IXP406" s="320"/>
      <c r="IXQ406" s="320"/>
      <c r="IXR406" s="320"/>
      <c r="IXS406" s="320"/>
      <c r="IXT406" s="320"/>
      <c r="IXU406" s="320"/>
      <c r="IXV406" s="320"/>
      <c r="IXW406" s="320"/>
      <c r="IXX406" s="320"/>
      <c r="IXY406" s="320"/>
      <c r="IXZ406" s="320"/>
      <c r="IYA406" s="320"/>
      <c r="IYB406" s="320"/>
      <c r="IYC406" s="320"/>
      <c r="IYD406" s="320"/>
      <c r="IYE406" s="320"/>
      <c r="IYF406" s="320"/>
      <c r="IYG406" s="320"/>
      <c r="IYH406" s="320"/>
      <c r="IYI406" s="320"/>
      <c r="IYJ406" s="320"/>
      <c r="IYK406" s="320"/>
      <c r="IYL406" s="320"/>
      <c r="IYM406" s="320"/>
      <c r="IYN406" s="320"/>
      <c r="IYO406" s="320"/>
      <c r="IYP406" s="320"/>
      <c r="IYQ406" s="320"/>
      <c r="IYR406" s="320"/>
      <c r="IYS406" s="320"/>
      <c r="IYT406" s="320"/>
      <c r="IYU406" s="320"/>
      <c r="IYV406" s="320"/>
      <c r="IYW406" s="320"/>
      <c r="IYX406" s="320"/>
      <c r="IYY406" s="320"/>
      <c r="IYZ406" s="320"/>
      <c r="IZA406" s="320"/>
      <c r="IZB406" s="320"/>
      <c r="IZC406" s="320"/>
      <c r="IZD406" s="320"/>
      <c r="IZE406" s="320"/>
      <c r="IZF406" s="320"/>
      <c r="IZG406" s="320"/>
      <c r="IZH406" s="320"/>
      <c r="IZI406" s="320"/>
      <c r="IZJ406" s="320"/>
      <c r="IZK406" s="320"/>
      <c r="IZL406" s="320"/>
      <c r="IZM406" s="320"/>
      <c r="IZN406" s="320"/>
      <c r="IZO406" s="320"/>
      <c r="IZP406" s="320"/>
      <c r="IZQ406" s="320"/>
      <c r="IZR406" s="320"/>
      <c r="IZS406" s="320"/>
      <c r="IZT406" s="320"/>
      <c r="IZU406" s="320"/>
      <c r="IZV406" s="320"/>
      <c r="IZW406" s="320"/>
      <c r="IZX406" s="320"/>
      <c r="IZY406" s="320"/>
      <c r="IZZ406" s="320"/>
      <c r="JAA406" s="320"/>
      <c r="JAB406" s="320"/>
      <c r="JAC406" s="320"/>
      <c r="JAD406" s="320"/>
      <c r="JAE406" s="320"/>
      <c r="JAF406" s="320"/>
      <c r="JAG406" s="320"/>
      <c r="JAH406" s="320"/>
      <c r="JAI406" s="320"/>
      <c r="JAJ406" s="320"/>
      <c r="JAK406" s="320"/>
      <c r="JAL406" s="320"/>
      <c r="JAM406" s="320"/>
      <c r="JAN406" s="320"/>
      <c r="JAO406" s="320"/>
      <c r="JAP406" s="320"/>
      <c r="JAQ406" s="320"/>
      <c r="JAR406" s="320"/>
      <c r="JAS406" s="320"/>
      <c r="JAT406" s="320"/>
      <c r="JAU406" s="320"/>
      <c r="JAV406" s="320"/>
      <c r="JAW406" s="320"/>
      <c r="JAX406" s="320"/>
      <c r="JAY406" s="320"/>
      <c r="JAZ406" s="320"/>
      <c r="JBA406" s="320"/>
      <c r="JBB406" s="320"/>
      <c r="JBC406" s="320"/>
      <c r="JBD406" s="320"/>
      <c r="JBE406" s="320"/>
      <c r="JBF406" s="320"/>
      <c r="JBG406" s="320"/>
      <c r="JBH406" s="320"/>
      <c r="JBI406" s="320"/>
      <c r="JBJ406" s="320"/>
      <c r="JBK406" s="320"/>
      <c r="JBL406" s="320"/>
      <c r="JBM406" s="320"/>
      <c r="JBN406" s="320"/>
      <c r="JBO406" s="320"/>
      <c r="JBP406" s="320"/>
      <c r="JBQ406" s="320"/>
      <c r="JBR406" s="320"/>
      <c r="JBS406" s="320"/>
      <c r="JBT406" s="320"/>
      <c r="JBU406" s="320"/>
      <c r="JBV406" s="320"/>
      <c r="JBW406" s="320"/>
      <c r="JBX406" s="320"/>
      <c r="JBY406" s="320"/>
      <c r="JBZ406" s="320"/>
      <c r="JCA406" s="320"/>
      <c r="JCB406" s="320"/>
      <c r="JCC406" s="320"/>
      <c r="JCD406" s="320"/>
      <c r="JCE406" s="320"/>
      <c r="JCF406" s="320"/>
      <c r="JCG406" s="320"/>
      <c r="JCH406" s="320"/>
      <c r="JCI406" s="320"/>
      <c r="JCJ406" s="320"/>
      <c r="JCK406" s="320"/>
      <c r="JCL406" s="320"/>
      <c r="JCM406" s="320"/>
      <c r="JCN406" s="320"/>
      <c r="JCO406" s="320"/>
      <c r="JCP406" s="320"/>
      <c r="JCQ406" s="320"/>
      <c r="JCR406" s="320"/>
      <c r="JCS406" s="320"/>
      <c r="JCT406" s="320"/>
      <c r="JCU406" s="320"/>
      <c r="JCV406" s="320"/>
      <c r="JCW406" s="320"/>
      <c r="JCX406" s="320"/>
      <c r="JCY406" s="320"/>
      <c r="JCZ406" s="320"/>
      <c r="JDA406" s="320"/>
      <c r="JDB406" s="320"/>
      <c r="JDC406" s="320"/>
      <c r="JDD406" s="320"/>
      <c r="JDE406" s="320"/>
      <c r="JDF406" s="320"/>
      <c r="JDG406" s="320"/>
      <c r="JDH406" s="320"/>
      <c r="JDI406" s="320"/>
      <c r="JDJ406" s="320"/>
      <c r="JDK406" s="320"/>
      <c r="JDL406" s="320"/>
      <c r="JDM406" s="320"/>
      <c r="JDN406" s="320"/>
      <c r="JDO406" s="320"/>
      <c r="JDP406" s="320"/>
      <c r="JDQ406" s="320"/>
      <c r="JDR406" s="320"/>
      <c r="JDS406" s="320"/>
      <c r="JDT406" s="320"/>
      <c r="JDU406" s="320"/>
      <c r="JDV406" s="320"/>
      <c r="JDW406" s="320"/>
      <c r="JDX406" s="320"/>
      <c r="JDY406" s="320"/>
      <c r="JDZ406" s="320"/>
      <c r="JEA406" s="320"/>
      <c r="JEB406" s="320"/>
      <c r="JEC406" s="320"/>
      <c r="JED406" s="320"/>
      <c r="JEE406" s="320"/>
      <c r="JEF406" s="320"/>
      <c r="JEG406" s="320"/>
      <c r="JEH406" s="320"/>
      <c r="JEI406" s="320"/>
      <c r="JEJ406" s="320"/>
      <c r="JEK406" s="320"/>
      <c r="JEL406" s="320"/>
      <c r="JEM406" s="320"/>
      <c r="JEN406" s="320"/>
      <c r="JEO406" s="320"/>
      <c r="JEP406" s="320"/>
      <c r="JEQ406" s="320"/>
      <c r="JER406" s="320"/>
      <c r="JES406" s="320"/>
      <c r="JET406" s="320"/>
      <c r="JEU406" s="320"/>
      <c r="JEV406" s="320"/>
      <c r="JEW406" s="320"/>
      <c r="JEX406" s="320"/>
      <c r="JEY406" s="320"/>
      <c r="JEZ406" s="320"/>
      <c r="JFA406" s="320"/>
      <c r="JFB406" s="320"/>
      <c r="JFC406" s="320"/>
      <c r="JFD406" s="320"/>
      <c r="JFE406" s="320"/>
      <c r="JFF406" s="320"/>
      <c r="JFG406" s="320"/>
      <c r="JFH406" s="320"/>
      <c r="JFI406" s="320"/>
      <c r="JFJ406" s="320"/>
      <c r="JFK406" s="320"/>
      <c r="JFL406" s="320"/>
      <c r="JFM406" s="320"/>
      <c r="JFN406" s="320"/>
      <c r="JFO406" s="320"/>
      <c r="JFP406" s="320"/>
      <c r="JFQ406" s="320"/>
      <c r="JFR406" s="320"/>
      <c r="JFS406" s="320"/>
      <c r="JFT406" s="320"/>
      <c r="JFU406" s="320"/>
      <c r="JFV406" s="320"/>
      <c r="JFW406" s="320"/>
      <c r="JFX406" s="320"/>
      <c r="JFY406" s="320"/>
      <c r="JFZ406" s="320"/>
      <c r="JGA406" s="320"/>
      <c r="JGB406" s="320"/>
      <c r="JGC406" s="320"/>
      <c r="JGD406" s="320"/>
      <c r="JGE406" s="320"/>
      <c r="JGF406" s="320"/>
      <c r="JGG406" s="320"/>
      <c r="JGH406" s="320"/>
      <c r="JGI406" s="320"/>
      <c r="JGJ406" s="320"/>
      <c r="JGK406" s="320"/>
      <c r="JGL406" s="320"/>
      <c r="JGM406" s="320"/>
      <c r="JGN406" s="320"/>
      <c r="JGO406" s="320"/>
      <c r="JGP406" s="320"/>
      <c r="JGQ406" s="320"/>
      <c r="JGR406" s="320"/>
      <c r="JGS406" s="320"/>
      <c r="JGT406" s="320"/>
      <c r="JGU406" s="320"/>
      <c r="JGV406" s="320"/>
      <c r="JGW406" s="320"/>
      <c r="JGX406" s="320"/>
      <c r="JGY406" s="320"/>
      <c r="JGZ406" s="320"/>
      <c r="JHA406" s="320"/>
      <c r="JHB406" s="320"/>
      <c r="JHC406" s="320"/>
      <c r="JHD406" s="320"/>
      <c r="JHE406" s="320"/>
      <c r="JHF406" s="320"/>
      <c r="JHG406" s="320"/>
      <c r="JHH406" s="320"/>
      <c r="JHI406" s="320"/>
      <c r="JHJ406" s="320"/>
      <c r="JHK406" s="320"/>
      <c r="JHL406" s="320"/>
      <c r="JHM406" s="320"/>
      <c r="JHN406" s="320"/>
      <c r="JHO406" s="320"/>
      <c r="JHP406" s="320"/>
      <c r="JHQ406" s="320"/>
      <c r="JHR406" s="320"/>
      <c r="JHS406" s="320"/>
      <c r="JHT406" s="320"/>
      <c r="JHU406" s="320"/>
      <c r="JHV406" s="320"/>
      <c r="JHW406" s="320"/>
      <c r="JHX406" s="320"/>
      <c r="JHY406" s="320"/>
      <c r="JHZ406" s="320"/>
      <c r="JIA406" s="320"/>
      <c r="JIB406" s="320"/>
      <c r="JIC406" s="320"/>
      <c r="JID406" s="320"/>
      <c r="JIE406" s="320"/>
      <c r="JIF406" s="320"/>
      <c r="JIG406" s="320"/>
      <c r="JIH406" s="320"/>
      <c r="JII406" s="320"/>
      <c r="JIJ406" s="320"/>
      <c r="JIK406" s="320"/>
      <c r="JIL406" s="320"/>
      <c r="JIM406" s="320"/>
      <c r="JIN406" s="320"/>
      <c r="JIO406" s="320"/>
      <c r="JIP406" s="320"/>
      <c r="JIQ406" s="320"/>
      <c r="JIR406" s="320"/>
      <c r="JIS406" s="320"/>
      <c r="JIT406" s="320"/>
      <c r="JIU406" s="320"/>
      <c r="JIV406" s="320"/>
      <c r="JIW406" s="320"/>
      <c r="JIX406" s="320"/>
      <c r="JIY406" s="320"/>
      <c r="JIZ406" s="320"/>
      <c r="JJA406" s="320"/>
      <c r="JJB406" s="320"/>
      <c r="JJC406" s="320"/>
      <c r="JJD406" s="320"/>
      <c r="JJE406" s="320"/>
      <c r="JJF406" s="320"/>
      <c r="JJG406" s="320"/>
      <c r="JJH406" s="320"/>
      <c r="JJI406" s="320"/>
      <c r="JJJ406" s="320"/>
      <c r="JJK406" s="320"/>
      <c r="JJL406" s="320"/>
      <c r="JJM406" s="320"/>
      <c r="JJN406" s="320"/>
      <c r="JJO406" s="320"/>
      <c r="JJP406" s="320"/>
      <c r="JJQ406" s="320"/>
      <c r="JJR406" s="320"/>
      <c r="JJS406" s="320"/>
      <c r="JJT406" s="320"/>
      <c r="JJU406" s="320"/>
      <c r="JJV406" s="320"/>
      <c r="JJW406" s="320"/>
      <c r="JJX406" s="320"/>
      <c r="JJY406" s="320"/>
      <c r="JJZ406" s="320"/>
      <c r="JKA406" s="320"/>
      <c r="JKB406" s="320"/>
      <c r="JKC406" s="320"/>
      <c r="JKD406" s="320"/>
      <c r="JKE406" s="320"/>
      <c r="JKF406" s="320"/>
      <c r="JKG406" s="320"/>
      <c r="JKH406" s="320"/>
      <c r="JKI406" s="320"/>
      <c r="JKJ406" s="320"/>
      <c r="JKK406" s="320"/>
      <c r="JKL406" s="320"/>
      <c r="JKM406" s="320"/>
      <c r="JKN406" s="320"/>
      <c r="JKO406" s="320"/>
      <c r="JKP406" s="320"/>
      <c r="JKQ406" s="320"/>
      <c r="JKR406" s="320"/>
      <c r="JKS406" s="320"/>
      <c r="JKT406" s="320"/>
      <c r="JKU406" s="320"/>
      <c r="JKV406" s="320"/>
      <c r="JKW406" s="320"/>
      <c r="JKX406" s="320"/>
      <c r="JKY406" s="320"/>
      <c r="JKZ406" s="320"/>
      <c r="JLA406" s="320"/>
      <c r="JLB406" s="320"/>
      <c r="JLC406" s="320"/>
      <c r="JLD406" s="320"/>
      <c r="JLE406" s="320"/>
      <c r="JLF406" s="320"/>
      <c r="JLG406" s="320"/>
      <c r="JLH406" s="320"/>
      <c r="JLI406" s="320"/>
      <c r="JLJ406" s="320"/>
      <c r="JLK406" s="320"/>
      <c r="JLL406" s="320"/>
      <c r="JLM406" s="320"/>
      <c r="JLN406" s="320"/>
      <c r="JLO406" s="320"/>
      <c r="JLP406" s="320"/>
      <c r="JLQ406" s="320"/>
      <c r="JLR406" s="320"/>
      <c r="JLS406" s="320"/>
      <c r="JLT406" s="320"/>
      <c r="JLU406" s="320"/>
      <c r="JLV406" s="320"/>
      <c r="JLW406" s="320"/>
      <c r="JLX406" s="320"/>
      <c r="JLY406" s="320"/>
      <c r="JLZ406" s="320"/>
      <c r="JMA406" s="320"/>
      <c r="JMB406" s="320"/>
      <c r="JMC406" s="320"/>
      <c r="JMD406" s="320"/>
      <c r="JME406" s="320"/>
      <c r="JMF406" s="320"/>
      <c r="JMG406" s="320"/>
      <c r="JMH406" s="320"/>
      <c r="JMI406" s="320"/>
      <c r="JMJ406" s="320"/>
      <c r="JMK406" s="320"/>
      <c r="JML406" s="320"/>
      <c r="JMM406" s="320"/>
      <c r="JMN406" s="320"/>
      <c r="JMO406" s="320"/>
      <c r="JMP406" s="320"/>
      <c r="JMQ406" s="320"/>
      <c r="JMR406" s="320"/>
      <c r="JMS406" s="320"/>
      <c r="JMT406" s="320"/>
      <c r="JMU406" s="320"/>
      <c r="JMV406" s="320"/>
      <c r="JMW406" s="320"/>
      <c r="JMX406" s="320"/>
      <c r="JMY406" s="320"/>
      <c r="JMZ406" s="320"/>
      <c r="JNA406" s="320"/>
      <c r="JNB406" s="320"/>
      <c r="JNC406" s="320"/>
      <c r="JND406" s="320"/>
      <c r="JNE406" s="320"/>
      <c r="JNF406" s="320"/>
      <c r="JNG406" s="320"/>
      <c r="JNH406" s="320"/>
      <c r="JNI406" s="320"/>
      <c r="JNJ406" s="320"/>
      <c r="JNK406" s="320"/>
      <c r="JNL406" s="320"/>
      <c r="JNM406" s="320"/>
      <c r="JNN406" s="320"/>
      <c r="JNO406" s="320"/>
      <c r="JNP406" s="320"/>
      <c r="JNQ406" s="320"/>
      <c r="JNR406" s="320"/>
      <c r="JNS406" s="320"/>
      <c r="JNT406" s="320"/>
      <c r="JNU406" s="320"/>
      <c r="JNV406" s="320"/>
      <c r="JNW406" s="320"/>
      <c r="JNX406" s="320"/>
      <c r="JNY406" s="320"/>
      <c r="JNZ406" s="320"/>
      <c r="JOA406" s="320"/>
      <c r="JOB406" s="320"/>
      <c r="JOC406" s="320"/>
      <c r="JOD406" s="320"/>
      <c r="JOE406" s="320"/>
      <c r="JOF406" s="320"/>
      <c r="JOG406" s="320"/>
      <c r="JOH406" s="320"/>
      <c r="JOI406" s="320"/>
      <c r="JOJ406" s="320"/>
      <c r="JOK406" s="320"/>
      <c r="JOL406" s="320"/>
      <c r="JOM406" s="320"/>
      <c r="JON406" s="320"/>
      <c r="JOO406" s="320"/>
      <c r="JOP406" s="320"/>
      <c r="JOQ406" s="320"/>
      <c r="JOR406" s="320"/>
      <c r="JOS406" s="320"/>
      <c r="JOT406" s="320"/>
      <c r="JOU406" s="320"/>
      <c r="JOV406" s="320"/>
      <c r="JOW406" s="320"/>
      <c r="JOX406" s="320"/>
      <c r="JOY406" s="320"/>
      <c r="JOZ406" s="320"/>
      <c r="JPA406" s="320"/>
      <c r="JPB406" s="320"/>
      <c r="JPC406" s="320"/>
      <c r="JPD406" s="320"/>
      <c r="JPE406" s="320"/>
      <c r="JPF406" s="320"/>
      <c r="JPG406" s="320"/>
      <c r="JPH406" s="320"/>
      <c r="JPI406" s="320"/>
      <c r="JPJ406" s="320"/>
      <c r="JPK406" s="320"/>
      <c r="JPL406" s="320"/>
      <c r="JPM406" s="320"/>
      <c r="JPN406" s="320"/>
      <c r="JPO406" s="320"/>
      <c r="JPP406" s="320"/>
      <c r="JPQ406" s="320"/>
      <c r="JPR406" s="320"/>
      <c r="JPS406" s="320"/>
      <c r="JPT406" s="320"/>
      <c r="JPU406" s="320"/>
      <c r="JPV406" s="320"/>
      <c r="JPW406" s="320"/>
      <c r="JPX406" s="320"/>
      <c r="JPY406" s="320"/>
      <c r="JPZ406" s="320"/>
      <c r="JQA406" s="320"/>
      <c r="JQB406" s="320"/>
      <c r="JQC406" s="320"/>
      <c r="JQD406" s="320"/>
      <c r="JQE406" s="320"/>
      <c r="JQF406" s="320"/>
      <c r="JQG406" s="320"/>
      <c r="JQH406" s="320"/>
      <c r="JQI406" s="320"/>
      <c r="JQJ406" s="320"/>
      <c r="JQK406" s="320"/>
      <c r="JQL406" s="320"/>
      <c r="JQM406" s="320"/>
      <c r="JQN406" s="320"/>
      <c r="JQO406" s="320"/>
      <c r="JQP406" s="320"/>
      <c r="JQQ406" s="320"/>
      <c r="JQR406" s="320"/>
      <c r="JQS406" s="320"/>
      <c r="JQT406" s="320"/>
      <c r="JQU406" s="320"/>
      <c r="JQV406" s="320"/>
      <c r="JQW406" s="320"/>
      <c r="JQX406" s="320"/>
      <c r="JQY406" s="320"/>
      <c r="JQZ406" s="320"/>
      <c r="JRA406" s="320"/>
      <c r="JRB406" s="320"/>
      <c r="JRC406" s="320"/>
      <c r="JRD406" s="320"/>
      <c r="JRE406" s="320"/>
      <c r="JRF406" s="320"/>
      <c r="JRG406" s="320"/>
      <c r="JRH406" s="320"/>
      <c r="JRI406" s="320"/>
      <c r="JRJ406" s="320"/>
      <c r="JRK406" s="320"/>
      <c r="JRL406" s="320"/>
      <c r="JRM406" s="320"/>
      <c r="JRN406" s="320"/>
      <c r="JRO406" s="320"/>
      <c r="JRP406" s="320"/>
      <c r="JRQ406" s="320"/>
      <c r="JRR406" s="320"/>
      <c r="JRS406" s="320"/>
      <c r="JRT406" s="320"/>
      <c r="JRU406" s="320"/>
      <c r="JRV406" s="320"/>
      <c r="JRW406" s="320"/>
      <c r="JRX406" s="320"/>
      <c r="JRY406" s="320"/>
      <c r="JRZ406" s="320"/>
      <c r="JSA406" s="320"/>
      <c r="JSB406" s="320"/>
      <c r="JSC406" s="320"/>
      <c r="JSD406" s="320"/>
      <c r="JSE406" s="320"/>
      <c r="JSF406" s="320"/>
      <c r="JSG406" s="320"/>
      <c r="JSH406" s="320"/>
      <c r="JSI406" s="320"/>
      <c r="JSJ406" s="320"/>
      <c r="JSK406" s="320"/>
      <c r="JSL406" s="320"/>
      <c r="JSM406" s="320"/>
      <c r="JSN406" s="320"/>
      <c r="JSO406" s="320"/>
      <c r="JSP406" s="320"/>
      <c r="JSQ406" s="320"/>
      <c r="JSR406" s="320"/>
      <c r="JSS406" s="320"/>
      <c r="JST406" s="320"/>
      <c r="JSU406" s="320"/>
      <c r="JSV406" s="320"/>
      <c r="JSW406" s="320"/>
      <c r="JSX406" s="320"/>
      <c r="JSY406" s="320"/>
      <c r="JSZ406" s="320"/>
      <c r="JTA406" s="320"/>
      <c r="JTB406" s="320"/>
      <c r="JTC406" s="320"/>
      <c r="JTD406" s="320"/>
      <c r="JTE406" s="320"/>
      <c r="JTF406" s="320"/>
      <c r="JTG406" s="320"/>
      <c r="JTH406" s="320"/>
      <c r="JTI406" s="320"/>
      <c r="JTJ406" s="320"/>
      <c r="JTK406" s="320"/>
      <c r="JTL406" s="320"/>
      <c r="JTM406" s="320"/>
      <c r="JTN406" s="320"/>
      <c r="JTO406" s="320"/>
      <c r="JTP406" s="320"/>
      <c r="JTQ406" s="320"/>
      <c r="JTR406" s="320"/>
      <c r="JTS406" s="320"/>
      <c r="JTT406" s="320"/>
      <c r="JTU406" s="320"/>
      <c r="JTV406" s="320"/>
      <c r="JTW406" s="320"/>
      <c r="JTX406" s="320"/>
      <c r="JTY406" s="320"/>
      <c r="JTZ406" s="320"/>
      <c r="JUA406" s="320"/>
      <c r="JUB406" s="320"/>
      <c r="JUC406" s="320"/>
      <c r="JUD406" s="320"/>
      <c r="JUE406" s="320"/>
      <c r="JUF406" s="320"/>
      <c r="JUG406" s="320"/>
      <c r="JUH406" s="320"/>
      <c r="JUI406" s="320"/>
      <c r="JUJ406" s="320"/>
      <c r="JUK406" s="320"/>
      <c r="JUL406" s="320"/>
      <c r="JUM406" s="320"/>
      <c r="JUN406" s="320"/>
      <c r="JUO406" s="320"/>
      <c r="JUP406" s="320"/>
      <c r="JUQ406" s="320"/>
      <c r="JUR406" s="320"/>
      <c r="JUS406" s="320"/>
      <c r="JUT406" s="320"/>
      <c r="JUU406" s="320"/>
      <c r="JUV406" s="320"/>
      <c r="JUW406" s="320"/>
      <c r="JUX406" s="320"/>
      <c r="JUY406" s="320"/>
      <c r="JUZ406" s="320"/>
      <c r="JVA406" s="320"/>
      <c r="JVB406" s="320"/>
      <c r="JVC406" s="320"/>
      <c r="JVD406" s="320"/>
      <c r="JVE406" s="320"/>
      <c r="JVF406" s="320"/>
      <c r="JVG406" s="320"/>
      <c r="JVH406" s="320"/>
      <c r="JVI406" s="320"/>
      <c r="JVJ406" s="320"/>
      <c r="JVK406" s="320"/>
      <c r="JVL406" s="320"/>
      <c r="JVM406" s="320"/>
      <c r="JVN406" s="320"/>
      <c r="JVO406" s="320"/>
      <c r="JVP406" s="320"/>
      <c r="JVQ406" s="320"/>
      <c r="JVR406" s="320"/>
      <c r="JVS406" s="320"/>
      <c r="JVT406" s="320"/>
      <c r="JVU406" s="320"/>
      <c r="JVV406" s="320"/>
      <c r="JVW406" s="320"/>
      <c r="JVX406" s="320"/>
      <c r="JVY406" s="320"/>
      <c r="JVZ406" s="320"/>
      <c r="JWA406" s="320"/>
      <c r="JWB406" s="320"/>
      <c r="JWC406" s="320"/>
      <c r="JWD406" s="320"/>
      <c r="JWE406" s="320"/>
      <c r="JWF406" s="320"/>
      <c r="JWG406" s="320"/>
      <c r="JWH406" s="320"/>
      <c r="JWI406" s="320"/>
      <c r="JWJ406" s="320"/>
      <c r="JWK406" s="320"/>
      <c r="JWL406" s="320"/>
      <c r="JWM406" s="320"/>
      <c r="JWN406" s="320"/>
      <c r="JWO406" s="320"/>
      <c r="JWP406" s="320"/>
      <c r="JWQ406" s="320"/>
      <c r="JWR406" s="320"/>
      <c r="JWS406" s="320"/>
      <c r="JWT406" s="320"/>
      <c r="JWU406" s="320"/>
      <c r="JWV406" s="320"/>
      <c r="JWW406" s="320"/>
      <c r="JWX406" s="320"/>
      <c r="JWY406" s="320"/>
      <c r="JWZ406" s="320"/>
      <c r="JXA406" s="320"/>
      <c r="JXB406" s="320"/>
      <c r="JXC406" s="320"/>
      <c r="JXD406" s="320"/>
      <c r="JXE406" s="320"/>
      <c r="JXF406" s="320"/>
      <c r="JXG406" s="320"/>
      <c r="JXH406" s="320"/>
      <c r="JXI406" s="320"/>
      <c r="JXJ406" s="320"/>
      <c r="JXK406" s="320"/>
      <c r="JXL406" s="320"/>
      <c r="JXM406" s="320"/>
      <c r="JXN406" s="320"/>
      <c r="JXO406" s="320"/>
      <c r="JXP406" s="320"/>
      <c r="JXQ406" s="320"/>
      <c r="JXR406" s="320"/>
      <c r="JXS406" s="320"/>
      <c r="JXT406" s="320"/>
      <c r="JXU406" s="320"/>
      <c r="JXV406" s="320"/>
      <c r="JXW406" s="320"/>
      <c r="JXX406" s="320"/>
      <c r="JXY406" s="320"/>
      <c r="JXZ406" s="320"/>
      <c r="JYA406" s="320"/>
      <c r="JYB406" s="320"/>
      <c r="JYC406" s="320"/>
      <c r="JYD406" s="320"/>
      <c r="JYE406" s="320"/>
      <c r="JYF406" s="320"/>
      <c r="JYG406" s="320"/>
      <c r="JYH406" s="320"/>
      <c r="JYI406" s="320"/>
      <c r="JYJ406" s="320"/>
      <c r="JYK406" s="320"/>
      <c r="JYL406" s="320"/>
      <c r="JYM406" s="320"/>
      <c r="JYN406" s="320"/>
      <c r="JYO406" s="320"/>
      <c r="JYP406" s="320"/>
      <c r="JYQ406" s="320"/>
      <c r="JYR406" s="320"/>
      <c r="JYS406" s="320"/>
      <c r="JYT406" s="320"/>
      <c r="JYU406" s="320"/>
      <c r="JYV406" s="320"/>
      <c r="JYW406" s="320"/>
      <c r="JYX406" s="320"/>
      <c r="JYY406" s="320"/>
      <c r="JYZ406" s="320"/>
      <c r="JZA406" s="320"/>
      <c r="JZB406" s="320"/>
      <c r="JZC406" s="320"/>
      <c r="JZD406" s="320"/>
      <c r="JZE406" s="320"/>
      <c r="JZF406" s="320"/>
      <c r="JZG406" s="320"/>
      <c r="JZH406" s="320"/>
      <c r="JZI406" s="320"/>
      <c r="JZJ406" s="320"/>
      <c r="JZK406" s="320"/>
      <c r="JZL406" s="320"/>
      <c r="JZM406" s="320"/>
      <c r="JZN406" s="320"/>
      <c r="JZO406" s="320"/>
      <c r="JZP406" s="320"/>
      <c r="JZQ406" s="320"/>
      <c r="JZR406" s="320"/>
      <c r="JZS406" s="320"/>
      <c r="JZT406" s="320"/>
      <c r="JZU406" s="320"/>
      <c r="JZV406" s="320"/>
      <c r="JZW406" s="320"/>
      <c r="JZX406" s="320"/>
      <c r="JZY406" s="320"/>
      <c r="JZZ406" s="320"/>
      <c r="KAA406" s="320"/>
      <c r="KAB406" s="320"/>
      <c r="KAC406" s="320"/>
      <c r="KAD406" s="320"/>
      <c r="KAE406" s="320"/>
      <c r="KAF406" s="320"/>
      <c r="KAG406" s="320"/>
      <c r="KAH406" s="320"/>
      <c r="KAI406" s="320"/>
      <c r="KAJ406" s="320"/>
      <c r="KAK406" s="320"/>
      <c r="KAL406" s="320"/>
      <c r="KAM406" s="320"/>
      <c r="KAN406" s="320"/>
      <c r="KAO406" s="320"/>
      <c r="KAP406" s="320"/>
      <c r="KAQ406" s="320"/>
      <c r="KAR406" s="320"/>
      <c r="KAS406" s="320"/>
      <c r="KAT406" s="320"/>
      <c r="KAU406" s="320"/>
      <c r="KAV406" s="320"/>
      <c r="KAW406" s="320"/>
      <c r="KAX406" s="320"/>
      <c r="KAY406" s="320"/>
      <c r="KAZ406" s="320"/>
      <c r="KBA406" s="320"/>
      <c r="KBB406" s="320"/>
      <c r="KBC406" s="320"/>
      <c r="KBD406" s="320"/>
      <c r="KBE406" s="320"/>
      <c r="KBF406" s="320"/>
      <c r="KBG406" s="320"/>
      <c r="KBH406" s="320"/>
      <c r="KBI406" s="320"/>
      <c r="KBJ406" s="320"/>
      <c r="KBK406" s="320"/>
      <c r="KBL406" s="320"/>
      <c r="KBM406" s="320"/>
      <c r="KBN406" s="320"/>
      <c r="KBO406" s="320"/>
      <c r="KBP406" s="320"/>
      <c r="KBQ406" s="320"/>
      <c r="KBR406" s="320"/>
      <c r="KBS406" s="320"/>
      <c r="KBT406" s="320"/>
      <c r="KBU406" s="320"/>
      <c r="KBV406" s="320"/>
      <c r="KBW406" s="320"/>
      <c r="KBX406" s="320"/>
      <c r="KBY406" s="320"/>
      <c r="KBZ406" s="320"/>
      <c r="KCA406" s="320"/>
      <c r="KCB406" s="320"/>
      <c r="KCC406" s="320"/>
      <c r="KCD406" s="320"/>
      <c r="KCE406" s="320"/>
      <c r="KCF406" s="320"/>
      <c r="KCG406" s="320"/>
      <c r="KCH406" s="320"/>
      <c r="KCI406" s="320"/>
      <c r="KCJ406" s="320"/>
      <c r="KCK406" s="320"/>
      <c r="KCL406" s="320"/>
      <c r="KCM406" s="320"/>
      <c r="KCN406" s="320"/>
      <c r="KCO406" s="320"/>
      <c r="KCP406" s="320"/>
      <c r="KCQ406" s="320"/>
      <c r="KCR406" s="320"/>
      <c r="KCS406" s="320"/>
      <c r="KCT406" s="320"/>
      <c r="KCU406" s="320"/>
      <c r="KCV406" s="320"/>
      <c r="KCW406" s="320"/>
      <c r="KCX406" s="320"/>
      <c r="KCY406" s="320"/>
      <c r="KCZ406" s="320"/>
      <c r="KDA406" s="320"/>
      <c r="KDB406" s="320"/>
      <c r="KDC406" s="320"/>
      <c r="KDD406" s="320"/>
      <c r="KDE406" s="320"/>
      <c r="KDF406" s="320"/>
      <c r="KDG406" s="320"/>
      <c r="KDH406" s="320"/>
      <c r="KDI406" s="320"/>
      <c r="KDJ406" s="320"/>
      <c r="KDK406" s="320"/>
      <c r="KDL406" s="320"/>
      <c r="KDM406" s="320"/>
      <c r="KDN406" s="320"/>
      <c r="KDO406" s="320"/>
      <c r="KDP406" s="320"/>
      <c r="KDQ406" s="320"/>
      <c r="KDR406" s="320"/>
      <c r="KDS406" s="320"/>
      <c r="KDT406" s="320"/>
      <c r="KDU406" s="320"/>
      <c r="KDV406" s="320"/>
      <c r="KDW406" s="320"/>
      <c r="KDX406" s="320"/>
      <c r="KDY406" s="320"/>
      <c r="KDZ406" s="320"/>
      <c r="KEA406" s="320"/>
      <c r="KEB406" s="320"/>
      <c r="KEC406" s="320"/>
      <c r="KED406" s="320"/>
      <c r="KEE406" s="320"/>
      <c r="KEF406" s="320"/>
      <c r="KEG406" s="320"/>
      <c r="KEH406" s="320"/>
      <c r="KEI406" s="320"/>
      <c r="KEJ406" s="320"/>
      <c r="KEK406" s="320"/>
      <c r="KEL406" s="320"/>
      <c r="KEM406" s="320"/>
      <c r="KEN406" s="320"/>
      <c r="KEO406" s="320"/>
      <c r="KEP406" s="320"/>
      <c r="KEQ406" s="320"/>
      <c r="KER406" s="320"/>
      <c r="KES406" s="320"/>
      <c r="KET406" s="320"/>
      <c r="KEU406" s="320"/>
      <c r="KEV406" s="320"/>
      <c r="KEW406" s="320"/>
      <c r="KEX406" s="320"/>
      <c r="KEY406" s="320"/>
      <c r="KEZ406" s="320"/>
      <c r="KFA406" s="320"/>
      <c r="KFB406" s="320"/>
      <c r="KFC406" s="320"/>
      <c r="KFD406" s="320"/>
      <c r="KFE406" s="320"/>
      <c r="KFF406" s="320"/>
      <c r="KFG406" s="320"/>
      <c r="KFH406" s="320"/>
      <c r="KFI406" s="320"/>
      <c r="KFJ406" s="320"/>
      <c r="KFK406" s="320"/>
      <c r="KFL406" s="320"/>
      <c r="KFM406" s="320"/>
      <c r="KFN406" s="320"/>
      <c r="KFO406" s="320"/>
      <c r="KFP406" s="320"/>
      <c r="KFQ406" s="320"/>
      <c r="KFR406" s="320"/>
      <c r="KFS406" s="320"/>
      <c r="KFT406" s="320"/>
      <c r="KFU406" s="320"/>
      <c r="KFV406" s="320"/>
      <c r="KFW406" s="320"/>
      <c r="KFX406" s="320"/>
      <c r="KFY406" s="320"/>
      <c r="KFZ406" s="320"/>
      <c r="KGA406" s="320"/>
      <c r="KGB406" s="320"/>
      <c r="KGC406" s="320"/>
      <c r="KGD406" s="320"/>
      <c r="KGE406" s="320"/>
      <c r="KGF406" s="320"/>
      <c r="KGG406" s="320"/>
      <c r="KGH406" s="320"/>
      <c r="KGI406" s="320"/>
      <c r="KGJ406" s="320"/>
      <c r="KGK406" s="320"/>
      <c r="KGL406" s="320"/>
      <c r="KGM406" s="320"/>
      <c r="KGN406" s="320"/>
      <c r="KGO406" s="320"/>
      <c r="KGP406" s="320"/>
      <c r="KGQ406" s="320"/>
      <c r="KGR406" s="320"/>
      <c r="KGS406" s="320"/>
      <c r="KGT406" s="320"/>
      <c r="KGU406" s="320"/>
      <c r="KGV406" s="320"/>
      <c r="KGW406" s="320"/>
      <c r="KGX406" s="320"/>
      <c r="KGY406" s="320"/>
      <c r="KGZ406" s="320"/>
      <c r="KHA406" s="320"/>
      <c r="KHB406" s="320"/>
      <c r="KHC406" s="320"/>
      <c r="KHD406" s="320"/>
      <c r="KHE406" s="320"/>
      <c r="KHF406" s="320"/>
      <c r="KHG406" s="320"/>
      <c r="KHH406" s="320"/>
      <c r="KHI406" s="320"/>
      <c r="KHJ406" s="320"/>
      <c r="KHK406" s="320"/>
      <c r="KHL406" s="320"/>
      <c r="KHM406" s="320"/>
      <c r="KHN406" s="320"/>
      <c r="KHO406" s="320"/>
      <c r="KHP406" s="320"/>
      <c r="KHQ406" s="320"/>
      <c r="KHR406" s="320"/>
      <c r="KHS406" s="320"/>
      <c r="KHT406" s="320"/>
      <c r="KHU406" s="320"/>
      <c r="KHV406" s="320"/>
      <c r="KHW406" s="320"/>
      <c r="KHX406" s="320"/>
      <c r="KHY406" s="320"/>
      <c r="KHZ406" s="320"/>
      <c r="KIA406" s="320"/>
      <c r="KIB406" s="320"/>
      <c r="KIC406" s="320"/>
      <c r="KID406" s="320"/>
      <c r="KIE406" s="320"/>
      <c r="KIF406" s="320"/>
      <c r="KIG406" s="320"/>
      <c r="KIH406" s="320"/>
      <c r="KII406" s="320"/>
      <c r="KIJ406" s="320"/>
      <c r="KIK406" s="320"/>
      <c r="KIL406" s="320"/>
      <c r="KIM406" s="320"/>
      <c r="KIN406" s="320"/>
      <c r="KIO406" s="320"/>
      <c r="KIP406" s="320"/>
      <c r="KIQ406" s="320"/>
      <c r="KIR406" s="320"/>
      <c r="KIS406" s="320"/>
      <c r="KIT406" s="320"/>
      <c r="KIU406" s="320"/>
      <c r="KIV406" s="320"/>
      <c r="KIW406" s="320"/>
      <c r="KIX406" s="320"/>
      <c r="KIY406" s="320"/>
      <c r="KIZ406" s="320"/>
      <c r="KJA406" s="320"/>
      <c r="KJB406" s="320"/>
      <c r="KJC406" s="320"/>
      <c r="KJD406" s="320"/>
      <c r="KJE406" s="320"/>
      <c r="KJF406" s="320"/>
      <c r="KJG406" s="320"/>
      <c r="KJH406" s="320"/>
      <c r="KJI406" s="320"/>
      <c r="KJJ406" s="320"/>
      <c r="KJK406" s="320"/>
      <c r="KJL406" s="320"/>
      <c r="KJM406" s="320"/>
      <c r="KJN406" s="320"/>
      <c r="KJO406" s="320"/>
      <c r="KJP406" s="320"/>
      <c r="KJQ406" s="320"/>
      <c r="KJR406" s="320"/>
      <c r="KJS406" s="320"/>
      <c r="KJT406" s="320"/>
      <c r="KJU406" s="320"/>
      <c r="KJV406" s="320"/>
      <c r="KJW406" s="320"/>
      <c r="KJX406" s="320"/>
      <c r="KJY406" s="320"/>
      <c r="KJZ406" s="320"/>
      <c r="KKA406" s="320"/>
      <c r="KKB406" s="320"/>
      <c r="KKC406" s="320"/>
      <c r="KKD406" s="320"/>
      <c r="KKE406" s="320"/>
      <c r="KKF406" s="320"/>
      <c r="KKG406" s="320"/>
      <c r="KKH406" s="320"/>
      <c r="KKI406" s="320"/>
      <c r="KKJ406" s="320"/>
      <c r="KKK406" s="320"/>
      <c r="KKL406" s="320"/>
      <c r="KKM406" s="320"/>
      <c r="KKN406" s="320"/>
      <c r="KKO406" s="320"/>
      <c r="KKP406" s="320"/>
      <c r="KKQ406" s="320"/>
      <c r="KKR406" s="320"/>
      <c r="KKS406" s="320"/>
      <c r="KKT406" s="320"/>
      <c r="KKU406" s="320"/>
      <c r="KKV406" s="320"/>
      <c r="KKW406" s="320"/>
      <c r="KKX406" s="320"/>
      <c r="KKY406" s="320"/>
      <c r="KKZ406" s="320"/>
      <c r="KLA406" s="320"/>
      <c r="KLB406" s="320"/>
      <c r="KLC406" s="320"/>
      <c r="KLD406" s="320"/>
      <c r="KLE406" s="320"/>
      <c r="KLF406" s="320"/>
      <c r="KLG406" s="320"/>
      <c r="KLH406" s="320"/>
      <c r="KLI406" s="320"/>
      <c r="KLJ406" s="320"/>
      <c r="KLK406" s="320"/>
      <c r="KLL406" s="320"/>
      <c r="KLM406" s="320"/>
      <c r="KLN406" s="320"/>
      <c r="KLO406" s="320"/>
      <c r="KLP406" s="320"/>
      <c r="KLQ406" s="320"/>
      <c r="KLR406" s="320"/>
      <c r="KLS406" s="320"/>
      <c r="KLT406" s="320"/>
      <c r="KLU406" s="320"/>
      <c r="KLV406" s="320"/>
      <c r="KLW406" s="320"/>
      <c r="KLX406" s="320"/>
      <c r="KLY406" s="320"/>
      <c r="KLZ406" s="320"/>
      <c r="KMA406" s="320"/>
      <c r="KMB406" s="320"/>
      <c r="KMC406" s="320"/>
      <c r="KMD406" s="320"/>
      <c r="KME406" s="320"/>
      <c r="KMF406" s="320"/>
      <c r="KMG406" s="320"/>
      <c r="KMH406" s="320"/>
      <c r="KMI406" s="320"/>
      <c r="KMJ406" s="320"/>
      <c r="KMK406" s="320"/>
      <c r="KML406" s="320"/>
      <c r="KMM406" s="320"/>
      <c r="KMN406" s="320"/>
      <c r="KMO406" s="320"/>
      <c r="KMP406" s="320"/>
      <c r="KMQ406" s="320"/>
      <c r="KMR406" s="320"/>
      <c r="KMS406" s="320"/>
      <c r="KMT406" s="320"/>
      <c r="KMU406" s="320"/>
      <c r="KMV406" s="320"/>
      <c r="KMW406" s="320"/>
      <c r="KMX406" s="320"/>
      <c r="KMY406" s="320"/>
      <c r="KMZ406" s="320"/>
      <c r="KNA406" s="320"/>
      <c r="KNB406" s="320"/>
      <c r="KNC406" s="320"/>
      <c r="KND406" s="320"/>
      <c r="KNE406" s="320"/>
      <c r="KNF406" s="320"/>
      <c r="KNG406" s="320"/>
      <c r="KNH406" s="320"/>
      <c r="KNI406" s="320"/>
      <c r="KNJ406" s="320"/>
      <c r="KNK406" s="320"/>
      <c r="KNL406" s="320"/>
      <c r="KNM406" s="320"/>
      <c r="KNN406" s="320"/>
      <c r="KNO406" s="320"/>
      <c r="KNP406" s="320"/>
      <c r="KNQ406" s="320"/>
      <c r="KNR406" s="320"/>
      <c r="KNS406" s="320"/>
      <c r="KNT406" s="320"/>
      <c r="KNU406" s="320"/>
      <c r="KNV406" s="320"/>
      <c r="KNW406" s="320"/>
      <c r="KNX406" s="320"/>
      <c r="KNY406" s="320"/>
      <c r="KNZ406" s="320"/>
      <c r="KOA406" s="320"/>
      <c r="KOB406" s="320"/>
      <c r="KOC406" s="320"/>
      <c r="KOD406" s="320"/>
      <c r="KOE406" s="320"/>
      <c r="KOF406" s="320"/>
      <c r="KOG406" s="320"/>
      <c r="KOH406" s="320"/>
      <c r="KOI406" s="320"/>
      <c r="KOJ406" s="320"/>
      <c r="KOK406" s="320"/>
      <c r="KOL406" s="320"/>
      <c r="KOM406" s="320"/>
      <c r="KON406" s="320"/>
      <c r="KOO406" s="320"/>
      <c r="KOP406" s="320"/>
      <c r="KOQ406" s="320"/>
      <c r="KOR406" s="320"/>
      <c r="KOS406" s="320"/>
      <c r="KOT406" s="320"/>
      <c r="KOU406" s="320"/>
      <c r="KOV406" s="320"/>
      <c r="KOW406" s="320"/>
      <c r="KOX406" s="320"/>
      <c r="KOY406" s="320"/>
      <c r="KOZ406" s="320"/>
      <c r="KPA406" s="320"/>
      <c r="KPB406" s="320"/>
      <c r="KPC406" s="320"/>
      <c r="KPD406" s="320"/>
      <c r="KPE406" s="320"/>
      <c r="KPF406" s="320"/>
      <c r="KPG406" s="320"/>
      <c r="KPH406" s="320"/>
      <c r="KPI406" s="320"/>
      <c r="KPJ406" s="320"/>
      <c r="KPK406" s="320"/>
      <c r="KPL406" s="320"/>
      <c r="KPM406" s="320"/>
      <c r="KPN406" s="320"/>
      <c r="KPO406" s="320"/>
      <c r="KPP406" s="320"/>
      <c r="KPQ406" s="320"/>
      <c r="KPR406" s="320"/>
      <c r="KPS406" s="320"/>
      <c r="KPT406" s="320"/>
      <c r="KPU406" s="320"/>
      <c r="KPV406" s="320"/>
      <c r="KPW406" s="320"/>
      <c r="KPX406" s="320"/>
      <c r="KPY406" s="320"/>
      <c r="KPZ406" s="320"/>
      <c r="KQA406" s="320"/>
      <c r="KQB406" s="320"/>
      <c r="KQC406" s="320"/>
      <c r="KQD406" s="320"/>
      <c r="KQE406" s="320"/>
      <c r="KQF406" s="320"/>
      <c r="KQG406" s="320"/>
      <c r="KQH406" s="320"/>
      <c r="KQI406" s="320"/>
      <c r="KQJ406" s="320"/>
      <c r="KQK406" s="320"/>
      <c r="KQL406" s="320"/>
      <c r="KQM406" s="320"/>
      <c r="KQN406" s="320"/>
      <c r="KQO406" s="320"/>
      <c r="KQP406" s="320"/>
      <c r="KQQ406" s="320"/>
      <c r="KQR406" s="320"/>
      <c r="KQS406" s="320"/>
      <c r="KQT406" s="320"/>
      <c r="KQU406" s="320"/>
      <c r="KQV406" s="320"/>
      <c r="KQW406" s="320"/>
      <c r="KQX406" s="320"/>
      <c r="KQY406" s="320"/>
      <c r="KQZ406" s="320"/>
      <c r="KRA406" s="320"/>
      <c r="KRB406" s="320"/>
      <c r="KRC406" s="320"/>
      <c r="KRD406" s="320"/>
      <c r="KRE406" s="320"/>
      <c r="KRF406" s="320"/>
      <c r="KRG406" s="320"/>
      <c r="KRH406" s="320"/>
      <c r="KRI406" s="320"/>
      <c r="KRJ406" s="320"/>
      <c r="KRK406" s="320"/>
      <c r="KRL406" s="320"/>
      <c r="KRM406" s="320"/>
      <c r="KRN406" s="320"/>
      <c r="KRO406" s="320"/>
      <c r="KRP406" s="320"/>
      <c r="KRQ406" s="320"/>
      <c r="KRR406" s="320"/>
      <c r="KRS406" s="320"/>
      <c r="KRT406" s="320"/>
      <c r="KRU406" s="320"/>
      <c r="KRV406" s="320"/>
      <c r="KRW406" s="320"/>
      <c r="KRX406" s="320"/>
      <c r="KRY406" s="320"/>
      <c r="KRZ406" s="320"/>
      <c r="KSA406" s="320"/>
      <c r="KSB406" s="320"/>
      <c r="KSC406" s="320"/>
      <c r="KSD406" s="320"/>
      <c r="KSE406" s="320"/>
      <c r="KSF406" s="320"/>
      <c r="KSG406" s="320"/>
      <c r="KSH406" s="320"/>
      <c r="KSI406" s="320"/>
      <c r="KSJ406" s="320"/>
      <c r="KSK406" s="320"/>
      <c r="KSL406" s="320"/>
      <c r="KSM406" s="320"/>
      <c r="KSN406" s="320"/>
      <c r="KSO406" s="320"/>
      <c r="KSP406" s="320"/>
      <c r="KSQ406" s="320"/>
      <c r="KSR406" s="320"/>
      <c r="KSS406" s="320"/>
      <c r="KST406" s="320"/>
      <c r="KSU406" s="320"/>
      <c r="KSV406" s="320"/>
      <c r="KSW406" s="320"/>
      <c r="KSX406" s="320"/>
      <c r="KSY406" s="320"/>
      <c r="KSZ406" s="320"/>
      <c r="KTA406" s="320"/>
      <c r="KTB406" s="320"/>
      <c r="KTC406" s="320"/>
      <c r="KTD406" s="320"/>
      <c r="KTE406" s="320"/>
      <c r="KTF406" s="320"/>
      <c r="KTG406" s="320"/>
      <c r="KTH406" s="320"/>
      <c r="KTI406" s="320"/>
      <c r="KTJ406" s="320"/>
      <c r="KTK406" s="320"/>
      <c r="KTL406" s="320"/>
      <c r="KTM406" s="320"/>
      <c r="KTN406" s="320"/>
      <c r="KTO406" s="320"/>
      <c r="KTP406" s="320"/>
      <c r="KTQ406" s="320"/>
      <c r="KTR406" s="320"/>
      <c r="KTS406" s="320"/>
      <c r="KTT406" s="320"/>
      <c r="KTU406" s="320"/>
      <c r="KTV406" s="320"/>
      <c r="KTW406" s="320"/>
      <c r="KTX406" s="320"/>
      <c r="KTY406" s="320"/>
      <c r="KTZ406" s="320"/>
      <c r="KUA406" s="320"/>
      <c r="KUB406" s="320"/>
      <c r="KUC406" s="320"/>
      <c r="KUD406" s="320"/>
      <c r="KUE406" s="320"/>
      <c r="KUF406" s="320"/>
      <c r="KUG406" s="320"/>
      <c r="KUH406" s="320"/>
      <c r="KUI406" s="320"/>
      <c r="KUJ406" s="320"/>
      <c r="KUK406" s="320"/>
      <c r="KUL406" s="320"/>
      <c r="KUM406" s="320"/>
      <c r="KUN406" s="320"/>
      <c r="KUO406" s="320"/>
      <c r="KUP406" s="320"/>
      <c r="KUQ406" s="320"/>
      <c r="KUR406" s="320"/>
      <c r="KUS406" s="320"/>
      <c r="KUT406" s="320"/>
      <c r="KUU406" s="320"/>
      <c r="KUV406" s="320"/>
      <c r="KUW406" s="320"/>
      <c r="KUX406" s="320"/>
      <c r="KUY406" s="320"/>
      <c r="KUZ406" s="320"/>
      <c r="KVA406" s="320"/>
      <c r="KVB406" s="320"/>
      <c r="KVC406" s="320"/>
      <c r="KVD406" s="320"/>
      <c r="KVE406" s="320"/>
      <c r="KVF406" s="320"/>
      <c r="KVG406" s="320"/>
      <c r="KVH406" s="320"/>
      <c r="KVI406" s="320"/>
      <c r="KVJ406" s="320"/>
      <c r="KVK406" s="320"/>
      <c r="KVL406" s="320"/>
      <c r="KVM406" s="320"/>
      <c r="KVN406" s="320"/>
      <c r="KVO406" s="320"/>
      <c r="KVP406" s="320"/>
      <c r="KVQ406" s="320"/>
      <c r="KVR406" s="320"/>
      <c r="KVS406" s="320"/>
      <c r="KVT406" s="320"/>
      <c r="KVU406" s="320"/>
      <c r="KVV406" s="320"/>
      <c r="KVW406" s="320"/>
      <c r="KVX406" s="320"/>
      <c r="KVY406" s="320"/>
      <c r="KVZ406" s="320"/>
      <c r="KWA406" s="320"/>
      <c r="KWB406" s="320"/>
      <c r="KWC406" s="320"/>
      <c r="KWD406" s="320"/>
      <c r="KWE406" s="320"/>
      <c r="KWF406" s="320"/>
      <c r="KWG406" s="320"/>
      <c r="KWH406" s="320"/>
      <c r="KWI406" s="320"/>
      <c r="KWJ406" s="320"/>
      <c r="KWK406" s="320"/>
      <c r="KWL406" s="320"/>
      <c r="KWM406" s="320"/>
      <c r="KWN406" s="320"/>
      <c r="KWO406" s="320"/>
      <c r="KWP406" s="320"/>
      <c r="KWQ406" s="320"/>
      <c r="KWR406" s="320"/>
      <c r="KWS406" s="320"/>
      <c r="KWT406" s="320"/>
      <c r="KWU406" s="320"/>
      <c r="KWV406" s="320"/>
      <c r="KWW406" s="320"/>
      <c r="KWX406" s="320"/>
      <c r="KWY406" s="320"/>
      <c r="KWZ406" s="320"/>
      <c r="KXA406" s="320"/>
      <c r="KXB406" s="320"/>
      <c r="KXC406" s="320"/>
      <c r="KXD406" s="320"/>
      <c r="KXE406" s="320"/>
      <c r="KXF406" s="320"/>
      <c r="KXG406" s="320"/>
      <c r="KXH406" s="320"/>
      <c r="KXI406" s="320"/>
      <c r="KXJ406" s="320"/>
      <c r="KXK406" s="320"/>
      <c r="KXL406" s="320"/>
      <c r="KXM406" s="320"/>
      <c r="KXN406" s="320"/>
      <c r="KXO406" s="320"/>
      <c r="KXP406" s="320"/>
      <c r="KXQ406" s="320"/>
      <c r="KXR406" s="320"/>
      <c r="KXS406" s="320"/>
      <c r="KXT406" s="320"/>
      <c r="KXU406" s="320"/>
      <c r="KXV406" s="320"/>
      <c r="KXW406" s="320"/>
      <c r="KXX406" s="320"/>
      <c r="KXY406" s="320"/>
      <c r="KXZ406" s="320"/>
      <c r="KYA406" s="320"/>
      <c r="KYB406" s="320"/>
      <c r="KYC406" s="320"/>
      <c r="KYD406" s="320"/>
      <c r="KYE406" s="320"/>
      <c r="KYF406" s="320"/>
      <c r="KYG406" s="320"/>
      <c r="KYH406" s="320"/>
      <c r="KYI406" s="320"/>
      <c r="KYJ406" s="320"/>
      <c r="KYK406" s="320"/>
      <c r="KYL406" s="320"/>
      <c r="KYM406" s="320"/>
      <c r="KYN406" s="320"/>
      <c r="KYO406" s="320"/>
      <c r="KYP406" s="320"/>
      <c r="KYQ406" s="320"/>
      <c r="KYR406" s="320"/>
      <c r="KYS406" s="320"/>
      <c r="KYT406" s="320"/>
      <c r="KYU406" s="320"/>
      <c r="KYV406" s="320"/>
      <c r="KYW406" s="320"/>
      <c r="KYX406" s="320"/>
      <c r="KYY406" s="320"/>
      <c r="KYZ406" s="320"/>
      <c r="KZA406" s="320"/>
      <c r="KZB406" s="320"/>
      <c r="KZC406" s="320"/>
      <c r="KZD406" s="320"/>
      <c r="KZE406" s="320"/>
      <c r="KZF406" s="320"/>
      <c r="KZG406" s="320"/>
      <c r="KZH406" s="320"/>
      <c r="KZI406" s="320"/>
      <c r="KZJ406" s="320"/>
      <c r="KZK406" s="320"/>
      <c r="KZL406" s="320"/>
      <c r="KZM406" s="320"/>
      <c r="KZN406" s="320"/>
      <c r="KZO406" s="320"/>
      <c r="KZP406" s="320"/>
      <c r="KZQ406" s="320"/>
      <c r="KZR406" s="320"/>
      <c r="KZS406" s="320"/>
      <c r="KZT406" s="320"/>
      <c r="KZU406" s="320"/>
      <c r="KZV406" s="320"/>
      <c r="KZW406" s="320"/>
      <c r="KZX406" s="320"/>
      <c r="KZY406" s="320"/>
      <c r="KZZ406" s="320"/>
      <c r="LAA406" s="320"/>
      <c r="LAB406" s="320"/>
      <c r="LAC406" s="320"/>
      <c r="LAD406" s="320"/>
      <c r="LAE406" s="320"/>
      <c r="LAF406" s="320"/>
      <c r="LAG406" s="320"/>
      <c r="LAH406" s="320"/>
      <c r="LAI406" s="320"/>
      <c r="LAJ406" s="320"/>
      <c r="LAK406" s="320"/>
      <c r="LAL406" s="320"/>
      <c r="LAM406" s="320"/>
      <c r="LAN406" s="320"/>
      <c r="LAO406" s="320"/>
      <c r="LAP406" s="320"/>
      <c r="LAQ406" s="320"/>
      <c r="LAR406" s="320"/>
      <c r="LAS406" s="320"/>
      <c r="LAT406" s="320"/>
      <c r="LAU406" s="320"/>
      <c r="LAV406" s="320"/>
      <c r="LAW406" s="320"/>
      <c r="LAX406" s="320"/>
      <c r="LAY406" s="320"/>
      <c r="LAZ406" s="320"/>
      <c r="LBA406" s="320"/>
      <c r="LBB406" s="320"/>
      <c r="LBC406" s="320"/>
      <c r="LBD406" s="320"/>
      <c r="LBE406" s="320"/>
      <c r="LBF406" s="320"/>
      <c r="LBG406" s="320"/>
      <c r="LBH406" s="320"/>
      <c r="LBI406" s="320"/>
      <c r="LBJ406" s="320"/>
      <c r="LBK406" s="320"/>
      <c r="LBL406" s="320"/>
      <c r="LBM406" s="320"/>
      <c r="LBN406" s="320"/>
      <c r="LBO406" s="320"/>
      <c r="LBP406" s="320"/>
      <c r="LBQ406" s="320"/>
      <c r="LBR406" s="320"/>
      <c r="LBS406" s="320"/>
      <c r="LBT406" s="320"/>
      <c r="LBU406" s="320"/>
      <c r="LBV406" s="320"/>
      <c r="LBW406" s="320"/>
      <c r="LBX406" s="320"/>
      <c r="LBY406" s="320"/>
      <c r="LBZ406" s="320"/>
      <c r="LCA406" s="320"/>
      <c r="LCB406" s="320"/>
      <c r="LCC406" s="320"/>
      <c r="LCD406" s="320"/>
      <c r="LCE406" s="320"/>
      <c r="LCF406" s="320"/>
      <c r="LCG406" s="320"/>
      <c r="LCH406" s="320"/>
      <c r="LCI406" s="320"/>
      <c r="LCJ406" s="320"/>
      <c r="LCK406" s="320"/>
      <c r="LCL406" s="320"/>
      <c r="LCM406" s="320"/>
      <c r="LCN406" s="320"/>
      <c r="LCO406" s="320"/>
      <c r="LCP406" s="320"/>
      <c r="LCQ406" s="320"/>
      <c r="LCR406" s="320"/>
      <c r="LCS406" s="320"/>
      <c r="LCT406" s="320"/>
      <c r="LCU406" s="320"/>
      <c r="LCV406" s="320"/>
      <c r="LCW406" s="320"/>
      <c r="LCX406" s="320"/>
      <c r="LCY406" s="320"/>
      <c r="LCZ406" s="320"/>
      <c r="LDA406" s="320"/>
      <c r="LDB406" s="320"/>
      <c r="LDC406" s="320"/>
      <c r="LDD406" s="320"/>
      <c r="LDE406" s="320"/>
      <c r="LDF406" s="320"/>
      <c r="LDG406" s="320"/>
      <c r="LDH406" s="320"/>
      <c r="LDI406" s="320"/>
      <c r="LDJ406" s="320"/>
      <c r="LDK406" s="320"/>
      <c r="LDL406" s="320"/>
      <c r="LDM406" s="320"/>
      <c r="LDN406" s="320"/>
      <c r="LDO406" s="320"/>
      <c r="LDP406" s="320"/>
      <c r="LDQ406" s="320"/>
      <c r="LDR406" s="320"/>
      <c r="LDS406" s="320"/>
      <c r="LDT406" s="320"/>
      <c r="LDU406" s="320"/>
      <c r="LDV406" s="320"/>
      <c r="LDW406" s="320"/>
      <c r="LDX406" s="320"/>
      <c r="LDY406" s="320"/>
      <c r="LDZ406" s="320"/>
      <c r="LEA406" s="320"/>
      <c r="LEB406" s="320"/>
      <c r="LEC406" s="320"/>
      <c r="LED406" s="320"/>
      <c r="LEE406" s="320"/>
      <c r="LEF406" s="320"/>
      <c r="LEG406" s="320"/>
      <c r="LEH406" s="320"/>
      <c r="LEI406" s="320"/>
      <c r="LEJ406" s="320"/>
      <c r="LEK406" s="320"/>
      <c r="LEL406" s="320"/>
      <c r="LEM406" s="320"/>
      <c r="LEN406" s="320"/>
      <c r="LEO406" s="320"/>
      <c r="LEP406" s="320"/>
      <c r="LEQ406" s="320"/>
      <c r="LER406" s="320"/>
      <c r="LES406" s="320"/>
      <c r="LET406" s="320"/>
      <c r="LEU406" s="320"/>
      <c r="LEV406" s="320"/>
      <c r="LEW406" s="320"/>
      <c r="LEX406" s="320"/>
      <c r="LEY406" s="320"/>
      <c r="LEZ406" s="320"/>
      <c r="LFA406" s="320"/>
      <c r="LFB406" s="320"/>
      <c r="LFC406" s="320"/>
      <c r="LFD406" s="320"/>
      <c r="LFE406" s="320"/>
      <c r="LFF406" s="320"/>
      <c r="LFG406" s="320"/>
      <c r="LFH406" s="320"/>
      <c r="LFI406" s="320"/>
      <c r="LFJ406" s="320"/>
      <c r="LFK406" s="320"/>
      <c r="LFL406" s="320"/>
      <c r="LFM406" s="320"/>
      <c r="LFN406" s="320"/>
      <c r="LFO406" s="320"/>
      <c r="LFP406" s="320"/>
      <c r="LFQ406" s="320"/>
      <c r="LFR406" s="320"/>
      <c r="LFS406" s="320"/>
      <c r="LFT406" s="320"/>
      <c r="LFU406" s="320"/>
      <c r="LFV406" s="320"/>
      <c r="LFW406" s="320"/>
      <c r="LFX406" s="320"/>
      <c r="LFY406" s="320"/>
      <c r="LFZ406" s="320"/>
      <c r="LGA406" s="320"/>
      <c r="LGB406" s="320"/>
      <c r="LGC406" s="320"/>
      <c r="LGD406" s="320"/>
      <c r="LGE406" s="320"/>
      <c r="LGF406" s="320"/>
      <c r="LGG406" s="320"/>
      <c r="LGH406" s="320"/>
      <c r="LGI406" s="320"/>
      <c r="LGJ406" s="320"/>
      <c r="LGK406" s="320"/>
      <c r="LGL406" s="320"/>
      <c r="LGM406" s="320"/>
      <c r="LGN406" s="320"/>
      <c r="LGO406" s="320"/>
      <c r="LGP406" s="320"/>
      <c r="LGQ406" s="320"/>
      <c r="LGR406" s="320"/>
      <c r="LGS406" s="320"/>
      <c r="LGT406" s="320"/>
      <c r="LGU406" s="320"/>
      <c r="LGV406" s="320"/>
      <c r="LGW406" s="320"/>
      <c r="LGX406" s="320"/>
      <c r="LGY406" s="320"/>
      <c r="LGZ406" s="320"/>
      <c r="LHA406" s="320"/>
      <c r="LHB406" s="320"/>
      <c r="LHC406" s="320"/>
      <c r="LHD406" s="320"/>
      <c r="LHE406" s="320"/>
      <c r="LHF406" s="320"/>
      <c r="LHG406" s="320"/>
      <c r="LHH406" s="320"/>
      <c r="LHI406" s="320"/>
      <c r="LHJ406" s="320"/>
      <c r="LHK406" s="320"/>
      <c r="LHL406" s="320"/>
      <c r="LHM406" s="320"/>
      <c r="LHN406" s="320"/>
      <c r="LHO406" s="320"/>
      <c r="LHP406" s="320"/>
      <c r="LHQ406" s="320"/>
      <c r="LHR406" s="320"/>
      <c r="LHS406" s="320"/>
      <c r="LHT406" s="320"/>
      <c r="LHU406" s="320"/>
      <c r="LHV406" s="320"/>
      <c r="LHW406" s="320"/>
      <c r="LHX406" s="320"/>
      <c r="LHY406" s="320"/>
      <c r="LHZ406" s="320"/>
      <c r="LIA406" s="320"/>
      <c r="LIB406" s="320"/>
      <c r="LIC406" s="320"/>
      <c r="LID406" s="320"/>
      <c r="LIE406" s="320"/>
      <c r="LIF406" s="320"/>
      <c r="LIG406" s="320"/>
      <c r="LIH406" s="320"/>
      <c r="LII406" s="320"/>
      <c r="LIJ406" s="320"/>
      <c r="LIK406" s="320"/>
      <c r="LIL406" s="320"/>
      <c r="LIM406" s="320"/>
      <c r="LIN406" s="320"/>
      <c r="LIO406" s="320"/>
      <c r="LIP406" s="320"/>
      <c r="LIQ406" s="320"/>
      <c r="LIR406" s="320"/>
      <c r="LIS406" s="320"/>
      <c r="LIT406" s="320"/>
      <c r="LIU406" s="320"/>
      <c r="LIV406" s="320"/>
      <c r="LIW406" s="320"/>
      <c r="LIX406" s="320"/>
      <c r="LIY406" s="320"/>
      <c r="LIZ406" s="320"/>
      <c r="LJA406" s="320"/>
      <c r="LJB406" s="320"/>
      <c r="LJC406" s="320"/>
      <c r="LJD406" s="320"/>
      <c r="LJE406" s="320"/>
      <c r="LJF406" s="320"/>
      <c r="LJG406" s="320"/>
      <c r="LJH406" s="320"/>
      <c r="LJI406" s="320"/>
      <c r="LJJ406" s="320"/>
      <c r="LJK406" s="320"/>
      <c r="LJL406" s="320"/>
      <c r="LJM406" s="320"/>
      <c r="LJN406" s="320"/>
      <c r="LJO406" s="320"/>
      <c r="LJP406" s="320"/>
      <c r="LJQ406" s="320"/>
      <c r="LJR406" s="320"/>
      <c r="LJS406" s="320"/>
      <c r="LJT406" s="320"/>
      <c r="LJU406" s="320"/>
      <c r="LJV406" s="320"/>
      <c r="LJW406" s="320"/>
      <c r="LJX406" s="320"/>
      <c r="LJY406" s="320"/>
      <c r="LJZ406" s="320"/>
      <c r="LKA406" s="320"/>
      <c r="LKB406" s="320"/>
      <c r="LKC406" s="320"/>
      <c r="LKD406" s="320"/>
      <c r="LKE406" s="320"/>
      <c r="LKF406" s="320"/>
      <c r="LKG406" s="320"/>
      <c r="LKH406" s="320"/>
      <c r="LKI406" s="320"/>
      <c r="LKJ406" s="320"/>
      <c r="LKK406" s="320"/>
      <c r="LKL406" s="320"/>
      <c r="LKM406" s="320"/>
      <c r="LKN406" s="320"/>
      <c r="LKO406" s="320"/>
      <c r="LKP406" s="320"/>
      <c r="LKQ406" s="320"/>
      <c r="LKR406" s="320"/>
      <c r="LKS406" s="320"/>
      <c r="LKT406" s="320"/>
      <c r="LKU406" s="320"/>
      <c r="LKV406" s="320"/>
      <c r="LKW406" s="320"/>
      <c r="LKX406" s="320"/>
      <c r="LKY406" s="320"/>
      <c r="LKZ406" s="320"/>
      <c r="LLA406" s="320"/>
      <c r="LLB406" s="320"/>
      <c r="LLC406" s="320"/>
      <c r="LLD406" s="320"/>
      <c r="LLE406" s="320"/>
      <c r="LLF406" s="320"/>
      <c r="LLG406" s="320"/>
      <c r="LLH406" s="320"/>
      <c r="LLI406" s="320"/>
      <c r="LLJ406" s="320"/>
      <c r="LLK406" s="320"/>
      <c r="LLL406" s="320"/>
      <c r="LLM406" s="320"/>
      <c r="LLN406" s="320"/>
      <c r="LLO406" s="320"/>
      <c r="LLP406" s="320"/>
      <c r="LLQ406" s="320"/>
      <c r="LLR406" s="320"/>
      <c r="LLS406" s="320"/>
      <c r="LLT406" s="320"/>
      <c r="LLU406" s="320"/>
      <c r="LLV406" s="320"/>
      <c r="LLW406" s="320"/>
      <c r="LLX406" s="320"/>
      <c r="LLY406" s="320"/>
      <c r="LLZ406" s="320"/>
      <c r="LMA406" s="320"/>
      <c r="LMB406" s="320"/>
      <c r="LMC406" s="320"/>
      <c r="LMD406" s="320"/>
      <c r="LME406" s="320"/>
      <c r="LMF406" s="320"/>
      <c r="LMG406" s="320"/>
      <c r="LMH406" s="320"/>
      <c r="LMI406" s="320"/>
      <c r="LMJ406" s="320"/>
      <c r="LMK406" s="320"/>
      <c r="LML406" s="320"/>
      <c r="LMM406" s="320"/>
      <c r="LMN406" s="320"/>
      <c r="LMO406" s="320"/>
      <c r="LMP406" s="320"/>
      <c r="LMQ406" s="320"/>
      <c r="LMR406" s="320"/>
      <c r="LMS406" s="320"/>
      <c r="LMT406" s="320"/>
      <c r="LMU406" s="320"/>
      <c r="LMV406" s="320"/>
      <c r="LMW406" s="320"/>
      <c r="LMX406" s="320"/>
      <c r="LMY406" s="320"/>
      <c r="LMZ406" s="320"/>
      <c r="LNA406" s="320"/>
      <c r="LNB406" s="320"/>
      <c r="LNC406" s="320"/>
      <c r="LND406" s="320"/>
      <c r="LNE406" s="320"/>
      <c r="LNF406" s="320"/>
      <c r="LNG406" s="320"/>
      <c r="LNH406" s="320"/>
      <c r="LNI406" s="320"/>
      <c r="LNJ406" s="320"/>
      <c r="LNK406" s="320"/>
      <c r="LNL406" s="320"/>
      <c r="LNM406" s="320"/>
      <c r="LNN406" s="320"/>
      <c r="LNO406" s="320"/>
      <c r="LNP406" s="320"/>
      <c r="LNQ406" s="320"/>
      <c r="LNR406" s="320"/>
      <c r="LNS406" s="320"/>
      <c r="LNT406" s="320"/>
      <c r="LNU406" s="320"/>
      <c r="LNV406" s="320"/>
      <c r="LNW406" s="320"/>
      <c r="LNX406" s="320"/>
      <c r="LNY406" s="320"/>
      <c r="LNZ406" s="320"/>
      <c r="LOA406" s="320"/>
      <c r="LOB406" s="320"/>
      <c r="LOC406" s="320"/>
      <c r="LOD406" s="320"/>
      <c r="LOE406" s="320"/>
      <c r="LOF406" s="320"/>
      <c r="LOG406" s="320"/>
      <c r="LOH406" s="320"/>
      <c r="LOI406" s="320"/>
      <c r="LOJ406" s="320"/>
      <c r="LOK406" s="320"/>
      <c r="LOL406" s="320"/>
      <c r="LOM406" s="320"/>
      <c r="LON406" s="320"/>
      <c r="LOO406" s="320"/>
      <c r="LOP406" s="320"/>
      <c r="LOQ406" s="320"/>
      <c r="LOR406" s="320"/>
      <c r="LOS406" s="320"/>
      <c r="LOT406" s="320"/>
      <c r="LOU406" s="320"/>
      <c r="LOV406" s="320"/>
      <c r="LOW406" s="320"/>
      <c r="LOX406" s="320"/>
      <c r="LOY406" s="320"/>
      <c r="LOZ406" s="320"/>
      <c r="LPA406" s="320"/>
      <c r="LPB406" s="320"/>
      <c r="LPC406" s="320"/>
      <c r="LPD406" s="320"/>
      <c r="LPE406" s="320"/>
      <c r="LPF406" s="320"/>
      <c r="LPG406" s="320"/>
      <c r="LPH406" s="320"/>
      <c r="LPI406" s="320"/>
      <c r="LPJ406" s="320"/>
      <c r="LPK406" s="320"/>
      <c r="LPL406" s="320"/>
      <c r="LPM406" s="320"/>
      <c r="LPN406" s="320"/>
      <c r="LPO406" s="320"/>
      <c r="LPP406" s="320"/>
      <c r="LPQ406" s="320"/>
      <c r="LPR406" s="320"/>
      <c r="LPS406" s="320"/>
      <c r="LPT406" s="320"/>
      <c r="LPU406" s="320"/>
      <c r="LPV406" s="320"/>
      <c r="LPW406" s="320"/>
      <c r="LPX406" s="320"/>
      <c r="LPY406" s="320"/>
      <c r="LPZ406" s="320"/>
      <c r="LQA406" s="320"/>
      <c r="LQB406" s="320"/>
      <c r="LQC406" s="320"/>
      <c r="LQD406" s="320"/>
      <c r="LQE406" s="320"/>
      <c r="LQF406" s="320"/>
      <c r="LQG406" s="320"/>
      <c r="LQH406" s="320"/>
      <c r="LQI406" s="320"/>
      <c r="LQJ406" s="320"/>
      <c r="LQK406" s="320"/>
      <c r="LQL406" s="320"/>
      <c r="LQM406" s="320"/>
      <c r="LQN406" s="320"/>
      <c r="LQO406" s="320"/>
      <c r="LQP406" s="320"/>
      <c r="LQQ406" s="320"/>
      <c r="LQR406" s="320"/>
      <c r="LQS406" s="320"/>
      <c r="LQT406" s="320"/>
      <c r="LQU406" s="320"/>
      <c r="LQV406" s="320"/>
      <c r="LQW406" s="320"/>
      <c r="LQX406" s="320"/>
      <c r="LQY406" s="320"/>
      <c r="LQZ406" s="320"/>
      <c r="LRA406" s="320"/>
      <c r="LRB406" s="320"/>
      <c r="LRC406" s="320"/>
      <c r="LRD406" s="320"/>
      <c r="LRE406" s="320"/>
      <c r="LRF406" s="320"/>
      <c r="LRG406" s="320"/>
      <c r="LRH406" s="320"/>
      <c r="LRI406" s="320"/>
      <c r="LRJ406" s="320"/>
      <c r="LRK406" s="320"/>
      <c r="LRL406" s="320"/>
      <c r="LRM406" s="320"/>
      <c r="LRN406" s="320"/>
      <c r="LRO406" s="320"/>
      <c r="LRP406" s="320"/>
      <c r="LRQ406" s="320"/>
      <c r="LRR406" s="320"/>
      <c r="LRS406" s="320"/>
      <c r="LRT406" s="320"/>
      <c r="LRU406" s="320"/>
      <c r="LRV406" s="320"/>
      <c r="LRW406" s="320"/>
      <c r="LRX406" s="320"/>
      <c r="LRY406" s="320"/>
      <c r="LRZ406" s="320"/>
      <c r="LSA406" s="320"/>
      <c r="LSB406" s="320"/>
      <c r="LSC406" s="320"/>
      <c r="LSD406" s="320"/>
      <c r="LSE406" s="320"/>
      <c r="LSF406" s="320"/>
      <c r="LSG406" s="320"/>
      <c r="LSH406" s="320"/>
      <c r="LSI406" s="320"/>
      <c r="LSJ406" s="320"/>
      <c r="LSK406" s="320"/>
      <c r="LSL406" s="320"/>
      <c r="LSM406" s="320"/>
      <c r="LSN406" s="320"/>
      <c r="LSO406" s="320"/>
      <c r="LSP406" s="320"/>
      <c r="LSQ406" s="320"/>
      <c r="LSR406" s="320"/>
      <c r="LSS406" s="320"/>
      <c r="LST406" s="320"/>
      <c r="LSU406" s="320"/>
      <c r="LSV406" s="320"/>
      <c r="LSW406" s="320"/>
      <c r="LSX406" s="320"/>
      <c r="LSY406" s="320"/>
      <c r="LSZ406" s="320"/>
      <c r="LTA406" s="320"/>
      <c r="LTB406" s="320"/>
      <c r="LTC406" s="320"/>
      <c r="LTD406" s="320"/>
      <c r="LTE406" s="320"/>
      <c r="LTF406" s="320"/>
      <c r="LTG406" s="320"/>
      <c r="LTH406" s="320"/>
      <c r="LTI406" s="320"/>
      <c r="LTJ406" s="320"/>
      <c r="LTK406" s="320"/>
      <c r="LTL406" s="320"/>
      <c r="LTM406" s="320"/>
      <c r="LTN406" s="320"/>
      <c r="LTO406" s="320"/>
      <c r="LTP406" s="320"/>
      <c r="LTQ406" s="320"/>
      <c r="LTR406" s="320"/>
      <c r="LTS406" s="320"/>
      <c r="LTT406" s="320"/>
      <c r="LTU406" s="320"/>
      <c r="LTV406" s="320"/>
      <c r="LTW406" s="320"/>
      <c r="LTX406" s="320"/>
      <c r="LTY406" s="320"/>
      <c r="LTZ406" s="320"/>
      <c r="LUA406" s="320"/>
      <c r="LUB406" s="320"/>
      <c r="LUC406" s="320"/>
      <c r="LUD406" s="320"/>
      <c r="LUE406" s="320"/>
      <c r="LUF406" s="320"/>
      <c r="LUG406" s="320"/>
      <c r="LUH406" s="320"/>
      <c r="LUI406" s="320"/>
      <c r="LUJ406" s="320"/>
      <c r="LUK406" s="320"/>
      <c r="LUL406" s="320"/>
      <c r="LUM406" s="320"/>
      <c r="LUN406" s="320"/>
      <c r="LUO406" s="320"/>
      <c r="LUP406" s="320"/>
      <c r="LUQ406" s="320"/>
      <c r="LUR406" s="320"/>
      <c r="LUS406" s="320"/>
      <c r="LUT406" s="320"/>
      <c r="LUU406" s="320"/>
      <c r="LUV406" s="320"/>
      <c r="LUW406" s="320"/>
      <c r="LUX406" s="320"/>
      <c r="LUY406" s="320"/>
      <c r="LUZ406" s="320"/>
      <c r="LVA406" s="320"/>
      <c r="LVB406" s="320"/>
      <c r="LVC406" s="320"/>
      <c r="LVD406" s="320"/>
      <c r="LVE406" s="320"/>
      <c r="LVF406" s="320"/>
      <c r="LVG406" s="320"/>
      <c r="LVH406" s="320"/>
      <c r="LVI406" s="320"/>
      <c r="LVJ406" s="320"/>
      <c r="LVK406" s="320"/>
      <c r="LVL406" s="320"/>
      <c r="LVM406" s="320"/>
      <c r="LVN406" s="320"/>
      <c r="LVO406" s="320"/>
      <c r="LVP406" s="320"/>
      <c r="LVQ406" s="320"/>
      <c r="LVR406" s="320"/>
      <c r="LVS406" s="320"/>
      <c r="LVT406" s="320"/>
      <c r="LVU406" s="320"/>
      <c r="LVV406" s="320"/>
      <c r="LVW406" s="320"/>
      <c r="LVX406" s="320"/>
      <c r="LVY406" s="320"/>
      <c r="LVZ406" s="320"/>
      <c r="LWA406" s="320"/>
      <c r="LWB406" s="320"/>
      <c r="LWC406" s="320"/>
      <c r="LWD406" s="320"/>
      <c r="LWE406" s="320"/>
      <c r="LWF406" s="320"/>
      <c r="LWG406" s="320"/>
      <c r="LWH406" s="320"/>
      <c r="LWI406" s="320"/>
      <c r="LWJ406" s="320"/>
      <c r="LWK406" s="320"/>
      <c r="LWL406" s="320"/>
      <c r="LWM406" s="320"/>
      <c r="LWN406" s="320"/>
      <c r="LWO406" s="320"/>
      <c r="LWP406" s="320"/>
      <c r="LWQ406" s="320"/>
      <c r="LWR406" s="320"/>
      <c r="LWS406" s="320"/>
      <c r="LWT406" s="320"/>
      <c r="LWU406" s="320"/>
      <c r="LWV406" s="320"/>
      <c r="LWW406" s="320"/>
      <c r="LWX406" s="320"/>
      <c r="LWY406" s="320"/>
      <c r="LWZ406" s="320"/>
      <c r="LXA406" s="320"/>
      <c r="LXB406" s="320"/>
      <c r="LXC406" s="320"/>
      <c r="LXD406" s="320"/>
      <c r="LXE406" s="320"/>
      <c r="LXF406" s="320"/>
      <c r="LXG406" s="320"/>
      <c r="LXH406" s="320"/>
      <c r="LXI406" s="320"/>
      <c r="LXJ406" s="320"/>
      <c r="LXK406" s="320"/>
      <c r="LXL406" s="320"/>
      <c r="LXM406" s="320"/>
      <c r="LXN406" s="320"/>
      <c r="LXO406" s="320"/>
      <c r="LXP406" s="320"/>
      <c r="LXQ406" s="320"/>
      <c r="LXR406" s="320"/>
      <c r="LXS406" s="320"/>
      <c r="LXT406" s="320"/>
      <c r="LXU406" s="320"/>
      <c r="LXV406" s="320"/>
      <c r="LXW406" s="320"/>
      <c r="LXX406" s="320"/>
      <c r="LXY406" s="320"/>
      <c r="LXZ406" s="320"/>
      <c r="LYA406" s="320"/>
      <c r="LYB406" s="320"/>
      <c r="LYC406" s="320"/>
      <c r="LYD406" s="320"/>
      <c r="LYE406" s="320"/>
      <c r="LYF406" s="320"/>
      <c r="LYG406" s="320"/>
      <c r="LYH406" s="320"/>
      <c r="LYI406" s="320"/>
      <c r="LYJ406" s="320"/>
      <c r="LYK406" s="320"/>
      <c r="LYL406" s="320"/>
      <c r="LYM406" s="320"/>
      <c r="LYN406" s="320"/>
      <c r="LYO406" s="320"/>
      <c r="LYP406" s="320"/>
      <c r="LYQ406" s="320"/>
      <c r="LYR406" s="320"/>
      <c r="LYS406" s="320"/>
      <c r="LYT406" s="320"/>
      <c r="LYU406" s="320"/>
      <c r="LYV406" s="320"/>
      <c r="LYW406" s="320"/>
      <c r="LYX406" s="320"/>
      <c r="LYY406" s="320"/>
      <c r="LYZ406" s="320"/>
      <c r="LZA406" s="320"/>
      <c r="LZB406" s="320"/>
      <c r="LZC406" s="320"/>
      <c r="LZD406" s="320"/>
      <c r="LZE406" s="320"/>
      <c r="LZF406" s="320"/>
      <c r="LZG406" s="320"/>
      <c r="LZH406" s="320"/>
      <c r="LZI406" s="320"/>
      <c r="LZJ406" s="320"/>
      <c r="LZK406" s="320"/>
      <c r="LZL406" s="320"/>
      <c r="LZM406" s="320"/>
      <c r="LZN406" s="320"/>
      <c r="LZO406" s="320"/>
      <c r="LZP406" s="320"/>
      <c r="LZQ406" s="320"/>
      <c r="LZR406" s="320"/>
      <c r="LZS406" s="320"/>
      <c r="LZT406" s="320"/>
      <c r="LZU406" s="320"/>
      <c r="LZV406" s="320"/>
      <c r="LZW406" s="320"/>
      <c r="LZX406" s="320"/>
      <c r="LZY406" s="320"/>
      <c r="LZZ406" s="320"/>
      <c r="MAA406" s="320"/>
      <c r="MAB406" s="320"/>
      <c r="MAC406" s="320"/>
      <c r="MAD406" s="320"/>
      <c r="MAE406" s="320"/>
      <c r="MAF406" s="320"/>
      <c r="MAG406" s="320"/>
      <c r="MAH406" s="320"/>
      <c r="MAI406" s="320"/>
      <c r="MAJ406" s="320"/>
      <c r="MAK406" s="320"/>
      <c r="MAL406" s="320"/>
      <c r="MAM406" s="320"/>
      <c r="MAN406" s="320"/>
      <c r="MAO406" s="320"/>
      <c r="MAP406" s="320"/>
      <c r="MAQ406" s="320"/>
      <c r="MAR406" s="320"/>
      <c r="MAS406" s="320"/>
      <c r="MAT406" s="320"/>
      <c r="MAU406" s="320"/>
      <c r="MAV406" s="320"/>
      <c r="MAW406" s="320"/>
      <c r="MAX406" s="320"/>
      <c r="MAY406" s="320"/>
      <c r="MAZ406" s="320"/>
      <c r="MBA406" s="320"/>
      <c r="MBB406" s="320"/>
      <c r="MBC406" s="320"/>
      <c r="MBD406" s="320"/>
      <c r="MBE406" s="320"/>
      <c r="MBF406" s="320"/>
      <c r="MBG406" s="320"/>
      <c r="MBH406" s="320"/>
      <c r="MBI406" s="320"/>
      <c r="MBJ406" s="320"/>
      <c r="MBK406" s="320"/>
      <c r="MBL406" s="320"/>
      <c r="MBM406" s="320"/>
      <c r="MBN406" s="320"/>
      <c r="MBO406" s="320"/>
      <c r="MBP406" s="320"/>
      <c r="MBQ406" s="320"/>
      <c r="MBR406" s="320"/>
      <c r="MBS406" s="320"/>
      <c r="MBT406" s="320"/>
      <c r="MBU406" s="320"/>
      <c r="MBV406" s="320"/>
      <c r="MBW406" s="320"/>
      <c r="MBX406" s="320"/>
      <c r="MBY406" s="320"/>
      <c r="MBZ406" s="320"/>
      <c r="MCA406" s="320"/>
      <c r="MCB406" s="320"/>
      <c r="MCC406" s="320"/>
      <c r="MCD406" s="320"/>
      <c r="MCE406" s="320"/>
      <c r="MCF406" s="320"/>
      <c r="MCG406" s="320"/>
      <c r="MCH406" s="320"/>
      <c r="MCI406" s="320"/>
      <c r="MCJ406" s="320"/>
      <c r="MCK406" s="320"/>
      <c r="MCL406" s="320"/>
      <c r="MCM406" s="320"/>
      <c r="MCN406" s="320"/>
      <c r="MCO406" s="320"/>
      <c r="MCP406" s="320"/>
      <c r="MCQ406" s="320"/>
      <c r="MCR406" s="320"/>
      <c r="MCS406" s="320"/>
      <c r="MCT406" s="320"/>
      <c r="MCU406" s="320"/>
      <c r="MCV406" s="320"/>
      <c r="MCW406" s="320"/>
      <c r="MCX406" s="320"/>
      <c r="MCY406" s="320"/>
      <c r="MCZ406" s="320"/>
      <c r="MDA406" s="320"/>
      <c r="MDB406" s="320"/>
      <c r="MDC406" s="320"/>
      <c r="MDD406" s="320"/>
      <c r="MDE406" s="320"/>
      <c r="MDF406" s="320"/>
      <c r="MDG406" s="320"/>
      <c r="MDH406" s="320"/>
      <c r="MDI406" s="320"/>
      <c r="MDJ406" s="320"/>
      <c r="MDK406" s="320"/>
      <c r="MDL406" s="320"/>
      <c r="MDM406" s="320"/>
      <c r="MDN406" s="320"/>
      <c r="MDO406" s="320"/>
      <c r="MDP406" s="320"/>
      <c r="MDQ406" s="320"/>
      <c r="MDR406" s="320"/>
      <c r="MDS406" s="320"/>
      <c r="MDT406" s="320"/>
      <c r="MDU406" s="320"/>
      <c r="MDV406" s="320"/>
      <c r="MDW406" s="320"/>
      <c r="MDX406" s="320"/>
      <c r="MDY406" s="320"/>
      <c r="MDZ406" s="320"/>
      <c r="MEA406" s="320"/>
      <c r="MEB406" s="320"/>
      <c r="MEC406" s="320"/>
      <c r="MED406" s="320"/>
      <c r="MEE406" s="320"/>
      <c r="MEF406" s="320"/>
      <c r="MEG406" s="320"/>
      <c r="MEH406" s="320"/>
      <c r="MEI406" s="320"/>
      <c r="MEJ406" s="320"/>
      <c r="MEK406" s="320"/>
      <c r="MEL406" s="320"/>
      <c r="MEM406" s="320"/>
      <c r="MEN406" s="320"/>
      <c r="MEO406" s="320"/>
      <c r="MEP406" s="320"/>
      <c r="MEQ406" s="320"/>
      <c r="MER406" s="320"/>
      <c r="MES406" s="320"/>
      <c r="MET406" s="320"/>
      <c r="MEU406" s="320"/>
      <c r="MEV406" s="320"/>
      <c r="MEW406" s="320"/>
      <c r="MEX406" s="320"/>
      <c r="MEY406" s="320"/>
      <c r="MEZ406" s="320"/>
      <c r="MFA406" s="320"/>
      <c r="MFB406" s="320"/>
      <c r="MFC406" s="320"/>
      <c r="MFD406" s="320"/>
      <c r="MFE406" s="320"/>
      <c r="MFF406" s="320"/>
      <c r="MFG406" s="320"/>
      <c r="MFH406" s="320"/>
      <c r="MFI406" s="320"/>
      <c r="MFJ406" s="320"/>
      <c r="MFK406" s="320"/>
      <c r="MFL406" s="320"/>
      <c r="MFM406" s="320"/>
      <c r="MFN406" s="320"/>
      <c r="MFO406" s="320"/>
      <c r="MFP406" s="320"/>
      <c r="MFQ406" s="320"/>
      <c r="MFR406" s="320"/>
      <c r="MFS406" s="320"/>
      <c r="MFT406" s="320"/>
      <c r="MFU406" s="320"/>
      <c r="MFV406" s="320"/>
      <c r="MFW406" s="320"/>
      <c r="MFX406" s="320"/>
      <c r="MFY406" s="320"/>
      <c r="MFZ406" s="320"/>
      <c r="MGA406" s="320"/>
      <c r="MGB406" s="320"/>
      <c r="MGC406" s="320"/>
      <c r="MGD406" s="320"/>
      <c r="MGE406" s="320"/>
      <c r="MGF406" s="320"/>
      <c r="MGG406" s="320"/>
      <c r="MGH406" s="320"/>
      <c r="MGI406" s="320"/>
      <c r="MGJ406" s="320"/>
      <c r="MGK406" s="320"/>
      <c r="MGL406" s="320"/>
      <c r="MGM406" s="320"/>
      <c r="MGN406" s="320"/>
      <c r="MGO406" s="320"/>
      <c r="MGP406" s="320"/>
      <c r="MGQ406" s="320"/>
      <c r="MGR406" s="320"/>
      <c r="MGS406" s="320"/>
      <c r="MGT406" s="320"/>
      <c r="MGU406" s="320"/>
      <c r="MGV406" s="320"/>
      <c r="MGW406" s="320"/>
      <c r="MGX406" s="320"/>
      <c r="MGY406" s="320"/>
      <c r="MGZ406" s="320"/>
      <c r="MHA406" s="320"/>
      <c r="MHB406" s="320"/>
      <c r="MHC406" s="320"/>
      <c r="MHD406" s="320"/>
      <c r="MHE406" s="320"/>
      <c r="MHF406" s="320"/>
      <c r="MHG406" s="320"/>
      <c r="MHH406" s="320"/>
      <c r="MHI406" s="320"/>
      <c r="MHJ406" s="320"/>
      <c r="MHK406" s="320"/>
      <c r="MHL406" s="320"/>
      <c r="MHM406" s="320"/>
      <c r="MHN406" s="320"/>
      <c r="MHO406" s="320"/>
      <c r="MHP406" s="320"/>
      <c r="MHQ406" s="320"/>
      <c r="MHR406" s="320"/>
      <c r="MHS406" s="320"/>
      <c r="MHT406" s="320"/>
      <c r="MHU406" s="320"/>
      <c r="MHV406" s="320"/>
      <c r="MHW406" s="320"/>
      <c r="MHX406" s="320"/>
      <c r="MHY406" s="320"/>
      <c r="MHZ406" s="320"/>
      <c r="MIA406" s="320"/>
      <c r="MIB406" s="320"/>
      <c r="MIC406" s="320"/>
      <c r="MID406" s="320"/>
      <c r="MIE406" s="320"/>
      <c r="MIF406" s="320"/>
      <c r="MIG406" s="320"/>
      <c r="MIH406" s="320"/>
      <c r="MII406" s="320"/>
      <c r="MIJ406" s="320"/>
      <c r="MIK406" s="320"/>
      <c r="MIL406" s="320"/>
      <c r="MIM406" s="320"/>
      <c r="MIN406" s="320"/>
      <c r="MIO406" s="320"/>
      <c r="MIP406" s="320"/>
      <c r="MIQ406" s="320"/>
      <c r="MIR406" s="320"/>
      <c r="MIS406" s="320"/>
      <c r="MIT406" s="320"/>
      <c r="MIU406" s="320"/>
      <c r="MIV406" s="320"/>
      <c r="MIW406" s="320"/>
      <c r="MIX406" s="320"/>
      <c r="MIY406" s="320"/>
      <c r="MIZ406" s="320"/>
      <c r="MJA406" s="320"/>
      <c r="MJB406" s="320"/>
      <c r="MJC406" s="320"/>
      <c r="MJD406" s="320"/>
      <c r="MJE406" s="320"/>
      <c r="MJF406" s="320"/>
      <c r="MJG406" s="320"/>
      <c r="MJH406" s="320"/>
      <c r="MJI406" s="320"/>
      <c r="MJJ406" s="320"/>
      <c r="MJK406" s="320"/>
      <c r="MJL406" s="320"/>
      <c r="MJM406" s="320"/>
      <c r="MJN406" s="320"/>
      <c r="MJO406" s="320"/>
      <c r="MJP406" s="320"/>
      <c r="MJQ406" s="320"/>
      <c r="MJR406" s="320"/>
      <c r="MJS406" s="320"/>
      <c r="MJT406" s="320"/>
      <c r="MJU406" s="320"/>
      <c r="MJV406" s="320"/>
      <c r="MJW406" s="320"/>
      <c r="MJX406" s="320"/>
      <c r="MJY406" s="320"/>
      <c r="MJZ406" s="320"/>
      <c r="MKA406" s="320"/>
      <c r="MKB406" s="320"/>
      <c r="MKC406" s="320"/>
      <c r="MKD406" s="320"/>
      <c r="MKE406" s="320"/>
      <c r="MKF406" s="320"/>
      <c r="MKG406" s="320"/>
      <c r="MKH406" s="320"/>
      <c r="MKI406" s="320"/>
      <c r="MKJ406" s="320"/>
      <c r="MKK406" s="320"/>
      <c r="MKL406" s="320"/>
      <c r="MKM406" s="320"/>
      <c r="MKN406" s="320"/>
      <c r="MKO406" s="320"/>
      <c r="MKP406" s="320"/>
      <c r="MKQ406" s="320"/>
      <c r="MKR406" s="320"/>
      <c r="MKS406" s="320"/>
      <c r="MKT406" s="320"/>
      <c r="MKU406" s="320"/>
      <c r="MKV406" s="320"/>
      <c r="MKW406" s="320"/>
      <c r="MKX406" s="320"/>
      <c r="MKY406" s="320"/>
      <c r="MKZ406" s="320"/>
      <c r="MLA406" s="320"/>
      <c r="MLB406" s="320"/>
      <c r="MLC406" s="320"/>
      <c r="MLD406" s="320"/>
      <c r="MLE406" s="320"/>
      <c r="MLF406" s="320"/>
      <c r="MLG406" s="320"/>
      <c r="MLH406" s="320"/>
      <c r="MLI406" s="320"/>
      <c r="MLJ406" s="320"/>
      <c r="MLK406" s="320"/>
      <c r="MLL406" s="320"/>
      <c r="MLM406" s="320"/>
      <c r="MLN406" s="320"/>
      <c r="MLO406" s="320"/>
      <c r="MLP406" s="320"/>
      <c r="MLQ406" s="320"/>
      <c r="MLR406" s="320"/>
      <c r="MLS406" s="320"/>
      <c r="MLT406" s="320"/>
      <c r="MLU406" s="320"/>
      <c r="MLV406" s="320"/>
      <c r="MLW406" s="320"/>
      <c r="MLX406" s="320"/>
      <c r="MLY406" s="320"/>
      <c r="MLZ406" s="320"/>
      <c r="MMA406" s="320"/>
      <c r="MMB406" s="320"/>
      <c r="MMC406" s="320"/>
      <c r="MMD406" s="320"/>
      <c r="MME406" s="320"/>
      <c r="MMF406" s="320"/>
      <c r="MMG406" s="320"/>
      <c r="MMH406" s="320"/>
      <c r="MMI406" s="320"/>
      <c r="MMJ406" s="320"/>
      <c r="MMK406" s="320"/>
      <c r="MML406" s="320"/>
      <c r="MMM406" s="320"/>
      <c r="MMN406" s="320"/>
      <c r="MMO406" s="320"/>
      <c r="MMP406" s="320"/>
      <c r="MMQ406" s="320"/>
      <c r="MMR406" s="320"/>
      <c r="MMS406" s="320"/>
      <c r="MMT406" s="320"/>
      <c r="MMU406" s="320"/>
      <c r="MMV406" s="320"/>
      <c r="MMW406" s="320"/>
      <c r="MMX406" s="320"/>
      <c r="MMY406" s="320"/>
      <c r="MMZ406" s="320"/>
      <c r="MNA406" s="320"/>
      <c r="MNB406" s="320"/>
      <c r="MNC406" s="320"/>
      <c r="MND406" s="320"/>
      <c r="MNE406" s="320"/>
      <c r="MNF406" s="320"/>
      <c r="MNG406" s="320"/>
      <c r="MNH406" s="320"/>
      <c r="MNI406" s="320"/>
      <c r="MNJ406" s="320"/>
      <c r="MNK406" s="320"/>
      <c r="MNL406" s="320"/>
      <c r="MNM406" s="320"/>
      <c r="MNN406" s="320"/>
      <c r="MNO406" s="320"/>
      <c r="MNP406" s="320"/>
      <c r="MNQ406" s="320"/>
      <c r="MNR406" s="320"/>
      <c r="MNS406" s="320"/>
      <c r="MNT406" s="320"/>
      <c r="MNU406" s="320"/>
      <c r="MNV406" s="320"/>
      <c r="MNW406" s="320"/>
      <c r="MNX406" s="320"/>
      <c r="MNY406" s="320"/>
      <c r="MNZ406" s="320"/>
      <c r="MOA406" s="320"/>
      <c r="MOB406" s="320"/>
      <c r="MOC406" s="320"/>
      <c r="MOD406" s="320"/>
      <c r="MOE406" s="320"/>
      <c r="MOF406" s="320"/>
      <c r="MOG406" s="320"/>
      <c r="MOH406" s="320"/>
      <c r="MOI406" s="320"/>
      <c r="MOJ406" s="320"/>
      <c r="MOK406" s="320"/>
      <c r="MOL406" s="320"/>
      <c r="MOM406" s="320"/>
      <c r="MON406" s="320"/>
      <c r="MOO406" s="320"/>
      <c r="MOP406" s="320"/>
      <c r="MOQ406" s="320"/>
      <c r="MOR406" s="320"/>
      <c r="MOS406" s="320"/>
      <c r="MOT406" s="320"/>
      <c r="MOU406" s="320"/>
      <c r="MOV406" s="320"/>
      <c r="MOW406" s="320"/>
      <c r="MOX406" s="320"/>
      <c r="MOY406" s="320"/>
      <c r="MOZ406" s="320"/>
      <c r="MPA406" s="320"/>
      <c r="MPB406" s="320"/>
      <c r="MPC406" s="320"/>
      <c r="MPD406" s="320"/>
      <c r="MPE406" s="320"/>
      <c r="MPF406" s="320"/>
      <c r="MPG406" s="320"/>
      <c r="MPH406" s="320"/>
      <c r="MPI406" s="320"/>
      <c r="MPJ406" s="320"/>
      <c r="MPK406" s="320"/>
      <c r="MPL406" s="320"/>
      <c r="MPM406" s="320"/>
      <c r="MPN406" s="320"/>
      <c r="MPO406" s="320"/>
      <c r="MPP406" s="320"/>
      <c r="MPQ406" s="320"/>
      <c r="MPR406" s="320"/>
      <c r="MPS406" s="320"/>
      <c r="MPT406" s="320"/>
      <c r="MPU406" s="320"/>
      <c r="MPV406" s="320"/>
      <c r="MPW406" s="320"/>
      <c r="MPX406" s="320"/>
      <c r="MPY406" s="320"/>
      <c r="MPZ406" s="320"/>
      <c r="MQA406" s="320"/>
      <c r="MQB406" s="320"/>
      <c r="MQC406" s="320"/>
      <c r="MQD406" s="320"/>
      <c r="MQE406" s="320"/>
      <c r="MQF406" s="320"/>
      <c r="MQG406" s="320"/>
      <c r="MQH406" s="320"/>
      <c r="MQI406" s="320"/>
      <c r="MQJ406" s="320"/>
      <c r="MQK406" s="320"/>
      <c r="MQL406" s="320"/>
      <c r="MQM406" s="320"/>
      <c r="MQN406" s="320"/>
      <c r="MQO406" s="320"/>
      <c r="MQP406" s="320"/>
      <c r="MQQ406" s="320"/>
      <c r="MQR406" s="320"/>
      <c r="MQS406" s="320"/>
      <c r="MQT406" s="320"/>
      <c r="MQU406" s="320"/>
      <c r="MQV406" s="320"/>
      <c r="MQW406" s="320"/>
      <c r="MQX406" s="320"/>
      <c r="MQY406" s="320"/>
      <c r="MQZ406" s="320"/>
      <c r="MRA406" s="320"/>
      <c r="MRB406" s="320"/>
      <c r="MRC406" s="320"/>
      <c r="MRD406" s="320"/>
      <c r="MRE406" s="320"/>
      <c r="MRF406" s="320"/>
      <c r="MRG406" s="320"/>
      <c r="MRH406" s="320"/>
      <c r="MRI406" s="320"/>
      <c r="MRJ406" s="320"/>
      <c r="MRK406" s="320"/>
      <c r="MRL406" s="320"/>
      <c r="MRM406" s="320"/>
      <c r="MRN406" s="320"/>
      <c r="MRO406" s="320"/>
      <c r="MRP406" s="320"/>
      <c r="MRQ406" s="320"/>
      <c r="MRR406" s="320"/>
      <c r="MRS406" s="320"/>
      <c r="MRT406" s="320"/>
      <c r="MRU406" s="320"/>
      <c r="MRV406" s="320"/>
      <c r="MRW406" s="320"/>
      <c r="MRX406" s="320"/>
      <c r="MRY406" s="320"/>
      <c r="MRZ406" s="320"/>
      <c r="MSA406" s="320"/>
      <c r="MSB406" s="320"/>
      <c r="MSC406" s="320"/>
      <c r="MSD406" s="320"/>
      <c r="MSE406" s="320"/>
      <c r="MSF406" s="320"/>
      <c r="MSG406" s="320"/>
      <c r="MSH406" s="320"/>
      <c r="MSI406" s="320"/>
      <c r="MSJ406" s="320"/>
      <c r="MSK406" s="320"/>
      <c r="MSL406" s="320"/>
      <c r="MSM406" s="320"/>
      <c r="MSN406" s="320"/>
      <c r="MSO406" s="320"/>
      <c r="MSP406" s="320"/>
      <c r="MSQ406" s="320"/>
      <c r="MSR406" s="320"/>
      <c r="MSS406" s="320"/>
      <c r="MST406" s="320"/>
      <c r="MSU406" s="320"/>
      <c r="MSV406" s="320"/>
      <c r="MSW406" s="320"/>
      <c r="MSX406" s="320"/>
      <c r="MSY406" s="320"/>
      <c r="MSZ406" s="320"/>
      <c r="MTA406" s="320"/>
      <c r="MTB406" s="320"/>
      <c r="MTC406" s="320"/>
      <c r="MTD406" s="320"/>
      <c r="MTE406" s="320"/>
      <c r="MTF406" s="320"/>
      <c r="MTG406" s="320"/>
      <c r="MTH406" s="320"/>
      <c r="MTI406" s="320"/>
      <c r="MTJ406" s="320"/>
      <c r="MTK406" s="320"/>
      <c r="MTL406" s="320"/>
      <c r="MTM406" s="320"/>
      <c r="MTN406" s="320"/>
      <c r="MTO406" s="320"/>
      <c r="MTP406" s="320"/>
      <c r="MTQ406" s="320"/>
      <c r="MTR406" s="320"/>
      <c r="MTS406" s="320"/>
      <c r="MTT406" s="320"/>
      <c r="MTU406" s="320"/>
      <c r="MTV406" s="320"/>
      <c r="MTW406" s="320"/>
      <c r="MTX406" s="320"/>
      <c r="MTY406" s="320"/>
      <c r="MTZ406" s="320"/>
      <c r="MUA406" s="320"/>
      <c r="MUB406" s="320"/>
      <c r="MUC406" s="320"/>
      <c r="MUD406" s="320"/>
      <c r="MUE406" s="320"/>
      <c r="MUF406" s="320"/>
      <c r="MUG406" s="320"/>
      <c r="MUH406" s="320"/>
      <c r="MUI406" s="320"/>
      <c r="MUJ406" s="320"/>
      <c r="MUK406" s="320"/>
      <c r="MUL406" s="320"/>
      <c r="MUM406" s="320"/>
      <c r="MUN406" s="320"/>
      <c r="MUO406" s="320"/>
      <c r="MUP406" s="320"/>
      <c r="MUQ406" s="320"/>
      <c r="MUR406" s="320"/>
      <c r="MUS406" s="320"/>
      <c r="MUT406" s="320"/>
      <c r="MUU406" s="320"/>
      <c r="MUV406" s="320"/>
      <c r="MUW406" s="320"/>
      <c r="MUX406" s="320"/>
      <c r="MUY406" s="320"/>
      <c r="MUZ406" s="320"/>
      <c r="MVA406" s="320"/>
      <c r="MVB406" s="320"/>
      <c r="MVC406" s="320"/>
      <c r="MVD406" s="320"/>
      <c r="MVE406" s="320"/>
      <c r="MVF406" s="320"/>
      <c r="MVG406" s="320"/>
      <c r="MVH406" s="320"/>
      <c r="MVI406" s="320"/>
      <c r="MVJ406" s="320"/>
      <c r="MVK406" s="320"/>
      <c r="MVL406" s="320"/>
      <c r="MVM406" s="320"/>
      <c r="MVN406" s="320"/>
      <c r="MVO406" s="320"/>
      <c r="MVP406" s="320"/>
      <c r="MVQ406" s="320"/>
      <c r="MVR406" s="320"/>
      <c r="MVS406" s="320"/>
      <c r="MVT406" s="320"/>
      <c r="MVU406" s="320"/>
      <c r="MVV406" s="320"/>
      <c r="MVW406" s="320"/>
      <c r="MVX406" s="320"/>
      <c r="MVY406" s="320"/>
      <c r="MVZ406" s="320"/>
      <c r="MWA406" s="320"/>
      <c r="MWB406" s="320"/>
      <c r="MWC406" s="320"/>
      <c r="MWD406" s="320"/>
      <c r="MWE406" s="320"/>
      <c r="MWF406" s="320"/>
      <c r="MWG406" s="320"/>
      <c r="MWH406" s="320"/>
      <c r="MWI406" s="320"/>
      <c r="MWJ406" s="320"/>
      <c r="MWK406" s="320"/>
      <c r="MWL406" s="320"/>
      <c r="MWM406" s="320"/>
      <c r="MWN406" s="320"/>
      <c r="MWO406" s="320"/>
      <c r="MWP406" s="320"/>
      <c r="MWQ406" s="320"/>
      <c r="MWR406" s="320"/>
      <c r="MWS406" s="320"/>
      <c r="MWT406" s="320"/>
      <c r="MWU406" s="320"/>
      <c r="MWV406" s="320"/>
      <c r="MWW406" s="320"/>
      <c r="MWX406" s="320"/>
      <c r="MWY406" s="320"/>
      <c r="MWZ406" s="320"/>
      <c r="MXA406" s="320"/>
      <c r="MXB406" s="320"/>
      <c r="MXC406" s="320"/>
      <c r="MXD406" s="320"/>
      <c r="MXE406" s="320"/>
      <c r="MXF406" s="320"/>
      <c r="MXG406" s="320"/>
      <c r="MXH406" s="320"/>
      <c r="MXI406" s="320"/>
      <c r="MXJ406" s="320"/>
      <c r="MXK406" s="320"/>
      <c r="MXL406" s="320"/>
      <c r="MXM406" s="320"/>
      <c r="MXN406" s="320"/>
      <c r="MXO406" s="320"/>
      <c r="MXP406" s="320"/>
      <c r="MXQ406" s="320"/>
      <c r="MXR406" s="320"/>
      <c r="MXS406" s="320"/>
      <c r="MXT406" s="320"/>
      <c r="MXU406" s="320"/>
      <c r="MXV406" s="320"/>
      <c r="MXW406" s="320"/>
      <c r="MXX406" s="320"/>
      <c r="MXY406" s="320"/>
      <c r="MXZ406" s="320"/>
      <c r="MYA406" s="320"/>
      <c r="MYB406" s="320"/>
      <c r="MYC406" s="320"/>
      <c r="MYD406" s="320"/>
      <c r="MYE406" s="320"/>
      <c r="MYF406" s="320"/>
      <c r="MYG406" s="320"/>
      <c r="MYH406" s="320"/>
      <c r="MYI406" s="320"/>
      <c r="MYJ406" s="320"/>
      <c r="MYK406" s="320"/>
      <c r="MYL406" s="320"/>
      <c r="MYM406" s="320"/>
      <c r="MYN406" s="320"/>
      <c r="MYO406" s="320"/>
      <c r="MYP406" s="320"/>
      <c r="MYQ406" s="320"/>
      <c r="MYR406" s="320"/>
      <c r="MYS406" s="320"/>
      <c r="MYT406" s="320"/>
      <c r="MYU406" s="320"/>
      <c r="MYV406" s="320"/>
      <c r="MYW406" s="320"/>
      <c r="MYX406" s="320"/>
      <c r="MYY406" s="320"/>
      <c r="MYZ406" s="320"/>
      <c r="MZA406" s="320"/>
      <c r="MZB406" s="320"/>
      <c r="MZC406" s="320"/>
      <c r="MZD406" s="320"/>
      <c r="MZE406" s="320"/>
      <c r="MZF406" s="320"/>
      <c r="MZG406" s="320"/>
      <c r="MZH406" s="320"/>
      <c r="MZI406" s="320"/>
      <c r="MZJ406" s="320"/>
      <c r="MZK406" s="320"/>
      <c r="MZL406" s="320"/>
      <c r="MZM406" s="320"/>
      <c r="MZN406" s="320"/>
      <c r="MZO406" s="320"/>
      <c r="MZP406" s="320"/>
      <c r="MZQ406" s="320"/>
      <c r="MZR406" s="320"/>
      <c r="MZS406" s="320"/>
      <c r="MZT406" s="320"/>
      <c r="MZU406" s="320"/>
      <c r="MZV406" s="320"/>
      <c r="MZW406" s="320"/>
      <c r="MZX406" s="320"/>
      <c r="MZY406" s="320"/>
      <c r="MZZ406" s="320"/>
      <c r="NAA406" s="320"/>
      <c r="NAB406" s="320"/>
      <c r="NAC406" s="320"/>
      <c r="NAD406" s="320"/>
      <c r="NAE406" s="320"/>
      <c r="NAF406" s="320"/>
      <c r="NAG406" s="320"/>
      <c r="NAH406" s="320"/>
      <c r="NAI406" s="320"/>
      <c r="NAJ406" s="320"/>
      <c r="NAK406" s="320"/>
      <c r="NAL406" s="320"/>
      <c r="NAM406" s="320"/>
      <c r="NAN406" s="320"/>
      <c r="NAO406" s="320"/>
      <c r="NAP406" s="320"/>
      <c r="NAQ406" s="320"/>
      <c r="NAR406" s="320"/>
      <c r="NAS406" s="320"/>
      <c r="NAT406" s="320"/>
      <c r="NAU406" s="320"/>
      <c r="NAV406" s="320"/>
      <c r="NAW406" s="320"/>
      <c r="NAX406" s="320"/>
      <c r="NAY406" s="320"/>
      <c r="NAZ406" s="320"/>
      <c r="NBA406" s="320"/>
      <c r="NBB406" s="320"/>
      <c r="NBC406" s="320"/>
      <c r="NBD406" s="320"/>
      <c r="NBE406" s="320"/>
      <c r="NBF406" s="320"/>
      <c r="NBG406" s="320"/>
      <c r="NBH406" s="320"/>
      <c r="NBI406" s="320"/>
      <c r="NBJ406" s="320"/>
      <c r="NBK406" s="320"/>
      <c r="NBL406" s="320"/>
      <c r="NBM406" s="320"/>
      <c r="NBN406" s="320"/>
      <c r="NBO406" s="320"/>
      <c r="NBP406" s="320"/>
      <c r="NBQ406" s="320"/>
      <c r="NBR406" s="320"/>
      <c r="NBS406" s="320"/>
      <c r="NBT406" s="320"/>
      <c r="NBU406" s="320"/>
      <c r="NBV406" s="320"/>
      <c r="NBW406" s="320"/>
      <c r="NBX406" s="320"/>
      <c r="NBY406" s="320"/>
      <c r="NBZ406" s="320"/>
      <c r="NCA406" s="320"/>
      <c r="NCB406" s="320"/>
      <c r="NCC406" s="320"/>
      <c r="NCD406" s="320"/>
      <c r="NCE406" s="320"/>
      <c r="NCF406" s="320"/>
      <c r="NCG406" s="320"/>
      <c r="NCH406" s="320"/>
      <c r="NCI406" s="320"/>
      <c r="NCJ406" s="320"/>
      <c r="NCK406" s="320"/>
      <c r="NCL406" s="320"/>
      <c r="NCM406" s="320"/>
      <c r="NCN406" s="320"/>
      <c r="NCO406" s="320"/>
      <c r="NCP406" s="320"/>
      <c r="NCQ406" s="320"/>
      <c r="NCR406" s="320"/>
      <c r="NCS406" s="320"/>
      <c r="NCT406" s="320"/>
      <c r="NCU406" s="320"/>
      <c r="NCV406" s="320"/>
      <c r="NCW406" s="320"/>
      <c r="NCX406" s="320"/>
      <c r="NCY406" s="320"/>
      <c r="NCZ406" s="320"/>
      <c r="NDA406" s="320"/>
      <c r="NDB406" s="320"/>
      <c r="NDC406" s="320"/>
      <c r="NDD406" s="320"/>
      <c r="NDE406" s="320"/>
      <c r="NDF406" s="320"/>
      <c r="NDG406" s="320"/>
      <c r="NDH406" s="320"/>
      <c r="NDI406" s="320"/>
      <c r="NDJ406" s="320"/>
      <c r="NDK406" s="320"/>
      <c r="NDL406" s="320"/>
      <c r="NDM406" s="320"/>
      <c r="NDN406" s="320"/>
      <c r="NDO406" s="320"/>
      <c r="NDP406" s="320"/>
      <c r="NDQ406" s="320"/>
      <c r="NDR406" s="320"/>
      <c r="NDS406" s="320"/>
      <c r="NDT406" s="320"/>
      <c r="NDU406" s="320"/>
      <c r="NDV406" s="320"/>
      <c r="NDW406" s="320"/>
      <c r="NDX406" s="320"/>
      <c r="NDY406" s="320"/>
      <c r="NDZ406" s="320"/>
      <c r="NEA406" s="320"/>
      <c r="NEB406" s="320"/>
      <c r="NEC406" s="320"/>
      <c r="NED406" s="320"/>
      <c r="NEE406" s="320"/>
      <c r="NEF406" s="320"/>
      <c r="NEG406" s="320"/>
      <c r="NEH406" s="320"/>
      <c r="NEI406" s="320"/>
      <c r="NEJ406" s="320"/>
      <c r="NEK406" s="320"/>
      <c r="NEL406" s="320"/>
      <c r="NEM406" s="320"/>
      <c r="NEN406" s="320"/>
      <c r="NEO406" s="320"/>
      <c r="NEP406" s="320"/>
      <c r="NEQ406" s="320"/>
      <c r="NER406" s="320"/>
      <c r="NES406" s="320"/>
      <c r="NET406" s="320"/>
      <c r="NEU406" s="320"/>
      <c r="NEV406" s="320"/>
      <c r="NEW406" s="320"/>
      <c r="NEX406" s="320"/>
      <c r="NEY406" s="320"/>
      <c r="NEZ406" s="320"/>
      <c r="NFA406" s="320"/>
      <c r="NFB406" s="320"/>
      <c r="NFC406" s="320"/>
      <c r="NFD406" s="320"/>
      <c r="NFE406" s="320"/>
      <c r="NFF406" s="320"/>
      <c r="NFG406" s="320"/>
      <c r="NFH406" s="320"/>
      <c r="NFI406" s="320"/>
      <c r="NFJ406" s="320"/>
      <c r="NFK406" s="320"/>
      <c r="NFL406" s="320"/>
      <c r="NFM406" s="320"/>
      <c r="NFN406" s="320"/>
      <c r="NFO406" s="320"/>
      <c r="NFP406" s="320"/>
      <c r="NFQ406" s="320"/>
      <c r="NFR406" s="320"/>
      <c r="NFS406" s="320"/>
      <c r="NFT406" s="320"/>
      <c r="NFU406" s="320"/>
      <c r="NFV406" s="320"/>
      <c r="NFW406" s="320"/>
      <c r="NFX406" s="320"/>
      <c r="NFY406" s="320"/>
      <c r="NFZ406" s="320"/>
      <c r="NGA406" s="320"/>
      <c r="NGB406" s="320"/>
      <c r="NGC406" s="320"/>
      <c r="NGD406" s="320"/>
      <c r="NGE406" s="320"/>
      <c r="NGF406" s="320"/>
      <c r="NGG406" s="320"/>
      <c r="NGH406" s="320"/>
      <c r="NGI406" s="320"/>
      <c r="NGJ406" s="320"/>
      <c r="NGK406" s="320"/>
      <c r="NGL406" s="320"/>
      <c r="NGM406" s="320"/>
      <c r="NGN406" s="320"/>
      <c r="NGO406" s="320"/>
      <c r="NGP406" s="320"/>
      <c r="NGQ406" s="320"/>
      <c r="NGR406" s="320"/>
      <c r="NGS406" s="320"/>
      <c r="NGT406" s="320"/>
      <c r="NGU406" s="320"/>
      <c r="NGV406" s="320"/>
      <c r="NGW406" s="320"/>
      <c r="NGX406" s="320"/>
      <c r="NGY406" s="320"/>
      <c r="NGZ406" s="320"/>
      <c r="NHA406" s="320"/>
      <c r="NHB406" s="320"/>
      <c r="NHC406" s="320"/>
      <c r="NHD406" s="320"/>
      <c r="NHE406" s="320"/>
      <c r="NHF406" s="320"/>
      <c r="NHG406" s="320"/>
      <c r="NHH406" s="320"/>
      <c r="NHI406" s="320"/>
      <c r="NHJ406" s="320"/>
      <c r="NHK406" s="320"/>
      <c r="NHL406" s="320"/>
      <c r="NHM406" s="320"/>
      <c r="NHN406" s="320"/>
      <c r="NHO406" s="320"/>
      <c r="NHP406" s="320"/>
      <c r="NHQ406" s="320"/>
      <c r="NHR406" s="320"/>
      <c r="NHS406" s="320"/>
      <c r="NHT406" s="320"/>
      <c r="NHU406" s="320"/>
      <c r="NHV406" s="320"/>
      <c r="NHW406" s="320"/>
      <c r="NHX406" s="320"/>
      <c r="NHY406" s="320"/>
      <c r="NHZ406" s="320"/>
      <c r="NIA406" s="320"/>
      <c r="NIB406" s="320"/>
      <c r="NIC406" s="320"/>
      <c r="NID406" s="320"/>
      <c r="NIE406" s="320"/>
      <c r="NIF406" s="320"/>
      <c r="NIG406" s="320"/>
      <c r="NIH406" s="320"/>
      <c r="NII406" s="320"/>
      <c r="NIJ406" s="320"/>
      <c r="NIK406" s="320"/>
      <c r="NIL406" s="320"/>
      <c r="NIM406" s="320"/>
      <c r="NIN406" s="320"/>
      <c r="NIO406" s="320"/>
      <c r="NIP406" s="320"/>
      <c r="NIQ406" s="320"/>
      <c r="NIR406" s="320"/>
      <c r="NIS406" s="320"/>
      <c r="NIT406" s="320"/>
      <c r="NIU406" s="320"/>
      <c r="NIV406" s="320"/>
      <c r="NIW406" s="320"/>
      <c r="NIX406" s="320"/>
      <c r="NIY406" s="320"/>
      <c r="NIZ406" s="320"/>
      <c r="NJA406" s="320"/>
      <c r="NJB406" s="320"/>
      <c r="NJC406" s="320"/>
      <c r="NJD406" s="320"/>
      <c r="NJE406" s="320"/>
      <c r="NJF406" s="320"/>
      <c r="NJG406" s="320"/>
      <c r="NJH406" s="320"/>
      <c r="NJI406" s="320"/>
      <c r="NJJ406" s="320"/>
      <c r="NJK406" s="320"/>
      <c r="NJL406" s="320"/>
      <c r="NJM406" s="320"/>
      <c r="NJN406" s="320"/>
      <c r="NJO406" s="320"/>
      <c r="NJP406" s="320"/>
      <c r="NJQ406" s="320"/>
      <c r="NJR406" s="320"/>
      <c r="NJS406" s="320"/>
      <c r="NJT406" s="320"/>
      <c r="NJU406" s="320"/>
      <c r="NJV406" s="320"/>
      <c r="NJW406" s="320"/>
      <c r="NJX406" s="320"/>
      <c r="NJY406" s="320"/>
      <c r="NJZ406" s="320"/>
      <c r="NKA406" s="320"/>
      <c r="NKB406" s="320"/>
      <c r="NKC406" s="320"/>
      <c r="NKD406" s="320"/>
      <c r="NKE406" s="320"/>
      <c r="NKF406" s="320"/>
      <c r="NKG406" s="320"/>
      <c r="NKH406" s="320"/>
      <c r="NKI406" s="320"/>
      <c r="NKJ406" s="320"/>
      <c r="NKK406" s="320"/>
      <c r="NKL406" s="320"/>
      <c r="NKM406" s="320"/>
      <c r="NKN406" s="320"/>
      <c r="NKO406" s="320"/>
      <c r="NKP406" s="320"/>
      <c r="NKQ406" s="320"/>
      <c r="NKR406" s="320"/>
      <c r="NKS406" s="320"/>
      <c r="NKT406" s="320"/>
      <c r="NKU406" s="320"/>
      <c r="NKV406" s="320"/>
      <c r="NKW406" s="320"/>
      <c r="NKX406" s="320"/>
      <c r="NKY406" s="320"/>
      <c r="NKZ406" s="320"/>
      <c r="NLA406" s="320"/>
      <c r="NLB406" s="320"/>
      <c r="NLC406" s="320"/>
      <c r="NLD406" s="320"/>
      <c r="NLE406" s="320"/>
      <c r="NLF406" s="320"/>
      <c r="NLG406" s="320"/>
      <c r="NLH406" s="320"/>
      <c r="NLI406" s="320"/>
      <c r="NLJ406" s="320"/>
      <c r="NLK406" s="320"/>
      <c r="NLL406" s="320"/>
      <c r="NLM406" s="320"/>
      <c r="NLN406" s="320"/>
      <c r="NLO406" s="320"/>
      <c r="NLP406" s="320"/>
      <c r="NLQ406" s="320"/>
      <c r="NLR406" s="320"/>
      <c r="NLS406" s="320"/>
      <c r="NLT406" s="320"/>
      <c r="NLU406" s="320"/>
      <c r="NLV406" s="320"/>
      <c r="NLW406" s="320"/>
      <c r="NLX406" s="320"/>
      <c r="NLY406" s="320"/>
      <c r="NLZ406" s="320"/>
      <c r="NMA406" s="320"/>
      <c r="NMB406" s="320"/>
      <c r="NMC406" s="320"/>
      <c r="NMD406" s="320"/>
      <c r="NME406" s="320"/>
      <c r="NMF406" s="320"/>
      <c r="NMG406" s="320"/>
      <c r="NMH406" s="320"/>
      <c r="NMI406" s="320"/>
      <c r="NMJ406" s="320"/>
      <c r="NMK406" s="320"/>
      <c r="NML406" s="320"/>
      <c r="NMM406" s="320"/>
      <c r="NMN406" s="320"/>
      <c r="NMO406" s="320"/>
      <c r="NMP406" s="320"/>
      <c r="NMQ406" s="320"/>
      <c r="NMR406" s="320"/>
      <c r="NMS406" s="320"/>
      <c r="NMT406" s="320"/>
      <c r="NMU406" s="320"/>
      <c r="NMV406" s="320"/>
      <c r="NMW406" s="320"/>
      <c r="NMX406" s="320"/>
      <c r="NMY406" s="320"/>
      <c r="NMZ406" s="320"/>
      <c r="NNA406" s="320"/>
      <c r="NNB406" s="320"/>
      <c r="NNC406" s="320"/>
      <c r="NND406" s="320"/>
      <c r="NNE406" s="320"/>
      <c r="NNF406" s="320"/>
      <c r="NNG406" s="320"/>
      <c r="NNH406" s="320"/>
      <c r="NNI406" s="320"/>
      <c r="NNJ406" s="320"/>
      <c r="NNK406" s="320"/>
      <c r="NNL406" s="320"/>
      <c r="NNM406" s="320"/>
      <c r="NNN406" s="320"/>
      <c r="NNO406" s="320"/>
      <c r="NNP406" s="320"/>
      <c r="NNQ406" s="320"/>
      <c r="NNR406" s="320"/>
      <c r="NNS406" s="320"/>
      <c r="NNT406" s="320"/>
      <c r="NNU406" s="320"/>
      <c r="NNV406" s="320"/>
      <c r="NNW406" s="320"/>
      <c r="NNX406" s="320"/>
      <c r="NNY406" s="320"/>
      <c r="NNZ406" s="320"/>
      <c r="NOA406" s="320"/>
      <c r="NOB406" s="320"/>
      <c r="NOC406" s="320"/>
      <c r="NOD406" s="320"/>
      <c r="NOE406" s="320"/>
      <c r="NOF406" s="320"/>
      <c r="NOG406" s="320"/>
      <c r="NOH406" s="320"/>
      <c r="NOI406" s="320"/>
      <c r="NOJ406" s="320"/>
      <c r="NOK406" s="320"/>
      <c r="NOL406" s="320"/>
      <c r="NOM406" s="320"/>
      <c r="NON406" s="320"/>
      <c r="NOO406" s="320"/>
      <c r="NOP406" s="320"/>
      <c r="NOQ406" s="320"/>
      <c r="NOR406" s="320"/>
      <c r="NOS406" s="320"/>
      <c r="NOT406" s="320"/>
      <c r="NOU406" s="320"/>
      <c r="NOV406" s="320"/>
      <c r="NOW406" s="320"/>
      <c r="NOX406" s="320"/>
      <c r="NOY406" s="320"/>
      <c r="NOZ406" s="320"/>
      <c r="NPA406" s="320"/>
      <c r="NPB406" s="320"/>
      <c r="NPC406" s="320"/>
      <c r="NPD406" s="320"/>
      <c r="NPE406" s="320"/>
      <c r="NPF406" s="320"/>
      <c r="NPG406" s="320"/>
      <c r="NPH406" s="320"/>
      <c r="NPI406" s="320"/>
      <c r="NPJ406" s="320"/>
      <c r="NPK406" s="320"/>
      <c r="NPL406" s="320"/>
      <c r="NPM406" s="320"/>
      <c r="NPN406" s="320"/>
      <c r="NPO406" s="320"/>
      <c r="NPP406" s="320"/>
      <c r="NPQ406" s="320"/>
      <c r="NPR406" s="320"/>
      <c r="NPS406" s="320"/>
      <c r="NPT406" s="320"/>
      <c r="NPU406" s="320"/>
      <c r="NPV406" s="320"/>
      <c r="NPW406" s="320"/>
      <c r="NPX406" s="320"/>
      <c r="NPY406" s="320"/>
      <c r="NPZ406" s="320"/>
      <c r="NQA406" s="320"/>
      <c r="NQB406" s="320"/>
      <c r="NQC406" s="320"/>
      <c r="NQD406" s="320"/>
      <c r="NQE406" s="320"/>
      <c r="NQF406" s="320"/>
      <c r="NQG406" s="320"/>
      <c r="NQH406" s="320"/>
      <c r="NQI406" s="320"/>
      <c r="NQJ406" s="320"/>
      <c r="NQK406" s="320"/>
      <c r="NQL406" s="320"/>
      <c r="NQM406" s="320"/>
      <c r="NQN406" s="320"/>
      <c r="NQO406" s="320"/>
      <c r="NQP406" s="320"/>
      <c r="NQQ406" s="320"/>
      <c r="NQR406" s="320"/>
      <c r="NQS406" s="320"/>
      <c r="NQT406" s="320"/>
      <c r="NQU406" s="320"/>
      <c r="NQV406" s="320"/>
      <c r="NQW406" s="320"/>
      <c r="NQX406" s="320"/>
      <c r="NQY406" s="320"/>
      <c r="NQZ406" s="320"/>
      <c r="NRA406" s="320"/>
      <c r="NRB406" s="320"/>
      <c r="NRC406" s="320"/>
      <c r="NRD406" s="320"/>
      <c r="NRE406" s="320"/>
      <c r="NRF406" s="320"/>
      <c r="NRG406" s="320"/>
      <c r="NRH406" s="320"/>
      <c r="NRI406" s="320"/>
      <c r="NRJ406" s="320"/>
      <c r="NRK406" s="320"/>
      <c r="NRL406" s="320"/>
      <c r="NRM406" s="320"/>
      <c r="NRN406" s="320"/>
      <c r="NRO406" s="320"/>
      <c r="NRP406" s="320"/>
      <c r="NRQ406" s="320"/>
      <c r="NRR406" s="320"/>
      <c r="NRS406" s="320"/>
      <c r="NRT406" s="320"/>
      <c r="NRU406" s="320"/>
      <c r="NRV406" s="320"/>
      <c r="NRW406" s="320"/>
      <c r="NRX406" s="320"/>
      <c r="NRY406" s="320"/>
      <c r="NRZ406" s="320"/>
      <c r="NSA406" s="320"/>
      <c r="NSB406" s="320"/>
      <c r="NSC406" s="320"/>
      <c r="NSD406" s="320"/>
      <c r="NSE406" s="320"/>
      <c r="NSF406" s="320"/>
      <c r="NSG406" s="320"/>
      <c r="NSH406" s="320"/>
      <c r="NSI406" s="320"/>
      <c r="NSJ406" s="320"/>
      <c r="NSK406" s="320"/>
      <c r="NSL406" s="320"/>
      <c r="NSM406" s="320"/>
      <c r="NSN406" s="320"/>
      <c r="NSO406" s="320"/>
      <c r="NSP406" s="320"/>
      <c r="NSQ406" s="320"/>
      <c r="NSR406" s="320"/>
      <c r="NSS406" s="320"/>
      <c r="NST406" s="320"/>
      <c r="NSU406" s="320"/>
      <c r="NSV406" s="320"/>
      <c r="NSW406" s="320"/>
      <c r="NSX406" s="320"/>
      <c r="NSY406" s="320"/>
      <c r="NSZ406" s="320"/>
      <c r="NTA406" s="320"/>
      <c r="NTB406" s="320"/>
      <c r="NTC406" s="320"/>
      <c r="NTD406" s="320"/>
      <c r="NTE406" s="320"/>
      <c r="NTF406" s="320"/>
      <c r="NTG406" s="320"/>
      <c r="NTH406" s="320"/>
      <c r="NTI406" s="320"/>
      <c r="NTJ406" s="320"/>
      <c r="NTK406" s="320"/>
      <c r="NTL406" s="320"/>
      <c r="NTM406" s="320"/>
      <c r="NTN406" s="320"/>
      <c r="NTO406" s="320"/>
      <c r="NTP406" s="320"/>
      <c r="NTQ406" s="320"/>
      <c r="NTR406" s="320"/>
      <c r="NTS406" s="320"/>
      <c r="NTT406" s="320"/>
      <c r="NTU406" s="320"/>
      <c r="NTV406" s="320"/>
      <c r="NTW406" s="320"/>
      <c r="NTX406" s="320"/>
      <c r="NTY406" s="320"/>
      <c r="NTZ406" s="320"/>
      <c r="NUA406" s="320"/>
      <c r="NUB406" s="320"/>
      <c r="NUC406" s="320"/>
      <c r="NUD406" s="320"/>
      <c r="NUE406" s="320"/>
      <c r="NUF406" s="320"/>
      <c r="NUG406" s="320"/>
      <c r="NUH406" s="320"/>
      <c r="NUI406" s="320"/>
      <c r="NUJ406" s="320"/>
      <c r="NUK406" s="320"/>
      <c r="NUL406" s="320"/>
      <c r="NUM406" s="320"/>
      <c r="NUN406" s="320"/>
      <c r="NUO406" s="320"/>
      <c r="NUP406" s="320"/>
      <c r="NUQ406" s="320"/>
      <c r="NUR406" s="320"/>
      <c r="NUS406" s="320"/>
      <c r="NUT406" s="320"/>
      <c r="NUU406" s="320"/>
      <c r="NUV406" s="320"/>
      <c r="NUW406" s="320"/>
      <c r="NUX406" s="320"/>
      <c r="NUY406" s="320"/>
      <c r="NUZ406" s="320"/>
      <c r="NVA406" s="320"/>
      <c r="NVB406" s="320"/>
      <c r="NVC406" s="320"/>
      <c r="NVD406" s="320"/>
      <c r="NVE406" s="320"/>
      <c r="NVF406" s="320"/>
      <c r="NVG406" s="320"/>
      <c r="NVH406" s="320"/>
      <c r="NVI406" s="320"/>
      <c r="NVJ406" s="320"/>
      <c r="NVK406" s="320"/>
      <c r="NVL406" s="320"/>
      <c r="NVM406" s="320"/>
      <c r="NVN406" s="320"/>
      <c r="NVO406" s="320"/>
      <c r="NVP406" s="320"/>
      <c r="NVQ406" s="320"/>
      <c r="NVR406" s="320"/>
      <c r="NVS406" s="320"/>
      <c r="NVT406" s="320"/>
      <c r="NVU406" s="320"/>
      <c r="NVV406" s="320"/>
      <c r="NVW406" s="320"/>
      <c r="NVX406" s="320"/>
      <c r="NVY406" s="320"/>
      <c r="NVZ406" s="320"/>
      <c r="NWA406" s="320"/>
      <c r="NWB406" s="320"/>
      <c r="NWC406" s="320"/>
      <c r="NWD406" s="320"/>
      <c r="NWE406" s="320"/>
      <c r="NWF406" s="320"/>
      <c r="NWG406" s="320"/>
      <c r="NWH406" s="320"/>
      <c r="NWI406" s="320"/>
      <c r="NWJ406" s="320"/>
      <c r="NWK406" s="320"/>
      <c r="NWL406" s="320"/>
      <c r="NWM406" s="320"/>
      <c r="NWN406" s="320"/>
      <c r="NWO406" s="320"/>
      <c r="NWP406" s="320"/>
      <c r="NWQ406" s="320"/>
      <c r="NWR406" s="320"/>
      <c r="NWS406" s="320"/>
      <c r="NWT406" s="320"/>
      <c r="NWU406" s="320"/>
      <c r="NWV406" s="320"/>
      <c r="NWW406" s="320"/>
      <c r="NWX406" s="320"/>
      <c r="NWY406" s="320"/>
      <c r="NWZ406" s="320"/>
      <c r="NXA406" s="320"/>
      <c r="NXB406" s="320"/>
      <c r="NXC406" s="320"/>
      <c r="NXD406" s="320"/>
      <c r="NXE406" s="320"/>
      <c r="NXF406" s="320"/>
      <c r="NXG406" s="320"/>
      <c r="NXH406" s="320"/>
      <c r="NXI406" s="320"/>
      <c r="NXJ406" s="320"/>
      <c r="NXK406" s="320"/>
      <c r="NXL406" s="320"/>
      <c r="NXM406" s="320"/>
      <c r="NXN406" s="320"/>
      <c r="NXO406" s="320"/>
      <c r="NXP406" s="320"/>
      <c r="NXQ406" s="320"/>
      <c r="NXR406" s="320"/>
      <c r="NXS406" s="320"/>
      <c r="NXT406" s="320"/>
      <c r="NXU406" s="320"/>
      <c r="NXV406" s="320"/>
      <c r="NXW406" s="320"/>
      <c r="NXX406" s="320"/>
      <c r="NXY406" s="320"/>
      <c r="NXZ406" s="320"/>
      <c r="NYA406" s="320"/>
      <c r="NYB406" s="320"/>
      <c r="NYC406" s="320"/>
      <c r="NYD406" s="320"/>
      <c r="NYE406" s="320"/>
      <c r="NYF406" s="320"/>
      <c r="NYG406" s="320"/>
      <c r="NYH406" s="320"/>
      <c r="NYI406" s="320"/>
      <c r="NYJ406" s="320"/>
      <c r="NYK406" s="320"/>
      <c r="NYL406" s="320"/>
      <c r="NYM406" s="320"/>
      <c r="NYN406" s="320"/>
      <c r="NYO406" s="320"/>
      <c r="NYP406" s="320"/>
      <c r="NYQ406" s="320"/>
      <c r="NYR406" s="320"/>
      <c r="NYS406" s="320"/>
      <c r="NYT406" s="320"/>
      <c r="NYU406" s="320"/>
      <c r="NYV406" s="320"/>
      <c r="NYW406" s="320"/>
      <c r="NYX406" s="320"/>
      <c r="NYY406" s="320"/>
      <c r="NYZ406" s="320"/>
      <c r="NZA406" s="320"/>
      <c r="NZB406" s="320"/>
      <c r="NZC406" s="320"/>
      <c r="NZD406" s="320"/>
      <c r="NZE406" s="320"/>
      <c r="NZF406" s="320"/>
      <c r="NZG406" s="320"/>
      <c r="NZH406" s="320"/>
      <c r="NZI406" s="320"/>
      <c r="NZJ406" s="320"/>
      <c r="NZK406" s="320"/>
      <c r="NZL406" s="320"/>
      <c r="NZM406" s="320"/>
      <c r="NZN406" s="320"/>
      <c r="NZO406" s="320"/>
      <c r="NZP406" s="320"/>
      <c r="NZQ406" s="320"/>
      <c r="NZR406" s="320"/>
      <c r="NZS406" s="320"/>
      <c r="NZT406" s="320"/>
      <c r="NZU406" s="320"/>
      <c r="NZV406" s="320"/>
      <c r="NZW406" s="320"/>
      <c r="NZX406" s="320"/>
      <c r="NZY406" s="320"/>
      <c r="NZZ406" s="320"/>
      <c r="OAA406" s="320"/>
      <c r="OAB406" s="320"/>
      <c r="OAC406" s="320"/>
      <c r="OAD406" s="320"/>
      <c r="OAE406" s="320"/>
      <c r="OAF406" s="320"/>
      <c r="OAG406" s="320"/>
      <c r="OAH406" s="320"/>
      <c r="OAI406" s="320"/>
      <c r="OAJ406" s="320"/>
      <c r="OAK406" s="320"/>
      <c r="OAL406" s="320"/>
      <c r="OAM406" s="320"/>
      <c r="OAN406" s="320"/>
      <c r="OAO406" s="320"/>
      <c r="OAP406" s="320"/>
      <c r="OAQ406" s="320"/>
      <c r="OAR406" s="320"/>
      <c r="OAS406" s="320"/>
      <c r="OAT406" s="320"/>
      <c r="OAU406" s="320"/>
      <c r="OAV406" s="320"/>
      <c r="OAW406" s="320"/>
      <c r="OAX406" s="320"/>
      <c r="OAY406" s="320"/>
      <c r="OAZ406" s="320"/>
      <c r="OBA406" s="320"/>
      <c r="OBB406" s="320"/>
      <c r="OBC406" s="320"/>
      <c r="OBD406" s="320"/>
      <c r="OBE406" s="320"/>
      <c r="OBF406" s="320"/>
      <c r="OBG406" s="320"/>
      <c r="OBH406" s="320"/>
      <c r="OBI406" s="320"/>
      <c r="OBJ406" s="320"/>
      <c r="OBK406" s="320"/>
      <c r="OBL406" s="320"/>
      <c r="OBM406" s="320"/>
      <c r="OBN406" s="320"/>
      <c r="OBO406" s="320"/>
      <c r="OBP406" s="320"/>
      <c r="OBQ406" s="320"/>
      <c r="OBR406" s="320"/>
      <c r="OBS406" s="320"/>
      <c r="OBT406" s="320"/>
      <c r="OBU406" s="320"/>
      <c r="OBV406" s="320"/>
      <c r="OBW406" s="320"/>
      <c r="OBX406" s="320"/>
      <c r="OBY406" s="320"/>
      <c r="OBZ406" s="320"/>
      <c r="OCA406" s="320"/>
      <c r="OCB406" s="320"/>
      <c r="OCC406" s="320"/>
      <c r="OCD406" s="320"/>
      <c r="OCE406" s="320"/>
      <c r="OCF406" s="320"/>
      <c r="OCG406" s="320"/>
      <c r="OCH406" s="320"/>
      <c r="OCI406" s="320"/>
      <c r="OCJ406" s="320"/>
      <c r="OCK406" s="320"/>
      <c r="OCL406" s="320"/>
      <c r="OCM406" s="320"/>
      <c r="OCN406" s="320"/>
      <c r="OCO406" s="320"/>
      <c r="OCP406" s="320"/>
      <c r="OCQ406" s="320"/>
      <c r="OCR406" s="320"/>
      <c r="OCS406" s="320"/>
      <c r="OCT406" s="320"/>
      <c r="OCU406" s="320"/>
      <c r="OCV406" s="320"/>
      <c r="OCW406" s="320"/>
      <c r="OCX406" s="320"/>
      <c r="OCY406" s="320"/>
      <c r="OCZ406" s="320"/>
      <c r="ODA406" s="320"/>
      <c r="ODB406" s="320"/>
      <c r="ODC406" s="320"/>
      <c r="ODD406" s="320"/>
      <c r="ODE406" s="320"/>
      <c r="ODF406" s="320"/>
      <c r="ODG406" s="320"/>
      <c r="ODH406" s="320"/>
      <c r="ODI406" s="320"/>
      <c r="ODJ406" s="320"/>
      <c r="ODK406" s="320"/>
      <c r="ODL406" s="320"/>
      <c r="ODM406" s="320"/>
      <c r="ODN406" s="320"/>
      <c r="ODO406" s="320"/>
      <c r="ODP406" s="320"/>
      <c r="ODQ406" s="320"/>
      <c r="ODR406" s="320"/>
      <c r="ODS406" s="320"/>
      <c r="ODT406" s="320"/>
      <c r="ODU406" s="320"/>
      <c r="ODV406" s="320"/>
      <c r="ODW406" s="320"/>
      <c r="ODX406" s="320"/>
      <c r="ODY406" s="320"/>
      <c r="ODZ406" s="320"/>
      <c r="OEA406" s="320"/>
      <c r="OEB406" s="320"/>
      <c r="OEC406" s="320"/>
      <c r="OED406" s="320"/>
      <c r="OEE406" s="320"/>
      <c r="OEF406" s="320"/>
      <c r="OEG406" s="320"/>
      <c r="OEH406" s="320"/>
      <c r="OEI406" s="320"/>
      <c r="OEJ406" s="320"/>
      <c r="OEK406" s="320"/>
      <c r="OEL406" s="320"/>
      <c r="OEM406" s="320"/>
      <c r="OEN406" s="320"/>
      <c r="OEO406" s="320"/>
      <c r="OEP406" s="320"/>
      <c r="OEQ406" s="320"/>
      <c r="OER406" s="320"/>
      <c r="OES406" s="320"/>
      <c r="OET406" s="320"/>
      <c r="OEU406" s="320"/>
      <c r="OEV406" s="320"/>
      <c r="OEW406" s="320"/>
      <c r="OEX406" s="320"/>
      <c r="OEY406" s="320"/>
      <c r="OEZ406" s="320"/>
      <c r="OFA406" s="320"/>
      <c r="OFB406" s="320"/>
      <c r="OFC406" s="320"/>
      <c r="OFD406" s="320"/>
      <c r="OFE406" s="320"/>
      <c r="OFF406" s="320"/>
      <c r="OFG406" s="320"/>
      <c r="OFH406" s="320"/>
      <c r="OFI406" s="320"/>
      <c r="OFJ406" s="320"/>
      <c r="OFK406" s="320"/>
      <c r="OFL406" s="320"/>
      <c r="OFM406" s="320"/>
      <c r="OFN406" s="320"/>
      <c r="OFO406" s="320"/>
      <c r="OFP406" s="320"/>
      <c r="OFQ406" s="320"/>
      <c r="OFR406" s="320"/>
      <c r="OFS406" s="320"/>
      <c r="OFT406" s="320"/>
      <c r="OFU406" s="320"/>
      <c r="OFV406" s="320"/>
      <c r="OFW406" s="320"/>
      <c r="OFX406" s="320"/>
      <c r="OFY406" s="320"/>
      <c r="OFZ406" s="320"/>
      <c r="OGA406" s="320"/>
      <c r="OGB406" s="320"/>
      <c r="OGC406" s="320"/>
      <c r="OGD406" s="320"/>
      <c r="OGE406" s="320"/>
      <c r="OGF406" s="320"/>
      <c r="OGG406" s="320"/>
      <c r="OGH406" s="320"/>
      <c r="OGI406" s="320"/>
      <c r="OGJ406" s="320"/>
      <c r="OGK406" s="320"/>
      <c r="OGL406" s="320"/>
      <c r="OGM406" s="320"/>
      <c r="OGN406" s="320"/>
      <c r="OGO406" s="320"/>
      <c r="OGP406" s="320"/>
      <c r="OGQ406" s="320"/>
      <c r="OGR406" s="320"/>
      <c r="OGS406" s="320"/>
      <c r="OGT406" s="320"/>
      <c r="OGU406" s="320"/>
      <c r="OGV406" s="320"/>
      <c r="OGW406" s="320"/>
      <c r="OGX406" s="320"/>
      <c r="OGY406" s="320"/>
      <c r="OGZ406" s="320"/>
      <c r="OHA406" s="320"/>
      <c r="OHB406" s="320"/>
      <c r="OHC406" s="320"/>
      <c r="OHD406" s="320"/>
      <c r="OHE406" s="320"/>
      <c r="OHF406" s="320"/>
      <c r="OHG406" s="320"/>
      <c r="OHH406" s="320"/>
      <c r="OHI406" s="320"/>
      <c r="OHJ406" s="320"/>
      <c r="OHK406" s="320"/>
      <c r="OHL406" s="320"/>
      <c r="OHM406" s="320"/>
      <c r="OHN406" s="320"/>
      <c r="OHO406" s="320"/>
      <c r="OHP406" s="320"/>
      <c r="OHQ406" s="320"/>
      <c r="OHR406" s="320"/>
      <c r="OHS406" s="320"/>
      <c r="OHT406" s="320"/>
      <c r="OHU406" s="320"/>
      <c r="OHV406" s="320"/>
      <c r="OHW406" s="320"/>
      <c r="OHX406" s="320"/>
      <c r="OHY406" s="320"/>
      <c r="OHZ406" s="320"/>
      <c r="OIA406" s="320"/>
      <c r="OIB406" s="320"/>
      <c r="OIC406" s="320"/>
      <c r="OID406" s="320"/>
      <c r="OIE406" s="320"/>
      <c r="OIF406" s="320"/>
      <c r="OIG406" s="320"/>
      <c r="OIH406" s="320"/>
      <c r="OII406" s="320"/>
      <c r="OIJ406" s="320"/>
      <c r="OIK406" s="320"/>
      <c r="OIL406" s="320"/>
      <c r="OIM406" s="320"/>
      <c r="OIN406" s="320"/>
      <c r="OIO406" s="320"/>
      <c r="OIP406" s="320"/>
      <c r="OIQ406" s="320"/>
      <c r="OIR406" s="320"/>
      <c r="OIS406" s="320"/>
      <c r="OIT406" s="320"/>
      <c r="OIU406" s="320"/>
      <c r="OIV406" s="320"/>
      <c r="OIW406" s="320"/>
      <c r="OIX406" s="320"/>
      <c r="OIY406" s="320"/>
      <c r="OIZ406" s="320"/>
      <c r="OJA406" s="320"/>
      <c r="OJB406" s="320"/>
      <c r="OJC406" s="320"/>
      <c r="OJD406" s="320"/>
      <c r="OJE406" s="320"/>
      <c r="OJF406" s="320"/>
      <c r="OJG406" s="320"/>
      <c r="OJH406" s="320"/>
      <c r="OJI406" s="320"/>
      <c r="OJJ406" s="320"/>
      <c r="OJK406" s="320"/>
      <c r="OJL406" s="320"/>
      <c r="OJM406" s="320"/>
      <c r="OJN406" s="320"/>
      <c r="OJO406" s="320"/>
      <c r="OJP406" s="320"/>
      <c r="OJQ406" s="320"/>
      <c r="OJR406" s="320"/>
      <c r="OJS406" s="320"/>
      <c r="OJT406" s="320"/>
      <c r="OJU406" s="320"/>
      <c r="OJV406" s="320"/>
      <c r="OJW406" s="320"/>
      <c r="OJX406" s="320"/>
      <c r="OJY406" s="320"/>
      <c r="OJZ406" s="320"/>
      <c r="OKA406" s="320"/>
      <c r="OKB406" s="320"/>
      <c r="OKC406" s="320"/>
      <c r="OKD406" s="320"/>
      <c r="OKE406" s="320"/>
      <c r="OKF406" s="320"/>
      <c r="OKG406" s="320"/>
      <c r="OKH406" s="320"/>
      <c r="OKI406" s="320"/>
      <c r="OKJ406" s="320"/>
      <c r="OKK406" s="320"/>
      <c r="OKL406" s="320"/>
      <c r="OKM406" s="320"/>
      <c r="OKN406" s="320"/>
      <c r="OKO406" s="320"/>
      <c r="OKP406" s="320"/>
      <c r="OKQ406" s="320"/>
      <c r="OKR406" s="320"/>
      <c r="OKS406" s="320"/>
      <c r="OKT406" s="320"/>
      <c r="OKU406" s="320"/>
      <c r="OKV406" s="320"/>
      <c r="OKW406" s="320"/>
      <c r="OKX406" s="320"/>
      <c r="OKY406" s="320"/>
      <c r="OKZ406" s="320"/>
      <c r="OLA406" s="320"/>
      <c r="OLB406" s="320"/>
      <c r="OLC406" s="320"/>
      <c r="OLD406" s="320"/>
      <c r="OLE406" s="320"/>
      <c r="OLF406" s="320"/>
      <c r="OLG406" s="320"/>
      <c r="OLH406" s="320"/>
      <c r="OLI406" s="320"/>
      <c r="OLJ406" s="320"/>
      <c r="OLK406" s="320"/>
      <c r="OLL406" s="320"/>
      <c r="OLM406" s="320"/>
      <c r="OLN406" s="320"/>
      <c r="OLO406" s="320"/>
      <c r="OLP406" s="320"/>
      <c r="OLQ406" s="320"/>
      <c r="OLR406" s="320"/>
      <c r="OLS406" s="320"/>
      <c r="OLT406" s="320"/>
      <c r="OLU406" s="320"/>
      <c r="OLV406" s="320"/>
      <c r="OLW406" s="320"/>
      <c r="OLX406" s="320"/>
      <c r="OLY406" s="320"/>
      <c r="OLZ406" s="320"/>
      <c r="OMA406" s="320"/>
      <c r="OMB406" s="320"/>
      <c r="OMC406" s="320"/>
      <c r="OMD406" s="320"/>
      <c r="OME406" s="320"/>
      <c r="OMF406" s="320"/>
      <c r="OMG406" s="320"/>
      <c r="OMH406" s="320"/>
      <c r="OMI406" s="320"/>
      <c r="OMJ406" s="320"/>
      <c r="OMK406" s="320"/>
      <c r="OML406" s="320"/>
      <c r="OMM406" s="320"/>
      <c r="OMN406" s="320"/>
      <c r="OMO406" s="320"/>
      <c r="OMP406" s="320"/>
      <c r="OMQ406" s="320"/>
      <c r="OMR406" s="320"/>
      <c r="OMS406" s="320"/>
      <c r="OMT406" s="320"/>
      <c r="OMU406" s="320"/>
      <c r="OMV406" s="320"/>
      <c r="OMW406" s="320"/>
      <c r="OMX406" s="320"/>
      <c r="OMY406" s="320"/>
      <c r="OMZ406" s="320"/>
      <c r="ONA406" s="320"/>
      <c r="ONB406" s="320"/>
      <c r="ONC406" s="320"/>
      <c r="OND406" s="320"/>
      <c r="ONE406" s="320"/>
      <c r="ONF406" s="320"/>
      <c r="ONG406" s="320"/>
      <c r="ONH406" s="320"/>
      <c r="ONI406" s="320"/>
      <c r="ONJ406" s="320"/>
      <c r="ONK406" s="320"/>
      <c r="ONL406" s="320"/>
      <c r="ONM406" s="320"/>
      <c r="ONN406" s="320"/>
      <c r="ONO406" s="320"/>
      <c r="ONP406" s="320"/>
      <c r="ONQ406" s="320"/>
      <c r="ONR406" s="320"/>
      <c r="ONS406" s="320"/>
      <c r="ONT406" s="320"/>
      <c r="ONU406" s="320"/>
      <c r="ONV406" s="320"/>
      <c r="ONW406" s="320"/>
      <c r="ONX406" s="320"/>
      <c r="ONY406" s="320"/>
      <c r="ONZ406" s="320"/>
      <c r="OOA406" s="320"/>
      <c r="OOB406" s="320"/>
      <c r="OOC406" s="320"/>
      <c r="OOD406" s="320"/>
      <c r="OOE406" s="320"/>
      <c r="OOF406" s="320"/>
      <c r="OOG406" s="320"/>
      <c r="OOH406" s="320"/>
      <c r="OOI406" s="320"/>
      <c r="OOJ406" s="320"/>
      <c r="OOK406" s="320"/>
      <c r="OOL406" s="320"/>
      <c r="OOM406" s="320"/>
      <c r="OON406" s="320"/>
      <c r="OOO406" s="320"/>
      <c r="OOP406" s="320"/>
      <c r="OOQ406" s="320"/>
      <c r="OOR406" s="320"/>
      <c r="OOS406" s="320"/>
      <c r="OOT406" s="320"/>
      <c r="OOU406" s="320"/>
      <c r="OOV406" s="320"/>
      <c r="OOW406" s="320"/>
      <c r="OOX406" s="320"/>
      <c r="OOY406" s="320"/>
      <c r="OOZ406" s="320"/>
      <c r="OPA406" s="320"/>
      <c r="OPB406" s="320"/>
      <c r="OPC406" s="320"/>
      <c r="OPD406" s="320"/>
      <c r="OPE406" s="320"/>
      <c r="OPF406" s="320"/>
      <c r="OPG406" s="320"/>
      <c r="OPH406" s="320"/>
      <c r="OPI406" s="320"/>
      <c r="OPJ406" s="320"/>
      <c r="OPK406" s="320"/>
      <c r="OPL406" s="320"/>
      <c r="OPM406" s="320"/>
      <c r="OPN406" s="320"/>
      <c r="OPO406" s="320"/>
      <c r="OPP406" s="320"/>
      <c r="OPQ406" s="320"/>
      <c r="OPR406" s="320"/>
      <c r="OPS406" s="320"/>
      <c r="OPT406" s="320"/>
      <c r="OPU406" s="320"/>
      <c r="OPV406" s="320"/>
      <c r="OPW406" s="320"/>
      <c r="OPX406" s="320"/>
      <c r="OPY406" s="320"/>
      <c r="OPZ406" s="320"/>
      <c r="OQA406" s="320"/>
      <c r="OQB406" s="320"/>
      <c r="OQC406" s="320"/>
      <c r="OQD406" s="320"/>
      <c r="OQE406" s="320"/>
      <c r="OQF406" s="320"/>
      <c r="OQG406" s="320"/>
      <c r="OQH406" s="320"/>
      <c r="OQI406" s="320"/>
      <c r="OQJ406" s="320"/>
      <c r="OQK406" s="320"/>
      <c r="OQL406" s="320"/>
      <c r="OQM406" s="320"/>
      <c r="OQN406" s="320"/>
      <c r="OQO406" s="320"/>
      <c r="OQP406" s="320"/>
      <c r="OQQ406" s="320"/>
      <c r="OQR406" s="320"/>
      <c r="OQS406" s="320"/>
      <c r="OQT406" s="320"/>
      <c r="OQU406" s="320"/>
      <c r="OQV406" s="320"/>
      <c r="OQW406" s="320"/>
      <c r="OQX406" s="320"/>
      <c r="OQY406" s="320"/>
      <c r="OQZ406" s="320"/>
      <c r="ORA406" s="320"/>
      <c r="ORB406" s="320"/>
      <c r="ORC406" s="320"/>
      <c r="ORD406" s="320"/>
      <c r="ORE406" s="320"/>
      <c r="ORF406" s="320"/>
      <c r="ORG406" s="320"/>
      <c r="ORH406" s="320"/>
      <c r="ORI406" s="320"/>
      <c r="ORJ406" s="320"/>
      <c r="ORK406" s="320"/>
      <c r="ORL406" s="320"/>
      <c r="ORM406" s="320"/>
      <c r="ORN406" s="320"/>
      <c r="ORO406" s="320"/>
      <c r="ORP406" s="320"/>
      <c r="ORQ406" s="320"/>
      <c r="ORR406" s="320"/>
      <c r="ORS406" s="320"/>
      <c r="ORT406" s="320"/>
      <c r="ORU406" s="320"/>
      <c r="ORV406" s="320"/>
      <c r="ORW406" s="320"/>
      <c r="ORX406" s="320"/>
      <c r="ORY406" s="320"/>
      <c r="ORZ406" s="320"/>
      <c r="OSA406" s="320"/>
      <c r="OSB406" s="320"/>
      <c r="OSC406" s="320"/>
      <c r="OSD406" s="320"/>
      <c r="OSE406" s="320"/>
      <c r="OSF406" s="320"/>
      <c r="OSG406" s="320"/>
      <c r="OSH406" s="320"/>
      <c r="OSI406" s="320"/>
      <c r="OSJ406" s="320"/>
      <c r="OSK406" s="320"/>
      <c r="OSL406" s="320"/>
      <c r="OSM406" s="320"/>
      <c r="OSN406" s="320"/>
      <c r="OSO406" s="320"/>
      <c r="OSP406" s="320"/>
      <c r="OSQ406" s="320"/>
      <c r="OSR406" s="320"/>
      <c r="OSS406" s="320"/>
      <c r="OST406" s="320"/>
      <c r="OSU406" s="320"/>
      <c r="OSV406" s="320"/>
      <c r="OSW406" s="320"/>
      <c r="OSX406" s="320"/>
      <c r="OSY406" s="320"/>
      <c r="OSZ406" s="320"/>
      <c r="OTA406" s="320"/>
      <c r="OTB406" s="320"/>
      <c r="OTC406" s="320"/>
      <c r="OTD406" s="320"/>
      <c r="OTE406" s="320"/>
      <c r="OTF406" s="320"/>
      <c r="OTG406" s="320"/>
      <c r="OTH406" s="320"/>
      <c r="OTI406" s="320"/>
      <c r="OTJ406" s="320"/>
      <c r="OTK406" s="320"/>
      <c r="OTL406" s="320"/>
      <c r="OTM406" s="320"/>
      <c r="OTN406" s="320"/>
      <c r="OTO406" s="320"/>
      <c r="OTP406" s="320"/>
      <c r="OTQ406" s="320"/>
      <c r="OTR406" s="320"/>
      <c r="OTS406" s="320"/>
      <c r="OTT406" s="320"/>
      <c r="OTU406" s="320"/>
      <c r="OTV406" s="320"/>
      <c r="OTW406" s="320"/>
      <c r="OTX406" s="320"/>
      <c r="OTY406" s="320"/>
      <c r="OTZ406" s="320"/>
      <c r="OUA406" s="320"/>
      <c r="OUB406" s="320"/>
      <c r="OUC406" s="320"/>
      <c r="OUD406" s="320"/>
      <c r="OUE406" s="320"/>
      <c r="OUF406" s="320"/>
      <c r="OUG406" s="320"/>
      <c r="OUH406" s="320"/>
      <c r="OUI406" s="320"/>
      <c r="OUJ406" s="320"/>
      <c r="OUK406" s="320"/>
      <c r="OUL406" s="320"/>
      <c r="OUM406" s="320"/>
      <c r="OUN406" s="320"/>
      <c r="OUO406" s="320"/>
      <c r="OUP406" s="320"/>
      <c r="OUQ406" s="320"/>
      <c r="OUR406" s="320"/>
      <c r="OUS406" s="320"/>
      <c r="OUT406" s="320"/>
      <c r="OUU406" s="320"/>
      <c r="OUV406" s="320"/>
      <c r="OUW406" s="320"/>
      <c r="OUX406" s="320"/>
      <c r="OUY406" s="320"/>
      <c r="OUZ406" s="320"/>
      <c r="OVA406" s="320"/>
      <c r="OVB406" s="320"/>
      <c r="OVC406" s="320"/>
      <c r="OVD406" s="320"/>
      <c r="OVE406" s="320"/>
      <c r="OVF406" s="320"/>
      <c r="OVG406" s="320"/>
      <c r="OVH406" s="320"/>
      <c r="OVI406" s="320"/>
      <c r="OVJ406" s="320"/>
      <c r="OVK406" s="320"/>
      <c r="OVL406" s="320"/>
      <c r="OVM406" s="320"/>
      <c r="OVN406" s="320"/>
      <c r="OVO406" s="320"/>
      <c r="OVP406" s="320"/>
      <c r="OVQ406" s="320"/>
      <c r="OVR406" s="320"/>
      <c r="OVS406" s="320"/>
      <c r="OVT406" s="320"/>
      <c r="OVU406" s="320"/>
      <c r="OVV406" s="320"/>
      <c r="OVW406" s="320"/>
      <c r="OVX406" s="320"/>
      <c r="OVY406" s="320"/>
      <c r="OVZ406" s="320"/>
      <c r="OWA406" s="320"/>
      <c r="OWB406" s="320"/>
      <c r="OWC406" s="320"/>
      <c r="OWD406" s="320"/>
      <c r="OWE406" s="320"/>
      <c r="OWF406" s="320"/>
      <c r="OWG406" s="320"/>
      <c r="OWH406" s="320"/>
      <c r="OWI406" s="320"/>
      <c r="OWJ406" s="320"/>
      <c r="OWK406" s="320"/>
      <c r="OWL406" s="320"/>
      <c r="OWM406" s="320"/>
      <c r="OWN406" s="320"/>
      <c r="OWO406" s="320"/>
      <c r="OWP406" s="320"/>
      <c r="OWQ406" s="320"/>
      <c r="OWR406" s="320"/>
      <c r="OWS406" s="320"/>
      <c r="OWT406" s="320"/>
      <c r="OWU406" s="320"/>
      <c r="OWV406" s="320"/>
      <c r="OWW406" s="320"/>
      <c r="OWX406" s="320"/>
      <c r="OWY406" s="320"/>
      <c r="OWZ406" s="320"/>
      <c r="OXA406" s="320"/>
      <c r="OXB406" s="320"/>
      <c r="OXC406" s="320"/>
      <c r="OXD406" s="320"/>
      <c r="OXE406" s="320"/>
      <c r="OXF406" s="320"/>
      <c r="OXG406" s="320"/>
      <c r="OXH406" s="320"/>
      <c r="OXI406" s="320"/>
      <c r="OXJ406" s="320"/>
      <c r="OXK406" s="320"/>
      <c r="OXL406" s="320"/>
      <c r="OXM406" s="320"/>
      <c r="OXN406" s="320"/>
      <c r="OXO406" s="320"/>
      <c r="OXP406" s="320"/>
      <c r="OXQ406" s="320"/>
      <c r="OXR406" s="320"/>
      <c r="OXS406" s="320"/>
      <c r="OXT406" s="320"/>
      <c r="OXU406" s="320"/>
      <c r="OXV406" s="320"/>
      <c r="OXW406" s="320"/>
      <c r="OXX406" s="320"/>
      <c r="OXY406" s="320"/>
      <c r="OXZ406" s="320"/>
      <c r="OYA406" s="320"/>
      <c r="OYB406" s="320"/>
      <c r="OYC406" s="320"/>
      <c r="OYD406" s="320"/>
      <c r="OYE406" s="320"/>
      <c r="OYF406" s="320"/>
      <c r="OYG406" s="320"/>
      <c r="OYH406" s="320"/>
      <c r="OYI406" s="320"/>
      <c r="OYJ406" s="320"/>
      <c r="OYK406" s="320"/>
      <c r="OYL406" s="320"/>
      <c r="OYM406" s="320"/>
      <c r="OYN406" s="320"/>
      <c r="OYO406" s="320"/>
      <c r="OYP406" s="320"/>
      <c r="OYQ406" s="320"/>
      <c r="OYR406" s="320"/>
      <c r="OYS406" s="320"/>
      <c r="OYT406" s="320"/>
      <c r="OYU406" s="320"/>
      <c r="OYV406" s="320"/>
      <c r="OYW406" s="320"/>
      <c r="OYX406" s="320"/>
      <c r="OYY406" s="320"/>
      <c r="OYZ406" s="320"/>
      <c r="OZA406" s="320"/>
      <c r="OZB406" s="320"/>
      <c r="OZC406" s="320"/>
      <c r="OZD406" s="320"/>
      <c r="OZE406" s="320"/>
      <c r="OZF406" s="320"/>
      <c r="OZG406" s="320"/>
      <c r="OZH406" s="320"/>
      <c r="OZI406" s="320"/>
      <c r="OZJ406" s="320"/>
      <c r="OZK406" s="320"/>
      <c r="OZL406" s="320"/>
      <c r="OZM406" s="320"/>
      <c r="OZN406" s="320"/>
      <c r="OZO406" s="320"/>
      <c r="OZP406" s="320"/>
      <c r="OZQ406" s="320"/>
      <c r="OZR406" s="320"/>
      <c r="OZS406" s="320"/>
      <c r="OZT406" s="320"/>
      <c r="OZU406" s="320"/>
      <c r="OZV406" s="320"/>
      <c r="OZW406" s="320"/>
      <c r="OZX406" s="320"/>
      <c r="OZY406" s="320"/>
      <c r="OZZ406" s="320"/>
      <c r="PAA406" s="320"/>
      <c r="PAB406" s="320"/>
      <c r="PAC406" s="320"/>
      <c r="PAD406" s="320"/>
      <c r="PAE406" s="320"/>
      <c r="PAF406" s="320"/>
      <c r="PAG406" s="320"/>
      <c r="PAH406" s="320"/>
      <c r="PAI406" s="320"/>
      <c r="PAJ406" s="320"/>
      <c r="PAK406" s="320"/>
      <c r="PAL406" s="320"/>
      <c r="PAM406" s="320"/>
      <c r="PAN406" s="320"/>
      <c r="PAO406" s="320"/>
      <c r="PAP406" s="320"/>
      <c r="PAQ406" s="320"/>
      <c r="PAR406" s="320"/>
      <c r="PAS406" s="320"/>
      <c r="PAT406" s="320"/>
      <c r="PAU406" s="320"/>
      <c r="PAV406" s="320"/>
      <c r="PAW406" s="320"/>
      <c r="PAX406" s="320"/>
      <c r="PAY406" s="320"/>
      <c r="PAZ406" s="320"/>
      <c r="PBA406" s="320"/>
      <c r="PBB406" s="320"/>
      <c r="PBC406" s="320"/>
      <c r="PBD406" s="320"/>
      <c r="PBE406" s="320"/>
      <c r="PBF406" s="320"/>
      <c r="PBG406" s="320"/>
      <c r="PBH406" s="320"/>
      <c r="PBI406" s="320"/>
      <c r="PBJ406" s="320"/>
      <c r="PBK406" s="320"/>
      <c r="PBL406" s="320"/>
      <c r="PBM406" s="320"/>
      <c r="PBN406" s="320"/>
      <c r="PBO406" s="320"/>
      <c r="PBP406" s="320"/>
      <c r="PBQ406" s="320"/>
      <c r="PBR406" s="320"/>
      <c r="PBS406" s="320"/>
      <c r="PBT406" s="320"/>
      <c r="PBU406" s="320"/>
      <c r="PBV406" s="320"/>
      <c r="PBW406" s="320"/>
      <c r="PBX406" s="320"/>
      <c r="PBY406" s="320"/>
      <c r="PBZ406" s="320"/>
      <c r="PCA406" s="320"/>
      <c r="PCB406" s="320"/>
      <c r="PCC406" s="320"/>
      <c r="PCD406" s="320"/>
      <c r="PCE406" s="320"/>
      <c r="PCF406" s="320"/>
      <c r="PCG406" s="320"/>
      <c r="PCH406" s="320"/>
      <c r="PCI406" s="320"/>
      <c r="PCJ406" s="320"/>
      <c r="PCK406" s="320"/>
      <c r="PCL406" s="320"/>
      <c r="PCM406" s="320"/>
      <c r="PCN406" s="320"/>
      <c r="PCO406" s="320"/>
      <c r="PCP406" s="320"/>
      <c r="PCQ406" s="320"/>
      <c r="PCR406" s="320"/>
      <c r="PCS406" s="320"/>
      <c r="PCT406" s="320"/>
      <c r="PCU406" s="320"/>
      <c r="PCV406" s="320"/>
      <c r="PCW406" s="320"/>
      <c r="PCX406" s="320"/>
      <c r="PCY406" s="320"/>
      <c r="PCZ406" s="320"/>
      <c r="PDA406" s="320"/>
      <c r="PDB406" s="320"/>
      <c r="PDC406" s="320"/>
      <c r="PDD406" s="320"/>
      <c r="PDE406" s="320"/>
      <c r="PDF406" s="320"/>
      <c r="PDG406" s="320"/>
      <c r="PDH406" s="320"/>
      <c r="PDI406" s="320"/>
      <c r="PDJ406" s="320"/>
      <c r="PDK406" s="320"/>
      <c r="PDL406" s="320"/>
      <c r="PDM406" s="320"/>
      <c r="PDN406" s="320"/>
      <c r="PDO406" s="320"/>
      <c r="PDP406" s="320"/>
      <c r="PDQ406" s="320"/>
      <c r="PDR406" s="320"/>
      <c r="PDS406" s="320"/>
      <c r="PDT406" s="320"/>
      <c r="PDU406" s="320"/>
      <c r="PDV406" s="320"/>
      <c r="PDW406" s="320"/>
      <c r="PDX406" s="320"/>
      <c r="PDY406" s="320"/>
      <c r="PDZ406" s="320"/>
      <c r="PEA406" s="320"/>
      <c r="PEB406" s="320"/>
      <c r="PEC406" s="320"/>
      <c r="PED406" s="320"/>
      <c r="PEE406" s="320"/>
      <c r="PEF406" s="320"/>
      <c r="PEG406" s="320"/>
      <c r="PEH406" s="320"/>
      <c r="PEI406" s="320"/>
      <c r="PEJ406" s="320"/>
      <c r="PEK406" s="320"/>
      <c r="PEL406" s="320"/>
      <c r="PEM406" s="320"/>
      <c r="PEN406" s="320"/>
      <c r="PEO406" s="320"/>
      <c r="PEP406" s="320"/>
      <c r="PEQ406" s="320"/>
      <c r="PER406" s="320"/>
      <c r="PES406" s="320"/>
      <c r="PET406" s="320"/>
      <c r="PEU406" s="320"/>
      <c r="PEV406" s="320"/>
      <c r="PEW406" s="320"/>
      <c r="PEX406" s="320"/>
      <c r="PEY406" s="320"/>
      <c r="PEZ406" s="320"/>
      <c r="PFA406" s="320"/>
      <c r="PFB406" s="320"/>
      <c r="PFC406" s="320"/>
      <c r="PFD406" s="320"/>
      <c r="PFE406" s="320"/>
      <c r="PFF406" s="320"/>
      <c r="PFG406" s="320"/>
      <c r="PFH406" s="320"/>
      <c r="PFI406" s="320"/>
      <c r="PFJ406" s="320"/>
      <c r="PFK406" s="320"/>
      <c r="PFL406" s="320"/>
      <c r="PFM406" s="320"/>
      <c r="PFN406" s="320"/>
      <c r="PFO406" s="320"/>
      <c r="PFP406" s="320"/>
      <c r="PFQ406" s="320"/>
      <c r="PFR406" s="320"/>
      <c r="PFS406" s="320"/>
      <c r="PFT406" s="320"/>
      <c r="PFU406" s="320"/>
      <c r="PFV406" s="320"/>
      <c r="PFW406" s="320"/>
      <c r="PFX406" s="320"/>
      <c r="PFY406" s="320"/>
      <c r="PFZ406" s="320"/>
      <c r="PGA406" s="320"/>
      <c r="PGB406" s="320"/>
      <c r="PGC406" s="320"/>
      <c r="PGD406" s="320"/>
      <c r="PGE406" s="320"/>
      <c r="PGF406" s="320"/>
      <c r="PGG406" s="320"/>
      <c r="PGH406" s="320"/>
      <c r="PGI406" s="320"/>
      <c r="PGJ406" s="320"/>
      <c r="PGK406" s="320"/>
      <c r="PGL406" s="320"/>
      <c r="PGM406" s="320"/>
      <c r="PGN406" s="320"/>
      <c r="PGO406" s="320"/>
      <c r="PGP406" s="320"/>
      <c r="PGQ406" s="320"/>
      <c r="PGR406" s="320"/>
      <c r="PGS406" s="320"/>
      <c r="PGT406" s="320"/>
      <c r="PGU406" s="320"/>
      <c r="PGV406" s="320"/>
      <c r="PGW406" s="320"/>
      <c r="PGX406" s="320"/>
      <c r="PGY406" s="320"/>
      <c r="PGZ406" s="320"/>
      <c r="PHA406" s="320"/>
      <c r="PHB406" s="320"/>
      <c r="PHC406" s="320"/>
      <c r="PHD406" s="320"/>
      <c r="PHE406" s="320"/>
      <c r="PHF406" s="320"/>
      <c r="PHG406" s="320"/>
      <c r="PHH406" s="320"/>
      <c r="PHI406" s="320"/>
      <c r="PHJ406" s="320"/>
      <c r="PHK406" s="320"/>
      <c r="PHL406" s="320"/>
      <c r="PHM406" s="320"/>
      <c r="PHN406" s="320"/>
      <c r="PHO406" s="320"/>
      <c r="PHP406" s="320"/>
      <c r="PHQ406" s="320"/>
      <c r="PHR406" s="320"/>
      <c r="PHS406" s="320"/>
      <c r="PHT406" s="320"/>
      <c r="PHU406" s="320"/>
      <c r="PHV406" s="320"/>
      <c r="PHW406" s="320"/>
      <c r="PHX406" s="320"/>
      <c r="PHY406" s="320"/>
      <c r="PHZ406" s="320"/>
      <c r="PIA406" s="320"/>
      <c r="PIB406" s="320"/>
      <c r="PIC406" s="320"/>
      <c r="PID406" s="320"/>
      <c r="PIE406" s="320"/>
      <c r="PIF406" s="320"/>
      <c r="PIG406" s="320"/>
      <c r="PIH406" s="320"/>
      <c r="PII406" s="320"/>
      <c r="PIJ406" s="320"/>
      <c r="PIK406" s="320"/>
      <c r="PIL406" s="320"/>
      <c r="PIM406" s="320"/>
      <c r="PIN406" s="320"/>
      <c r="PIO406" s="320"/>
      <c r="PIP406" s="320"/>
      <c r="PIQ406" s="320"/>
      <c r="PIR406" s="320"/>
      <c r="PIS406" s="320"/>
      <c r="PIT406" s="320"/>
      <c r="PIU406" s="320"/>
      <c r="PIV406" s="320"/>
      <c r="PIW406" s="320"/>
      <c r="PIX406" s="320"/>
      <c r="PIY406" s="320"/>
      <c r="PIZ406" s="320"/>
      <c r="PJA406" s="320"/>
      <c r="PJB406" s="320"/>
      <c r="PJC406" s="320"/>
      <c r="PJD406" s="320"/>
      <c r="PJE406" s="320"/>
      <c r="PJF406" s="320"/>
      <c r="PJG406" s="320"/>
      <c r="PJH406" s="320"/>
      <c r="PJI406" s="320"/>
      <c r="PJJ406" s="320"/>
      <c r="PJK406" s="320"/>
      <c r="PJL406" s="320"/>
      <c r="PJM406" s="320"/>
      <c r="PJN406" s="320"/>
      <c r="PJO406" s="320"/>
      <c r="PJP406" s="320"/>
      <c r="PJQ406" s="320"/>
      <c r="PJR406" s="320"/>
      <c r="PJS406" s="320"/>
      <c r="PJT406" s="320"/>
      <c r="PJU406" s="320"/>
      <c r="PJV406" s="320"/>
      <c r="PJW406" s="320"/>
      <c r="PJX406" s="320"/>
      <c r="PJY406" s="320"/>
      <c r="PJZ406" s="320"/>
      <c r="PKA406" s="320"/>
      <c r="PKB406" s="320"/>
      <c r="PKC406" s="320"/>
      <c r="PKD406" s="320"/>
      <c r="PKE406" s="320"/>
      <c r="PKF406" s="320"/>
      <c r="PKG406" s="320"/>
      <c r="PKH406" s="320"/>
      <c r="PKI406" s="320"/>
      <c r="PKJ406" s="320"/>
      <c r="PKK406" s="320"/>
      <c r="PKL406" s="320"/>
      <c r="PKM406" s="320"/>
      <c r="PKN406" s="320"/>
      <c r="PKO406" s="320"/>
      <c r="PKP406" s="320"/>
      <c r="PKQ406" s="320"/>
      <c r="PKR406" s="320"/>
      <c r="PKS406" s="320"/>
      <c r="PKT406" s="320"/>
      <c r="PKU406" s="320"/>
      <c r="PKV406" s="320"/>
      <c r="PKW406" s="320"/>
      <c r="PKX406" s="320"/>
      <c r="PKY406" s="320"/>
      <c r="PKZ406" s="320"/>
      <c r="PLA406" s="320"/>
      <c r="PLB406" s="320"/>
      <c r="PLC406" s="320"/>
      <c r="PLD406" s="320"/>
      <c r="PLE406" s="320"/>
      <c r="PLF406" s="320"/>
      <c r="PLG406" s="320"/>
      <c r="PLH406" s="320"/>
      <c r="PLI406" s="320"/>
      <c r="PLJ406" s="320"/>
      <c r="PLK406" s="320"/>
      <c r="PLL406" s="320"/>
      <c r="PLM406" s="320"/>
      <c r="PLN406" s="320"/>
      <c r="PLO406" s="320"/>
      <c r="PLP406" s="320"/>
      <c r="PLQ406" s="320"/>
      <c r="PLR406" s="320"/>
      <c r="PLS406" s="320"/>
      <c r="PLT406" s="320"/>
      <c r="PLU406" s="320"/>
      <c r="PLV406" s="320"/>
      <c r="PLW406" s="320"/>
      <c r="PLX406" s="320"/>
      <c r="PLY406" s="320"/>
      <c r="PLZ406" s="320"/>
      <c r="PMA406" s="320"/>
      <c r="PMB406" s="320"/>
      <c r="PMC406" s="320"/>
      <c r="PMD406" s="320"/>
      <c r="PME406" s="320"/>
      <c r="PMF406" s="320"/>
      <c r="PMG406" s="320"/>
      <c r="PMH406" s="320"/>
      <c r="PMI406" s="320"/>
      <c r="PMJ406" s="320"/>
      <c r="PMK406" s="320"/>
      <c r="PML406" s="320"/>
      <c r="PMM406" s="320"/>
      <c r="PMN406" s="320"/>
      <c r="PMO406" s="320"/>
      <c r="PMP406" s="320"/>
      <c r="PMQ406" s="320"/>
      <c r="PMR406" s="320"/>
      <c r="PMS406" s="320"/>
      <c r="PMT406" s="320"/>
      <c r="PMU406" s="320"/>
      <c r="PMV406" s="320"/>
      <c r="PMW406" s="320"/>
      <c r="PMX406" s="320"/>
      <c r="PMY406" s="320"/>
      <c r="PMZ406" s="320"/>
      <c r="PNA406" s="320"/>
      <c r="PNB406" s="320"/>
      <c r="PNC406" s="320"/>
      <c r="PND406" s="320"/>
      <c r="PNE406" s="320"/>
      <c r="PNF406" s="320"/>
      <c r="PNG406" s="320"/>
      <c r="PNH406" s="320"/>
      <c r="PNI406" s="320"/>
      <c r="PNJ406" s="320"/>
      <c r="PNK406" s="320"/>
      <c r="PNL406" s="320"/>
      <c r="PNM406" s="320"/>
      <c r="PNN406" s="320"/>
      <c r="PNO406" s="320"/>
      <c r="PNP406" s="320"/>
      <c r="PNQ406" s="320"/>
      <c r="PNR406" s="320"/>
      <c r="PNS406" s="320"/>
      <c r="PNT406" s="320"/>
      <c r="PNU406" s="320"/>
      <c r="PNV406" s="320"/>
      <c r="PNW406" s="320"/>
      <c r="PNX406" s="320"/>
      <c r="PNY406" s="320"/>
      <c r="PNZ406" s="320"/>
      <c r="POA406" s="320"/>
      <c r="POB406" s="320"/>
      <c r="POC406" s="320"/>
      <c r="POD406" s="320"/>
      <c r="POE406" s="320"/>
      <c r="POF406" s="320"/>
      <c r="POG406" s="320"/>
      <c r="POH406" s="320"/>
      <c r="POI406" s="320"/>
      <c r="POJ406" s="320"/>
      <c r="POK406" s="320"/>
      <c r="POL406" s="320"/>
      <c r="POM406" s="320"/>
      <c r="PON406" s="320"/>
      <c r="POO406" s="320"/>
      <c r="POP406" s="320"/>
      <c r="POQ406" s="320"/>
      <c r="POR406" s="320"/>
      <c r="POS406" s="320"/>
      <c r="POT406" s="320"/>
      <c r="POU406" s="320"/>
      <c r="POV406" s="320"/>
      <c r="POW406" s="320"/>
      <c r="POX406" s="320"/>
      <c r="POY406" s="320"/>
      <c r="POZ406" s="320"/>
      <c r="PPA406" s="320"/>
      <c r="PPB406" s="320"/>
      <c r="PPC406" s="320"/>
      <c r="PPD406" s="320"/>
      <c r="PPE406" s="320"/>
      <c r="PPF406" s="320"/>
      <c r="PPG406" s="320"/>
      <c r="PPH406" s="320"/>
      <c r="PPI406" s="320"/>
      <c r="PPJ406" s="320"/>
      <c r="PPK406" s="320"/>
      <c r="PPL406" s="320"/>
      <c r="PPM406" s="320"/>
      <c r="PPN406" s="320"/>
      <c r="PPO406" s="320"/>
      <c r="PPP406" s="320"/>
      <c r="PPQ406" s="320"/>
      <c r="PPR406" s="320"/>
      <c r="PPS406" s="320"/>
      <c r="PPT406" s="320"/>
      <c r="PPU406" s="320"/>
      <c r="PPV406" s="320"/>
      <c r="PPW406" s="320"/>
      <c r="PPX406" s="320"/>
      <c r="PPY406" s="320"/>
      <c r="PPZ406" s="320"/>
      <c r="PQA406" s="320"/>
      <c r="PQB406" s="320"/>
      <c r="PQC406" s="320"/>
      <c r="PQD406" s="320"/>
      <c r="PQE406" s="320"/>
      <c r="PQF406" s="320"/>
      <c r="PQG406" s="320"/>
      <c r="PQH406" s="320"/>
      <c r="PQI406" s="320"/>
      <c r="PQJ406" s="320"/>
      <c r="PQK406" s="320"/>
      <c r="PQL406" s="320"/>
      <c r="PQM406" s="320"/>
      <c r="PQN406" s="320"/>
      <c r="PQO406" s="320"/>
      <c r="PQP406" s="320"/>
      <c r="PQQ406" s="320"/>
      <c r="PQR406" s="320"/>
      <c r="PQS406" s="320"/>
      <c r="PQT406" s="320"/>
      <c r="PQU406" s="320"/>
      <c r="PQV406" s="320"/>
      <c r="PQW406" s="320"/>
      <c r="PQX406" s="320"/>
      <c r="PQY406" s="320"/>
      <c r="PQZ406" s="320"/>
      <c r="PRA406" s="320"/>
      <c r="PRB406" s="320"/>
      <c r="PRC406" s="320"/>
      <c r="PRD406" s="320"/>
      <c r="PRE406" s="320"/>
      <c r="PRF406" s="320"/>
      <c r="PRG406" s="320"/>
      <c r="PRH406" s="320"/>
      <c r="PRI406" s="320"/>
      <c r="PRJ406" s="320"/>
      <c r="PRK406" s="320"/>
      <c r="PRL406" s="320"/>
      <c r="PRM406" s="320"/>
      <c r="PRN406" s="320"/>
      <c r="PRO406" s="320"/>
      <c r="PRP406" s="320"/>
      <c r="PRQ406" s="320"/>
      <c r="PRR406" s="320"/>
      <c r="PRS406" s="320"/>
      <c r="PRT406" s="320"/>
      <c r="PRU406" s="320"/>
      <c r="PRV406" s="320"/>
      <c r="PRW406" s="320"/>
      <c r="PRX406" s="320"/>
      <c r="PRY406" s="320"/>
      <c r="PRZ406" s="320"/>
      <c r="PSA406" s="320"/>
      <c r="PSB406" s="320"/>
      <c r="PSC406" s="320"/>
      <c r="PSD406" s="320"/>
      <c r="PSE406" s="320"/>
      <c r="PSF406" s="320"/>
      <c r="PSG406" s="320"/>
      <c r="PSH406" s="320"/>
      <c r="PSI406" s="320"/>
      <c r="PSJ406" s="320"/>
      <c r="PSK406" s="320"/>
      <c r="PSL406" s="320"/>
      <c r="PSM406" s="320"/>
      <c r="PSN406" s="320"/>
      <c r="PSO406" s="320"/>
      <c r="PSP406" s="320"/>
      <c r="PSQ406" s="320"/>
      <c r="PSR406" s="320"/>
      <c r="PSS406" s="320"/>
      <c r="PST406" s="320"/>
      <c r="PSU406" s="320"/>
      <c r="PSV406" s="320"/>
      <c r="PSW406" s="320"/>
      <c r="PSX406" s="320"/>
      <c r="PSY406" s="320"/>
      <c r="PSZ406" s="320"/>
      <c r="PTA406" s="320"/>
      <c r="PTB406" s="320"/>
      <c r="PTC406" s="320"/>
      <c r="PTD406" s="320"/>
      <c r="PTE406" s="320"/>
      <c r="PTF406" s="320"/>
      <c r="PTG406" s="320"/>
      <c r="PTH406" s="320"/>
      <c r="PTI406" s="320"/>
      <c r="PTJ406" s="320"/>
      <c r="PTK406" s="320"/>
      <c r="PTL406" s="320"/>
      <c r="PTM406" s="320"/>
      <c r="PTN406" s="320"/>
      <c r="PTO406" s="320"/>
      <c r="PTP406" s="320"/>
      <c r="PTQ406" s="320"/>
      <c r="PTR406" s="320"/>
      <c r="PTS406" s="320"/>
      <c r="PTT406" s="320"/>
      <c r="PTU406" s="320"/>
      <c r="PTV406" s="320"/>
      <c r="PTW406" s="320"/>
      <c r="PTX406" s="320"/>
      <c r="PTY406" s="320"/>
      <c r="PTZ406" s="320"/>
      <c r="PUA406" s="320"/>
      <c r="PUB406" s="320"/>
      <c r="PUC406" s="320"/>
      <c r="PUD406" s="320"/>
      <c r="PUE406" s="320"/>
      <c r="PUF406" s="320"/>
      <c r="PUG406" s="320"/>
      <c r="PUH406" s="320"/>
      <c r="PUI406" s="320"/>
      <c r="PUJ406" s="320"/>
      <c r="PUK406" s="320"/>
      <c r="PUL406" s="320"/>
      <c r="PUM406" s="320"/>
      <c r="PUN406" s="320"/>
      <c r="PUO406" s="320"/>
      <c r="PUP406" s="320"/>
      <c r="PUQ406" s="320"/>
      <c r="PUR406" s="320"/>
      <c r="PUS406" s="320"/>
      <c r="PUT406" s="320"/>
      <c r="PUU406" s="320"/>
      <c r="PUV406" s="320"/>
      <c r="PUW406" s="320"/>
      <c r="PUX406" s="320"/>
      <c r="PUY406" s="320"/>
      <c r="PUZ406" s="320"/>
      <c r="PVA406" s="320"/>
      <c r="PVB406" s="320"/>
      <c r="PVC406" s="320"/>
      <c r="PVD406" s="320"/>
      <c r="PVE406" s="320"/>
      <c r="PVF406" s="320"/>
      <c r="PVG406" s="320"/>
      <c r="PVH406" s="320"/>
      <c r="PVI406" s="320"/>
      <c r="PVJ406" s="320"/>
      <c r="PVK406" s="320"/>
      <c r="PVL406" s="320"/>
      <c r="PVM406" s="320"/>
      <c r="PVN406" s="320"/>
      <c r="PVO406" s="320"/>
      <c r="PVP406" s="320"/>
      <c r="PVQ406" s="320"/>
      <c r="PVR406" s="320"/>
      <c r="PVS406" s="320"/>
      <c r="PVT406" s="320"/>
      <c r="PVU406" s="320"/>
      <c r="PVV406" s="320"/>
      <c r="PVW406" s="320"/>
      <c r="PVX406" s="320"/>
      <c r="PVY406" s="320"/>
      <c r="PVZ406" s="320"/>
      <c r="PWA406" s="320"/>
      <c r="PWB406" s="320"/>
      <c r="PWC406" s="320"/>
      <c r="PWD406" s="320"/>
      <c r="PWE406" s="320"/>
      <c r="PWF406" s="320"/>
      <c r="PWG406" s="320"/>
      <c r="PWH406" s="320"/>
      <c r="PWI406" s="320"/>
      <c r="PWJ406" s="320"/>
      <c r="PWK406" s="320"/>
      <c r="PWL406" s="320"/>
      <c r="PWM406" s="320"/>
      <c r="PWN406" s="320"/>
      <c r="PWO406" s="320"/>
      <c r="PWP406" s="320"/>
      <c r="PWQ406" s="320"/>
      <c r="PWR406" s="320"/>
      <c r="PWS406" s="320"/>
      <c r="PWT406" s="320"/>
      <c r="PWU406" s="320"/>
      <c r="PWV406" s="320"/>
      <c r="PWW406" s="320"/>
      <c r="PWX406" s="320"/>
      <c r="PWY406" s="320"/>
      <c r="PWZ406" s="320"/>
      <c r="PXA406" s="320"/>
      <c r="PXB406" s="320"/>
      <c r="PXC406" s="320"/>
      <c r="PXD406" s="320"/>
      <c r="PXE406" s="320"/>
      <c r="PXF406" s="320"/>
      <c r="PXG406" s="320"/>
      <c r="PXH406" s="320"/>
      <c r="PXI406" s="320"/>
      <c r="PXJ406" s="320"/>
      <c r="PXK406" s="320"/>
      <c r="PXL406" s="320"/>
      <c r="PXM406" s="320"/>
      <c r="PXN406" s="320"/>
      <c r="PXO406" s="320"/>
      <c r="PXP406" s="320"/>
      <c r="PXQ406" s="320"/>
      <c r="PXR406" s="320"/>
      <c r="PXS406" s="320"/>
      <c r="PXT406" s="320"/>
      <c r="PXU406" s="320"/>
      <c r="PXV406" s="320"/>
      <c r="PXW406" s="320"/>
      <c r="PXX406" s="320"/>
      <c r="PXY406" s="320"/>
      <c r="PXZ406" s="320"/>
      <c r="PYA406" s="320"/>
      <c r="PYB406" s="320"/>
      <c r="PYC406" s="320"/>
      <c r="PYD406" s="320"/>
      <c r="PYE406" s="320"/>
      <c r="PYF406" s="320"/>
      <c r="PYG406" s="320"/>
      <c r="PYH406" s="320"/>
      <c r="PYI406" s="320"/>
      <c r="PYJ406" s="320"/>
      <c r="PYK406" s="320"/>
      <c r="PYL406" s="320"/>
      <c r="PYM406" s="320"/>
      <c r="PYN406" s="320"/>
      <c r="PYO406" s="320"/>
      <c r="PYP406" s="320"/>
      <c r="PYQ406" s="320"/>
      <c r="PYR406" s="320"/>
      <c r="PYS406" s="320"/>
      <c r="PYT406" s="320"/>
      <c r="PYU406" s="320"/>
      <c r="PYV406" s="320"/>
      <c r="PYW406" s="320"/>
      <c r="PYX406" s="320"/>
      <c r="PYY406" s="320"/>
      <c r="PYZ406" s="320"/>
      <c r="PZA406" s="320"/>
      <c r="PZB406" s="320"/>
      <c r="PZC406" s="320"/>
      <c r="PZD406" s="320"/>
      <c r="PZE406" s="320"/>
      <c r="PZF406" s="320"/>
      <c r="PZG406" s="320"/>
      <c r="PZH406" s="320"/>
      <c r="PZI406" s="320"/>
      <c r="PZJ406" s="320"/>
      <c r="PZK406" s="320"/>
      <c r="PZL406" s="320"/>
      <c r="PZM406" s="320"/>
      <c r="PZN406" s="320"/>
      <c r="PZO406" s="320"/>
      <c r="PZP406" s="320"/>
      <c r="PZQ406" s="320"/>
      <c r="PZR406" s="320"/>
      <c r="PZS406" s="320"/>
      <c r="PZT406" s="320"/>
      <c r="PZU406" s="320"/>
      <c r="PZV406" s="320"/>
      <c r="PZW406" s="320"/>
      <c r="PZX406" s="320"/>
      <c r="PZY406" s="320"/>
      <c r="PZZ406" s="320"/>
      <c r="QAA406" s="320"/>
      <c r="QAB406" s="320"/>
      <c r="QAC406" s="320"/>
      <c r="QAD406" s="320"/>
      <c r="QAE406" s="320"/>
      <c r="QAF406" s="320"/>
      <c r="QAG406" s="320"/>
      <c r="QAH406" s="320"/>
      <c r="QAI406" s="320"/>
      <c r="QAJ406" s="320"/>
      <c r="QAK406" s="320"/>
      <c r="QAL406" s="320"/>
      <c r="QAM406" s="320"/>
      <c r="QAN406" s="320"/>
      <c r="QAO406" s="320"/>
      <c r="QAP406" s="320"/>
      <c r="QAQ406" s="320"/>
      <c r="QAR406" s="320"/>
      <c r="QAS406" s="320"/>
      <c r="QAT406" s="320"/>
      <c r="QAU406" s="320"/>
      <c r="QAV406" s="320"/>
      <c r="QAW406" s="320"/>
      <c r="QAX406" s="320"/>
      <c r="QAY406" s="320"/>
      <c r="QAZ406" s="320"/>
      <c r="QBA406" s="320"/>
      <c r="QBB406" s="320"/>
      <c r="QBC406" s="320"/>
      <c r="QBD406" s="320"/>
      <c r="QBE406" s="320"/>
      <c r="QBF406" s="320"/>
      <c r="QBG406" s="320"/>
      <c r="QBH406" s="320"/>
      <c r="QBI406" s="320"/>
      <c r="QBJ406" s="320"/>
      <c r="QBK406" s="320"/>
      <c r="QBL406" s="320"/>
      <c r="QBM406" s="320"/>
      <c r="QBN406" s="320"/>
      <c r="QBO406" s="320"/>
      <c r="QBP406" s="320"/>
      <c r="QBQ406" s="320"/>
      <c r="QBR406" s="320"/>
      <c r="QBS406" s="320"/>
      <c r="QBT406" s="320"/>
      <c r="QBU406" s="320"/>
      <c r="QBV406" s="320"/>
      <c r="QBW406" s="320"/>
      <c r="QBX406" s="320"/>
      <c r="QBY406" s="320"/>
      <c r="QBZ406" s="320"/>
      <c r="QCA406" s="320"/>
      <c r="QCB406" s="320"/>
      <c r="QCC406" s="320"/>
      <c r="QCD406" s="320"/>
      <c r="QCE406" s="320"/>
      <c r="QCF406" s="320"/>
      <c r="QCG406" s="320"/>
      <c r="QCH406" s="320"/>
      <c r="QCI406" s="320"/>
      <c r="QCJ406" s="320"/>
      <c r="QCK406" s="320"/>
      <c r="QCL406" s="320"/>
      <c r="QCM406" s="320"/>
      <c r="QCN406" s="320"/>
      <c r="QCO406" s="320"/>
      <c r="QCP406" s="320"/>
      <c r="QCQ406" s="320"/>
      <c r="QCR406" s="320"/>
      <c r="QCS406" s="320"/>
      <c r="QCT406" s="320"/>
      <c r="QCU406" s="320"/>
      <c r="QCV406" s="320"/>
      <c r="QCW406" s="320"/>
      <c r="QCX406" s="320"/>
      <c r="QCY406" s="320"/>
      <c r="QCZ406" s="320"/>
      <c r="QDA406" s="320"/>
      <c r="QDB406" s="320"/>
      <c r="QDC406" s="320"/>
      <c r="QDD406" s="320"/>
      <c r="QDE406" s="320"/>
      <c r="QDF406" s="320"/>
      <c r="QDG406" s="320"/>
      <c r="QDH406" s="320"/>
      <c r="QDI406" s="320"/>
      <c r="QDJ406" s="320"/>
      <c r="QDK406" s="320"/>
      <c r="QDL406" s="320"/>
      <c r="QDM406" s="320"/>
      <c r="QDN406" s="320"/>
      <c r="QDO406" s="320"/>
      <c r="QDP406" s="320"/>
      <c r="QDQ406" s="320"/>
      <c r="QDR406" s="320"/>
      <c r="QDS406" s="320"/>
      <c r="QDT406" s="320"/>
      <c r="QDU406" s="320"/>
      <c r="QDV406" s="320"/>
      <c r="QDW406" s="320"/>
      <c r="QDX406" s="320"/>
      <c r="QDY406" s="320"/>
      <c r="QDZ406" s="320"/>
      <c r="QEA406" s="320"/>
      <c r="QEB406" s="320"/>
      <c r="QEC406" s="320"/>
      <c r="QED406" s="320"/>
      <c r="QEE406" s="320"/>
      <c r="QEF406" s="320"/>
      <c r="QEG406" s="320"/>
      <c r="QEH406" s="320"/>
      <c r="QEI406" s="320"/>
      <c r="QEJ406" s="320"/>
      <c r="QEK406" s="320"/>
      <c r="QEL406" s="320"/>
      <c r="QEM406" s="320"/>
      <c r="QEN406" s="320"/>
      <c r="QEO406" s="320"/>
      <c r="QEP406" s="320"/>
      <c r="QEQ406" s="320"/>
      <c r="QER406" s="320"/>
      <c r="QES406" s="320"/>
      <c r="QET406" s="320"/>
      <c r="QEU406" s="320"/>
      <c r="QEV406" s="320"/>
      <c r="QEW406" s="320"/>
      <c r="QEX406" s="320"/>
      <c r="QEY406" s="320"/>
      <c r="QEZ406" s="320"/>
      <c r="QFA406" s="320"/>
      <c r="QFB406" s="320"/>
      <c r="QFC406" s="320"/>
      <c r="QFD406" s="320"/>
      <c r="QFE406" s="320"/>
      <c r="QFF406" s="320"/>
      <c r="QFG406" s="320"/>
      <c r="QFH406" s="320"/>
      <c r="QFI406" s="320"/>
      <c r="QFJ406" s="320"/>
      <c r="QFK406" s="320"/>
      <c r="QFL406" s="320"/>
      <c r="QFM406" s="320"/>
      <c r="QFN406" s="320"/>
      <c r="QFO406" s="320"/>
      <c r="QFP406" s="320"/>
      <c r="QFQ406" s="320"/>
      <c r="QFR406" s="320"/>
      <c r="QFS406" s="320"/>
      <c r="QFT406" s="320"/>
      <c r="QFU406" s="320"/>
      <c r="QFV406" s="320"/>
      <c r="QFW406" s="320"/>
      <c r="QFX406" s="320"/>
      <c r="QFY406" s="320"/>
      <c r="QFZ406" s="320"/>
      <c r="QGA406" s="320"/>
      <c r="QGB406" s="320"/>
      <c r="QGC406" s="320"/>
      <c r="QGD406" s="320"/>
      <c r="QGE406" s="320"/>
      <c r="QGF406" s="320"/>
      <c r="QGG406" s="320"/>
      <c r="QGH406" s="320"/>
      <c r="QGI406" s="320"/>
      <c r="QGJ406" s="320"/>
      <c r="QGK406" s="320"/>
      <c r="QGL406" s="320"/>
      <c r="QGM406" s="320"/>
      <c r="QGN406" s="320"/>
      <c r="QGO406" s="320"/>
      <c r="QGP406" s="320"/>
      <c r="QGQ406" s="320"/>
      <c r="QGR406" s="320"/>
      <c r="QGS406" s="320"/>
      <c r="QGT406" s="320"/>
      <c r="QGU406" s="320"/>
      <c r="QGV406" s="320"/>
      <c r="QGW406" s="320"/>
      <c r="QGX406" s="320"/>
      <c r="QGY406" s="320"/>
      <c r="QGZ406" s="320"/>
      <c r="QHA406" s="320"/>
      <c r="QHB406" s="320"/>
      <c r="QHC406" s="320"/>
      <c r="QHD406" s="320"/>
      <c r="QHE406" s="320"/>
      <c r="QHF406" s="320"/>
      <c r="QHG406" s="320"/>
      <c r="QHH406" s="320"/>
      <c r="QHI406" s="320"/>
      <c r="QHJ406" s="320"/>
      <c r="QHK406" s="320"/>
      <c r="QHL406" s="320"/>
      <c r="QHM406" s="320"/>
      <c r="QHN406" s="320"/>
      <c r="QHO406" s="320"/>
      <c r="QHP406" s="320"/>
      <c r="QHQ406" s="320"/>
      <c r="QHR406" s="320"/>
      <c r="QHS406" s="320"/>
      <c r="QHT406" s="320"/>
      <c r="QHU406" s="320"/>
      <c r="QHV406" s="320"/>
      <c r="QHW406" s="320"/>
      <c r="QHX406" s="320"/>
      <c r="QHY406" s="320"/>
      <c r="QHZ406" s="320"/>
      <c r="QIA406" s="320"/>
      <c r="QIB406" s="320"/>
      <c r="QIC406" s="320"/>
      <c r="QID406" s="320"/>
      <c r="QIE406" s="320"/>
      <c r="QIF406" s="320"/>
      <c r="QIG406" s="320"/>
      <c r="QIH406" s="320"/>
      <c r="QII406" s="320"/>
      <c r="QIJ406" s="320"/>
      <c r="QIK406" s="320"/>
      <c r="QIL406" s="320"/>
      <c r="QIM406" s="320"/>
      <c r="QIN406" s="320"/>
      <c r="QIO406" s="320"/>
      <c r="QIP406" s="320"/>
      <c r="QIQ406" s="320"/>
      <c r="QIR406" s="320"/>
      <c r="QIS406" s="320"/>
      <c r="QIT406" s="320"/>
      <c r="QIU406" s="320"/>
      <c r="QIV406" s="320"/>
      <c r="QIW406" s="320"/>
      <c r="QIX406" s="320"/>
      <c r="QIY406" s="320"/>
      <c r="QIZ406" s="320"/>
      <c r="QJA406" s="320"/>
      <c r="QJB406" s="320"/>
      <c r="QJC406" s="320"/>
      <c r="QJD406" s="320"/>
      <c r="QJE406" s="320"/>
      <c r="QJF406" s="320"/>
      <c r="QJG406" s="320"/>
      <c r="QJH406" s="320"/>
      <c r="QJI406" s="320"/>
      <c r="QJJ406" s="320"/>
      <c r="QJK406" s="320"/>
      <c r="QJL406" s="320"/>
      <c r="QJM406" s="320"/>
      <c r="QJN406" s="320"/>
      <c r="QJO406" s="320"/>
      <c r="QJP406" s="320"/>
      <c r="QJQ406" s="320"/>
      <c r="QJR406" s="320"/>
      <c r="QJS406" s="320"/>
      <c r="QJT406" s="320"/>
      <c r="QJU406" s="320"/>
      <c r="QJV406" s="320"/>
      <c r="QJW406" s="320"/>
      <c r="QJX406" s="320"/>
      <c r="QJY406" s="320"/>
      <c r="QJZ406" s="320"/>
      <c r="QKA406" s="320"/>
      <c r="QKB406" s="320"/>
      <c r="QKC406" s="320"/>
      <c r="QKD406" s="320"/>
      <c r="QKE406" s="320"/>
      <c r="QKF406" s="320"/>
      <c r="QKG406" s="320"/>
      <c r="QKH406" s="320"/>
      <c r="QKI406" s="320"/>
      <c r="QKJ406" s="320"/>
      <c r="QKK406" s="320"/>
      <c r="QKL406" s="320"/>
      <c r="QKM406" s="320"/>
      <c r="QKN406" s="320"/>
      <c r="QKO406" s="320"/>
      <c r="QKP406" s="320"/>
      <c r="QKQ406" s="320"/>
      <c r="QKR406" s="320"/>
      <c r="QKS406" s="320"/>
      <c r="QKT406" s="320"/>
      <c r="QKU406" s="320"/>
      <c r="QKV406" s="320"/>
      <c r="QKW406" s="320"/>
      <c r="QKX406" s="320"/>
      <c r="QKY406" s="320"/>
      <c r="QKZ406" s="320"/>
      <c r="QLA406" s="320"/>
      <c r="QLB406" s="320"/>
      <c r="QLC406" s="320"/>
      <c r="QLD406" s="320"/>
      <c r="QLE406" s="320"/>
      <c r="QLF406" s="320"/>
      <c r="QLG406" s="320"/>
      <c r="QLH406" s="320"/>
      <c r="QLI406" s="320"/>
      <c r="QLJ406" s="320"/>
      <c r="QLK406" s="320"/>
      <c r="QLL406" s="320"/>
      <c r="QLM406" s="320"/>
      <c r="QLN406" s="320"/>
      <c r="QLO406" s="320"/>
      <c r="QLP406" s="320"/>
      <c r="QLQ406" s="320"/>
      <c r="QLR406" s="320"/>
      <c r="QLS406" s="320"/>
      <c r="QLT406" s="320"/>
      <c r="QLU406" s="320"/>
      <c r="QLV406" s="320"/>
      <c r="QLW406" s="320"/>
      <c r="QLX406" s="320"/>
      <c r="QLY406" s="320"/>
      <c r="QLZ406" s="320"/>
      <c r="QMA406" s="320"/>
      <c r="QMB406" s="320"/>
      <c r="QMC406" s="320"/>
      <c r="QMD406" s="320"/>
      <c r="QME406" s="320"/>
      <c r="QMF406" s="320"/>
      <c r="QMG406" s="320"/>
      <c r="QMH406" s="320"/>
      <c r="QMI406" s="320"/>
      <c r="QMJ406" s="320"/>
      <c r="QMK406" s="320"/>
      <c r="QML406" s="320"/>
      <c r="QMM406" s="320"/>
      <c r="QMN406" s="320"/>
      <c r="QMO406" s="320"/>
      <c r="QMP406" s="320"/>
      <c r="QMQ406" s="320"/>
      <c r="QMR406" s="320"/>
      <c r="QMS406" s="320"/>
      <c r="QMT406" s="320"/>
      <c r="QMU406" s="320"/>
      <c r="QMV406" s="320"/>
      <c r="QMW406" s="320"/>
      <c r="QMX406" s="320"/>
      <c r="QMY406" s="320"/>
      <c r="QMZ406" s="320"/>
      <c r="QNA406" s="320"/>
      <c r="QNB406" s="320"/>
      <c r="QNC406" s="320"/>
      <c r="QND406" s="320"/>
      <c r="QNE406" s="320"/>
      <c r="QNF406" s="320"/>
      <c r="QNG406" s="320"/>
      <c r="QNH406" s="320"/>
      <c r="QNI406" s="320"/>
      <c r="QNJ406" s="320"/>
      <c r="QNK406" s="320"/>
      <c r="QNL406" s="320"/>
      <c r="QNM406" s="320"/>
      <c r="QNN406" s="320"/>
      <c r="QNO406" s="320"/>
      <c r="QNP406" s="320"/>
      <c r="QNQ406" s="320"/>
      <c r="QNR406" s="320"/>
      <c r="QNS406" s="320"/>
      <c r="QNT406" s="320"/>
      <c r="QNU406" s="320"/>
      <c r="QNV406" s="320"/>
      <c r="QNW406" s="320"/>
      <c r="QNX406" s="320"/>
      <c r="QNY406" s="320"/>
      <c r="QNZ406" s="320"/>
      <c r="QOA406" s="320"/>
      <c r="QOB406" s="320"/>
      <c r="QOC406" s="320"/>
      <c r="QOD406" s="320"/>
      <c r="QOE406" s="320"/>
      <c r="QOF406" s="320"/>
      <c r="QOG406" s="320"/>
      <c r="QOH406" s="320"/>
      <c r="QOI406" s="320"/>
      <c r="QOJ406" s="320"/>
      <c r="QOK406" s="320"/>
      <c r="QOL406" s="320"/>
      <c r="QOM406" s="320"/>
      <c r="QON406" s="320"/>
      <c r="QOO406" s="320"/>
      <c r="QOP406" s="320"/>
      <c r="QOQ406" s="320"/>
      <c r="QOR406" s="320"/>
      <c r="QOS406" s="320"/>
      <c r="QOT406" s="320"/>
      <c r="QOU406" s="320"/>
      <c r="QOV406" s="320"/>
      <c r="QOW406" s="320"/>
      <c r="QOX406" s="320"/>
      <c r="QOY406" s="320"/>
      <c r="QOZ406" s="320"/>
      <c r="QPA406" s="320"/>
      <c r="QPB406" s="320"/>
      <c r="QPC406" s="320"/>
      <c r="QPD406" s="320"/>
      <c r="QPE406" s="320"/>
      <c r="QPF406" s="320"/>
      <c r="QPG406" s="320"/>
      <c r="QPH406" s="320"/>
      <c r="QPI406" s="320"/>
      <c r="QPJ406" s="320"/>
      <c r="QPK406" s="320"/>
      <c r="QPL406" s="320"/>
      <c r="QPM406" s="320"/>
      <c r="QPN406" s="320"/>
      <c r="QPO406" s="320"/>
      <c r="QPP406" s="320"/>
      <c r="QPQ406" s="320"/>
      <c r="QPR406" s="320"/>
      <c r="QPS406" s="320"/>
      <c r="QPT406" s="320"/>
      <c r="QPU406" s="320"/>
      <c r="QPV406" s="320"/>
      <c r="QPW406" s="320"/>
      <c r="QPX406" s="320"/>
      <c r="QPY406" s="320"/>
      <c r="QPZ406" s="320"/>
      <c r="QQA406" s="320"/>
      <c r="QQB406" s="320"/>
      <c r="QQC406" s="320"/>
      <c r="QQD406" s="320"/>
      <c r="QQE406" s="320"/>
      <c r="QQF406" s="320"/>
      <c r="QQG406" s="320"/>
      <c r="QQH406" s="320"/>
      <c r="QQI406" s="320"/>
      <c r="QQJ406" s="320"/>
      <c r="QQK406" s="320"/>
      <c r="QQL406" s="320"/>
      <c r="QQM406" s="320"/>
      <c r="QQN406" s="320"/>
      <c r="QQO406" s="320"/>
      <c r="QQP406" s="320"/>
      <c r="QQQ406" s="320"/>
      <c r="QQR406" s="320"/>
      <c r="QQS406" s="320"/>
      <c r="QQT406" s="320"/>
      <c r="QQU406" s="320"/>
      <c r="QQV406" s="320"/>
      <c r="QQW406" s="320"/>
      <c r="QQX406" s="320"/>
      <c r="QQY406" s="320"/>
      <c r="QQZ406" s="320"/>
      <c r="QRA406" s="320"/>
      <c r="QRB406" s="320"/>
      <c r="QRC406" s="320"/>
      <c r="QRD406" s="320"/>
      <c r="QRE406" s="320"/>
      <c r="QRF406" s="320"/>
      <c r="QRG406" s="320"/>
      <c r="QRH406" s="320"/>
      <c r="QRI406" s="320"/>
      <c r="QRJ406" s="320"/>
      <c r="QRK406" s="320"/>
      <c r="QRL406" s="320"/>
      <c r="QRM406" s="320"/>
      <c r="QRN406" s="320"/>
      <c r="QRO406" s="320"/>
      <c r="QRP406" s="320"/>
      <c r="QRQ406" s="320"/>
      <c r="QRR406" s="320"/>
      <c r="QRS406" s="320"/>
      <c r="QRT406" s="320"/>
      <c r="QRU406" s="320"/>
      <c r="QRV406" s="320"/>
      <c r="QRW406" s="320"/>
      <c r="QRX406" s="320"/>
      <c r="QRY406" s="320"/>
      <c r="QRZ406" s="320"/>
      <c r="QSA406" s="320"/>
      <c r="QSB406" s="320"/>
      <c r="QSC406" s="320"/>
      <c r="QSD406" s="320"/>
      <c r="QSE406" s="320"/>
      <c r="QSF406" s="320"/>
      <c r="QSG406" s="320"/>
      <c r="QSH406" s="320"/>
      <c r="QSI406" s="320"/>
      <c r="QSJ406" s="320"/>
      <c r="QSK406" s="320"/>
      <c r="QSL406" s="320"/>
      <c r="QSM406" s="320"/>
      <c r="QSN406" s="320"/>
      <c r="QSO406" s="320"/>
      <c r="QSP406" s="320"/>
      <c r="QSQ406" s="320"/>
      <c r="QSR406" s="320"/>
      <c r="QSS406" s="320"/>
      <c r="QST406" s="320"/>
      <c r="QSU406" s="320"/>
      <c r="QSV406" s="320"/>
      <c r="QSW406" s="320"/>
      <c r="QSX406" s="320"/>
      <c r="QSY406" s="320"/>
      <c r="QSZ406" s="320"/>
      <c r="QTA406" s="320"/>
      <c r="QTB406" s="320"/>
      <c r="QTC406" s="320"/>
      <c r="QTD406" s="320"/>
      <c r="QTE406" s="320"/>
      <c r="QTF406" s="320"/>
      <c r="QTG406" s="320"/>
      <c r="QTH406" s="320"/>
      <c r="QTI406" s="320"/>
      <c r="QTJ406" s="320"/>
      <c r="QTK406" s="320"/>
      <c r="QTL406" s="320"/>
      <c r="QTM406" s="320"/>
      <c r="QTN406" s="320"/>
      <c r="QTO406" s="320"/>
      <c r="QTP406" s="320"/>
      <c r="QTQ406" s="320"/>
      <c r="QTR406" s="320"/>
      <c r="QTS406" s="320"/>
      <c r="QTT406" s="320"/>
      <c r="QTU406" s="320"/>
      <c r="QTV406" s="320"/>
      <c r="QTW406" s="320"/>
      <c r="QTX406" s="320"/>
      <c r="QTY406" s="320"/>
      <c r="QTZ406" s="320"/>
      <c r="QUA406" s="320"/>
      <c r="QUB406" s="320"/>
      <c r="QUC406" s="320"/>
      <c r="QUD406" s="320"/>
      <c r="QUE406" s="320"/>
      <c r="QUF406" s="320"/>
      <c r="QUG406" s="320"/>
      <c r="QUH406" s="320"/>
      <c r="QUI406" s="320"/>
      <c r="QUJ406" s="320"/>
      <c r="QUK406" s="320"/>
      <c r="QUL406" s="320"/>
      <c r="QUM406" s="320"/>
      <c r="QUN406" s="320"/>
      <c r="QUO406" s="320"/>
      <c r="QUP406" s="320"/>
      <c r="QUQ406" s="320"/>
      <c r="QUR406" s="320"/>
      <c r="QUS406" s="320"/>
      <c r="QUT406" s="320"/>
      <c r="QUU406" s="320"/>
      <c r="QUV406" s="320"/>
      <c r="QUW406" s="320"/>
      <c r="QUX406" s="320"/>
      <c r="QUY406" s="320"/>
      <c r="QUZ406" s="320"/>
      <c r="QVA406" s="320"/>
      <c r="QVB406" s="320"/>
      <c r="QVC406" s="320"/>
      <c r="QVD406" s="320"/>
      <c r="QVE406" s="320"/>
      <c r="QVF406" s="320"/>
      <c r="QVG406" s="320"/>
      <c r="QVH406" s="320"/>
      <c r="QVI406" s="320"/>
      <c r="QVJ406" s="320"/>
      <c r="QVK406" s="320"/>
      <c r="QVL406" s="320"/>
      <c r="QVM406" s="320"/>
      <c r="QVN406" s="320"/>
      <c r="QVO406" s="320"/>
      <c r="QVP406" s="320"/>
      <c r="QVQ406" s="320"/>
      <c r="QVR406" s="320"/>
      <c r="QVS406" s="320"/>
      <c r="QVT406" s="320"/>
      <c r="QVU406" s="320"/>
      <c r="QVV406" s="320"/>
      <c r="QVW406" s="320"/>
      <c r="QVX406" s="320"/>
      <c r="QVY406" s="320"/>
      <c r="QVZ406" s="320"/>
      <c r="QWA406" s="320"/>
      <c r="QWB406" s="320"/>
      <c r="QWC406" s="320"/>
      <c r="QWD406" s="320"/>
      <c r="QWE406" s="320"/>
      <c r="QWF406" s="320"/>
      <c r="QWG406" s="320"/>
      <c r="QWH406" s="320"/>
      <c r="QWI406" s="320"/>
      <c r="QWJ406" s="320"/>
      <c r="QWK406" s="320"/>
      <c r="QWL406" s="320"/>
      <c r="QWM406" s="320"/>
      <c r="QWN406" s="320"/>
      <c r="QWO406" s="320"/>
      <c r="QWP406" s="320"/>
      <c r="QWQ406" s="320"/>
      <c r="QWR406" s="320"/>
      <c r="QWS406" s="320"/>
      <c r="QWT406" s="320"/>
      <c r="QWU406" s="320"/>
      <c r="QWV406" s="320"/>
      <c r="QWW406" s="320"/>
      <c r="QWX406" s="320"/>
      <c r="QWY406" s="320"/>
      <c r="QWZ406" s="320"/>
      <c r="QXA406" s="320"/>
      <c r="QXB406" s="320"/>
      <c r="QXC406" s="320"/>
      <c r="QXD406" s="320"/>
      <c r="QXE406" s="320"/>
      <c r="QXF406" s="320"/>
      <c r="QXG406" s="320"/>
      <c r="QXH406" s="320"/>
      <c r="QXI406" s="320"/>
      <c r="QXJ406" s="320"/>
      <c r="QXK406" s="320"/>
      <c r="QXL406" s="320"/>
      <c r="QXM406" s="320"/>
      <c r="QXN406" s="320"/>
      <c r="QXO406" s="320"/>
      <c r="QXP406" s="320"/>
      <c r="QXQ406" s="320"/>
      <c r="QXR406" s="320"/>
      <c r="QXS406" s="320"/>
      <c r="QXT406" s="320"/>
      <c r="QXU406" s="320"/>
      <c r="QXV406" s="320"/>
      <c r="QXW406" s="320"/>
      <c r="QXX406" s="320"/>
      <c r="QXY406" s="320"/>
      <c r="QXZ406" s="320"/>
      <c r="QYA406" s="320"/>
      <c r="QYB406" s="320"/>
      <c r="QYC406" s="320"/>
      <c r="QYD406" s="320"/>
      <c r="QYE406" s="320"/>
      <c r="QYF406" s="320"/>
      <c r="QYG406" s="320"/>
      <c r="QYH406" s="320"/>
      <c r="QYI406" s="320"/>
      <c r="QYJ406" s="320"/>
      <c r="QYK406" s="320"/>
      <c r="QYL406" s="320"/>
      <c r="QYM406" s="320"/>
      <c r="QYN406" s="320"/>
      <c r="QYO406" s="320"/>
      <c r="QYP406" s="320"/>
      <c r="QYQ406" s="320"/>
      <c r="QYR406" s="320"/>
      <c r="QYS406" s="320"/>
      <c r="QYT406" s="320"/>
      <c r="QYU406" s="320"/>
      <c r="QYV406" s="320"/>
      <c r="QYW406" s="320"/>
      <c r="QYX406" s="320"/>
      <c r="QYY406" s="320"/>
      <c r="QYZ406" s="320"/>
      <c r="QZA406" s="320"/>
      <c r="QZB406" s="320"/>
      <c r="QZC406" s="320"/>
      <c r="QZD406" s="320"/>
      <c r="QZE406" s="320"/>
      <c r="QZF406" s="320"/>
      <c r="QZG406" s="320"/>
      <c r="QZH406" s="320"/>
      <c r="QZI406" s="320"/>
      <c r="QZJ406" s="320"/>
      <c r="QZK406" s="320"/>
      <c r="QZL406" s="320"/>
      <c r="QZM406" s="320"/>
      <c r="QZN406" s="320"/>
      <c r="QZO406" s="320"/>
      <c r="QZP406" s="320"/>
      <c r="QZQ406" s="320"/>
      <c r="QZR406" s="320"/>
      <c r="QZS406" s="320"/>
      <c r="QZT406" s="320"/>
      <c r="QZU406" s="320"/>
      <c r="QZV406" s="320"/>
      <c r="QZW406" s="320"/>
      <c r="QZX406" s="320"/>
      <c r="QZY406" s="320"/>
      <c r="QZZ406" s="320"/>
      <c r="RAA406" s="320"/>
      <c r="RAB406" s="320"/>
      <c r="RAC406" s="320"/>
      <c r="RAD406" s="320"/>
      <c r="RAE406" s="320"/>
      <c r="RAF406" s="320"/>
      <c r="RAG406" s="320"/>
      <c r="RAH406" s="320"/>
      <c r="RAI406" s="320"/>
      <c r="RAJ406" s="320"/>
      <c r="RAK406" s="320"/>
      <c r="RAL406" s="320"/>
      <c r="RAM406" s="320"/>
      <c r="RAN406" s="320"/>
      <c r="RAO406" s="320"/>
      <c r="RAP406" s="320"/>
      <c r="RAQ406" s="320"/>
      <c r="RAR406" s="320"/>
      <c r="RAS406" s="320"/>
      <c r="RAT406" s="320"/>
      <c r="RAU406" s="320"/>
      <c r="RAV406" s="320"/>
      <c r="RAW406" s="320"/>
      <c r="RAX406" s="320"/>
      <c r="RAY406" s="320"/>
      <c r="RAZ406" s="320"/>
      <c r="RBA406" s="320"/>
      <c r="RBB406" s="320"/>
      <c r="RBC406" s="320"/>
      <c r="RBD406" s="320"/>
      <c r="RBE406" s="320"/>
      <c r="RBF406" s="320"/>
      <c r="RBG406" s="320"/>
      <c r="RBH406" s="320"/>
      <c r="RBI406" s="320"/>
      <c r="RBJ406" s="320"/>
      <c r="RBK406" s="320"/>
      <c r="RBL406" s="320"/>
      <c r="RBM406" s="320"/>
      <c r="RBN406" s="320"/>
      <c r="RBO406" s="320"/>
      <c r="RBP406" s="320"/>
      <c r="RBQ406" s="320"/>
      <c r="RBR406" s="320"/>
      <c r="RBS406" s="320"/>
      <c r="RBT406" s="320"/>
      <c r="RBU406" s="320"/>
      <c r="RBV406" s="320"/>
      <c r="RBW406" s="320"/>
      <c r="RBX406" s="320"/>
      <c r="RBY406" s="320"/>
      <c r="RBZ406" s="320"/>
      <c r="RCA406" s="320"/>
      <c r="RCB406" s="320"/>
      <c r="RCC406" s="320"/>
      <c r="RCD406" s="320"/>
      <c r="RCE406" s="320"/>
      <c r="RCF406" s="320"/>
      <c r="RCG406" s="320"/>
      <c r="RCH406" s="320"/>
      <c r="RCI406" s="320"/>
      <c r="RCJ406" s="320"/>
      <c r="RCK406" s="320"/>
      <c r="RCL406" s="320"/>
      <c r="RCM406" s="320"/>
      <c r="RCN406" s="320"/>
      <c r="RCO406" s="320"/>
      <c r="RCP406" s="320"/>
      <c r="RCQ406" s="320"/>
      <c r="RCR406" s="320"/>
      <c r="RCS406" s="320"/>
      <c r="RCT406" s="320"/>
      <c r="RCU406" s="320"/>
      <c r="RCV406" s="320"/>
      <c r="RCW406" s="320"/>
      <c r="RCX406" s="320"/>
      <c r="RCY406" s="320"/>
      <c r="RCZ406" s="320"/>
      <c r="RDA406" s="320"/>
      <c r="RDB406" s="320"/>
      <c r="RDC406" s="320"/>
      <c r="RDD406" s="320"/>
      <c r="RDE406" s="320"/>
      <c r="RDF406" s="320"/>
      <c r="RDG406" s="320"/>
      <c r="RDH406" s="320"/>
      <c r="RDI406" s="320"/>
      <c r="RDJ406" s="320"/>
      <c r="RDK406" s="320"/>
      <c r="RDL406" s="320"/>
      <c r="RDM406" s="320"/>
      <c r="RDN406" s="320"/>
      <c r="RDO406" s="320"/>
      <c r="RDP406" s="320"/>
      <c r="RDQ406" s="320"/>
      <c r="RDR406" s="320"/>
      <c r="RDS406" s="320"/>
      <c r="RDT406" s="320"/>
      <c r="RDU406" s="320"/>
      <c r="RDV406" s="320"/>
      <c r="RDW406" s="320"/>
      <c r="RDX406" s="320"/>
      <c r="RDY406" s="320"/>
      <c r="RDZ406" s="320"/>
      <c r="REA406" s="320"/>
      <c r="REB406" s="320"/>
      <c r="REC406" s="320"/>
      <c r="RED406" s="320"/>
      <c r="REE406" s="320"/>
      <c r="REF406" s="320"/>
      <c r="REG406" s="320"/>
      <c r="REH406" s="320"/>
      <c r="REI406" s="320"/>
      <c r="REJ406" s="320"/>
      <c r="REK406" s="320"/>
      <c r="REL406" s="320"/>
      <c r="REM406" s="320"/>
      <c r="REN406" s="320"/>
      <c r="REO406" s="320"/>
      <c r="REP406" s="320"/>
      <c r="REQ406" s="320"/>
      <c r="RER406" s="320"/>
      <c r="RES406" s="320"/>
      <c r="RET406" s="320"/>
      <c r="REU406" s="320"/>
      <c r="REV406" s="320"/>
      <c r="REW406" s="320"/>
      <c r="REX406" s="320"/>
      <c r="REY406" s="320"/>
      <c r="REZ406" s="320"/>
      <c r="RFA406" s="320"/>
      <c r="RFB406" s="320"/>
      <c r="RFC406" s="320"/>
      <c r="RFD406" s="320"/>
      <c r="RFE406" s="320"/>
      <c r="RFF406" s="320"/>
      <c r="RFG406" s="320"/>
      <c r="RFH406" s="320"/>
      <c r="RFI406" s="320"/>
      <c r="RFJ406" s="320"/>
      <c r="RFK406" s="320"/>
      <c r="RFL406" s="320"/>
      <c r="RFM406" s="320"/>
      <c r="RFN406" s="320"/>
      <c r="RFO406" s="320"/>
      <c r="RFP406" s="320"/>
      <c r="RFQ406" s="320"/>
      <c r="RFR406" s="320"/>
      <c r="RFS406" s="320"/>
      <c r="RFT406" s="320"/>
      <c r="RFU406" s="320"/>
      <c r="RFV406" s="320"/>
      <c r="RFW406" s="320"/>
      <c r="RFX406" s="320"/>
      <c r="RFY406" s="320"/>
      <c r="RFZ406" s="320"/>
      <c r="RGA406" s="320"/>
      <c r="RGB406" s="320"/>
      <c r="RGC406" s="320"/>
      <c r="RGD406" s="320"/>
      <c r="RGE406" s="320"/>
      <c r="RGF406" s="320"/>
      <c r="RGG406" s="320"/>
      <c r="RGH406" s="320"/>
      <c r="RGI406" s="320"/>
      <c r="RGJ406" s="320"/>
      <c r="RGK406" s="320"/>
      <c r="RGL406" s="320"/>
      <c r="RGM406" s="320"/>
      <c r="RGN406" s="320"/>
      <c r="RGO406" s="320"/>
      <c r="RGP406" s="320"/>
      <c r="RGQ406" s="320"/>
      <c r="RGR406" s="320"/>
      <c r="RGS406" s="320"/>
      <c r="RGT406" s="320"/>
      <c r="RGU406" s="320"/>
      <c r="RGV406" s="320"/>
      <c r="RGW406" s="320"/>
      <c r="RGX406" s="320"/>
      <c r="RGY406" s="320"/>
      <c r="RGZ406" s="320"/>
      <c r="RHA406" s="320"/>
      <c r="RHB406" s="320"/>
      <c r="RHC406" s="320"/>
      <c r="RHD406" s="320"/>
      <c r="RHE406" s="320"/>
      <c r="RHF406" s="320"/>
      <c r="RHG406" s="320"/>
      <c r="RHH406" s="320"/>
      <c r="RHI406" s="320"/>
      <c r="RHJ406" s="320"/>
      <c r="RHK406" s="320"/>
      <c r="RHL406" s="320"/>
      <c r="RHM406" s="320"/>
      <c r="RHN406" s="320"/>
      <c r="RHO406" s="320"/>
      <c r="RHP406" s="320"/>
      <c r="RHQ406" s="320"/>
      <c r="RHR406" s="320"/>
      <c r="RHS406" s="320"/>
      <c r="RHT406" s="320"/>
      <c r="RHU406" s="320"/>
      <c r="RHV406" s="320"/>
      <c r="RHW406" s="320"/>
      <c r="RHX406" s="320"/>
      <c r="RHY406" s="320"/>
      <c r="RHZ406" s="320"/>
      <c r="RIA406" s="320"/>
      <c r="RIB406" s="320"/>
      <c r="RIC406" s="320"/>
      <c r="RID406" s="320"/>
      <c r="RIE406" s="320"/>
      <c r="RIF406" s="320"/>
      <c r="RIG406" s="320"/>
      <c r="RIH406" s="320"/>
      <c r="RII406" s="320"/>
      <c r="RIJ406" s="320"/>
      <c r="RIK406" s="320"/>
      <c r="RIL406" s="320"/>
      <c r="RIM406" s="320"/>
      <c r="RIN406" s="320"/>
      <c r="RIO406" s="320"/>
      <c r="RIP406" s="320"/>
      <c r="RIQ406" s="320"/>
      <c r="RIR406" s="320"/>
      <c r="RIS406" s="320"/>
      <c r="RIT406" s="320"/>
      <c r="RIU406" s="320"/>
      <c r="RIV406" s="320"/>
      <c r="RIW406" s="320"/>
      <c r="RIX406" s="320"/>
      <c r="RIY406" s="320"/>
      <c r="RIZ406" s="320"/>
      <c r="RJA406" s="320"/>
      <c r="RJB406" s="320"/>
      <c r="RJC406" s="320"/>
      <c r="RJD406" s="320"/>
      <c r="RJE406" s="320"/>
      <c r="RJF406" s="320"/>
      <c r="RJG406" s="320"/>
      <c r="RJH406" s="320"/>
      <c r="RJI406" s="320"/>
      <c r="RJJ406" s="320"/>
      <c r="RJK406" s="320"/>
      <c r="RJL406" s="320"/>
      <c r="RJM406" s="320"/>
      <c r="RJN406" s="320"/>
      <c r="RJO406" s="320"/>
      <c r="RJP406" s="320"/>
      <c r="RJQ406" s="320"/>
      <c r="RJR406" s="320"/>
      <c r="RJS406" s="320"/>
      <c r="RJT406" s="320"/>
      <c r="RJU406" s="320"/>
      <c r="RJV406" s="320"/>
      <c r="RJW406" s="320"/>
      <c r="RJX406" s="320"/>
      <c r="RJY406" s="320"/>
      <c r="RJZ406" s="320"/>
      <c r="RKA406" s="320"/>
      <c r="RKB406" s="320"/>
      <c r="RKC406" s="320"/>
      <c r="RKD406" s="320"/>
      <c r="RKE406" s="320"/>
      <c r="RKF406" s="320"/>
      <c r="RKG406" s="320"/>
      <c r="RKH406" s="320"/>
      <c r="RKI406" s="320"/>
      <c r="RKJ406" s="320"/>
      <c r="RKK406" s="320"/>
      <c r="RKL406" s="320"/>
      <c r="RKM406" s="320"/>
      <c r="RKN406" s="320"/>
      <c r="RKO406" s="320"/>
      <c r="RKP406" s="320"/>
      <c r="RKQ406" s="320"/>
      <c r="RKR406" s="320"/>
      <c r="RKS406" s="320"/>
      <c r="RKT406" s="320"/>
      <c r="RKU406" s="320"/>
      <c r="RKV406" s="320"/>
      <c r="RKW406" s="320"/>
      <c r="RKX406" s="320"/>
      <c r="RKY406" s="320"/>
      <c r="RKZ406" s="320"/>
      <c r="RLA406" s="320"/>
      <c r="RLB406" s="320"/>
      <c r="RLC406" s="320"/>
      <c r="RLD406" s="320"/>
      <c r="RLE406" s="320"/>
      <c r="RLF406" s="320"/>
      <c r="RLG406" s="320"/>
      <c r="RLH406" s="320"/>
      <c r="RLI406" s="320"/>
      <c r="RLJ406" s="320"/>
      <c r="RLK406" s="320"/>
      <c r="RLL406" s="320"/>
      <c r="RLM406" s="320"/>
      <c r="RLN406" s="320"/>
      <c r="RLO406" s="320"/>
      <c r="RLP406" s="320"/>
      <c r="RLQ406" s="320"/>
      <c r="RLR406" s="320"/>
      <c r="RLS406" s="320"/>
      <c r="RLT406" s="320"/>
      <c r="RLU406" s="320"/>
      <c r="RLV406" s="320"/>
      <c r="RLW406" s="320"/>
      <c r="RLX406" s="320"/>
      <c r="RLY406" s="320"/>
      <c r="RLZ406" s="320"/>
      <c r="RMA406" s="320"/>
      <c r="RMB406" s="320"/>
      <c r="RMC406" s="320"/>
      <c r="RMD406" s="320"/>
      <c r="RME406" s="320"/>
      <c r="RMF406" s="320"/>
      <c r="RMG406" s="320"/>
      <c r="RMH406" s="320"/>
      <c r="RMI406" s="320"/>
      <c r="RMJ406" s="320"/>
      <c r="RMK406" s="320"/>
      <c r="RML406" s="320"/>
      <c r="RMM406" s="320"/>
      <c r="RMN406" s="320"/>
      <c r="RMO406" s="320"/>
      <c r="RMP406" s="320"/>
      <c r="RMQ406" s="320"/>
      <c r="RMR406" s="320"/>
      <c r="RMS406" s="320"/>
      <c r="RMT406" s="320"/>
      <c r="RMU406" s="320"/>
      <c r="RMV406" s="320"/>
      <c r="RMW406" s="320"/>
      <c r="RMX406" s="320"/>
      <c r="RMY406" s="320"/>
      <c r="RMZ406" s="320"/>
      <c r="RNA406" s="320"/>
      <c r="RNB406" s="320"/>
      <c r="RNC406" s="320"/>
      <c r="RND406" s="320"/>
      <c r="RNE406" s="320"/>
      <c r="RNF406" s="320"/>
      <c r="RNG406" s="320"/>
      <c r="RNH406" s="320"/>
      <c r="RNI406" s="320"/>
      <c r="RNJ406" s="320"/>
      <c r="RNK406" s="320"/>
      <c r="RNL406" s="320"/>
      <c r="RNM406" s="320"/>
      <c r="RNN406" s="320"/>
      <c r="RNO406" s="320"/>
      <c r="RNP406" s="320"/>
      <c r="RNQ406" s="320"/>
      <c r="RNR406" s="320"/>
      <c r="RNS406" s="320"/>
      <c r="RNT406" s="320"/>
      <c r="RNU406" s="320"/>
      <c r="RNV406" s="320"/>
      <c r="RNW406" s="320"/>
      <c r="RNX406" s="320"/>
      <c r="RNY406" s="320"/>
      <c r="RNZ406" s="320"/>
      <c r="ROA406" s="320"/>
      <c r="ROB406" s="320"/>
      <c r="ROC406" s="320"/>
      <c r="ROD406" s="320"/>
      <c r="ROE406" s="320"/>
      <c r="ROF406" s="320"/>
      <c r="ROG406" s="320"/>
      <c r="ROH406" s="320"/>
      <c r="ROI406" s="320"/>
      <c r="ROJ406" s="320"/>
      <c r="ROK406" s="320"/>
      <c r="ROL406" s="320"/>
      <c r="ROM406" s="320"/>
      <c r="RON406" s="320"/>
      <c r="ROO406" s="320"/>
      <c r="ROP406" s="320"/>
      <c r="ROQ406" s="320"/>
      <c r="ROR406" s="320"/>
      <c r="ROS406" s="320"/>
      <c r="ROT406" s="320"/>
      <c r="ROU406" s="320"/>
      <c r="ROV406" s="320"/>
      <c r="ROW406" s="320"/>
      <c r="ROX406" s="320"/>
      <c r="ROY406" s="320"/>
      <c r="ROZ406" s="320"/>
      <c r="RPA406" s="320"/>
      <c r="RPB406" s="320"/>
      <c r="RPC406" s="320"/>
      <c r="RPD406" s="320"/>
      <c r="RPE406" s="320"/>
      <c r="RPF406" s="320"/>
      <c r="RPG406" s="320"/>
      <c r="RPH406" s="320"/>
      <c r="RPI406" s="320"/>
      <c r="RPJ406" s="320"/>
      <c r="RPK406" s="320"/>
      <c r="RPL406" s="320"/>
      <c r="RPM406" s="320"/>
      <c r="RPN406" s="320"/>
      <c r="RPO406" s="320"/>
      <c r="RPP406" s="320"/>
      <c r="RPQ406" s="320"/>
      <c r="RPR406" s="320"/>
      <c r="RPS406" s="320"/>
      <c r="RPT406" s="320"/>
      <c r="RPU406" s="320"/>
      <c r="RPV406" s="320"/>
      <c r="RPW406" s="320"/>
      <c r="RPX406" s="320"/>
      <c r="RPY406" s="320"/>
      <c r="RPZ406" s="320"/>
      <c r="RQA406" s="320"/>
      <c r="RQB406" s="320"/>
      <c r="RQC406" s="320"/>
      <c r="RQD406" s="320"/>
      <c r="RQE406" s="320"/>
      <c r="RQF406" s="320"/>
      <c r="RQG406" s="320"/>
      <c r="RQH406" s="320"/>
      <c r="RQI406" s="320"/>
      <c r="RQJ406" s="320"/>
      <c r="RQK406" s="320"/>
      <c r="RQL406" s="320"/>
      <c r="RQM406" s="320"/>
      <c r="RQN406" s="320"/>
      <c r="RQO406" s="320"/>
      <c r="RQP406" s="320"/>
      <c r="RQQ406" s="320"/>
      <c r="RQR406" s="320"/>
      <c r="RQS406" s="320"/>
      <c r="RQT406" s="320"/>
      <c r="RQU406" s="320"/>
      <c r="RQV406" s="320"/>
      <c r="RQW406" s="320"/>
      <c r="RQX406" s="320"/>
      <c r="RQY406" s="320"/>
      <c r="RQZ406" s="320"/>
      <c r="RRA406" s="320"/>
      <c r="RRB406" s="320"/>
      <c r="RRC406" s="320"/>
      <c r="RRD406" s="320"/>
      <c r="RRE406" s="320"/>
      <c r="RRF406" s="320"/>
      <c r="RRG406" s="320"/>
      <c r="RRH406" s="320"/>
      <c r="RRI406" s="320"/>
      <c r="RRJ406" s="320"/>
      <c r="RRK406" s="320"/>
      <c r="RRL406" s="320"/>
      <c r="RRM406" s="320"/>
      <c r="RRN406" s="320"/>
      <c r="RRO406" s="320"/>
      <c r="RRP406" s="320"/>
      <c r="RRQ406" s="320"/>
      <c r="RRR406" s="320"/>
      <c r="RRS406" s="320"/>
      <c r="RRT406" s="320"/>
      <c r="RRU406" s="320"/>
      <c r="RRV406" s="320"/>
      <c r="RRW406" s="320"/>
      <c r="RRX406" s="320"/>
      <c r="RRY406" s="320"/>
      <c r="RRZ406" s="320"/>
      <c r="RSA406" s="320"/>
      <c r="RSB406" s="320"/>
      <c r="RSC406" s="320"/>
      <c r="RSD406" s="320"/>
      <c r="RSE406" s="320"/>
      <c r="RSF406" s="320"/>
      <c r="RSG406" s="320"/>
      <c r="RSH406" s="320"/>
      <c r="RSI406" s="320"/>
      <c r="RSJ406" s="320"/>
      <c r="RSK406" s="320"/>
      <c r="RSL406" s="320"/>
      <c r="RSM406" s="320"/>
      <c r="RSN406" s="320"/>
      <c r="RSO406" s="320"/>
      <c r="RSP406" s="320"/>
      <c r="RSQ406" s="320"/>
      <c r="RSR406" s="320"/>
      <c r="RSS406" s="320"/>
      <c r="RST406" s="320"/>
      <c r="RSU406" s="320"/>
      <c r="RSV406" s="320"/>
      <c r="RSW406" s="320"/>
      <c r="RSX406" s="320"/>
      <c r="RSY406" s="320"/>
      <c r="RSZ406" s="320"/>
      <c r="RTA406" s="320"/>
      <c r="RTB406" s="320"/>
      <c r="RTC406" s="320"/>
      <c r="RTD406" s="320"/>
      <c r="RTE406" s="320"/>
      <c r="RTF406" s="320"/>
      <c r="RTG406" s="320"/>
      <c r="RTH406" s="320"/>
      <c r="RTI406" s="320"/>
      <c r="RTJ406" s="320"/>
      <c r="RTK406" s="320"/>
      <c r="RTL406" s="320"/>
      <c r="RTM406" s="320"/>
      <c r="RTN406" s="320"/>
      <c r="RTO406" s="320"/>
      <c r="RTP406" s="320"/>
      <c r="RTQ406" s="320"/>
      <c r="RTR406" s="320"/>
      <c r="RTS406" s="320"/>
      <c r="RTT406" s="320"/>
      <c r="RTU406" s="320"/>
      <c r="RTV406" s="320"/>
      <c r="RTW406" s="320"/>
      <c r="RTX406" s="320"/>
      <c r="RTY406" s="320"/>
      <c r="RTZ406" s="320"/>
      <c r="RUA406" s="320"/>
      <c r="RUB406" s="320"/>
      <c r="RUC406" s="320"/>
      <c r="RUD406" s="320"/>
      <c r="RUE406" s="320"/>
      <c r="RUF406" s="320"/>
      <c r="RUG406" s="320"/>
      <c r="RUH406" s="320"/>
      <c r="RUI406" s="320"/>
      <c r="RUJ406" s="320"/>
      <c r="RUK406" s="320"/>
      <c r="RUL406" s="320"/>
      <c r="RUM406" s="320"/>
      <c r="RUN406" s="320"/>
      <c r="RUO406" s="320"/>
      <c r="RUP406" s="320"/>
      <c r="RUQ406" s="320"/>
      <c r="RUR406" s="320"/>
      <c r="RUS406" s="320"/>
      <c r="RUT406" s="320"/>
      <c r="RUU406" s="320"/>
      <c r="RUV406" s="320"/>
      <c r="RUW406" s="320"/>
      <c r="RUX406" s="320"/>
      <c r="RUY406" s="320"/>
      <c r="RUZ406" s="320"/>
      <c r="RVA406" s="320"/>
      <c r="RVB406" s="320"/>
      <c r="RVC406" s="320"/>
      <c r="RVD406" s="320"/>
      <c r="RVE406" s="320"/>
      <c r="RVF406" s="320"/>
      <c r="RVG406" s="320"/>
      <c r="RVH406" s="320"/>
      <c r="RVI406" s="320"/>
      <c r="RVJ406" s="320"/>
      <c r="RVK406" s="320"/>
      <c r="RVL406" s="320"/>
      <c r="RVM406" s="320"/>
      <c r="RVN406" s="320"/>
      <c r="RVO406" s="320"/>
      <c r="RVP406" s="320"/>
      <c r="RVQ406" s="320"/>
      <c r="RVR406" s="320"/>
      <c r="RVS406" s="320"/>
      <c r="RVT406" s="320"/>
      <c r="RVU406" s="320"/>
      <c r="RVV406" s="320"/>
      <c r="RVW406" s="320"/>
      <c r="RVX406" s="320"/>
      <c r="RVY406" s="320"/>
      <c r="RVZ406" s="320"/>
      <c r="RWA406" s="320"/>
      <c r="RWB406" s="320"/>
      <c r="RWC406" s="320"/>
      <c r="RWD406" s="320"/>
      <c r="RWE406" s="320"/>
      <c r="RWF406" s="320"/>
      <c r="RWG406" s="320"/>
      <c r="RWH406" s="320"/>
      <c r="RWI406" s="320"/>
      <c r="RWJ406" s="320"/>
      <c r="RWK406" s="320"/>
      <c r="RWL406" s="320"/>
      <c r="RWM406" s="320"/>
      <c r="RWN406" s="320"/>
      <c r="RWO406" s="320"/>
      <c r="RWP406" s="320"/>
      <c r="RWQ406" s="320"/>
      <c r="RWR406" s="320"/>
      <c r="RWS406" s="320"/>
      <c r="RWT406" s="320"/>
      <c r="RWU406" s="320"/>
      <c r="RWV406" s="320"/>
      <c r="RWW406" s="320"/>
      <c r="RWX406" s="320"/>
      <c r="RWY406" s="320"/>
      <c r="RWZ406" s="320"/>
      <c r="RXA406" s="320"/>
      <c r="RXB406" s="320"/>
      <c r="RXC406" s="320"/>
      <c r="RXD406" s="320"/>
      <c r="RXE406" s="320"/>
      <c r="RXF406" s="320"/>
      <c r="RXG406" s="320"/>
      <c r="RXH406" s="320"/>
      <c r="RXI406" s="320"/>
      <c r="RXJ406" s="320"/>
      <c r="RXK406" s="320"/>
      <c r="RXL406" s="320"/>
      <c r="RXM406" s="320"/>
      <c r="RXN406" s="320"/>
      <c r="RXO406" s="320"/>
      <c r="RXP406" s="320"/>
      <c r="RXQ406" s="320"/>
      <c r="RXR406" s="320"/>
      <c r="RXS406" s="320"/>
      <c r="RXT406" s="320"/>
      <c r="RXU406" s="320"/>
      <c r="RXV406" s="320"/>
      <c r="RXW406" s="320"/>
      <c r="RXX406" s="320"/>
      <c r="RXY406" s="320"/>
      <c r="RXZ406" s="320"/>
      <c r="RYA406" s="320"/>
      <c r="RYB406" s="320"/>
      <c r="RYC406" s="320"/>
      <c r="RYD406" s="320"/>
      <c r="RYE406" s="320"/>
      <c r="RYF406" s="320"/>
      <c r="RYG406" s="320"/>
      <c r="RYH406" s="320"/>
      <c r="RYI406" s="320"/>
      <c r="RYJ406" s="320"/>
      <c r="RYK406" s="320"/>
      <c r="RYL406" s="320"/>
      <c r="RYM406" s="320"/>
      <c r="RYN406" s="320"/>
      <c r="RYO406" s="320"/>
      <c r="RYP406" s="320"/>
      <c r="RYQ406" s="320"/>
      <c r="RYR406" s="320"/>
      <c r="RYS406" s="320"/>
      <c r="RYT406" s="320"/>
      <c r="RYU406" s="320"/>
      <c r="RYV406" s="320"/>
      <c r="RYW406" s="320"/>
      <c r="RYX406" s="320"/>
      <c r="RYY406" s="320"/>
      <c r="RYZ406" s="320"/>
      <c r="RZA406" s="320"/>
      <c r="RZB406" s="320"/>
      <c r="RZC406" s="320"/>
      <c r="RZD406" s="320"/>
      <c r="RZE406" s="320"/>
      <c r="RZF406" s="320"/>
      <c r="RZG406" s="320"/>
      <c r="RZH406" s="320"/>
      <c r="RZI406" s="320"/>
      <c r="RZJ406" s="320"/>
      <c r="RZK406" s="320"/>
      <c r="RZL406" s="320"/>
      <c r="RZM406" s="320"/>
      <c r="RZN406" s="320"/>
      <c r="RZO406" s="320"/>
      <c r="RZP406" s="320"/>
      <c r="RZQ406" s="320"/>
      <c r="RZR406" s="320"/>
      <c r="RZS406" s="320"/>
      <c r="RZT406" s="320"/>
      <c r="RZU406" s="320"/>
      <c r="RZV406" s="320"/>
      <c r="RZW406" s="320"/>
      <c r="RZX406" s="320"/>
      <c r="RZY406" s="320"/>
      <c r="RZZ406" s="320"/>
      <c r="SAA406" s="320"/>
      <c r="SAB406" s="320"/>
      <c r="SAC406" s="320"/>
      <c r="SAD406" s="320"/>
      <c r="SAE406" s="320"/>
      <c r="SAF406" s="320"/>
      <c r="SAG406" s="320"/>
      <c r="SAH406" s="320"/>
      <c r="SAI406" s="320"/>
      <c r="SAJ406" s="320"/>
      <c r="SAK406" s="320"/>
      <c r="SAL406" s="320"/>
      <c r="SAM406" s="320"/>
      <c r="SAN406" s="320"/>
      <c r="SAO406" s="320"/>
      <c r="SAP406" s="320"/>
      <c r="SAQ406" s="320"/>
      <c r="SAR406" s="320"/>
      <c r="SAS406" s="320"/>
      <c r="SAT406" s="320"/>
      <c r="SAU406" s="320"/>
      <c r="SAV406" s="320"/>
      <c r="SAW406" s="320"/>
      <c r="SAX406" s="320"/>
      <c r="SAY406" s="320"/>
      <c r="SAZ406" s="320"/>
      <c r="SBA406" s="320"/>
      <c r="SBB406" s="320"/>
      <c r="SBC406" s="320"/>
      <c r="SBD406" s="320"/>
      <c r="SBE406" s="320"/>
      <c r="SBF406" s="320"/>
      <c r="SBG406" s="320"/>
      <c r="SBH406" s="320"/>
      <c r="SBI406" s="320"/>
      <c r="SBJ406" s="320"/>
      <c r="SBK406" s="320"/>
      <c r="SBL406" s="320"/>
      <c r="SBM406" s="320"/>
      <c r="SBN406" s="320"/>
      <c r="SBO406" s="320"/>
      <c r="SBP406" s="320"/>
      <c r="SBQ406" s="320"/>
      <c r="SBR406" s="320"/>
      <c r="SBS406" s="320"/>
      <c r="SBT406" s="320"/>
      <c r="SBU406" s="320"/>
      <c r="SBV406" s="320"/>
      <c r="SBW406" s="320"/>
      <c r="SBX406" s="320"/>
      <c r="SBY406" s="320"/>
      <c r="SBZ406" s="320"/>
      <c r="SCA406" s="320"/>
      <c r="SCB406" s="320"/>
      <c r="SCC406" s="320"/>
      <c r="SCD406" s="320"/>
      <c r="SCE406" s="320"/>
      <c r="SCF406" s="320"/>
      <c r="SCG406" s="320"/>
      <c r="SCH406" s="320"/>
      <c r="SCI406" s="320"/>
      <c r="SCJ406" s="320"/>
      <c r="SCK406" s="320"/>
      <c r="SCL406" s="320"/>
      <c r="SCM406" s="320"/>
      <c r="SCN406" s="320"/>
      <c r="SCO406" s="320"/>
      <c r="SCP406" s="320"/>
      <c r="SCQ406" s="320"/>
      <c r="SCR406" s="320"/>
      <c r="SCS406" s="320"/>
      <c r="SCT406" s="320"/>
      <c r="SCU406" s="320"/>
      <c r="SCV406" s="320"/>
      <c r="SCW406" s="320"/>
      <c r="SCX406" s="320"/>
      <c r="SCY406" s="320"/>
      <c r="SCZ406" s="320"/>
      <c r="SDA406" s="320"/>
      <c r="SDB406" s="320"/>
      <c r="SDC406" s="320"/>
      <c r="SDD406" s="320"/>
      <c r="SDE406" s="320"/>
      <c r="SDF406" s="320"/>
      <c r="SDG406" s="320"/>
      <c r="SDH406" s="320"/>
      <c r="SDI406" s="320"/>
      <c r="SDJ406" s="320"/>
      <c r="SDK406" s="320"/>
      <c r="SDL406" s="320"/>
      <c r="SDM406" s="320"/>
      <c r="SDN406" s="320"/>
      <c r="SDO406" s="320"/>
      <c r="SDP406" s="320"/>
      <c r="SDQ406" s="320"/>
      <c r="SDR406" s="320"/>
      <c r="SDS406" s="320"/>
      <c r="SDT406" s="320"/>
      <c r="SDU406" s="320"/>
      <c r="SDV406" s="320"/>
      <c r="SDW406" s="320"/>
      <c r="SDX406" s="320"/>
      <c r="SDY406" s="320"/>
      <c r="SDZ406" s="320"/>
      <c r="SEA406" s="320"/>
      <c r="SEB406" s="320"/>
      <c r="SEC406" s="320"/>
      <c r="SED406" s="320"/>
      <c r="SEE406" s="320"/>
      <c r="SEF406" s="320"/>
      <c r="SEG406" s="320"/>
      <c r="SEH406" s="320"/>
      <c r="SEI406" s="320"/>
      <c r="SEJ406" s="320"/>
      <c r="SEK406" s="320"/>
      <c r="SEL406" s="320"/>
      <c r="SEM406" s="320"/>
      <c r="SEN406" s="320"/>
      <c r="SEO406" s="320"/>
      <c r="SEP406" s="320"/>
      <c r="SEQ406" s="320"/>
      <c r="SER406" s="320"/>
      <c r="SES406" s="320"/>
      <c r="SET406" s="320"/>
      <c r="SEU406" s="320"/>
      <c r="SEV406" s="320"/>
      <c r="SEW406" s="320"/>
      <c r="SEX406" s="320"/>
      <c r="SEY406" s="320"/>
      <c r="SEZ406" s="320"/>
      <c r="SFA406" s="320"/>
      <c r="SFB406" s="320"/>
      <c r="SFC406" s="320"/>
      <c r="SFD406" s="320"/>
      <c r="SFE406" s="320"/>
      <c r="SFF406" s="320"/>
      <c r="SFG406" s="320"/>
      <c r="SFH406" s="320"/>
      <c r="SFI406" s="320"/>
      <c r="SFJ406" s="320"/>
      <c r="SFK406" s="320"/>
      <c r="SFL406" s="320"/>
      <c r="SFM406" s="320"/>
      <c r="SFN406" s="320"/>
      <c r="SFO406" s="320"/>
      <c r="SFP406" s="320"/>
      <c r="SFQ406" s="320"/>
      <c r="SFR406" s="320"/>
      <c r="SFS406" s="320"/>
      <c r="SFT406" s="320"/>
      <c r="SFU406" s="320"/>
      <c r="SFV406" s="320"/>
      <c r="SFW406" s="320"/>
      <c r="SFX406" s="320"/>
      <c r="SFY406" s="320"/>
      <c r="SFZ406" s="320"/>
      <c r="SGA406" s="320"/>
      <c r="SGB406" s="320"/>
      <c r="SGC406" s="320"/>
      <c r="SGD406" s="320"/>
      <c r="SGE406" s="320"/>
      <c r="SGF406" s="320"/>
      <c r="SGG406" s="320"/>
      <c r="SGH406" s="320"/>
      <c r="SGI406" s="320"/>
      <c r="SGJ406" s="320"/>
      <c r="SGK406" s="320"/>
      <c r="SGL406" s="320"/>
      <c r="SGM406" s="320"/>
      <c r="SGN406" s="320"/>
      <c r="SGO406" s="320"/>
      <c r="SGP406" s="320"/>
      <c r="SGQ406" s="320"/>
      <c r="SGR406" s="320"/>
      <c r="SGS406" s="320"/>
      <c r="SGT406" s="320"/>
      <c r="SGU406" s="320"/>
      <c r="SGV406" s="320"/>
      <c r="SGW406" s="320"/>
      <c r="SGX406" s="320"/>
      <c r="SGY406" s="320"/>
      <c r="SGZ406" s="320"/>
      <c r="SHA406" s="320"/>
      <c r="SHB406" s="320"/>
      <c r="SHC406" s="320"/>
      <c r="SHD406" s="320"/>
      <c r="SHE406" s="320"/>
      <c r="SHF406" s="320"/>
      <c r="SHG406" s="320"/>
      <c r="SHH406" s="320"/>
      <c r="SHI406" s="320"/>
      <c r="SHJ406" s="320"/>
      <c r="SHK406" s="320"/>
      <c r="SHL406" s="320"/>
      <c r="SHM406" s="320"/>
      <c r="SHN406" s="320"/>
      <c r="SHO406" s="320"/>
      <c r="SHP406" s="320"/>
      <c r="SHQ406" s="320"/>
      <c r="SHR406" s="320"/>
      <c r="SHS406" s="320"/>
      <c r="SHT406" s="320"/>
      <c r="SHU406" s="320"/>
      <c r="SHV406" s="320"/>
      <c r="SHW406" s="320"/>
      <c r="SHX406" s="320"/>
      <c r="SHY406" s="320"/>
      <c r="SHZ406" s="320"/>
      <c r="SIA406" s="320"/>
      <c r="SIB406" s="320"/>
      <c r="SIC406" s="320"/>
      <c r="SID406" s="320"/>
      <c r="SIE406" s="320"/>
      <c r="SIF406" s="320"/>
      <c r="SIG406" s="320"/>
      <c r="SIH406" s="320"/>
      <c r="SII406" s="320"/>
      <c r="SIJ406" s="320"/>
      <c r="SIK406" s="320"/>
      <c r="SIL406" s="320"/>
      <c r="SIM406" s="320"/>
      <c r="SIN406" s="320"/>
      <c r="SIO406" s="320"/>
      <c r="SIP406" s="320"/>
      <c r="SIQ406" s="320"/>
      <c r="SIR406" s="320"/>
      <c r="SIS406" s="320"/>
      <c r="SIT406" s="320"/>
      <c r="SIU406" s="320"/>
      <c r="SIV406" s="320"/>
      <c r="SIW406" s="320"/>
      <c r="SIX406" s="320"/>
      <c r="SIY406" s="320"/>
      <c r="SIZ406" s="320"/>
      <c r="SJA406" s="320"/>
      <c r="SJB406" s="320"/>
      <c r="SJC406" s="320"/>
      <c r="SJD406" s="320"/>
      <c r="SJE406" s="320"/>
      <c r="SJF406" s="320"/>
      <c r="SJG406" s="320"/>
      <c r="SJH406" s="320"/>
      <c r="SJI406" s="320"/>
      <c r="SJJ406" s="320"/>
      <c r="SJK406" s="320"/>
      <c r="SJL406" s="320"/>
      <c r="SJM406" s="320"/>
      <c r="SJN406" s="320"/>
      <c r="SJO406" s="320"/>
      <c r="SJP406" s="320"/>
      <c r="SJQ406" s="320"/>
      <c r="SJR406" s="320"/>
      <c r="SJS406" s="320"/>
      <c r="SJT406" s="320"/>
      <c r="SJU406" s="320"/>
      <c r="SJV406" s="320"/>
      <c r="SJW406" s="320"/>
      <c r="SJX406" s="320"/>
      <c r="SJY406" s="320"/>
      <c r="SJZ406" s="320"/>
      <c r="SKA406" s="320"/>
      <c r="SKB406" s="320"/>
      <c r="SKC406" s="320"/>
      <c r="SKD406" s="320"/>
      <c r="SKE406" s="320"/>
      <c r="SKF406" s="320"/>
      <c r="SKG406" s="320"/>
      <c r="SKH406" s="320"/>
      <c r="SKI406" s="320"/>
      <c r="SKJ406" s="320"/>
      <c r="SKK406" s="320"/>
      <c r="SKL406" s="320"/>
      <c r="SKM406" s="320"/>
      <c r="SKN406" s="320"/>
      <c r="SKO406" s="320"/>
      <c r="SKP406" s="320"/>
      <c r="SKQ406" s="320"/>
      <c r="SKR406" s="320"/>
      <c r="SKS406" s="320"/>
      <c r="SKT406" s="320"/>
      <c r="SKU406" s="320"/>
      <c r="SKV406" s="320"/>
      <c r="SKW406" s="320"/>
      <c r="SKX406" s="320"/>
      <c r="SKY406" s="320"/>
      <c r="SKZ406" s="320"/>
      <c r="SLA406" s="320"/>
      <c r="SLB406" s="320"/>
      <c r="SLC406" s="320"/>
      <c r="SLD406" s="320"/>
      <c r="SLE406" s="320"/>
      <c r="SLF406" s="320"/>
      <c r="SLG406" s="320"/>
      <c r="SLH406" s="320"/>
      <c r="SLI406" s="320"/>
      <c r="SLJ406" s="320"/>
      <c r="SLK406" s="320"/>
      <c r="SLL406" s="320"/>
      <c r="SLM406" s="320"/>
      <c r="SLN406" s="320"/>
      <c r="SLO406" s="320"/>
      <c r="SLP406" s="320"/>
      <c r="SLQ406" s="320"/>
      <c r="SLR406" s="320"/>
      <c r="SLS406" s="320"/>
      <c r="SLT406" s="320"/>
      <c r="SLU406" s="320"/>
      <c r="SLV406" s="320"/>
      <c r="SLW406" s="320"/>
      <c r="SLX406" s="320"/>
      <c r="SLY406" s="320"/>
      <c r="SLZ406" s="320"/>
      <c r="SMA406" s="320"/>
      <c r="SMB406" s="320"/>
      <c r="SMC406" s="320"/>
      <c r="SMD406" s="320"/>
      <c r="SME406" s="320"/>
      <c r="SMF406" s="320"/>
      <c r="SMG406" s="320"/>
      <c r="SMH406" s="320"/>
      <c r="SMI406" s="320"/>
      <c r="SMJ406" s="320"/>
      <c r="SMK406" s="320"/>
      <c r="SML406" s="320"/>
      <c r="SMM406" s="320"/>
      <c r="SMN406" s="320"/>
      <c r="SMO406" s="320"/>
      <c r="SMP406" s="320"/>
      <c r="SMQ406" s="320"/>
      <c r="SMR406" s="320"/>
      <c r="SMS406" s="320"/>
      <c r="SMT406" s="320"/>
      <c r="SMU406" s="320"/>
      <c r="SMV406" s="320"/>
      <c r="SMW406" s="320"/>
      <c r="SMX406" s="320"/>
      <c r="SMY406" s="320"/>
      <c r="SMZ406" s="320"/>
      <c r="SNA406" s="320"/>
      <c r="SNB406" s="320"/>
      <c r="SNC406" s="320"/>
      <c r="SND406" s="320"/>
      <c r="SNE406" s="320"/>
      <c r="SNF406" s="320"/>
      <c r="SNG406" s="320"/>
      <c r="SNH406" s="320"/>
      <c r="SNI406" s="320"/>
      <c r="SNJ406" s="320"/>
      <c r="SNK406" s="320"/>
      <c r="SNL406" s="320"/>
      <c r="SNM406" s="320"/>
      <c r="SNN406" s="320"/>
      <c r="SNO406" s="320"/>
      <c r="SNP406" s="320"/>
      <c r="SNQ406" s="320"/>
      <c r="SNR406" s="320"/>
      <c r="SNS406" s="320"/>
      <c r="SNT406" s="320"/>
      <c r="SNU406" s="320"/>
      <c r="SNV406" s="320"/>
      <c r="SNW406" s="320"/>
      <c r="SNX406" s="320"/>
      <c r="SNY406" s="320"/>
      <c r="SNZ406" s="320"/>
      <c r="SOA406" s="320"/>
      <c r="SOB406" s="320"/>
      <c r="SOC406" s="320"/>
      <c r="SOD406" s="320"/>
      <c r="SOE406" s="320"/>
      <c r="SOF406" s="320"/>
      <c r="SOG406" s="320"/>
      <c r="SOH406" s="320"/>
      <c r="SOI406" s="320"/>
      <c r="SOJ406" s="320"/>
      <c r="SOK406" s="320"/>
      <c r="SOL406" s="320"/>
      <c r="SOM406" s="320"/>
      <c r="SON406" s="320"/>
      <c r="SOO406" s="320"/>
      <c r="SOP406" s="320"/>
      <c r="SOQ406" s="320"/>
      <c r="SOR406" s="320"/>
      <c r="SOS406" s="320"/>
      <c r="SOT406" s="320"/>
      <c r="SOU406" s="320"/>
      <c r="SOV406" s="320"/>
      <c r="SOW406" s="320"/>
      <c r="SOX406" s="320"/>
      <c r="SOY406" s="320"/>
      <c r="SOZ406" s="320"/>
      <c r="SPA406" s="320"/>
      <c r="SPB406" s="320"/>
      <c r="SPC406" s="320"/>
      <c r="SPD406" s="320"/>
      <c r="SPE406" s="320"/>
      <c r="SPF406" s="320"/>
      <c r="SPG406" s="320"/>
      <c r="SPH406" s="320"/>
      <c r="SPI406" s="320"/>
      <c r="SPJ406" s="320"/>
      <c r="SPK406" s="320"/>
      <c r="SPL406" s="320"/>
      <c r="SPM406" s="320"/>
      <c r="SPN406" s="320"/>
      <c r="SPO406" s="320"/>
      <c r="SPP406" s="320"/>
      <c r="SPQ406" s="320"/>
      <c r="SPR406" s="320"/>
      <c r="SPS406" s="320"/>
      <c r="SPT406" s="320"/>
      <c r="SPU406" s="320"/>
      <c r="SPV406" s="320"/>
      <c r="SPW406" s="320"/>
      <c r="SPX406" s="320"/>
      <c r="SPY406" s="320"/>
      <c r="SPZ406" s="320"/>
      <c r="SQA406" s="320"/>
      <c r="SQB406" s="320"/>
      <c r="SQC406" s="320"/>
      <c r="SQD406" s="320"/>
      <c r="SQE406" s="320"/>
      <c r="SQF406" s="320"/>
      <c r="SQG406" s="320"/>
      <c r="SQH406" s="320"/>
      <c r="SQI406" s="320"/>
      <c r="SQJ406" s="320"/>
      <c r="SQK406" s="320"/>
      <c r="SQL406" s="320"/>
      <c r="SQM406" s="320"/>
      <c r="SQN406" s="320"/>
      <c r="SQO406" s="320"/>
      <c r="SQP406" s="320"/>
      <c r="SQQ406" s="320"/>
      <c r="SQR406" s="320"/>
      <c r="SQS406" s="320"/>
      <c r="SQT406" s="320"/>
      <c r="SQU406" s="320"/>
      <c r="SQV406" s="320"/>
      <c r="SQW406" s="320"/>
      <c r="SQX406" s="320"/>
      <c r="SQY406" s="320"/>
      <c r="SQZ406" s="320"/>
      <c r="SRA406" s="320"/>
      <c r="SRB406" s="320"/>
      <c r="SRC406" s="320"/>
      <c r="SRD406" s="320"/>
      <c r="SRE406" s="320"/>
      <c r="SRF406" s="320"/>
      <c r="SRG406" s="320"/>
      <c r="SRH406" s="320"/>
      <c r="SRI406" s="320"/>
      <c r="SRJ406" s="320"/>
      <c r="SRK406" s="320"/>
      <c r="SRL406" s="320"/>
      <c r="SRM406" s="320"/>
      <c r="SRN406" s="320"/>
      <c r="SRO406" s="320"/>
      <c r="SRP406" s="320"/>
      <c r="SRQ406" s="320"/>
      <c r="SRR406" s="320"/>
      <c r="SRS406" s="320"/>
      <c r="SRT406" s="320"/>
      <c r="SRU406" s="320"/>
      <c r="SRV406" s="320"/>
      <c r="SRW406" s="320"/>
      <c r="SRX406" s="320"/>
      <c r="SRY406" s="320"/>
      <c r="SRZ406" s="320"/>
      <c r="SSA406" s="320"/>
      <c r="SSB406" s="320"/>
      <c r="SSC406" s="320"/>
      <c r="SSD406" s="320"/>
      <c r="SSE406" s="320"/>
      <c r="SSF406" s="320"/>
      <c r="SSG406" s="320"/>
      <c r="SSH406" s="320"/>
      <c r="SSI406" s="320"/>
      <c r="SSJ406" s="320"/>
      <c r="SSK406" s="320"/>
      <c r="SSL406" s="320"/>
      <c r="SSM406" s="320"/>
      <c r="SSN406" s="320"/>
      <c r="SSO406" s="320"/>
      <c r="SSP406" s="320"/>
      <c r="SSQ406" s="320"/>
      <c r="SSR406" s="320"/>
      <c r="SSS406" s="320"/>
      <c r="SST406" s="320"/>
      <c r="SSU406" s="320"/>
      <c r="SSV406" s="320"/>
      <c r="SSW406" s="320"/>
      <c r="SSX406" s="320"/>
      <c r="SSY406" s="320"/>
      <c r="SSZ406" s="320"/>
      <c r="STA406" s="320"/>
      <c r="STB406" s="320"/>
      <c r="STC406" s="320"/>
      <c r="STD406" s="320"/>
      <c r="STE406" s="320"/>
      <c r="STF406" s="320"/>
      <c r="STG406" s="320"/>
      <c r="STH406" s="320"/>
      <c r="STI406" s="320"/>
      <c r="STJ406" s="320"/>
      <c r="STK406" s="320"/>
      <c r="STL406" s="320"/>
      <c r="STM406" s="320"/>
      <c r="STN406" s="320"/>
      <c r="STO406" s="320"/>
      <c r="STP406" s="320"/>
      <c r="STQ406" s="320"/>
      <c r="STR406" s="320"/>
      <c r="STS406" s="320"/>
      <c r="STT406" s="320"/>
      <c r="STU406" s="320"/>
      <c r="STV406" s="320"/>
      <c r="STW406" s="320"/>
      <c r="STX406" s="320"/>
      <c r="STY406" s="320"/>
      <c r="STZ406" s="320"/>
      <c r="SUA406" s="320"/>
      <c r="SUB406" s="320"/>
      <c r="SUC406" s="320"/>
      <c r="SUD406" s="320"/>
      <c r="SUE406" s="320"/>
      <c r="SUF406" s="320"/>
      <c r="SUG406" s="320"/>
      <c r="SUH406" s="320"/>
      <c r="SUI406" s="320"/>
      <c r="SUJ406" s="320"/>
      <c r="SUK406" s="320"/>
      <c r="SUL406" s="320"/>
      <c r="SUM406" s="320"/>
      <c r="SUN406" s="320"/>
      <c r="SUO406" s="320"/>
      <c r="SUP406" s="320"/>
      <c r="SUQ406" s="320"/>
      <c r="SUR406" s="320"/>
      <c r="SUS406" s="320"/>
      <c r="SUT406" s="320"/>
      <c r="SUU406" s="320"/>
      <c r="SUV406" s="320"/>
      <c r="SUW406" s="320"/>
      <c r="SUX406" s="320"/>
      <c r="SUY406" s="320"/>
      <c r="SUZ406" s="320"/>
      <c r="SVA406" s="320"/>
      <c r="SVB406" s="320"/>
      <c r="SVC406" s="320"/>
      <c r="SVD406" s="320"/>
      <c r="SVE406" s="320"/>
      <c r="SVF406" s="320"/>
      <c r="SVG406" s="320"/>
      <c r="SVH406" s="320"/>
      <c r="SVI406" s="320"/>
      <c r="SVJ406" s="320"/>
      <c r="SVK406" s="320"/>
      <c r="SVL406" s="320"/>
      <c r="SVM406" s="320"/>
      <c r="SVN406" s="320"/>
      <c r="SVO406" s="320"/>
      <c r="SVP406" s="320"/>
      <c r="SVQ406" s="320"/>
      <c r="SVR406" s="320"/>
      <c r="SVS406" s="320"/>
      <c r="SVT406" s="320"/>
      <c r="SVU406" s="320"/>
      <c r="SVV406" s="320"/>
      <c r="SVW406" s="320"/>
      <c r="SVX406" s="320"/>
      <c r="SVY406" s="320"/>
      <c r="SVZ406" s="320"/>
      <c r="SWA406" s="320"/>
      <c r="SWB406" s="320"/>
      <c r="SWC406" s="320"/>
      <c r="SWD406" s="320"/>
      <c r="SWE406" s="320"/>
      <c r="SWF406" s="320"/>
      <c r="SWG406" s="320"/>
      <c r="SWH406" s="320"/>
      <c r="SWI406" s="320"/>
      <c r="SWJ406" s="320"/>
      <c r="SWK406" s="320"/>
      <c r="SWL406" s="320"/>
      <c r="SWM406" s="320"/>
      <c r="SWN406" s="320"/>
      <c r="SWO406" s="320"/>
      <c r="SWP406" s="320"/>
      <c r="SWQ406" s="320"/>
      <c r="SWR406" s="320"/>
      <c r="SWS406" s="320"/>
      <c r="SWT406" s="320"/>
      <c r="SWU406" s="320"/>
      <c r="SWV406" s="320"/>
      <c r="SWW406" s="320"/>
      <c r="SWX406" s="320"/>
      <c r="SWY406" s="320"/>
      <c r="SWZ406" s="320"/>
      <c r="SXA406" s="320"/>
      <c r="SXB406" s="320"/>
      <c r="SXC406" s="320"/>
      <c r="SXD406" s="320"/>
      <c r="SXE406" s="320"/>
      <c r="SXF406" s="320"/>
      <c r="SXG406" s="320"/>
      <c r="SXH406" s="320"/>
      <c r="SXI406" s="320"/>
      <c r="SXJ406" s="320"/>
      <c r="SXK406" s="320"/>
      <c r="SXL406" s="320"/>
      <c r="SXM406" s="320"/>
      <c r="SXN406" s="320"/>
      <c r="SXO406" s="320"/>
      <c r="SXP406" s="320"/>
      <c r="SXQ406" s="320"/>
      <c r="SXR406" s="320"/>
      <c r="SXS406" s="320"/>
      <c r="SXT406" s="320"/>
      <c r="SXU406" s="320"/>
      <c r="SXV406" s="320"/>
      <c r="SXW406" s="320"/>
      <c r="SXX406" s="320"/>
      <c r="SXY406" s="320"/>
      <c r="SXZ406" s="320"/>
      <c r="SYA406" s="320"/>
      <c r="SYB406" s="320"/>
      <c r="SYC406" s="320"/>
      <c r="SYD406" s="320"/>
      <c r="SYE406" s="320"/>
      <c r="SYF406" s="320"/>
      <c r="SYG406" s="320"/>
      <c r="SYH406" s="320"/>
      <c r="SYI406" s="320"/>
      <c r="SYJ406" s="320"/>
      <c r="SYK406" s="320"/>
      <c r="SYL406" s="320"/>
      <c r="SYM406" s="320"/>
      <c r="SYN406" s="320"/>
      <c r="SYO406" s="320"/>
      <c r="SYP406" s="320"/>
      <c r="SYQ406" s="320"/>
      <c r="SYR406" s="320"/>
      <c r="SYS406" s="320"/>
      <c r="SYT406" s="320"/>
      <c r="SYU406" s="320"/>
      <c r="SYV406" s="320"/>
      <c r="SYW406" s="320"/>
      <c r="SYX406" s="320"/>
      <c r="SYY406" s="320"/>
      <c r="SYZ406" s="320"/>
      <c r="SZA406" s="320"/>
      <c r="SZB406" s="320"/>
      <c r="SZC406" s="320"/>
      <c r="SZD406" s="320"/>
      <c r="SZE406" s="320"/>
      <c r="SZF406" s="320"/>
      <c r="SZG406" s="320"/>
      <c r="SZH406" s="320"/>
      <c r="SZI406" s="320"/>
      <c r="SZJ406" s="320"/>
      <c r="SZK406" s="320"/>
      <c r="SZL406" s="320"/>
      <c r="SZM406" s="320"/>
      <c r="SZN406" s="320"/>
      <c r="SZO406" s="320"/>
      <c r="SZP406" s="320"/>
      <c r="SZQ406" s="320"/>
      <c r="SZR406" s="320"/>
      <c r="SZS406" s="320"/>
      <c r="SZT406" s="320"/>
      <c r="SZU406" s="320"/>
      <c r="SZV406" s="320"/>
      <c r="SZW406" s="320"/>
      <c r="SZX406" s="320"/>
      <c r="SZY406" s="320"/>
      <c r="SZZ406" s="320"/>
      <c r="TAA406" s="320"/>
      <c r="TAB406" s="320"/>
      <c r="TAC406" s="320"/>
      <c r="TAD406" s="320"/>
      <c r="TAE406" s="320"/>
      <c r="TAF406" s="320"/>
      <c r="TAG406" s="320"/>
      <c r="TAH406" s="320"/>
      <c r="TAI406" s="320"/>
      <c r="TAJ406" s="320"/>
      <c r="TAK406" s="320"/>
      <c r="TAL406" s="320"/>
      <c r="TAM406" s="320"/>
      <c r="TAN406" s="320"/>
      <c r="TAO406" s="320"/>
      <c r="TAP406" s="320"/>
      <c r="TAQ406" s="320"/>
      <c r="TAR406" s="320"/>
      <c r="TAS406" s="320"/>
      <c r="TAT406" s="320"/>
      <c r="TAU406" s="320"/>
      <c r="TAV406" s="320"/>
      <c r="TAW406" s="320"/>
      <c r="TAX406" s="320"/>
      <c r="TAY406" s="320"/>
      <c r="TAZ406" s="320"/>
      <c r="TBA406" s="320"/>
      <c r="TBB406" s="320"/>
      <c r="TBC406" s="320"/>
      <c r="TBD406" s="320"/>
      <c r="TBE406" s="320"/>
      <c r="TBF406" s="320"/>
      <c r="TBG406" s="320"/>
      <c r="TBH406" s="320"/>
      <c r="TBI406" s="320"/>
      <c r="TBJ406" s="320"/>
      <c r="TBK406" s="320"/>
      <c r="TBL406" s="320"/>
      <c r="TBM406" s="320"/>
      <c r="TBN406" s="320"/>
      <c r="TBO406" s="320"/>
      <c r="TBP406" s="320"/>
      <c r="TBQ406" s="320"/>
      <c r="TBR406" s="320"/>
      <c r="TBS406" s="320"/>
      <c r="TBT406" s="320"/>
      <c r="TBU406" s="320"/>
      <c r="TBV406" s="320"/>
      <c r="TBW406" s="320"/>
      <c r="TBX406" s="320"/>
      <c r="TBY406" s="320"/>
      <c r="TBZ406" s="320"/>
      <c r="TCA406" s="320"/>
      <c r="TCB406" s="320"/>
      <c r="TCC406" s="320"/>
      <c r="TCD406" s="320"/>
      <c r="TCE406" s="320"/>
      <c r="TCF406" s="320"/>
      <c r="TCG406" s="320"/>
      <c r="TCH406" s="320"/>
      <c r="TCI406" s="320"/>
      <c r="TCJ406" s="320"/>
      <c r="TCK406" s="320"/>
      <c r="TCL406" s="320"/>
      <c r="TCM406" s="320"/>
      <c r="TCN406" s="320"/>
      <c r="TCO406" s="320"/>
      <c r="TCP406" s="320"/>
      <c r="TCQ406" s="320"/>
      <c r="TCR406" s="320"/>
      <c r="TCS406" s="320"/>
      <c r="TCT406" s="320"/>
      <c r="TCU406" s="320"/>
      <c r="TCV406" s="320"/>
      <c r="TCW406" s="320"/>
      <c r="TCX406" s="320"/>
      <c r="TCY406" s="320"/>
      <c r="TCZ406" s="320"/>
      <c r="TDA406" s="320"/>
      <c r="TDB406" s="320"/>
      <c r="TDC406" s="320"/>
      <c r="TDD406" s="320"/>
      <c r="TDE406" s="320"/>
      <c r="TDF406" s="320"/>
      <c r="TDG406" s="320"/>
      <c r="TDH406" s="320"/>
      <c r="TDI406" s="320"/>
      <c r="TDJ406" s="320"/>
      <c r="TDK406" s="320"/>
      <c r="TDL406" s="320"/>
      <c r="TDM406" s="320"/>
      <c r="TDN406" s="320"/>
      <c r="TDO406" s="320"/>
      <c r="TDP406" s="320"/>
      <c r="TDQ406" s="320"/>
      <c r="TDR406" s="320"/>
      <c r="TDS406" s="320"/>
      <c r="TDT406" s="320"/>
      <c r="TDU406" s="320"/>
      <c r="TDV406" s="320"/>
      <c r="TDW406" s="320"/>
      <c r="TDX406" s="320"/>
      <c r="TDY406" s="320"/>
      <c r="TDZ406" s="320"/>
      <c r="TEA406" s="320"/>
      <c r="TEB406" s="320"/>
      <c r="TEC406" s="320"/>
      <c r="TED406" s="320"/>
      <c r="TEE406" s="320"/>
      <c r="TEF406" s="320"/>
      <c r="TEG406" s="320"/>
      <c r="TEH406" s="320"/>
      <c r="TEI406" s="320"/>
      <c r="TEJ406" s="320"/>
      <c r="TEK406" s="320"/>
      <c r="TEL406" s="320"/>
      <c r="TEM406" s="320"/>
      <c r="TEN406" s="320"/>
      <c r="TEO406" s="320"/>
      <c r="TEP406" s="320"/>
      <c r="TEQ406" s="320"/>
      <c r="TER406" s="320"/>
      <c r="TES406" s="320"/>
      <c r="TET406" s="320"/>
      <c r="TEU406" s="320"/>
      <c r="TEV406" s="320"/>
      <c r="TEW406" s="320"/>
      <c r="TEX406" s="320"/>
      <c r="TEY406" s="320"/>
      <c r="TEZ406" s="320"/>
      <c r="TFA406" s="320"/>
      <c r="TFB406" s="320"/>
      <c r="TFC406" s="320"/>
      <c r="TFD406" s="320"/>
      <c r="TFE406" s="320"/>
      <c r="TFF406" s="320"/>
      <c r="TFG406" s="320"/>
      <c r="TFH406" s="320"/>
      <c r="TFI406" s="320"/>
      <c r="TFJ406" s="320"/>
      <c r="TFK406" s="320"/>
      <c r="TFL406" s="320"/>
      <c r="TFM406" s="320"/>
      <c r="TFN406" s="320"/>
      <c r="TFO406" s="320"/>
      <c r="TFP406" s="320"/>
      <c r="TFQ406" s="320"/>
      <c r="TFR406" s="320"/>
      <c r="TFS406" s="320"/>
      <c r="TFT406" s="320"/>
      <c r="TFU406" s="320"/>
      <c r="TFV406" s="320"/>
      <c r="TFW406" s="320"/>
      <c r="TFX406" s="320"/>
      <c r="TFY406" s="320"/>
      <c r="TFZ406" s="320"/>
      <c r="TGA406" s="320"/>
      <c r="TGB406" s="320"/>
      <c r="TGC406" s="320"/>
      <c r="TGD406" s="320"/>
      <c r="TGE406" s="320"/>
      <c r="TGF406" s="320"/>
      <c r="TGG406" s="320"/>
      <c r="TGH406" s="320"/>
      <c r="TGI406" s="320"/>
      <c r="TGJ406" s="320"/>
      <c r="TGK406" s="320"/>
      <c r="TGL406" s="320"/>
      <c r="TGM406" s="320"/>
      <c r="TGN406" s="320"/>
      <c r="TGO406" s="320"/>
      <c r="TGP406" s="320"/>
      <c r="TGQ406" s="320"/>
      <c r="TGR406" s="320"/>
      <c r="TGS406" s="320"/>
      <c r="TGT406" s="320"/>
      <c r="TGU406" s="320"/>
      <c r="TGV406" s="320"/>
      <c r="TGW406" s="320"/>
      <c r="TGX406" s="320"/>
      <c r="TGY406" s="320"/>
      <c r="TGZ406" s="320"/>
      <c r="THA406" s="320"/>
      <c r="THB406" s="320"/>
      <c r="THC406" s="320"/>
      <c r="THD406" s="320"/>
      <c r="THE406" s="320"/>
      <c r="THF406" s="320"/>
      <c r="THG406" s="320"/>
      <c r="THH406" s="320"/>
      <c r="THI406" s="320"/>
      <c r="THJ406" s="320"/>
      <c r="THK406" s="320"/>
      <c r="THL406" s="320"/>
      <c r="THM406" s="320"/>
      <c r="THN406" s="320"/>
      <c r="THO406" s="320"/>
      <c r="THP406" s="320"/>
      <c r="THQ406" s="320"/>
      <c r="THR406" s="320"/>
      <c r="THS406" s="320"/>
      <c r="THT406" s="320"/>
      <c r="THU406" s="320"/>
      <c r="THV406" s="320"/>
      <c r="THW406" s="320"/>
      <c r="THX406" s="320"/>
      <c r="THY406" s="320"/>
      <c r="THZ406" s="320"/>
      <c r="TIA406" s="320"/>
      <c r="TIB406" s="320"/>
      <c r="TIC406" s="320"/>
      <c r="TID406" s="320"/>
      <c r="TIE406" s="320"/>
      <c r="TIF406" s="320"/>
      <c r="TIG406" s="320"/>
      <c r="TIH406" s="320"/>
      <c r="TII406" s="320"/>
      <c r="TIJ406" s="320"/>
      <c r="TIK406" s="320"/>
      <c r="TIL406" s="320"/>
      <c r="TIM406" s="320"/>
      <c r="TIN406" s="320"/>
      <c r="TIO406" s="320"/>
      <c r="TIP406" s="320"/>
      <c r="TIQ406" s="320"/>
      <c r="TIR406" s="320"/>
      <c r="TIS406" s="320"/>
      <c r="TIT406" s="320"/>
      <c r="TIU406" s="320"/>
      <c r="TIV406" s="320"/>
      <c r="TIW406" s="320"/>
      <c r="TIX406" s="320"/>
      <c r="TIY406" s="320"/>
      <c r="TIZ406" s="320"/>
      <c r="TJA406" s="320"/>
      <c r="TJB406" s="320"/>
      <c r="TJC406" s="320"/>
      <c r="TJD406" s="320"/>
      <c r="TJE406" s="320"/>
      <c r="TJF406" s="320"/>
      <c r="TJG406" s="320"/>
      <c r="TJH406" s="320"/>
      <c r="TJI406" s="320"/>
      <c r="TJJ406" s="320"/>
      <c r="TJK406" s="320"/>
      <c r="TJL406" s="320"/>
      <c r="TJM406" s="320"/>
      <c r="TJN406" s="320"/>
      <c r="TJO406" s="320"/>
      <c r="TJP406" s="320"/>
      <c r="TJQ406" s="320"/>
      <c r="TJR406" s="320"/>
      <c r="TJS406" s="320"/>
      <c r="TJT406" s="320"/>
      <c r="TJU406" s="320"/>
      <c r="TJV406" s="320"/>
      <c r="TJW406" s="320"/>
      <c r="TJX406" s="320"/>
      <c r="TJY406" s="320"/>
      <c r="TJZ406" s="320"/>
      <c r="TKA406" s="320"/>
      <c r="TKB406" s="320"/>
      <c r="TKC406" s="320"/>
      <c r="TKD406" s="320"/>
      <c r="TKE406" s="320"/>
      <c r="TKF406" s="320"/>
      <c r="TKG406" s="320"/>
      <c r="TKH406" s="320"/>
      <c r="TKI406" s="320"/>
      <c r="TKJ406" s="320"/>
      <c r="TKK406" s="320"/>
      <c r="TKL406" s="320"/>
      <c r="TKM406" s="320"/>
      <c r="TKN406" s="320"/>
      <c r="TKO406" s="320"/>
      <c r="TKP406" s="320"/>
      <c r="TKQ406" s="320"/>
      <c r="TKR406" s="320"/>
      <c r="TKS406" s="320"/>
      <c r="TKT406" s="320"/>
      <c r="TKU406" s="320"/>
      <c r="TKV406" s="320"/>
      <c r="TKW406" s="320"/>
      <c r="TKX406" s="320"/>
      <c r="TKY406" s="320"/>
      <c r="TKZ406" s="320"/>
      <c r="TLA406" s="320"/>
      <c r="TLB406" s="320"/>
      <c r="TLC406" s="320"/>
      <c r="TLD406" s="320"/>
      <c r="TLE406" s="320"/>
      <c r="TLF406" s="320"/>
      <c r="TLG406" s="320"/>
      <c r="TLH406" s="320"/>
      <c r="TLI406" s="320"/>
      <c r="TLJ406" s="320"/>
      <c r="TLK406" s="320"/>
      <c r="TLL406" s="320"/>
      <c r="TLM406" s="320"/>
      <c r="TLN406" s="320"/>
      <c r="TLO406" s="320"/>
      <c r="TLP406" s="320"/>
      <c r="TLQ406" s="320"/>
      <c r="TLR406" s="320"/>
      <c r="TLS406" s="320"/>
      <c r="TLT406" s="320"/>
      <c r="TLU406" s="320"/>
      <c r="TLV406" s="320"/>
      <c r="TLW406" s="320"/>
      <c r="TLX406" s="320"/>
      <c r="TLY406" s="320"/>
      <c r="TLZ406" s="320"/>
      <c r="TMA406" s="320"/>
      <c r="TMB406" s="320"/>
      <c r="TMC406" s="320"/>
      <c r="TMD406" s="320"/>
      <c r="TME406" s="320"/>
      <c r="TMF406" s="320"/>
      <c r="TMG406" s="320"/>
      <c r="TMH406" s="320"/>
      <c r="TMI406" s="320"/>
      <c r="TMJ406" s="320"/>
      <c r="TMK406" s="320"/>
      <c r="TML406" s="320"/>
      <c r="TMM406" s="320"/>
      <c r="TMN406" s="320"/>
      <c r="TMO406" s="320"/>
      <c r="TMP406" s="320"/>
      <c r="TMQ406" s="320"/>
      <c r="TMR406" s="320"/>
      <c r="TMS406" s="320"/>
      <c r="TMT406" s="320"/>
      <c r="TMU406" s="320"/>
      <c r="TMV406" s="320"/>
      <c r="TMW406" s="320"/>
      <c r="TMX406" s="320"/>
      <c r="TMY406" s="320"/>
      <c r="TMZ406" s="320"/>
      <c r="TNA406" s="320"/>
      <c r="TNB406" s="320"/>
      <c r="TNC406" s="320"/>
      <c r="TND406" s="320"/>
      <c r="TNE406" s="320"/>
      <c r="TNF406" s="320"/>
      <c r="TNG406" s="320"/>
      <c r="TNH406" s="320"/>
      <c r="TNI406" s="320"/>
      <c r="TNJ406" s="320"/>
      <c r="TNK406" s="320"/>
      <c r="TNL406" s="320"/>
      <c r="TNM406" s="320"/>
      <c r="TNN406" s="320"/>
      <c r="TNO406" s="320"/>
      <c r="TNP406" s="320"/>
      <c r="TNQ406" s="320"/>
      <c r="TNR406" s="320"/>
      <c r="TNS406" s="320"/>
      <c r="TNT406" s="320"/>
      <c r="TNU406" s="320"/>
      <c r="TNV406" s="320"/>
      <c r="TNW406" s="320"/>
      <c r="TNX406" s="320"/>
      <c r="TNY406" s="320"/>
      <c r="TNZ406" s="320"/>
      <c r="TOA406" s="320"/>
      <c r="TOB406" s="320"/>
      <c r="TOC406" s="320"/>
      <c r="TOD406" s="320"/>
      <c r="TOE406" s="320"/>
      <c r="TOF406" s="320"/>
      <c r="TOG406" s="320"/>
      <c r="TOH406" s="320"/>
      <c r="TOI406" s="320"/>
      <c r="TOJ406" s="320"/>
      <c r="TOK406" s="320"/>
      <c r="TOL406" s="320"/>
      <c r="TOM406" s="320"/>
      <c r="TON406" s="320"/>
      <c r="TOO406" s="320"/>
      <c r="TOP406" s="320"/>
      <c r="TOQ406" s="320"/>
      <c r="TOR406" s="320"/>
      <c r="TOS406" s="320"/>
      <c r="TOT406" s="320"/>
      <c r="TOU406" s="320"/>
      <c r="TOV406" s="320"/>
      <c r="TOW406" s="320"/>
      <c r="TOX406" s="320"/>
      <c r="TOY406" s="320"/>
      <c r="TOZ406" s="320"/>
      <c r="TPA406" s="320"/>
      <c r="TPB406" s="320"/>
      <c r="TPC406" s="320"/>
      <c r="TPD406" s="320"/>
      <c r="TPE406" s="320"/>
      <c r="TPF406" s="320"/>
      <c r="TPG406" s="320"/>
      <c r="TPH406" s="320"/>
      <c r="TPI406" s="320"/>
      <c r="TPJ406" s="320"/>
      <c r="TPK406" s="320"/>
      <c r="TPL406" s="320"/>
      <c r="TPM406" s="320"/>
      <c r="TPN406" s="320"/>
      <c r="TPO406" s="320"/>
      <c r="TPP406" s="320"/>
      <c r="TPQ406" s="320"/>
      <c r="TPR406" s="320"/>
      <c r="TPS406" s="320"/>
      <c r="TPT406" s="320"/>
      <c r="TPU406" s="320"/>
      <c r="TPV406" s="320"/>
      <c r="TPW406" s="320"/>
      <c r="TPX406" s="320"/>
      <c r="TPY406" s="320"/>
      <c r="TPZ406" s="320"/>
      <c r="TQA406" s="320"/>
      <c r="TQB406" s="320"/>
      <c r="TQC406" s="320"/>
      <c r="TQD406" s="320"/>
      <c r="TQE406" s="320"/>
      <c r="TQF406" s="320"/>
      <c r="TQG406" s="320"/>
      <c r="TQH406" s="320"/>
      <c r="TQI406" s="320"/>
      <c r="TQJ406" s="320"/>
      <c r="TQK406" s="320"/>
      <c r="TQL406" s="320"/>
      <c r="TQM406" s="320"/>
      <c r="TQN406" s="320"/>
      <c r="TQO406" s="320"/>
      <c r="TQP406" s="320"/>
      <c r="TQQ406" s="320"/>
      <c r="TQR406" s="320"/>
      <c r="TQS406" s="320"/>
      <c r="TQT406" s="320"/>
      <c r="TQU406" s="320"/>
      <c r="TQV406" s="320"/>
      <c r="TQW406" s="320"/>
      <c r="TQX406" s="320"/>
      <c r="TQY406" s="320"/>
      <c r="TQZ406" s="320"/>
      <c r="TRA406" s="320"/>
      <c r="TRB406" s="320"/>
      <c r="TRC406" s="320"/>
      <c r="TRD406" s="320"/>
      <c r="TRE406" s="320"/>
      <c r="TRF406" s="320"/>
      <c r="TRG406" s="320"/>
      <c r="TRH406" s="320"/>
      <c r="TRI406" s="320"/>
      <c r="TRJ406" s="320"/>
      <c r="TRK406" s="320"/>
      <c r="TRL406" s="320"/>
      <c r="TRM406" s="320"/>
      <c r="TRN406" s="320"/>
      <c r="TRO406" s="320"/>
      <c r="TRP406" s="320"/>
      <c r="TRQ406" s="320"/>
      <c r="TRR406" s="320"/>
      <c r="TRS406" s="320"/>
      <c r="TRT406" s="320"/>
      <c r="TRU406" s="320"/>
      <c r="TRV406" s="320"/>
      <c r="TRW406" s="320"/>
      <c r="TRX406" s="320"/>
      <c r="TRY406" s="320"/>
      <c r="TRZ406" s="320"/>
      <c r="TSA406" s="320"/>
      <c r="TSB406" s="320"/>
      <c r="TSC406" s="320"/>
      <c r="TSD406" s="320"/>
      <c r="TSE406" s="320"/>
      <c r="TSF406" s="320"/>
      <c r="TSG406" s="320"/>
      <c r="TSH406" s="320"/>
      <c r="TSI406" s="320"/>
      <c r="TSJ406" s="320"/>
      <c r="TSK406" s="320"/>
      <c r="TSL406" s="320"/>
      <c r="TSM406" s="320"/>
      <c r="TSN406" s="320"/>
      <c r="TSO406" s="320"/>
      <c r="TSP406" s="320"/>
      <c r="TSQ406" s="320"/>
      <c r="TSR406" s="320"/>
      <c r="TSS406" s="320"/>
      <c r="TST406" s="320"/>
      <c r="TSU406" s="320"/>
      <c r="TSV406" s="320"/>
      <c r="TSW406" s="320"/>
      <c r="TSX406" s="320"/>
      <c r="TSY406" s="320"/>
      <c r="TSZ406" s="320"/>
      <c r="TTA406" s="320"/>
      <c r="TTB406" s="320"/>
      <c r="TTC406" s="320"/>
      <c r="TTD406" s="320"/>
      <c r="TTE406" s="320"/>
      <c r="TTF406" s="320"/>
      <c r="TTG406" s="320"/>
      <c r="TTH406" s="320"/>
      <c r="TTI406" s="320"/>
      <c r="TTJ406" s="320"/>
      <c r="TTK406" s="320"/>
      <c r="TTL406" s="320"/>
      <c r="TTM406" s="320"/>
      <c r="TTN406" s="320"/>
      <c r="TTO406" s="320"/>
      <c r="TTP406" s="320"/>
      <c r="TTQ406" s="320"/>
      <c r="TTR406" s="320"/>
      <c r="TTS406" s="320"/>
      <c r="TTT406" s="320"/>
      <c r="TTU406" s="320"/>
      <c r="TTV406" s="320"/>
      <c r="TTW406" s="320"/>
      <c r="TTX406" s="320"/>
      <c r="TTY406" s="320"/>
      <c r="TTZ406" s="320"/>
      <c r="TUA406" s="320"/>
      <c r="TUB406" s="320"/>
      <c r="TUC406" s="320"/>
      <c r="TUD406" s="320"/>
      <c r="TUE406" s="320"/>
      <c r="TUF406" s="320"/>
      <c r="TUG406" s="320"/>
      <c r="TUH406" s="320"/>
      <c r="TUI406" s="320"/>
      <c r="TUJ406" s="320"/>
      <c r="TUK406" s="320"/>
      <c r="TUL406" s="320"/>
      <c r="TUM406" s="320"/>
      <c r="TUN406" s="320"/>
      <c r="TUO406" s="320"/>
      <c r="TUP406" s="320"/>
      <c r="TUQ406" s="320"/>
      <c r="TUR406" s="320"/>
      <c r="TUS406" s="320"/>
      <c r="TUT406" s="320"/>
      <c r="TUU406" s="320"/>
      <c r="TUV406" s="320"/>
      <c r="TUW406" s="320"/>
      <c r="TUX406" s="320"/>
      <c r="TUY406" s="320"/>
      <c r="TUZ406" s="320"/>
      <c r="TVA406" s="320"/>
      <c r="TVB406" s="320"/>
      <c r="TVC406" s="320"/>
      <c r="TVD406" s="320"/>
      <c r="TVE406" s="320"/>
      <c r="TVF406" s="320"/>
      <c r="TVG406" s="320"/>
      <c r="TVH406" s="320"/>
      <c r="TVI406" s="320"/>
      <c r="TVJ406" s="320"/>
      <c r="TVK406" s="320"/>
      <c r="TVL406" s="320"/>
      <c r="TVM406" s="320"/>
      <c r="TVN406" s="320"/>
      <c r="TVO406" s="320"/>
      <c r="TVP406" s="320"/>
      <c r="TVQ406" s="320"/>
      <c r="TVR406" s="320"/>
      <c r="TVS406" s="320"/>
      <c r="TVT406" s="320"/>
      <c r="TVU406" s="320"/>
      <c r="TVV406" s="320"/>
      <c r="TVW406" s="320"/>
      <c r="TVX406" s="320"/>
      <c r="TVY406" s="320"/>
      <c r="TVZ406" s="320"/>
      <c r="TWA406" s="320"/>
      <c r="TWB406" s="320"/>
      <c r="TWC406" s="320"/>
      <c r="TWD406" s="320"/>
      <c r="TWE406" s="320"/>
      <c r="TWF406" s="320"/>
      <c r="TWG406" s="320"/>
      <c r="TWH406" s="320"/>
      <c r="TWI406" s="320"/>
      <c r="TWJ406" s="320"/>
      <c r="TWK406" s="320"/>
      <c r="TWL406" s="320"/>
      <c r="TWM406" s="320"/>
      <c r="TWN406" s="320"/>
      <c r="TWO406" s="320"/>
      <c r="TWP406" s="320"/>
      <c r="TWQ406" s="320"/>
      <c r="TWR406" s="320"/>
      <c r="TWS406" s="320"/>
      <c r="TWT406" s="320"/>
      <c r="TWU406" s="320"/>
      <c r="TWV406" s="320"/>
      <c r="TWW406" s="320"/>
      <c r="TWX406" s="320"/>
      <c r="TWY406" s="320"/>
      <c r="TWZ406" s="320"/>
      <c r="TXA406" s="320"/>
      <c r="TXB406" s="320"/>
      <c r="TXC406" s="320"/>
      <c r="TXD406" s="320"/>
      <c r="TXE406" s="320"/>
      <c r="TXF406" s="320"/>
      <c r="TXG406" s="320"/>
      <c r="TXH406" s="320"/>
      <c r="TXI406" s="320"/>
      <c r="TXJ406" s="320"/>
      <c r="TXK406" s="320"/>
      <c r="TXL406" s="320"/>
      <c r="TXM406" s="320"/>
      <c r="TXN406" s="320"/>
      <c r="TXO406" s="320"/>
      <c r="TXP406" s="320"/>
      <c r="TXQ406" s="320"/>
      <c r="TXR406" s="320"/>
      <c r="TXS406" s="320"/>
      <c r="TXT406" s="320"/>
      <c r="TXU406" s="320"/>
      <c r="TXV406" s="320"/>
      <c r="TXW406" s="320"/>
      <c r="TXX406" s="320"/>
      <c r="TXY406" s="320"/>
      <c r="TXZ406" s="320"/>
      <c r="TYA406" s="320"/>
      <c r="TYB406" s="320"/>
      <c r="TYC406" s="320"/>
      <c r="TYD406" s="320"/>
      <c r="TYE406" s="320"/>
      <c r="TYF406" s="320"/>
      <c r="TYG406" s="320"/>
      <c r="TYH406" s="320"/>
      <c r="TYI406" s="320"/>
      <c r="TYJ406" s="320"/>
      <c r="TYK406" s="320"/>
      <c r="TYL406" s="320"/>
      <c r="TYM406" s="320"/>
      <c r="TYN406" s="320"/>
      <c r="TYO406" s="320"/>
      <c r="TYP406" s="320"/>
      <c r="TYQ406" s="320"/>
      <c r="TYR406" s="320"/>
      <c r="TYS406" s="320"/>
      <c r="TYT406" s="320"/>
      <c r="TYU406" s="320"/>
      <c r="TYV406" s="320"/>
      <c r="TYW406" s="320"/>
      <c r="TYX406" s="320"/>
      <c r="TYY406" s="320"/>
      <c r="TYZ406" s="320"/>
      <c r="TZA406" s="320"/>
      <c r="TZB406" s="320"/>
      <c r="TZC406" s="320"/>
      <c r="TZD406" s="320"/>
      <c r="TZE406" s="320"/>
      <c r="TZF406" s="320"/>
      <c r="TZG406" s="320"/>
      <c r="TZH406" s="320"/>
      <c r="TZI406" s="320"/>
      <c r="TZJ406" s="320"/>
      <c r="TZK406" s="320"/>
      <c r="TZL406" s="320"/>
      <c r="TZM406" s="320"/>
      <c r="TZN406" s="320"/>
      <c r="TZO406" s="320"/>
      <c r="TZP406" s="320"/>
      <c r="TZQ406" s="320"/>
      <c r="TZR406" s="320"/>
      <c r="TZS406" s="320"/>
      <c r="TZT406" s="320"/>
      <c r="TZU406" s="320"/>
      <c r="TZV406" s="320"/>
      <c r="TZW406" s="320"/>
      <c r="TZX406" s="320"/>
      <c r="TZY406" s="320"/>
      <c r="TZZ406" s="320"/>
      <c r="UAA406" s="320"/>
      <c r="UAB406" s="320"/>
      <c r="UAC406" s="320"/>
      <c r="UAD406" s="320"/>
      <c r="UAE406" s="320"/>
      <c r="UAF406" s="320"/>
      <c r="UAG406" s="320"/>
      <c r="UAH406" s="320"/>
      <c r="UAI406" s="320"/>
      <c r="UAJ406" s="320"/>
      <c r="UAK406" s="320"/>
      <c r="UAL406" s="320"/>
      <c r="UAM406" s="320"/>
      <c r="UAN406" s="320"/>
      <c r="UAO406" s="320"/>
      <c r="UAP406" s="320"/>
      <c r="UAQ406" s="320"/>
      <c r="UAR406" s="320"/>
      <c r="UAS406" s="320"/>
      <c r="UAT406" s="320"/>
      <c r="UAU406" s="320"/>
      <c r="UAV406" s="320"/>
      <c r="UAW406" s="320"/>
      <c r="UAX406" s="320"/>
      <c r="UAY406" s="320"/>
      <c r="UAZ406" s="320"/>
      <c r="UBA406" s="320"/>
      <c r="UBB406" s="320"/>
      <c r="UBC406" s="320"/>
      <c r="UBD406" s="320"/>
      <c r="UBE406" s="320"/>
      <c r="UBF406" s="320"/>
      <c r="UBG406" s="320"/>
      <c r="UBH406" s="320"/>
      <c r="UBI406" s="320"/>
      <c r="UBJ406" s="320"/>
      <c r="UBK406" s="320"/>
      <c r="UBL406" s="320"/>
      <c r="UBM406" s="320"/>
      <c r="UBN406" s="320"/>
      <c r="UBO406" s="320"/>
      <c r="UBP406" s="320"/>
      <c r="UBQ406" s="320"/>
      <c r="UBR406" s="320"/>
      <c r="UBS406" s="320"/>
      <c r="UBT406" s="320"/>
      <c r="UBU406" s="320"/>
      <c r="UBV406" s="320"/>
      <c r="UBW406" s="320"/>
      <c r="UBX406" s="320"/>
      <c r="UBY406" s="320"/>
      <c r="UBZ406" s="320"/>
      <c r="UCA406" s="320"/>
      <c r="UCB406" s="320"/>
      <c r="UCC406" s="320"/>
      <c r="UCD406" s="320"/>
      <c r="UCE406" s="320"/>
      <c r="UCF406" s="320"/>
      <c r="UCG406" s="320"/>
      <c r="UCH406" s="320"/>
      <c r="UCI406" s="320"/>
      <c r="UCJ406" s="320"/>
      <c r="UCK406" s="320"/>
      <c r="UCL406" s="320"/>
      <c r="UCM406" s="320"/>
      <c r="UCN406" s="320"/>
      <c r="UCO406" s="320"/>
      <c r="UCP406" s="320"/>
      <c r="UCQ406" s="320"/>
      <c r="UCR406" s="320"/>
      <c r="UCS406" s="320"/>
      <c r="UCT406" s="320"/>
      <c r="UCU406" s="320"/>
      <c r="UCV406" s="320"/>
      <c r="UCW406" s="320"/>
      <c r="UCX406" s="320"/>
      <c r="UCY406" s="320"/>
      <c r="UCZ406" s="320"/>
      <c r="UDA406" s="320"/>
      <c r="UDB406" s="320"/>
      <c r="UDC406" s="320"/>
      <c r="UDD406" s="320"/>
      <c r="UDE406" s="320"/>
      <c r="UDF406" s="320"/>
      <c r="UDG406" s="320"/>
      <c r="UDH406" s="320"/>
      <c r="UDI406" s="320"/>
      <c r="UDJ406" s="320"/>
      <c r="UDK406" s="320"/>
      <c r="UDL406" s="320"/>
      <c r="UDM406" s="320"/>
      <c r="UDN406" s="320"/>
      <c r="UDO406" s="320"/>
      <c r="UDP406" s="320"/>
      <c r="UDQ406" s="320"/>
      <c r="UDR406" s="320"/>
      <c r="UDS406" s="320"/>
      <c r="UDT406" s="320"/>
      <c r="UDU406" s="320"/>
      <c r="UDV406" s="320"/>
      <c r="UDW406" s="320"/>
      <c r="UDX406" s="320"/>
      <c r="UDY406" s="320"/>
      <c r="UDZ406" s="320"/>
      <c r="UEA406" s="320"/>
      <c r="UEB406" s="320"/>
      <c r="UEC406" s="320"/>
      <c r="UED406" s="320"/>
      <c r="UEE406" s="320"/>
      <c r="UEF406" s="320"/>
      <c r="UEG406" s="320"/>
      <c r="UEH406" s="320"/>
      <c r="UEI406" s="320"/>
      <c r="UEJ406" s="320"/>
      <c r="UEK406" s="320"/>
      <c r="UEL406" s="320"/>
      <c r="UEM406" s="320"/>
      <c r="UEN406" s="320"/>
      <c r="UEO406" s="320"/>
      <c r="UEP406" s="320"/>
      <c r="UEQ406" s="320"/>
      <c r="UER406" s="320"/>
      <c r="UES406" s="320"/>
      <c r="UET406" s="320"/>
      <c r="UEU406" s="320"/>
      <c r="UEV406" s="320"/>
      <c r="UEW406" s="320"/>
      <c r="UEX406" s="320"/>
      <c r="UEY406" s="320"/>
      <c r="UEZ406" s="320"/>
      <c r="UFA406" s="320"/>
      <c r="UFB406" s="320"/>
      <c r="UFC406" s="320"/>
      <c r="UFD406" s="320"/>
      <c r="UFE406" s="320"/>
      <c r="UFF406" s="320"/>
      <c r="UFG406" s="320"/>
      <c r="UFH406" s="320"/>
      <c r="UFI406" s="320"/>
      <c r="UFJ406" s="320"/>
      <c r="UFK406" s="320"/>
      <c r="UFL406" s="320"/>
      <c r="UFM406" s="320"/>
      <c r="UFN406" s="320"/>
      <c r="UFO406" s="320"/>
      <c r="UFP406" s="320"/>
      <c r="UFQ406" s="320"/>
      <c r="UFR406" s="320"/>
      <c r="UFS406" s="320"/>
      <c r="UFT406" s="320"/>
      <c r="UFU406" s="320"/>
      <c r="UFV406" s="320"/>
      <c r="UFW406" s="320"/>
      <c r="UFX406" s="320"/>
      <c r="UFY406" s="320"/>
      <c r="UFZ406" s="320"/>
      <c r="UGA406" s="320"/>
      <c r="UGB406" s="320"/>
      <c r="UGC406" s="320"/>
      <c r="UGD406" s="320"/>
      <c r="UGE406" s="320"/>
      <c r="UGF406" s="320"/>
      <c r="UGG406" s="320"/>
      <c r="UGH406" s="320"/>
      <c r="UGI406" s="320"/>
      <c r="UGJ406" s="320"/>
      <c r="UGK406" s="320"/>
      <c r="UGL406" s="320"/>
      <c r="UGM406" s="320"/>
      <c r="UGN406" s="320"/>
      <c r="UGO406" s="320"/>
      <c r="UGP406" s="320"/>
      <c r="UGQ406" s="320"/>
      <c r="UGR406" s="320"/>
      <c r="UGS406" s="320"/>
      <c r="UGT406" s="320"/>
      <c r="UGU406" s="320"/>
      <c r="UGV406" s="320"/>
      <c r="UGW406" s="320"/>
      <c r="UGX406" s="320"/>
      <c r="UGY406" s="320"/>
      <c r="UGZ406" s="320"/>
      <c r="UHA406" s="320"/>
      <c r="UHB406" s="320"/>
      <c r="UHC406" s="320"/>
      <c r="UHD406" s="320"/>
      <c r="UHE406" s="320"/>
      <c r="UHF406" s="320"/>
      <c r="UHG406" s="320"/>
      <c r="UHH406" s="320"/>
      <c r="UHI406" s="320"/>
      <c r="UHJ406" s="320"/>
      <c r="UHK406" s="320"/>
      <c r="UHL406" s="320"/>
      <c r="UHM406" s="320"/>
      <c r="UHN406" s="320"/>
      <c r="UHO406" s="320"/>
      <c r="UHP406" s="320"/>
      <c r="UHQ406" s="320"/>
      <c r="UHR406" s="320"/>
      <c r="UHS406" s="320"/>
      <c r="UHT406" s="320"/>
      <c r="UHU406" s="320"/>
      <c r="UHV406" s="320"/>
      <c r="UHW406" s="320"/>
      <c r="UHX406" s="320"/>
      <c r="UHY406" s="320"/>
      <c r="UHZ406" s="320"/>
      <c r="UIA406" s="320"/>
      <c r="UIB406" s="320"/>
      <c r="UIC406" s="320"/>
      <c r="UID406" s="320"/>
      <c r="UIE406" s="320"/>
      <c r="UIF406" s="320"/>
      <c r="UIG406" s="320"/>
      <c r="UIH406" s="320"/>
      <c r="UII406" s="320"/>
      <c r="UIJ406" s="320"/>
      <c r="UIK406" s="320"/>
      <c r="UIL406" s="320"/>
      <c r="UIM406" s="320"/>
      <c r="UIN406" s="320"/>
      <c r="UIO406" s="320"/>
      <c r="UIP406" s="320"/>
      <c r="UIQ406" s="320"/>
      <c r="UIR406" s="320"/>
      <c r="UIS406" s="320"/>
      <c r="UIT406" s="320"/>
      <c r="UIU406" s="320"/>
      <c r="UIV406" s="320"/>
      <c r="UIW406" s="320"/>
      <c r="UIX406" s="320"/>
      <c r="UIY406" s="320"/>
      <c r="UIZ406" s="320"/>
      <c r="UJA406" s="320"/>
      <c r="UJB406" s="320"/>
      <c r="UJC406" s="320"/>
      <c r="UJD406" s="320"/>
      <c r="UJE406" s="320"/>
      <c r="UJF406" s="320"/>
      <c r="UJG406" s="320"/>
      <c r="UJH406" s="320"/>
      <c r="UJI406" s="320"/>
      <c r="UJJ406" s="320"/>
      <c r="UJK406" s="320"/>
      <c r="UJL406" s="320"/>
      <c r="UJM406" s="320"/>
      <c r="UJN406" s="320"/>
      <c r="UJO406" s="320"/>
      <c r="UJP406" s="320"/>
      <c r="UJQ406" s="320"/>
      <c r="UJR406" s="320"/>
      <c r="UJS406" s="320"/>
      <c r="UJT406" s="320"/>
      <c r="UJU406" s="320"/>
      <c r="UJV406" s="320"/>
      <c r="UJW406" s="320"/>
      <c r="UJX406" s="320"/>
      <c r="UJY406" s="320"/>
      <c r="UJZ406" s="320"/>
      <c r="UKA406" s="320"/>
      <c r="UKB406" s="320"/>
      <c r="UKC406" s="320"/>
      <c r="UKD406" s="320"/>
      <c r="UKE406" s="320"/>
      <c r="UKF406" s="320"/>
      <c r="UKG406" s="320"/>
      <c r="UKH406" s="320"/>
      <c r="UKI406" s="320"/>
      <c r="UKJ406" s="320"/>
      <c r="UKK406" s="320"/>
      <c r="UKL406" s="320"/>
      <c r="UKM406" s="320"/>
      <c r="UKN406" s="320"/>
      <c r="UKO406" s="320"/>
      <c r="UKP406" s="320"/>
      <c r="UKQ406" s="320"/>
      <c r="UKR406" s="320"/>
      <c r="UKS406" s="320"/>
      <c r="UKT406" s="320"/>
      <c r="UKU406" s="320"/>
      <c r="UKV406" s="320"/>
      <c r="UKW406" s="320"/>
      <c r="UKX406" s="320"/>
      <c r="UKY406" s="320"/>
      <c r="UKZ406" s="320"/>
      <c r="ULA406" s="320"/>
      <c r="ULB406" s="320"/>
      <c r="ULC406" s="320"/>
      <c r="ULD406" s="320"/>
      <c r="ULE406" s="320"/>
      <c r="ULF406" s="320"/>
      <c r="ULG406" s="320"/>
      <c r="ULH406" s="320"/>
      <c r="ULI406" s="320"/>
      <c r="ULJ406" s="320"/>
      <c r="ULK406" s="320"/>
      <c r="ULL406" s="320"/>
      <c r="ULM406" s="320"/>
      <c r="ULN406" s="320"/>
      <c r="ULO406" s="320"/>
      <c r="ULP406" s="320"/>
      <c r="ULQ406" s="320"/>
      <c r="ULR406" s="320"/>
      <c r="ULS406" s="320"/>
      <c r="ULT406" s="320"/>
      <c r="ULU406" s="320"/>
      <c r="ULV406" s="320"/>
      <c r="ULW406" s="320"/>
      <c r="ULX406" s="320"/>
      <c r="ULY406" s="320"/>
      <c r="ULZ406" s="320"/>
      <c r="UMA406" s="320"/>
      <c r="UMB406" s="320"/>
      <c r="UMC406" s="320"/>
      <c r="UMD406" s="320"/>
      <c r="UME406" s="320"/>
      <c r="UMF406" s="320"/>
      <c r="UMG406" s="320"/>
      <c r="UMH406" s="320"/>
      <c r="UMI406" s="320"/>
      <c r="UMJ406" s="320"/>
      <c r="UMK406" s="320"/>
      <c r="UML406" s="320"/>
      <c r="UMM406" s="320"/>
      <c r="UMN406" s="320"/>
      <c r="UMO406" s="320"/>
      <c r="UMP406" s="320"/>
      <c r="UMQ406" s="320"/>
      <c r="UMR406" s="320"/>
      <c r="UMS406" s="320"/>
      <c r="UMT406" s="320"/>
      <c r="UMU406" s="320"/>
      <c r="UMV406" s="320"/>
      <c r="UMW406" s="320"/>
      <c r="UMX406" s="320"/>
      <c r="UMY406" s="320"/>
      <c r="UMZ406" s="320"/>
      <c r="UNA406" s="320"/>
      <c r="UNB406" s="320"/>
      <c r="UNC406" s="320"/>
      <c r="UND406" s="320"/>
      <c r="UNE406" s="320"/>
      <c r="UNF406" s="320"/>
      <c r="UNG406" s="320"/>
      <c r="UNH406" s="320"/>
      <c r="UNI406" s="320"/>
      <c r="UNJ406" s="320"/>
      <c r="UNK406" s="320"/>
      <c r="UNL406" s="320"/>
      <c r="UNM406" s="320"/>
      <c r="UNN406" s="320"/>
      <c r="UNO406" s="320"/>
      <c r="UNP406" s="320"/>
      <c r="UNQ406" s="320"/>
      <c r="UNR406" s="320"/>
      <c r="UNS406" s="320"/>
      <c r="UNT406" s="320"/>
      <c r="UNU406" s="320"/>
      <c r="UNV406" s="320"/>
      <c r="UNW406" s="320"/>
      <c r="UNX406" s="320"/>
      <c r="UNY406" s="320"/>
      <c r="UNZ406" s="320"/>
      <c r="UOA406" s="320"/>
      <c r="UOB406" s="320"/>
      <c r="UOC406" s="320"/>
      <c r="UOD406" s="320"/>
      <c r="UOE406" s="320"/>
      <c r="UOF406" s="320"/>
      <c r="UOG406" s="320"/>
      <c r="UOH406" s="320"/>
      <c r="UOI406" s="320"/>
      <c r="UOJ406" s="320"/>
      <c r="UOK406" s="320"/>
      <c r="UOL406" s="320"/>
      <c r="UOM406" s="320"/>
      <c r="UON406" s="320"/>
      <c r="UOO406" s="320"/>
      <c r="UOP406" s="320"/>
      <c r="UOQ406" s="320"/>
      <c r="UOR406" s="320"/>
      <c r="UOS406" s="320"/>
      <c r="UOT406" s="320"/>
      <c r="UOU406" s="320"/>
      <c r="UOV406" s="320"/>
      <c r="UOW406" s="320"/>
      <c r="UOX406" s="320"/>
      <c r="UOY406" s="320"/>
      <c r="UOZ406" s="320"/>
      <c r="UPA406" s="320"/>
      <c r="UPB406" s="320"/>
      <c r="UPC406" s="320"/>
      <c r="UPD406" s="320"/>
      <c r="UPE406" s="320"/>
      <c r="UPF406" s="320"/>
      <c r="UPG406" s="320"/>
      <c r="UPH406" s="320"/>
      <c r="UPI406" s="320"/>
      <c r="UPJ406" s="320"/>
      <c r="UPK406" s="320"/>
      <c r="UPL406" s="320"/>
      <c r="UPM406" s="320"/>
      <c r="UPN406" s="320"/>
      <c r="UPO406" s="320"/>
      <c r="UPP406" s="320"/>
      <c r="UPQ406" s="320"/>
      <c r="UPR406" s="320"/>
      <c r="UPS406" s="320"/>
      <c r="UPT406" s="320"/>
      <c r="UPU406" s="320"/>
      <c r="UPV406" s="320"/>
      <c r="UPW406" s="320"/>
      <c r="UPX406" s="320"/>
      <c r="UPY406" s="320"/>
      <c r="UPZ406" s="320"/>
      <c r="UQA406" s="320"/>
      <c r="UQB406" s="320"/>
      <c r="UQC406" s="320"/>
      <c r="UQD406" s="320"/>
      <c r="UQE406" s="320"/>
      <c r="UQF406" s="320"/>
      <c r="UQG406" s="320"/>
      <c r="UQH406" s="320"/>
      <c r="UQI406" s="320"/>
      <c r="UQJ406" s="320"/>
      <c r="UQK406" s="320"/>
      <c r="UQL406" s="320"/>
      <c r="UQM406" s="320"/>
      <c r="UQN406" s="320"/>
      <c r="UQO406" s="320"/>
      <c r="UQP406" s="320"/>
      <c r="UQQ406" s="320"/>
      <c r="UQR406" s="320"/>
      <c r="UQS406" s="320"/>
      <c r="UQT406" s="320"/>
      <c r="UQU406" s="320"/>
      <c r="UQV406" s="320"/>
      <c r="UQW406" s="320"/>
      <c r="UQX406" s="320"/>
      <c r="UQY406" s="320"/>
      <c r="UQZ406" s="320"/>
      <c r="URA406" s="320"/>
      <c r="URB406" s="320"/>
      <c r="URC406" s="320"/>
      <c r="URD406" s="320"/>
      <c r="URE406" s="320"/>
      <c r="URF406" s="320"/>
      <c r="URG406" s="320"/>
      <c r="URH406" s="320"/>
      <c r="URI406" s="320"/>
      <c r="URJ406" s="320"/>
      <c r="URK406" s="320"/>
      <c r="URL406" s="320"/>
      <c r="URM406" s="320"/>
      <c r="URN406" s="320"/>
      <c r="URO406" s="320"/>
      <c r="URP406" s="320"/>
      <c r="URQ406" s="320"/>
      <c r="URR406" s="320"/>
      <c r="URS406" s="320"/>
      <c r="URT406" s="320"/>
      <c r="URU406" s="320"/>
      <c r="URV406" s="320"/>
      <c r="URW406" s="320"/>
      <c r="URX406" s="320"/>
      <c r="URY406" s="320"/>
      <c r="URZ406" s="320"/>
      <c r="USA406" s="320"/>
      <c r="USB406" s="320"/>
      <c r="USC406" s="320"/>
      <c r="USD406" s="320"/>
      <c r="USE406" s="320"/>
      <c r="USF406" s="320"/>
      <c r="USG406" s="320"/>
      <c r="USH406" s="320"/>
      <c r="USI406" s="320"/>
      <c r="USJ406" s="320"/>
      <c r="USK406" s="320"/>
      <c r="USL406" s="320"/>
      <c r="USM406" s="320"/>
      <c r="USN406" s="320"/>
      <c r="USO406" s="320"/>
      <c r="USP406" s="320"/>
      <c r="USQ406" s="320"/>
      <c r="USR406" s="320"/>
      <c r="USS406" s="320"/>
      <c r="UST406" s="320"/>
      <c r="USU406" s="320"/>
      <c r="USV406" s="320"/>
      <c r="USW406" s="320"/>
      <c r="USX406" s="320"/>
      <c r="USY406" s="320"/>
      <c r="USZ406" s="320"/>
      <c r="UTA406" s="320"/>
      <c r="UTB406" s="320"/>
      <c r="UTC406" s="320"/>
      <c r="UTD406" s="320"/>
      <c r="UTE406" s="320"/>
      <c r="UTF406" s="320"/>
      <c r="UTG406" s="320"/>
      <c r="UTH406" s="320"/>
      <c r="UTI406" s="320"/>
      <c r="UTJ406" s="320"/>
      <c r="UTK406" s="320"/>
      <c r="UTL406" s="320"/>
      <c r="UTM406" s="320"/>
      <c r="UTN406" s="320"/>
      <c r="UTO406" s="320"/>
      <c r="UTP406" s="320"/>
      <c r="UTQ406" s="320"/>
      <c r="UTR406" s="320"/>
      <c r="UTS406" s="320"/>
      <c r="UTT406" s="320"/>
      <c r="UTU406" s="320"/>
      <c r="UTV406" s="320"/>
      <c r="UTW406" s="320"/>
      <c r="UTX406" s="320"/>
      <c r="UTY406" s="320"/>
      <c r="UTZ406" s="320"/>
      <c r="UUA406" s="320"/>
      <c r="UUB406" s="320"/>
      <c r="UUC406" s="320"/>
      <c r="UUD406" s="320"/>
      <c r="UUE406" s="320"/>
      <c r="UUF406" s="320"/>
      <c r="UUG406" s="320"/>
      <c r="UUH406" s="320"/>
      <c r="UUI406" s="320"/>
      <c r="UUJ406" s="320"/>
      <c r="UUK406" s="320"/>
      <c r="UUL406" s="320"/>
      <c r="UUM406" s="320"/>
      <c r="UUN406" s="320"/>
      <c r="UUO406" s="320"/>
      <c r="UUP406" s="320"/>
      <c r="UUQ406" s="320"/>
      <c r="UUR406" s="320"/>
      <c r="UUS406" s="320"/>
      <c r="UUT406" s="320"/>
      <c r="UUU406" s="320"/>
      <c r="UUV406" s="320"/>
      <c r="UUW406" s="320"/>
      <c r="UUX406" s="320"/>
      <c r="UUY406" s="320"/>
      <c r="UUZ406" s="320"/>
      <c r="UVA406" s="320"/>
      <c r="UVB406" s="320"/>
      <c r="UVC406" s="320"/>
      <c r="UVD406" s="320"/>
      <c r="UVE406" s="320"/>
      <c r="UVF406" s="320"/>
      <c r="UVG406" s="320"/>
      <c r="UVH406" s="320"/>
      <c r="UVI406" s="320"/>
      <c r="UVJ406" s="320"/>
      <c r="UVK406" s="320"/>
      <c r="UVL406" s="320"/>
      <c r="UVM406" s="320"/>
      <c r="UVN406" s="320"/>
      <c r="UVO406" s="320"/>
      <c r="UVP406" s="320"/>
      <c r="UVQ406" s="320"/>
      <c r="UVR406" s="320"/>
      <c r="UVS406" s="320"/>
      <c r="UVT406" s="320"/>
      <c r="UVU406" s="320"/>
      <c r="UVV406" s="320"/>
      <c r="UVW406" s="320"/>
      <c r="UVX406" s="320"/>
      <c r="UVY406" s="320"/>
      <c r="UVZ406" s="320"/>
      <c r="UWA406" s="320"/>
      <c r="UWB406" s="320"/>
      <c r="UWC406" s="320"/>
      <c r="UWD406" s="320"/>
      <c r="UWE406" s="320"/>
      <c r="UWF406" s="320"/>
      <c r="UWG406" s="320"/>
      <c r="UWH406" s="320"/>
      <c r="UWI406" s="320"/>
      <c r="UWJ406" s="320"/>
      <c r="UWK406" s="320"/>
      <c r="UWL406" s="320"/>
      <c r="UWM406" s="320"/>
      <c r="UWN406" s="320"/>
      <c r="UWO406" s="320"/>
      <c r="UWP406" s="320"/>
      <c r="UWQ406" s="320"/>
      <c r="UWR406" s="320"/>
      <c r="UWS406" s="320"/>
      <c r="UWT406" s="320"/>
      <c r="UWU406" s="320"/>
      <c r="UWV406" s="320"/>
      <c r="UWW406" s="320"/>
      <c r="UWX406" s="320"/>
      <c r="UWY406" s="320"/>
      <c r="UWZ406" s="320"/>
      <c r="UXA406" s="320"/>
      <c r="UXB406" s="320"/>
      <c r="UXC406" s="320"/>
      <c r="UXD406" s="320"/>
      <c r="UXE406" s="320"/>
      <c r="UXF406" s="320"/>
      <c r="UXG406" s="320"/>
      <c r="UXH406" s="320"/>
      <c r="UXI406" s="320"/>
      <c r="UXJ406" s="320"/>
      <c r="UXK406" s="320"/>
      <c r="UXL406" s="320"/>
      <c r="UXM406" s="320"/>
      <c r="UXN406" s="320"/>
      <c r="UXO406" s="320"/>
      <c r="UXP406" s="320"/>
      <c r="UXQ406" s="320"/>
      <c r="UXR406" s="320"/>
      <c r="UXS406" s="320"/>
      <c r="UXT406" s="320"/>
      <c r="UXU406" s="320"/>
      <c r="UXV406" s="320"/>
      <c r="UXW406" s="320"/>
      <c r="UXX406" s="320"/>
      <c r="UXY406" s="320"/>
      <c r="UXZ406" s="320"/>
      <c r="UYA406" s="320"/>
      <c r="UYB406" s="320"/>
      <c r="UYC406" s="320"/>
      <c r="UYD406" s="320"/>
      <c r="UYE406" s="320"/>
      <c r="UYF406" s="320"/>
      <c r="UYG406" s="320"/>
      <c r="UYH406" s="320"/>
      <c r="UYI406" s="320"/>
      <c r="UYJ406" s="320"/>
      <c r="UYK406" s="320"/>
      <c r="UYL406" s="320"/>
      <c r="UYM406" s="320"/>
      <c r="UYN406" s="320"/>
      <c r="UYO406" s="320"/>
      <c r="UYP406" s="320"/>
      <c r="UYQ406" s="320"/>
      <c r="UYR406" s="320"/>
      <c r="UYS406" s="320"/>
      <c r="UYT406" s="320"/>
      <c r="UYU406" s="320"/>
      <c r="UYV406" s="320"/>
      <c r="UYW406" s="320"/>
      <c r="UYX406" s="320"/>
      <c r="UYY406" s="320"/>
      <c r="UYZ406" s="320"/>
      <c r="UZA406" s="320"/>
      <c r="UZB406" s="320"/>
      <c r="UZC406" s="320"/>
      <c r="UZD406" s="320"/>
      <c r="UZE406" s="320"/>
      <c r="UZF406" s="320"/>
      <c r="UZG406" s="320"/>
      <c r="UZH406" s="320"/>
      <c r="UZI406" s="320"/>
      <c r="UZJ406" s="320"/>
      <c r="UZK406" s="320"/>
      <c r="UZL406" s="320"/>
      <c r="UZM406" s="320"/>
      <c r="UZN406" s="320"/>
      <c r="UZO406" s="320"/>
      <c r="UZP406" s="320"/>
      <c r="UZQ406" s="320"/>
      <c r="UZR406" s="320"/>
      <c r="UZS406" s="320"/>
      <c r="UZT406" s="320"/>
      <c r="UZU406" s="320"/>
      <c r="UZV406" s="320"/>
      <c r="UZW406" s="320"/>
      <c r="UZX406" s="320"/>
      <c r="UZY406" s="320"/>
      <c r="UZZ406" s="320"/>
      <c r="VAA406" s="320"/>
      <c r="VAB406" s="320"/>
      <c r="VAC406" s="320"/>
      <c r="VAD406" s="320"/>
      <c r="VAE406" s="320"/>
      <c r="VAF406" s="320"/>
      <c r="VAG406" s="320"/>
      <c r="VAH406" s="320"/>
      <c r="VAI406" s="320"/>
      <c r="VAJ406" s="320"/>
      <c r="VAK406" s="320"/>
      <c r="VAL406" s="320"/>
      <c r="VAM406" s="320"/>
      <c r="VAN406" s="320"/>
      <c r="VAO406" s="320"/>
      <c r="VAP406" s="320"/>
      <c r="VAQ406" s="320"/>
      <c r="VAR406" s="320"/>
      <c r="VAS406" s="320"/>
      <c r="VAT406" s="320"/>
      <c r="VAU406" s="320"/>
      <c r="VAV406" s="320"/>
      <c r="VAW406" s="320"/>
      <c r="VAX406" s="320"/>
      <c r="VAY406" s="320"/>
      <c r="VAZ406" s="320"/>
      <c r="VBA406" s="320"/>
      <c r="VBB406" s="320"/>
      <c r="VBC406" s="320"/>
      <c r="VBD406" s="320"/>
      <c r="VBE406" s="320"/>
      <c r="VBF406" s="320"/>
      <c r="VBG406" s="320"/>
      <c r="VBH406" s="320"/>
      <c r="VBI406" s="320"/>
      <c r="VBJ406" s="320"/>
      <c r="VBK406" s="320"/>
      <c r="VBL406" s="320"/>
      <c r="VBM406" s="320"/>
      <c r="VBN406" s="320"/>
      <c r="VBO406" s="320"/>
      <c r="VBP406" s="320"/>
      <c r="VBQ406" s="320"/>
      <c r="VBR406" s="320"/>
      <c r="VBS406" s="320"/>
      <c r="VBT406" s="320"/>
      <c r="VBU406" s="320"/>
      <c r="VBV406" s="320"/>
      <c r="VBW406" s="320"/>
      <c r="VBX406" s="320"/>
      <c r="VBY406" s="320"/>
      <c r="VBZ406" s="320"/>
      <c r="VCA406" s="320"/>
      <c r="VCB406" s="320"/>
      <c r="VCC406" s="320"/>
      <c r="VCD406" s="320"/>
      <c r="VCE406" s="320"/>
      <c r="VCF406" s="320"/>
      <c r="VCG406" s="320"/>
      <c r="VCH406" s="320"/>
      <c r="VCI406" s="320"/>
      <c r="VCJ406" s="320"/>
      <c r="VCK406" s="320"/>
      <c r="VCL406" s="320"/>
      <c r="VCM406" s="320"/>
      <c r="VCN406" s="320"/>
      <c r="VCO406" s="320"/>
      <c r="VCP406" s="320"/>
      <c r="VCQ406" s="320"/>
      <c r="VCR406" s="320"/>
      <c r="VCS406" s="320"/>
      <c r="VCT406" s="320"/>
      <c r="VCU406" s="320"/>
      <c r="VCV406" s="320"/>
      <c r="VCW406" s="320"/>
      <c r="VCX406" s="320"/>
      <c r="VCY406" s="320"/>
      <c r="VCZ406" s="320"/>
      <c r="VDA406" s="320"/>
      <c r="VDB406" s="320"/>
      <c r="VDC406" s="320"/>
      <c r="VDD406" s="320"/>
      <c r="VDE406" s="320"/>
      <c r="VDF406" s="320"/>
      <c r="VDG406" s="320"/>
      <c r="VDH406" s="320"/>
      <c r="VDI406" s="320"/>
      <c r="VDJ406" s="320"/>
      <c r="VDK406" s="320"/>
      <c r="VDL406" s="320"/>
      <c r="VDM406" s="320"/>
      <c r="VDN406" s="320"/>
      <c r="VDO406" s="320"/>
      <c r="VDP406" s="320"/>
      <c r="VDQ406" s="320"/>
      <c r="VDR406" s="320"/>
      <c r="VDS406" s="320"/>
      <c r="VDT406" s="320"/>
      <c r="VDU406" s="320"/>
      <c r="VDV406" s="320"/>
      <c r="VDW406" s="320"/>
      <c r="VDX406" s="320"/>
      <c r="VDY406" s="320"/>
      <c r="VDZ406" s="320"/>
      <c r="VEA406" s="320"/>
      <c r="VEB406" s="320"/>
      <c r="VEC406" s="320"/>
      <c r="VED406" s="320"/>
      <c r="VEE406" s="320"/>
      <c r="VEF406" s="320"/>
      <c r="VEG406" s="320"/>
      <c r="VEH406" s="320"/>
      <c r="VEI406" s="320"/>
      <c r="VEJ406" s="320"/>
      <c r="VEK406" s="320"/>
      <c r="VEL406" s="320"/>
      <c r="VEM406" s="320"/>
      <c r="VEN406" s="320"/>
      <c r="VEO406" s="320"/>
      <c r="VEP406" s="320"/>
      <c r="VEQ406" s="320"/>
      <c r="VER406" s="320"/>
      <c r="VES406" s="320"/>
      <c r="VET406" s="320"/>
      <c r="VEU406" s="320"/>
      <c r="VEV406" s="320"/>
      <c r="VEW406" s="320"/>
      <c r="VEX406" s="320"/>
      <c r="VEY406" s="320"/>
      <c r="VEZ406" s="320"/>
      <c r="VFA406" s="320"/>
      <c r="VFB406" s="320"/>
      <c r="VFC406" s="320"/>
      <c r="VFD406" s="320"/>
      <c r="VFE406" s="320"/>
      <c r="VFF406" s="320"/>
      <c r="VFG406" s="320"/>
      <c r="VFH406" s="320"/>
      <c r="VFI406" s="320"/>
      <c r="VFJ406" s="320"/>
      <c r="VFK406" s="320"/>
      <c r="VFL406" s="320"/>
      <c r="VFM406" s="320"/>
      <c r="VFN406" s="320"/>
      <c r="VFO406" s="320"/>
      <c r="VFP406" s="320"/>
      <c r="VFQ406" s="320"/>
      <c r="VFR406" s="320"/>
      <c r="VFS406" s="320"/>
      <c r="VFT406" s="320"/>
      <c r="VFU406" s="320"/>
      <c r="VFV406" s="320"/>
      <c r="VFW406" s="320"/>
      <c r="VFX406" s="320"/>
      <c r="VFY406" s="320"/>
      <c r="VFZ406" s="320"/>
      <c r="VGA406" s="320"/>
      <c r="VGB406" s="320"/>
      <c r="VGC406" s="320"/>
      <c r="VGD406" s="320"/>
      <c r="VGE406" s="320"/>
      <c r="VGF406" s="320"/>
      <c r="VGG406" s="320"/>
      <c r="VGH406" s="320"/>
      <c r="VGI406" s="320"/>
      <c r="VGJ406" s="320"/>
      <c r="VGK406" s="320"/>
      <c r="VGL406" s="320"/>
      <c r="VGM406" s="320"/>
      <c r="VGN406" s="320"/>
      <c r="VGO406" s="320"/>
      <c r="VGP406" s="320"/>
      <c r="VGQ406" s="320"/>
      <c r="VGR406" s="320"/>
      <c r="VGS406" s="320"/>
      <c r="VGT406" s="320"/>
      <c r="VGU406" s="320"/>
      <c r="VGV406" s="320"/>
      <c r="VGW406" s="320"/>
      <c r="VGX406" s="320"/>
      <c r="VGY406" s="320"/>
      <c r="VGZ406" s="320"/>
      <c r="VHA406" s="320"/>
      <c r="VHB406" s="320"/>
      <c r="VHC406" s="320"/>
      <c r="VHD406" s="320"/>
      <c r="VHE406" s="320"/>
      <c r="VHF406" s="320"/>
      <c r="VHG406" s="320"/>
      <c r="VHH406" s="320"/>
      <c r="VHI406" s="320"/>
      <c r="VHJ406" s="320"/>
      <c r="VHK406" s="320"/>
      <c r="VHL406" s="320"/>
      <c r="VHM406" s="320"/>
      <c r="VHN406" s="320"/>
      <c r="VHO406" s="320"/>
      <c r="VHP406" s="320"/>
      <c r="VHQ406" s="320"/>
      <c r="VHR406" s="320"/>
      <c r="VHS406" s="320"/>
      <c r="VHT406" s="320"/>
      <c r="VHU406" s="320"/>
      <c r="VHV406" s="320"/>
      <c r="VHW406" s="320"/>
      <c r="VHX406" s="320"/>
      <c r="VHY406" s="320"/>
      <c r="VHZ406" s="320"/>
      <c r="VIA406" s="320"/>
      <c r="VIB406" s="320"/>
      <c r="VIC406" s="320"/>
      <c r="VID406" s="320"/>
      <c r="VIE406" s="320"/>
      <c r="VIF406" s="320"/>
      <c r="VIG406" s="320"/>
      <c r="VIH406" s="320"/>
      <c r="VII406" s="320"/>
      <c r="VIJ406" s="320"/>
      <c r="VIK406" s="320"/>
      <c r="VIL406" s="320"/>
      <c r="VIM406" s="320"/>
      <c r="VIN406" s="320"/>
      <c r="VIO406" s="320"/>
      <c r="VIP406" s="320"/>
      <c r="VIQ406" s="320"/>
      <c r="VIR406" s="320"/>
      <c r="VIS406" s="320"/>
      <c r="VIT406" s="320"/>
      <c r="VIU406" s="320"/>
      <c r="VIV406" s="320"/>
      <c r="VIW406" s="320"/>
      <c r="VIX406" s="320"/>
      <c r="VIY406" s="320"/>
      <c r="VIZ406" s="320"/>
      <c r="VJA406" s="320"/>
      <c r="VJB406" s="320"/>
      <c r="VJC406" s="320"/>
      <c r="VJD406" s="320"/>
      <c r="VJE406" s="320"/>
      <c r="VJF406" s="320"/>
      <c r="VJG406" s="320"/>
      <c r="VJH406" s="320"/>
      <c r="VJI406" s="320"/>
      <c r="VJJ406" s="320"/>
      <c r="VJK406" s="320"/>
      <c r="VJL406" s="320"/>
      <c r="VJM406" s="320"/>
      <c r="VJN406" s="320"/>
      <c r="VJO406" s="320"/>
      <c r="VJP406" s="320"/>
      <c r="VJQ406" s="320"/>
      <c r="VJR406" s="320"/>
      <c r="VJS406" s="320"/>
      <c r="VJT406" s="320"/>
      <c r="VJU406" s="320"/>
      <c r="VJV406" s="320"/>
      <c r="VJW406" s="320"/>
      <c r="VJX406" s="320"/>
      <c r="VJY406" s="320"/>
      <c r="VJZ406" s="320"/>
      <c r="VKA406" s="320"/>
      <c r="VKB406" s="320"/>
      <c r="VKC406" s="320"/>
      <c r="VKD406" s="320"/>
      <c r="VKE406" s="320"/>
      <c r="VKF406" s="320"/>
      <c r="VKG406" s="320"/>
      <c r="VKH406" s="320"/>
      <c r="VKI406" s="320"/>
      <c r="VKJ406" s="320"/>
      <c r="VKK406" s="320"/>
      <c r="VKL406" s="320"/>
      <c r="VKM406" s="320"/>
      <c r="VKN406" s="320"/>
      <c r="VKO406" s="320"/>
      <c r="VKP406" s="320"/>
      <c r="VKQ406" s="320"/>
      <c r="VKR406" s="320"/>
      <c r="VKS406" s="320"/>
      <c r="VKT406" s="320"/>
      <c r="VKU406" s="320"/>
      <c r="VKV406" s="320"/>
      <c r="VKW406" s="320"/>
      <c r="VKX406" s="320"/>
      <c r="VKY406" s="320"/>
      <c r="VKZ406" s="320"/>
      <c r="VLA406" s="320"/>
      <c r="VLB406" s="320"/>
      <c r="VLC406" s="320"/>
      <c r="VLD406" s="320"/>
      <c r="VLE406" s="320"/>
      <c r="VLF406" s="320"/>
      <c r="VLG406" s="320"/>
      <c r="VLH406" s="320"/>
      <c r="VLI406" s="320"/>
      <c r="VLJ406" s="320"/>
      <c r="VLK406" s="320"/>
      <c r="VLL406" s="320"/>
      <c r="VLM406" s="320"/>
      <c r="VLN406" s="320"/>
      <c r="VLO406" s="320"/>
      <c r="VLP406" s="320"/>
      <c r="VLQ406" s="320"/>
      <c r="VLR406" s="320"/>
      <c r="VLS406" s="320"/>
      <c r="VLT406" s="320"/>
      <c r="VLU406" s="320"/>
      <c r="VLV406" s="320"/>
      <c r="VLW406" s="320"/>
      <c r="VLX406" s="320"/>
      <c r="VLY406" s="320"/>
      <c r="VLZ406" s="320"/>
      <c r="VMA406" s="320"/>
      <c r="VMB406" s="320"/>
      <c r="VMC406" s="320"/>
      <c r="VMD406" s="320"/>
      <c r="VME406" s="320"/>
      <c r="VMF406" s="320"/>
      <c r="VMG406" s="320"/>
      <c r="VMH406" s="320"/>
      <c r="VMI406" s="320"/>
      <c r="VMJ406" s="320"/>
      <c r="VMK406" s="320"/>
      <c r="VML406" s="320"/>
      <c r="VMM406" s="320"/>
      <c r="VMN406" s="320"/>
      <c r="VMO406" s="320"/>
      <c r="VMP406" s="320"/>
      <c r="VMQ406" s="320"/>
      <c r="VMR406" s="320"/>
      <c r="VMS406" s="320"/>
      <c r="VMT406" s="320"/>
      <c r="VMU406" s="320"/>
      <c r="VMV406" s="320"/>
      <c r="VMW406" s="320"/>
      <c r="VMX406" s="320"/>
      <c r="VMY406" s="320"/>
      <c r="VMZ406" s="320"/>
      <c r="VNA406" s="320"/>
      <c r="VNB406" s="320"/>
      <c r="VNC406" s="320"/>
      <c r="VND406" s="320"/>
      <c r="VNE406" s="320"/>
      <c r="VNF406" s="320"/>
      <c r="VNG406" s="320"/>
      <c r="VNH406" s="320"/>
      <c r="VNI406" s="320"/>
      <c r="VNJ406" s="320"/>
      <c r="VNK406" s="320"/>
      <c r="VNL406" s="320"/>
      <c r="VNM406" s="320"/>
      <c r="VNN406" s="320"/>
      <c r="VNO406" s="320"/>
      <c r="VNP406" s="320"/>
      <c r="VNQ406" s="320"/>
      <c r="VNR406" s="320"/>
      <c r="VNS406" s="320"/>
      <c r="VNT406" s="320"/>
      <c r="VNU406" s="320"/>
      <c r="VNV406" s="320"/>
      <c r="VNW406" s="320"/>
      <c r="VNX406" s="320"/>
      <c r="VNY406" s="320"/>
      <c r="VNZ406" s="320"/>
      <c r="VOA406" s="320"/>
      <c r="VOB406" s="320"/>
      <c r="VOC406" s="320"/>
      <c r="VOD406" s="320"/>
      <c r="VOE406" s="320"/>
      <c r="VOF406" s="320"/>
      <c r="VOG406" s="320"/>
      <c r="VOH406" s="320"/>
      <c r="VOI406" s="320"/>
      <c r="VOJ406" s="320"/>
      <c r="VOK406" s="320"/>
      <c r="VOL406" s="320"/>
      <c r="VOM406" s="320"/>
      <c r="VON406" s="320"/>
      <c r="VOO406" s="320"/>
      <c r="VOP406" s="320"/>
      <c r="VOQ406" s="320"/>
      <c r="VOR406" s="320"/>
      <c r="VOS406" s="320"/>
      <c r="VOT406" s="320"/>
      <c r="VOU406" s="320"/>
      <c r="VOV406" s="320"/>
      <c r="VOW406" s="320"/>
      <c r="VOX406" s="320"/>
      <c r="VOY406" s="320"/>
      <c r="VOZ406" s="320"/>
      <c r="VPA406" s="320"/>
      <c r="VPB406" s="320"/>
      <c r="VPC406" s="320"/>
      <c r="VPD406" s="320"/>
      <c r="VPE406" s="320"/>
      <c r="VPF406" s="320"/>
      <c r="VPG406" s="320"/>
      <c r="VPH406" s="320"/>
      <c r="VPI406" s="320"/>
      <c r="VPJ406" s="320"/>
      <c r="VPK406" s="320"/>
      <c r="VPL406" s="320"/>
      <c r="VPM406" s="320"/>
      <c r="VPN406" s="320"/>
      <c r="VPO406" s="320"/>
      <c r="VPP406" s="320"/>
      <c r="VPQ406" s="320"/>
      <c r="VPR406" s="320"/>
      <c r="VPS406" s="320"/>
      <c r="VPT406" s="320"/>
      <c r="VPU406" s="320"/>
      <c r="VPV406" s="320"/>
      <c r="VPW406" s="320"/>
      <c r="VPX406" s="320"/>
      <c r="VPY406" s="320"/>
      <c r="VPZ406" s="320"/>
      <c r="VQA406" s="320"/>
      <c r="VQB406" s="320"/>
      <c r="VQC406" s="320"/>
      <c r="VQD406" s="320"/>
      <c r="VQE406" s="320"/>
      <c r="VQF406" s="320"/>
      <c r="VQG406" s="320"/>
      <c r="VQH406" s="320"/>
      <c r="VQI406" s="320"/>
      <c r="VQJ406" s="320"/>
      <c r="VQK406" s="320"/>
      <c r="VQL406" s="320"/>
      <c r="VQM406" s="320"/>
      <c r="VQN406" s="320"/>
      <c r="VQO406" s="320"/>
      <c r="VQP406" s="320"/>
      <c r="VQQ406" s="320"/>
      <c r="VQR406" s="320"/>
      <c r="VQS406" s="320"/>
      <c r="VQT406" s="320"/>
      <c r="VQU406" s="320"/>
      <c r="VQV406" s="320"/>
      <c r="VQW406" s="320"/>
      <c r="VQX406" s="320"/>
      <c r="VQY406" s="320"/>
      <c r="VQZ406" s="320"/>
      <c r="VRA406" s="320"/>
      <c r="VRB406" s="320"/>
      <c r="VRC406" s="320"/>
      <c r="VRD406" s="320"/>
      <c r="VRE406" s="320"/>
      <c r="VRF406" s="320"/>
      <c r="VRG406" s="320"/>
      <c r="VRH406" s="320"/>
      <c r="VRI406" s="320"/>
      <c r="VRJ406" s="320"/>
      <c r="VRK406" s="320"/>
      <c r="VRL406" s="320"/>
      <c r="VRM406" s="320"/>
      <c r="VRN406" s="320"/>
      <c r="VRO406" s="320"/>
      <c r="VRP406" s="320"/>
      <c r="VRQ406" s="320"/>
      <c r="VRR406" s="320"/>
      <c r="VRS406" s="320"/>
      <c r="VRT406" s="320"/>
      <c r="VRU406" s="320"/>
      <c r="VRV406" s="320"/>
      <c r="VRW406" s="320"/>
      <c r="VRX406" s="320"/>
      <c r="VRY406" s="320"/>
      <c r="VRZ406" s="320"/>
      <c r="VSA406" s="320"/>
      <c r="VSB406" s="320"/>
      <c r="VSC406" s="320"/>
      <c r="VSD406" s="320"/>
      <c r="VSE406" s="320"/>
      <c r="VSF406" s="320"/>
      <c r="VSG406" s="320"/>
      <c r="VSH406" s="320"/>
      <c r="VSI406" s="320"/>
      <c r="VSJ406" s="320"/>
      <c r="VSK406" s="320"/>
      <c r="VSL406" s="320"/>
      <c r="VSM406" s="320"/>
      <c r="VSN406" s="320"/>
      <c r="VSO406" s="320"/>
      <c r="VSP406" s="320"/>
      <c r="VSQ406" s="320"/>
      <c r="VSR406" s="320"/>
      <c r="VSS406" s="320"/>
      <c r="VST406" s="320"/>
      <c r="VSU406" s="320"/>
      <c r="VSV406" s="320"/>
      <c r="VSW406" s="320"/>
      <c r="VSX406" s="320"/>
      <c r="VSY406" s="320"/>
      <c r="VSZ406" s="320"/>
      <c r="VTA406" s="320"/>
      <c r="VTB406" s="320"/>
      <c r="VTC406" s="320"/>
      <c r="VTD406" s="320"/>
      <c r="VTE406" s="320"/>
      <c r="VTF406" s="320"/>
      <c r="VTG406" s="320"/>
      <c r="VTH406" s="320"/>
      <c r="VTI406" s="320"/>
      <c r="VTJ406" s="320"/>
      <c r="VTK406" s="320"/>
      <c r="VTL406" s="320"/>
      <c r="VTM406" s="320"/>
      <c r="VTN406" s="320"/>
      <c r="VTO406" s="320"/>
      <c r="VTP406" s="320"/>
      <c r="VTQ406" s="320"/>
      <c r="VTR406" s="320"/>
      <c r="VTS406" s="320"/>
      <c r="VTT406" s="320"/>
      <c r="VTU406" s="320"/>
      <c r="VTV406" s="320"/>
      <c r="VTW406" s="320"/>
      <c r="VTX406" s="320"/>
      <c r="VTY406" s="320"/>
      <c r="VTZ406" s="320"/>
      <c r="VUA406" s="320"/>
      <c r="VUB406" s="320"/>
      <c r="VUC406" s="320"/>
      <c r="VUD406" s="320"/>
      <c r="VUE406" s="320"/>
      <c r="VUF406" s="320"/>
      <c r="VUG406" s="320"/>
      <c r="VUH406" s="320"/>
      <c r="VUI406" s="320"/>
      <c r="VUJ406" s="320"/>
      <c r="VUK406" s="320"/>
      <c r="VUL406" s="320"/>
      <c r="VUM406" s="320"/>
      <c r="VUN406" s="320"/>
      <c r="VUO406" s="320"/>
      <c r="VUP406" s="320"/>
      <c r="VUQ406" s="320"/>
      <c r="VUR406" s="320"/>
      <c r="VUS406" s="320"/>
      <c r="VUT406" s="320"/>
      <c r="VUU406" s="320"/>
      <c r="VUV406" s="320"/>
      <c r="VUW406" s="320"/>
      <c r="VUX406" s="320"/>
      <c r="VUY406" s="320"/>
      <c r="VUZ406" s="320"/>
      <c r="VVA406" s="320"/>
      <c r="VVB406" s="320"/>
      <c r="VVC406" s="320"/>
      <c r="VVD406" s="320"/>
      <c r="VVE406" s="320"/>
      <c r="VVF406" s="320"/>
      <c r="VVG406" s="320"/>
      <c r="VVH406" s="320"/>
      <c r="VVI406" s="320"/>
      <c r="VVJ406" s="320"/>
      <c r="VVK406" s="320"/>
      <c r="VVL406" s="320"/>
      <c r="VVM406" s="320"/>
      <c r="VVN406" s="320"/>
      <c r="VVO406" s="320"/>
      <c r="VVP406" s="320"/>
      <c r="VVQ406" s="320"/>
      <c r="VVR406" s="320"/>
      <c r="VVS406" s="320"/>
      <c r="VVT406" s="320"/>
      <c r="VVU406" s="320"/>
      <c r="VVV406" s="320"/>
      <c r="VVW406" s="320"/>
      <c r="VVX406" s="320"/>
      <c r="VVY406" s="320"/>
      <c r="VVZ406" s="320"/>
      <c r="VWA406" s="320"/>
      <c r="VWB406" s="320"/>
      <c r="VWC406" s="320"/>
      <c r="VWD406" s="320"/>
      <c r="VWE406" s="320"/>
      <c r="VWF406" s="320"/>
      <c r="VWG406" s="320"/>
      <c r="VWH406" s="320"/>
      <c r="VWI406" s="320"/>
      <c r="VWJ406" s="320"/>
      <c r="VWK406" s="320"/>
      <c r="VWL406" s="320"/>
      <c r="VWM406" s="320"/>
      <c r="VWN406" s="320"/>
      <c r="VWO406" s="320"/>
      <c r="VWP406" s="320"/>
      <c r="VWQ406" s="320"/>
      <c r="VWR406" s="320"/>
      <c r="VWS406" s="320"/>
      <c r="VWT406" s="320"/>
      <c r="VWU406" s="320"/>
      <c r="VWV406" s="320"/>
      <c r="VWW406" s="320"/>
      <c r="VWX406" s="320"/>
      <c r="VWY406" s="320"/>
      <c r="VWZ406" s="320"/>
      <c r="VXA406" s="320"/>
      <c r="VXB406" s="320"/>
      <c r="VXC406" s="320"/>
      <c r="VXD406" s="320"/>
      <c r="VXE406" s="320"/>
      <c r="VXF406" s="320"/>
      <c r="VXG406" s="320"/>
      <c r="VXH406" s="320"/>
      <c r="VXI406" s="320"/>
      <c r="VXJ406" s="320"/>
      <c r="VXK406" s="320"/>
      <c r="VXL406" s="320"/>
      <c r="VXM406" s="320"/>
      <c r="VXN406" s="320"/>
      <c r="VXO406" s="320"/>
      <c r="VXP406" s="320"/>
      <c r="VXQ406" s="320"/>
      <c r="VXR406" s="320"/>
      <c r="VXS406" s="320"/>
      <c r="VXT406" s="320"/>
      <c r="VXU406" s="320"/>
      <c r="VXV406" s="320"/>
      <c r="VXW406" s="320"/>
      <c r="VXX406" s="320"/>
      <c r="VXY406" s="320"/>
      <c r="VXZ406" s="320"/>
      <c r="VYA406" s="320"/>
      <c r="VYB406" s="320"/>
      <c r="VYC406" s="320"/>
      <c r="VYD406" s="320"/>
      <c r="VYE406" s="320"/>
      <c r="VYF406" s="320"/>
      <c r="VYG406" s="320"/>
      <c r="VYH406" s="320"/>
      <c r="VYI406" s="320"/>
      <c r="VYJ406" s="320"/>
      <c r="VYK406" s="320"/>
      <c r="VYL406" s="320"/>
      <c r="VYM406" s="320"/>
      <c r="VYN406" s="320"/>
      <c r="VYO406" s="320"/>
      <c r="VYP406" s="320"/>
      <c r="VYQ406" s="320"/>
      <c r="VYR406" s="320"/>
      <c r="VYS406" s="320"/>
      <c r="VYT406" s="320"/>
      <c r="VYU406" s="320"/>
      <c r="VYV406" s="320"/>
      <c r="VYW406" s="320"/>
      <c r="VYX406" s="320"/>
      <c r="VYY406" s="320"/>
      <c r="VYZ406" s="320"/>
      <c r="VZA406" s="320"/>
      <c r="VZB406" s="320"/>
      <c r="VZC406" s="320"/>
      <c r="VZD406" s="320"/>
      <c r="VZE406" s="320"/>
      <c r="VZF406" s="320"/>
      <c r="VZG406" s="320"/>
      <c r="VZH406" s="320"/>
      <c r="VZI406" s="320"/>
      <c r="VZJ406" s="320"/>
      <c r="VZK406" s="320"/>
      <c r="VZL406" s="320"/>
      <c r="VZM406" s="320"/>
      <c r="VZN406" s="320"/>
      <c r="VZO406" s="320"/>
      <c r="VZP406" s="320"/>
      <c r="VZQ406" s="320"/>
      <c r="VZR406" s="320"/>
      <c r="VZS406" s="320"/>
      <c r="VZT406" s="320"/>
      <c r="VZU406" s="320"/>
      <c r="VZV406" s="320"/>
      <c r="VZW406" s="320"/>
      <c r="VZX406" s="320"/>
      <c r="VZY406" s="320"/>
      <c r="VZZ406" s="320"/>
      <c r="WAA406" s="320"/>
      <c r="WAB406" s="320"/>
      <c r="WAC406" s="320"/>
      <c r="WAD406" s="320"/>
      <c r="WAE406" s="320"/>
      <c r="WAF406" s="320"/>
      <c r="WAG406" s="320"/>
      <c r="WAH406" s="320"/>
      <c r="WAI406" s="320"/>
      <c r="WAJ406" s="320"/>
      <c r="WAK406" s="320"/>
      <c r="WAL406" s="320"/>
      <c r="WAM406" s="320"/>
      <c r="WAN406" s="320"/>
      <c r="WAO406" s="320"/>
      <c r="WAP406" s="320"/>
      <c r="WAQ406" s="320"/>
      <c r="WAR406" s="320"/>
      <c r="WAS406" s="320"/>
      <c r="WAT406" s="320"/>
      <c r="WAU406" s="320"/>
      <c r="WAV406" s="320"/>
      <c r="WAW406" s="320"/>
      <c r="WAX406" s="320"/>
      <c r="WAY406" s="320"/>
      <c r="WAZ406" s="320"/>
      <c r="WBA406" s="320"/>
      <c r="WBB406" s="320"/>
      <c r="WBC406" s="320"/>
      <c r="WBD406" s="320"/>
      <c r="WBE406" s="320"/>
      <c r="WBF406" s="320"/>
      <c r="WBG406" s="320"/>
      <c r="WBH406" s="320"/>
      <c r="WBI406" s="320"/>
      <c r="WBJ406" s="320"/>
      <c r="WBK406" s="320"/>
      <c r="WBL406" s="320"/>
      <c r="WBM406" s="320"/>
      <c r="WBN406" s="320"/>
      <c r="WBO406" s="320"/>
      <c r="WBP406" s="320"/>
      <c r="WBQ406" s="320"/>
      <c r="WBR406" s="320"/>
      <c r="WBS406" s="320"/>
      <c r="WBT406" s="320"/>
      <c r="WBU406" s="320"/>
      <c r="WBV406" s="320"/>
      <c r="WBW406" s="320"/>
      <c r="WBX406" s="320"/>
      <c r="WBY406" s="320"/>
      <c r="WBZ406" s="320"/>
      <c r="WCA406" s="320"/>
      <c r="WCB406" s="320"/>
      <c r="WCC406" s="320"/>
      <c r="WCD406" s="320"/>
      <c r="WCE406" s="320"/>
      <c r="WCF406" s="320"/>
      <c r="WCG406" s="320"/>
      <c r="WCH406" s="320"/>
      <c r="WCI406" s="320"/>
      <c r="WCJ406" s="320"/>
      <c r="WCK406" s="320"/>
      <c r="WCL406" s="320"/>
      <c r="WCM406" s="320"/>
      <c r="WCN406" s="320"/>
      <c r="WCO406" s="320"/>
      <c r="WCP406" s="320"/>
      <c r="WCQ406" s="320"/>
      <c r="WCR406" s="320"/>
      <c r="WCS406" s="320"/>
      <c r="WCT406" s="320"/>
      <c r="WCU406" s="320"/>
      <c r="WCV406" s="320"/>
      <c r="WCW406" s="320"/>
      <c r="WCX406" s="320"/>
      <c r="WCY406" s="320"/>
      <c r="WCZ406" s="320"/>
      <c r="WDA406" s="320"/>
      <c r="WDB406" s="320"/>
      <c r="WDC406" s="320"/>
      <c r="WDD406" s="320"/>
      <c r="WDE406" s="320"/>
      <c r="WDF406" s="320"/>
      <c r="WDG406" s="320"/>
      <c r="WDH406" s="320"/>
      <c r="WDI406" s="320"/>
      <c r="WDJ406" s="320"/>
      <c r="WDK406" s="320"/>
      <c r="WDL406" s="320"/>
      <c r="WDM406" s="320"/>
      <c r="WDN406" s="320"/>
      <c r="WDO406" s="320"/>
      <c r="WDP406" s="320"/>
      <c r="WDQ406" s="320"/>
      <c r="WDR406" s="320"/>
      <c r="WDS406" s="320"/>
      <c r="WDT406" s="320"/>
      <c r="WDU406" s="320"/>
      <c r="WDV406" s="320"/>
      <c r="WDW406" s="320"/>
      <c r="WDX406" s="320"/>
      <c r="WDY406" s="320"/>
      <c r="WDZ406" s="320"/>
      <c r="WEA406" s="320"/>
      <c r="WEB406" s="320"/>
      <c r="WEC406" s="320"/>
      <c r="WED406" s="320"/>
      <c r="WEE406" s="320"/>
      <c r="WEF406" s="320"/>
      <c r="WEG406" s="320"/>
      <c r="WEH406" s="320"/>
      <c r="WEI406" s="320"/>
      <c r="WEJ406" s="320"/>
      <c r="WEK406" s="320"/>
      <c r="WEL406" s="320"/>
      <c r="WEM406" s="320"/>
      <c r="WEN406" s="320"/>
      <c r="WEO406" s="320"/>
      <c r="WEP406" s="320"/>
      <c r="WEQ406" s="320"/>
      <c r="WER406" s="320"/>
      <c r="WES406" s="320"/>
      <c r="WET406" s="320"/>
      <c r="WEU406" s="320"/>
      <c r="WEV406" s="320"/>
      <c r="WEW406" s="320"/>
      <c r="WEX406" s="320"/>
      <c r="WEY406" s="320"/>
      <c r="WEZ406" s="320"/>
      <c r="WFA406" s="320"/>
      <c r="WFB406" s="320"/>
      <c r="WFC406" s="320"/>
      <c r="WFD406" s="320"/>
      <c r="WFE406" s="320"/>
      <c r="WFF406" s="320"/>
      <c r="WFG406" s="320"/>
      <c r="WFH406" s="320"/>
      <c r="WFI406" s="320"/>
      <c r="WFJ406" s="320"/>
      <c r="WFK406" s="320"/>
      <c r="WFL406" s="320"/>
      <c r="WFM406" s="320"/>
      <c r="WFN406" s="320"/>
      <c r="WFO406" s="320"/>
      <c r="WFP406" s="320"/>
      <c r="WFQ406" s="320"/>
      <c r="WFR406" s="320"/>
      <c r="WFS406" s="320"/>
      <c r="WFT406" s="320"/>
      <c r="WFU406" s="320"/>
      <c r="WFV406" s="320"/>
      <c r="WFW406" s="320"/>
      <c r="WFX406" s="320"/>
      <c r="WFY406" s="320"/>
      <c r="WFZ406" s="320"/>
      <c r="WGA406" s="320"/>
      <c r="WGB406" s="320"/>
      <c r="WGC406" s="320"/>
      <c r="WGD406" s="320"/>
      <c r="WGE406" s="320"/>
      <c r="WGF406" s="320"/>
      <c r="WGG406" s="320"/>
      <c r="WGH406" s="320"/>
      <c r="WGI406" s="320"/>
      <c r="WGJ406" s="320"/>
      <c r="WGK406" s="320"/>
      <c r="WGL406" s="320"/>
      <c r="WGM406" s="320"/>
      <c r="WGN406" s="320"/>
      <c r="WGO406" s="320"/>
      <c r="WGP406" s="320"/>
      <c r="WGQ406" s="320"/>
      <c r="WGR406" s="320"/>
      <c r="WGS406" s="320"/>
      <c r="WGT406" s="320"/>
      <c r="WGU406" s="320"/>
      <c r="WGV406" s="320"/>
      <c r="WGW406" s="320"/>
      <c r="WGX406" s="320"/>
      <c r="WGY406" s="320"/>
      <c r="WGZ406" s="320"/>
      <c r="WHA406" s="320"/>
      <c r="WHB406" s="320"/>
      <c r="WHC406" s="320"/>
      <c r="WHD406" s="320"/>
      <c r="WHE406" s="320"/>
      <c r="WHF406" s="320"/>
      <c r="WHG406" s="320"/>
      <c r="WHH406" s="320"/>
      <c r="WHI406" s="320"/>
      <c r="WHJ406" s="320"/>
      <c r="WHK406" s="320"/>
      <c r="WHL406" s="320"/>
      <c r="WHM406" s="320"/>
      <c r="WHN406" s="320"/>
      <c r="WHO406" s="320"/>
      <c r="WHP406" s="320"/>
      <c r="WHQ406" s="320"/>
      <c r="WHR406" s="320"/>
      <c r="WHS406" s="320"/>
      <c r="WHT406" s="320"/>
      <c r="WHU406" s="320"/>
      <c r="WHV406" s="320"/>
      <c r="WHW406" s="320"/>
      <c r="WHX406" s="320"/>
      <c r="WHY406" s="320"/>
      <c r="WHZ406" s="320"/>
      <c r="WIA406" s="320"/>
      <c r="WIB406" s="320"/>
      <c r="WIC406" s="320"/>
      <c r="WID406" s="320"/>
      <c r="WIE406" s="320"/>
      <c r="WIF406" s="320"/>
      <c r="WIG406" s="320"/>
      <c r="WIH406" s="320"/>
      <c r="WII406" s="320"/>
      <c r="WIJ406" s="320"/>
      <c r="WIK406" s="320"/>
      <c r="WIL406" s="320"/>
      <c r="WIM406" s="320"/>
      <c r="WIN406" s="320"/>
      <c r="WIO406" s="320"/>
      <c r="WIP406" s="320"/>
      <c r="WIQ406" s="320"/>
      <c r="WIR406" s="320"/>
      <c r="WIS406" s="320"/>
      <c r="WIT406" s="320"/>
      <c r="WIU406" s="320"/>
      <c r="WIV406" s="320"/>
      <c r="WIW406" s="320"/>
      <c r="WIX406" s="320"/>
      <c r="WIY406" s="320"/>
      <c r="WIZ406" s="320"/>
      <c r="WJA406" s="320"/>
      <c r="WJB406" s="320"/>
      <c r="WJC406" s="320"/>
      <c r="WJD406" s="320"/>
      <c r="WJE406" s="320"/>
      <c r="WJF406" s="320"/>
      <c r="WJG406" s="320"/>
      <c r="WJH406" s="320"/>
      <c r="WJI406" s="320"/>
      <c r="WJJ406" s="320"/>
      <c r="WJK406" s="320"/>
      <c r="WJL406" s="320"/>
      <c r="WJM406" s="320"/>
      <c r="WJN406" s="320"/>
      <c r="WJO406" s="320"/>
      <c r="WJP406" s="320"/>
      <c r="WJQ406" s="320"/>
      <c r="WJR406" s="320"/>
      <c r="WJS406" s="320"/>
      <c r="WJT406" s="320"/>
      <c r="WJU406" s="320"/>
      <c r="WJV406" s="320"/>
      <c r="WJW406" s="320"/>
      <c r="WJX406" s="320"/>
      <c r="WJY406" s="320"/>
      <c r="WJZ406" s="320"/>
      <c r="WKA406" s="320"/>
      <c r="WKB406" s="320"/>
      <c r="WKC406" s="320"/>
      <c r="WKD406" s="320"/>
      <c r="WKE406" s="320"/>
      <c r="WKF406" s="320"/>
      <c r="WKG406" s="320"/>
      <c r="WKH406" s="320"/>
      <c r="WKI406" s="320"/>
      <c r="WKJ406" s="320"/>
      <c r="WKK406" s="320"/>
      <c r="WKL406" s="320"/>
      <c r="WKM406" s="320"/>
      <c r="WKN406" s="320"/>
      <c r="WKO406" s="320"/>
      <c r="WKP406" s="320"/>
      <c r="WKQ406" s="320"/>
      <c r="WKR406" s="320"/>
      <c r="WKS406" s="320"/>
      <c r="WKT406" s="320"/>
      <c r="WKU406" s="320"/>
      <c r="WKV406" s="320"/>
      <c r="WKW406" s="320"/>
      <c r="WKX406" s="320"/>
      <c r="WKY406" s="320"/>
      <c r="WKZ406" s="320"/>
      <c r="WLA406" s="320"/>
      <c r="WLB406" s="320"/>
      <c r="WLC406" s="320"/>
      <c r="WLD406" s="320"/>
      <c r="WLE406" s="320"/>
      <c r="WLF406" s="320"/>
      <c r="WLG406" s="320"/>
      <c r="WLH406" s="320"/>
      <c r="WLI406" s="320"/>
      <c r="WLJ406" s="320"/>
      <c r="WLK406" s="320"/>
      <c r="WLL406" s="320"/>
      <c r="WLM406" s="320"/>
      <c r="WLN406" s="320"/>
      <c r="WLO406" s="320"/>
      <c r="WLP406" s="320"/>
      <c r="WLQ406" s="320"/>
      <c r="WLR406" s="320"/>
      <c r="WLS406" s="320"/>
      <c r="WLT406" s="320"/>
      <c r="WLU406" s="320"/>
      <c r="WLV406" s="320"/>
      <c r="WLW406" s="320"/>
      <c r="WLX406" s="320"/>
      <c r="WLY406" s="320"/>
      <c r="WLZ406" s="320"/>
      <c r="WMA406" s="320"/>
      <c r="WMB406" s="320"/>
      <c r="WMC406" s="320"/>
      <c r="WMD406" s="320"/>
      <c r="WME406" s="320"/>
      <c r="WMF406" s="320"/>
      <c r="WMG406" s="320"/>
      <c r="WMH406" s="320"/>
      <c r="WMI406" s="320"/>
      <c r="WMJ406" s="320"/>
      <c r="WMK406" s="320"/>
      <c r="WML406" s="320"/>
      <c r="WMM406" s="320"/>
      <c r="WMN406" s="320"/>
      <c r="WMO406" s="320"/>
      <c r="WMP406" s="320"/>
      <c r="WMQ406" s="320"/>
      <c r="WMR406" s="320"/>
      <c r="WMS406" s="320"/>
      <c r="WMT406" s="320"/>
      <c r="WMU406" s="320"/>
      <c r="WMV406" s="320"/>
      <c r="WMW406" s="320"/>
      <c r="WMX406" s="320"/>
      <c r="WMY406" s="320"/>
      <c r="WMZ406" s="320"/>
      <c r="WNA406" s="320"/>
      <c r="WNB406" s="320"/>
      <c r="WNC406" s="320"/>
      <c r="WND406" s="320"/>
      <c r="WNE406" s="320"/>
      <c r="WNF406" s="320"/>
      <c r="WNG406" s="320"/>
      <c r="WNH406" s="320"/>
      <c r="WNI406" s="320"/>
      <c r="WNJ406" s="320"/>
      <c r="WNK406" s="320"/>
      <c r="WNL406" s="320"/>
      <c r="WNM406" s="320"/>
      <c r="WNN406" s="320"/>
      <c r="WNO406" s="320"/>
      <c r="WNP406" s="320"/>
      <c r="WNQ406" s="320"/>
      <c r="WNR406" s="320"/>
      <c r="WNS406" s="320"/>
      <c r="WNT406" s="320"/>
      <c r="WNU406" s="320"/>
      <c r="WNV406" s="320"/>
      <c r="WNW406" s="320"/>
      <c r="WNX406" s="320"/>
      <c r="WNY406" s="320"/>
      <c r="WNZ406" s="320"/>
      <c r="WOA406" s="320"/>
      <c r="WOB406" s="320"/>
      <c r="WOC406" s="320"/>
      <c r="WOD406" s="320"/>
      <c r="WOE406" s="320"/>
      <c r="WOF406" s="320"/>
      <c r="WOG406" s="320"/>
      <c r="WOH406" s="320"/>
      <c r="WOI406" s="320"/>
      <c r="WOJ406" s="320"/>
      <c r="WOK406" s="320"/>
      <c r="WOL406" s="320"/>
      <c r="WOM406" s="320"/>
      <c r="WON406" s="320"/>
      <c r="WOO406" s="320"/>
      <c r="WOP406" s="320"/>
      <c r="WOQ406" s="320"/>
      <c r="WOR406" s="320"/>
      <c r="WOS406" s="320"/>
      <c r="WOT406" s="320"/>
      <c r="WOU406" s="320"/>
      <c r="WOV406" s="320"/>
      <c r="WOW406" s="320"/>
      <c r="WOX406" s="320"/>
      <c r="WOY406" s="320"/>
      <c r="WOZ406" s="320"/>
      <c r="WPA406" s="320"/>
      <c r="WPB406" s="320"/>
      <c r="WPC406" s="320"/>
      <c r="WPD406" s="320"/>
      <c r="WPE406" s="320"/>
      <c r="WPF406" s="320"/>
      <c r="WPG406" s="320"/>
      <c r="WPH406" s="320"/>
      <c r="WPI406" s="320"/>
      <c r="WPJ406" s="320"/>
      <c r="WPK406" s="320"/>
      <c r="WPL406" s="320"/>
      <c r="WPM406" s="320"/>
      <c r="WPN406" s="320"/>
      <c r="WPO406" s="320"/>
      <c r="WPP406" s="320"/>
      <c r="WPQ406" s="320"/>
      <c r="WPR406" s="320"/>
      <c r="WPS406" s="320"/>
      <c r="WPT406" s="320"/>
      <c r="WPU406" s="320"/>
      <c r="WPV406" s="320"/>
      <c r="WPW406" s="320"/>
      <c r="WPX406" s="320"/>
      <c r="WPY406" s="320"/>
      <c r="WPZ406" s="320"/>
      <c r="WQA406" s="320"/>
      <c r="WQB406" s="320"/>
      <c r="WQC406" s="320"/>
      <c r="WQD406" s="320"/>
      <c r="WQE406" s="320"/>
      <c r="WQF406" s="320"/>
      <c r="WQG406" s="320"/>
      <c r="WQH406" s="320"/>
      <c r="WQI406" s="320"/>
      <c r="WQJ406" s="320"/>
      <c r="WQK406" s="320"/>
      <c r="WQL406" s="320"/>
      <c r="WQM406" s="320"/>
      <c r="WQN406" s="320"/>
      <c r="WQO406" s="320"/>
      <c r="WQP406" s="320"/>
      <c r="WQQ406" s="320"/>
      <c r="WQR406" s="320"/>
      <c r="WQS406" s="320"/>
      <c r="WQT406" s="320"/>
      <c r="WQU406" s="320"/>
      <c r="WQV406" s="320"/>
      <c r="WQW406" s="320"/>
      <c r="WQX406" s="320"/>
      <c r="WQY406" s="320"/>
      <c r="WQZ406" s="320"/>
      <c r="WRA406" s="320"/>
      <c r="WRB406" s="320"/>
      <c r="WRC406" s="320"/>
      <c r="WRD406" s="320"/>
      <c r="WRE406" s="320"/>
      <c r="WRF406" s="320"/>
      <c r="WRG406" s="320"/>
      <c r="WRH406" s="320"/>
      <c r="WRI406" s="320"/>
      <c r="WRJ406" s="320"/>
      <c r="WRK406" s="320"/>
      <c r="WRL406" s="320"/>
      <c r="WRM406" s="320"/>
      <c r="WRN406" s="320"/>
      <c r="WRO406" s="320"/>
      <c r="WRP406" s="320"/>
      <c r="WRQ406" s="320"/>
      <c r="WRR406" s="320"/>
      <c r="WRS406" s="320"/>
      <c r="WRT406" s="320"/>
      <c r="WRU406" s="320"/>
      <c r="WRV406" s="320"/>
      <c r="WRW406" s="320"/>
      <c r="WRX406" s="320"/>
      <c r="WRY406" s="320"/>
      <c r="WRZ406" s="320"/>
      <c r="WSA406" s="320"/>
      <c r="WSB406" s="320"/>
      <c r="WSC406" s="320"/>
      <c r="WSD406" s="320"/>
      <c r="WSE406" s="320"/>
      <c r="WSF406" s="320"/>
      <c r="WSG406" s="320"/>
      <c r="WSH406" s="320"/>
      <c r="WSI406" s="320"/>
      <c r="WSJ406" s="320"/>
      <c r="WSK406" s="320"/>
      <c r="WSL406" s="320"/>
      <c r="WSM406" s="320"/>
      <c r="WSN406" s="320"/>
      <c r="WSO406" s="320"/>
      <c r="WSP406" s="320"/>
      <c r="WSQ406" s="320"/>
      <c r="WSR406" s="320"/>
      <c r="WSS406" s="320"/>
      <c r="WST406" s="320"/>
      <c r="WSU406" s="320"/>
      <c r="WSV406" s="320"/>
      <c r="WSW406" s="320"/>
      <c r="WSX406" s="320"/>
      <c r="WSY406" s="320"/>
      <c r="WSZ406" s="320"/>
      <c r="WTA406" s="320"/>
      <c r="WTB406" s="320"/>
      <c r="WTC406" s="320"/>
      <c r="WTD406" s="320"/>
      <c r="WTE406" s="320"/>
      <c r="WTF406" s="320"/>
      <c r="WTG406" s="320"/>
      <c r="WTH406" s="320"/>
      <c r="WTI406" s="320"/>
      <c r="WTJ406" s="320"/>
      <c r="WTK406" s="320"/>
      <c r="WTL406" s="320"/>
      <c r="WTM406" s="320"/>
      <c r="WTN406" s="320"/>
      <c r="WTO406" s="320"/>
      <c r="WTP406" s="320"/>
      <c r="WTQ406" s="320"/>
      <c r="WTR406" s="320"/>
      <c r="WTS406" s="320"/>
      <c r="WTT406" s="320"/>
      <c r="WTU406" s="320"/>
      <c r="WTV406" s="320"/>
      <c r="WTW406" s="320"/>
      <c r="WTX406" s="320"/>
      <c r="WTY406" s="320"/>
      <c r="WTZ406" s="320"/>
      <c r="WUA406" s="320"/>
      <c r="WUB406" s="320"/>
      <c r="WUC406" s="320"/>
      <c r="WUD406" s="320"/>
      <c r="WUE406" s="320"/>
      <c r="WUF406" s="320"/>
      <c r="WUG406" s="320"/>
      <c r="WUH406" s="320"/>
      <c r="WUI406" s="320"/>
      <c r="WUJ406" s="320"/>
      <c r="WUK406" s="320"/>
      <c r="WUL406" s="320"/>
      <c r="WUM406" s="320"/>
      <c r="WUN406" s="320"/>
      <c r="WUO406" s="320"/>
      <c r="WUP406" s="320"/>
      <c r="WUQ406" s="320"/>
      <c r="WUR406" s="320"/>
      <c r="WUS406" s="320"/>
      <c r="WUT406" s="320"/>
      <c r="WUU406" s="320"/>
      <c r="WUV406" s="320"/>
      <c r="WUW406" s="320"/>
      <c r="WUX406" s="320"/>
      <c r="WUY406" s="320"/>
      <c r="WUZ406" s="320"/>
      <c r="WVA406" s="320"/>
      <c r="WVB406" s="320"/>
      <c r="WVC406" s="320"/>
      <c r="WVD406" s="320"/>
      <c r="WVE406" s="320"/>
      <c r="WVF406" s="320"/>
      <c r="WVG406" s="320"/>
      <c r="WVH406" s="320"/>
      <c r="WVI406" s="320"/>
      <c r="WVJ406" s="320"/>
      <c r="WVK406" s="320"/>
      <c r="WVL406" s="320"/>
      <c r="WVM406" s="320"/>
      <c r="WVN406" s="320"/>
      <c r="WVO406" s="320"/>
      <c r="WVP406" s="320"/>
      <c r="WVQ406" s="320"/>
      <c r="WVR406" s="320"/>
      <c r="WVS406" s="320"/>
      <c r="WVT406" s="320"/>
      <c r="WVU406" s="320"/>
      <c r="WVV406" s="320"/>
      <c r="WVW406" s="320"/>
      <c r="WVX406" s="320"/>
      <c r="WVY406" s="320"/>
      <c r="WVZ406" s="320"/>
      <c r="WWA406" s="320"/>
      <c r="WWB406" s="320"/>
      <c r="WWC406" s="320"/>
      <c r="WWD406" s="320"/>
      <c r="WWE406" s="320"/>
      <c r="WWF406" s="320"/>
      <c r="WWG406" s="320"/>
      <c r="WWH406" s="320"/>
      <c r="WWI406" s="320"/>
      <c r="WWJ406" s="320"/>
      <c r="WWK406" s="320"/>
      <c r="WWL406" s="320"/>
      <c r="WWM406" s="320"/>
      <c r="WWN406" s="320"/>
      <c r="WWO406" s="320"/>
      <c r="WWP406" s="320"/>
      <c r="WWQ406" s="320"/>
      <c r="WWR406" s="320"/>
      <c r="WWS406" s="320"/>
      <c r="WWT406" s="320"/>
      <c r="WWU406" s="320"/>
      <c r="WWV406" s="320"/>
      <c r="WWW406" s="320"/>
      <c r="WWX406" s="320"/>
      <c r="WWY406" s="320"/>
      <c r="WWZ406" s="320"/>
      <c r="WXA406" s="320"/>
      <c r="WXB406" s="320"/>
      <c r="WXC406" s="320"/>
      <c r="WXD406" s="320"/>
      <c r="WXE406" s="320"/>
      <c r="WXF406" s="320"/>
      <c r="WXG406" s="320"/>
      <c r="WXH406" s="320"/>
      <c r="WXI406" s="320"/>
      <c r="WXJ406" s="320"/>
      <c r="WXK406" s="320"/>
      <c r="WXL406" s="320"/>
      <c r="WXM406" s="320"/>
      <c r="WXN406" s="320"/>
      <c r="WXO406" s="320"/>
      <c r="WXP406" s="320"/>
      <c r="WXQ406" s="320"/>
      <c r="WXR406" s="320"/>
      <c r="WXS406" s="320"/>
      <c r="WXT406" s="320"/>
      <c r="WXU406" s="320"/>
      <c r="WXV406" s="320"/>
      <c r="WXW406" s="320"/>
      <c r="WXX406" s="320"/>
      <c r="WXY406" s="320"/>
      <c r="WXZ406" s="320"/>
      <c r="WYA406" s="320"/>
      <c r="WYB406" s="320"/>
      <c r="WYC406" s="320"/>
      <c r="WYD406" s="320"/>
      <c r="WYE406" s="320"/>
      <c r="WYF406" s="320"/>
      <c r="WYG406" s="320"/>
      <c r="WYH406" s="320"/>
      <c r="WYI406" s="320"/>
      <c r="WYJ406" s="320"/>
      <c r="WYK406" s="320"/>
      <c r="WYL406" s="320"/>
      <c r="WYM406" s="320"/>
      <c r="WYN406" s="320"/>
      <c r="WYO406" s="320"/>
      <c r="WYP406" s="320"/>
      <c r="WYQ406" s="320"/>
      <c r="WYR406" s="320"/>
      <c r="WYS406" s="320"/>
      <c r="WYT406" s="320"/>
      <c r="WYU406" s="320"/>
      <c r="WYV406" s="320"/>
      <c r="WYW406" s="320"/>
      <c r="WYX406" s="320"/>
      <c r="WYY406" s="320"/>
      <c r="WYZ406" s="320"/>
      <c r="WZA406" s="320"/>
      <c r="WZB406" s="320"/>
      <c r="WZC406" s="320"/>
      <c r="WZD406" s="320"/>
      <c r="WZE406" s="320"/>
      <c r="WZF406" s="320"/>
      <c r="WZG406" s="320"/>
      <c r="WZH406" s="320"/>
      <c r="WZI406" s="320"/>
      <c r="WZJ406" s="320"/>
      <c r="WZK406" s="320"/>
      <c r="WZL406" s="320"/>
      <c r="WZM406" s="320"/>
      <c r="WZN406" s="320"/>
      <c r="WZO406" s="320"/>
      <c r="WZP406" s="320"/>
      <c r="WZQ406" s="320"/>
      <c r="WZR406" s="320"/>
      <c r="WZS406" s="320"/>
      <c r="WZT406" s="320"/>
      <c r="WZU406" s="320"/>
      <c r="WZV406" s="320"/>
      <c r="WZW406" s="320"/>
      <c r="WZX406" s="320"/>
      <c r="WZY406" s="320"/>
      <c r="WZZ406" s="320"/>
      <c r="XAA406" s="320"/>
      <c r="XAB406" s="320"/>
      <c r="XAC406" s="320"/>
      <c r="XAD406" s="320"/>
      <c r="XAE406" s="320"/>
      <c r="XAF406" s="320"/>
      <c r="XAG406" s="320"/>
      <c r="XAH406" s="320"/>
      <c r="XAI406" s="320"/>
      <c r="XAJ406" s="320"/>
      <c r="XAK406" s="320"/>
      <c r="XAL406" s="320"/>
      <c r="XAM406" s="320"/>
      <c r="XAN406" s="320"/>
      <c r="XAO406" s="320"/>
      <c r="XAP406" s="320"/>
      <c r="XAQ406" s="320"/>
      <c r="XAR406" s="320"/>
      <c r="XAS406" s="320"/>
      <c r="XAT406" s="320"/>
      <c r="XAU406" s="320"/>
      <c r="XAV406" s="320"/>
      <c r="XAW406" s="320"/>
      <c r="XAX406" s="320"/>
      <c r="XAY406" s="320"/>
      <c r="XAZ406" s="320"/>
      <c r="XBA406" s="320"/>
      <c r="XBB406" s="320"/>
      <c r="XBC406" s="320"/>
      <c r="XBD406" s="320"/>
      <c r="XBE406" s="320"/>
      <c r="XBF406" s="320"/>
      <c r="XBG406" s="320"/>
      <c r="XBH406" s="320"/>
      <c r="XBI406" s="320"/>
      <c r="XBJ406" s="320"/>
      <c r="XBK406" s="320"/>
      <c r="XBL406" s="320"/>
      <c r="XBM406" s="320"/>
      <c r="XBN406" s="320"/>
      <c r="XBO406" s="320"/>
      <c r="XBP406" s="320"/>
      <c r="XBQ406" s="320"/>
      <c r="XBR406" s="320"/>
      <c r="XBS406" s="320"/>
      <c r="XBT406" s="320"/>
      <c r="XBU406" s="320"/>
      <c r="XBV406" s="320"/>
      <c r="XBW406" s="320"/>
      <c r="XBX406" s="320"/>
      <c r="XBY406" s="320"/>
      <c r="XBZ406" s="320"/>
      <c r="XCA406" s="320"/>
      <c r="XCB406" s="320"/>
      <c r="XCC406" s="320"/>
      <c r="XCD406" s="320"/>
      <c r="XCE406" s="320"/>
      <c r="XCF406" s="320"/>
      <c r="XCG406" s="320"/>
      <c r="XCH406" s="320"/>
      <c r="XCI406" s="320"/>
      <c r="XCJ406" s="320"/>
      <c r="XCK406" s="320"/>
      <c r="XCL406" s="320"/>
      <c r="XCM406" s="320"/>
      <c r="XCN406" s="320"/>
      <c r="XCO406" s="320"/>
      <c r="XCP406" s="320"/>
      <c r="XCQ406" s="320"/>
      <c r="XCR406" s="320"/>
      <c r="XCS406" s="320"/>
      <c r="XCT406" s="320"/>
      <c r="XCU406" s="320"/>
      <c r="XCV406" s="320"/>
      <c r="XCW406" s="320"/>
      <c r="XCX406" s="320"/>
      <c r="XCY406" s="320"/>
      <c r="XCZ406" s="320"/>
      <c r="XDA406" s="320"/>
      <c r="XDB406" s="320"/>
      <c r="XDC406" s="320"/>
      <c r="XDD406" s="320"/>
      <c r="XDE406" s="320"/>
      <c r="XDF406" s="320"/>
      <c r="XDG406" s="320"/>
      <c r="XDH406" s="320"/>
      <c r="XDI406" s="320"/>
      <c r="XDJ406" s="320"/>
      <c r="XDK406" s="320"/>
      <c r="XDL406" s="320"/>
      <c r="XDM406" s="320"/>
      <c r="XDN406" s="320"/>
      <c r="XDO406" s="320"/>
      <c r="XDP406" s="320"/>
      <c r="XDQ406" s="320"/>
      <c r="XDR406" s="320"/>
      <c r="XDS406" s="320"/>
      <c r="XDT406" s="320"/>
      <c r="XDU406" s="320"/>
      <c r="XDV406" s="320"/>
      <c r="XDW406" s="320"/>
      <c r="XDX406" s="320"/>
      <c r="XDY406" s="320"/>
      <c r="XDZ406" s="320"/>
      <c r="XEA406" s="320"/>
      <c r="XEB406" s="320"/>
      <c r="XEC406" s="320"/>
      <c r="XED406" s="320"/>
      <c r="XEE406" s="320"/>
      <c r="XEF406" s="320"/>
      <c r="XEG406" s="320"/>
      <c r="XEH406" s="320"/>
      <c r="XEI406" s="320"/>
      <c r="XEJ406" s="320"/>
      <c r="XEK406" s="320"/>
      <c r="XEL406" s="321"/>
    </row>
    <row r="407" spans="1:16366" s="17" customFormat="1" ht="123" customHeight="1" x14ac:dyDescent="0.2">
      <c r="A407" s="265">
        <v>1</v>
      </c>
      <c r="B407" s="60" t="s">
        <v>2727</v>
      </c>
      <c r="C407" s="249" t="s">
        <v>143</v>
      </c>
      <c r="D407" s="249" t="s">
        <v>1480</v>
      </c>
      <c r="E407" s="249">
        <v>2924003818</v>
      </c>
      <c r="F407" s="249" t="s">
        <v>2044</v>
      </c>
      <c r="G407" s="109" t="s">
        <v>1481</v>
      </c>
      <c r="H407" s="249" t="s">
        <v>16</v>
      </c>
      <c r="I407" s="249" t="s">
        <v>67</v>
      </c>
      <c r="J407" s="60" t="s">
        <v>2981</v>
      </c>
      <c r="K407" s="80">
        <v>150</v>
      </c>
      <c r="L407" s="74" t="s">
        <v>73</v>
      </c>
      <c r="M407" s="74" t="s">
        <v>1854</v>
      </c>
      <c r="N407" s="74" t="s">
        <v>147</v>
      </c>
      <c r="O407" s="74" t="s">
        <v>1650</v>
      </c>
      <c r="P407" s="239" t="s">
        <v>2375</v>
      </c>
      <c r="Q407" s="74" t="s">
        <v>1482</v>
      </c>
      <c r="R407" s="283" t="s">
        <v>1483</v>
      </c>
      <c r="S407" s="283" t="s">
        <v>1484</v>
      </c>
      <c r="T407" s="238" t="s">
        <v>657</v>
      </c>
      <c r="U407" s="245"/>
      <c r="V407" s="18"/>
    </row>
    <row r="408" spans="1:16366" s="17" customFormat="1" ht="146.25" customHeight="1" x14ac:dyDescent="0.2">
      <c r="A408" s="19">
        <v>2</v>
      </c>
      <c r="B408" s="74" t="s">
        <v>2728</v>
      </c>
      <c r="C408" s="74" t="s">
        <v>143</v>
      </c>
      <c r="D408" s="74" t="s">
        <v>1485</v>
      </c>
      <c r="E408" s="74">
        <v>2924003039</v>
      </c>
      <c r="F408" s="74" t="s">
        <v>2045</v>
      </c>
      <c r="G408" s="90" t="s">
        <v>1486</v>
      </c>
      <c r="H408" s="123" t="s">
        <v>16</v>
      </c>
      <c r="I408" s="74" t="s">
        <v>67</v>
      </c>
      <c r="J408" s="226" t="s">
        <v>3269</v>
      </c>
      <c r="K408" s="146">
        <v>148.85</v>
      </c>
      <c r="L408" s="62" t="s">
        <v>111</v>
      </c>
      <c r="M408" s="74" t="s">
        <v>1855</v>
      </c>
      <c r="N408" s="74" t="s">
        <v>147</v>
      </c>
      <c r="O408" s="65" t="s">
        <v>1707</v>
      </c>
      <c r="P408" s="33" t="s">
        <v>2376</v>
      </c>
      <c r="Q408" s="74" t="s">
        <v>1487</v>
      </c>
      <c r="R408" s="60" t="s">
        <v>2457</v>
      </c>
      <c r="S408" s="60" t="s">
        <v>2458</v>
      </c>
      <c r="T408" s="238" t="s">
        <v>1488</v>
      </c>
      <c r="U408" s="245"/>
      <c r="V408" s="18"/>
    </row>
    <row r="409" spans="1:16366" s="17" customFormat="1" ht="151.5" customHeight="1" x14ac:dyDescent="0.2">
      <c r="A409" s="19">
        <v>3</v>
      </c>
      <c r="B409" s="74" t="s">
        <v>2729</v>
      </c>
      <c r="C409" s="74" t="s">
        <v>143</v>
      </c>
      <c r="D409" s="74" t="s">
        <v>1489</v>
      </c>
      <c r="E409" s="74">
        <v>2924003215</v>
      </c>
      <c r="F409" s="74" t="s">
        <v>3552</v>
      </c>
      <c r="G409" s="159" t="s">
        <v>1490</v>
      </c>
      <c r="H409" s="123" t="s">
        <v>16</v>
      </c>
      <c r="I409" s="74" t="s">
        <v>67</v>
      </c>
      <c r="J409" s="60" t="s">
        <v>2907</v>
      </c>
      <c r="K409" s="146">
        <v>148.85</v>
      </c>
      <c r="L409" s="74" t="s">
        <v>1519</v>
      </c>
      <c r="M409" s="74" t="s">
        <v>1852</v>
      </c>
      <c r="N409" s="74" t="s">
        <v>147</v>
      </c>
      <c r="O409" s="60" t="s">
        <v>1651</v>
      </c>
      <c r="P409" s="60" t="s">
        <v>2271</v>
      </c>
      <c r="Q409" s="74" t="s">
        <v>1487</v>
      </c>
      <c r="R409" s="285" t="s">
        <v>1491</v>
      </c>
      <c r="S409" s="284" t="s">
        <v>2461</v>
      </c>
      <c r="T409" s="238" t="s">
        <v>1492</v>
      </c>
      <c r="U409" s="245"/>
      <c r="V409" s="18"/>
    </row>
    <row r="410" spans="1:16366" s="17" customFormat="1" ht="136.5" customHeight="1" x14ac:dyDescent="0.2">
      <c r="A410" s="19">
        <v>4</v>
      </c>
      <c r="B410" s="60" t="s">
        <v>2621</v>
      </c>
      <c r="C410" s="74" t="s">
        <v>143</v>
      </c>
      <c r="D410" s="60" t="s">
        <v>2972</v>
      </c>
      <c r="E410" s="74">
        <v>2924003134</v>
      </c>
      <c r="F410" s="74" t="s">
        <v>2046</v>
      </c>
      <c r="G410" s="159" t="s">
        <v>1493</v>
      </c>
      <c r="H410" s="123" t="s">
        <v>16</v>
      </c>
      <c r="I410" s="74" t="s">
        <v>67</v>
      </c>
      <c r="J410" s="74" t="s">
        <v>2976</v>
      </c>
      <c r="K410" s="146">
        <v>148.85</v>
      </c>
      <c r="L410" s="328" t="s">
        <v>2975</v>
      </c>
      <c r="M410" s="74" t="s">
        <v>1852</v>
      </c>
      <c r="N410" s="197" t="s">
        <v>147</v>
      </c>
      <c r="O410" s="74" t="s">
        <v>1633</v>
      </c>
      <c r="P410" s="60" t="s">
        <v>2803</v>
      </c>
      <c r="Q410" s="74" t="s">
        <v>1494</v>
      </c>
      <c r="R410" s="60" t="s">
        <v>2973</v>
      </c>
      <c r="S410" s="60" t="s">
        <v>2974</v>
      </c>
      <c r="T410" s="238" t="s">
        <v>1006</v>
      </c>
      <c r="U410" s="245"/>
      <c r="V410" s="18"/>
    </row>
    <row r="411" spans="1:16366" s="17" customFormat="1" ht="159" customHeight="1" x14ac:dyDescent="0.2">
      <c r="A411" s="19">
        <v>5</v>
      </c>
      <c r="B411" s="60" t="s">
        <v>2730</v>
      </c>
      <c r="C411" s="74" t="s">
        <v>143</v>
      </c>
      <c r="D411" s="60" t="s">
        <v>2972</v>
      </c>
      <c r="E411" s="74">
        <v>2924003134</v>
      </c>
      <c r="F411" s="74" t="s">
        <v>2047</v>
      </c>
      <c r="G411" s="159" t="s">
        <v>1493</v>
      </c>
      <c r="H411" s="123" t="s">
        <v>16</v>
      </c>
      <c r="I411" s="74" t="s">
        <v>67</v>
      </c>
      <c r="J411" s="60" t="s">
        <v>2969</v>
      </c>
      <c r="K411" s="146">
        <v>148.85</v>
      </c>
      <c r="L411" s="118" t="s">
        <v>2975</v>
      </c>
      <c r="M411" s="74" t="s">
        <v>1852</v>
      </c>
      <c r="N411" s="197" t="s">
        <v>147</v>
      </c>
      <c r="O411" s="135" t="s">
        <v>1624</v>
      </c>
      <c r="P411" s="60" t="s">
        <v>2804</v>
      </c>
      <c r="Q411" s="74" t="s">
        <v>1494</v>
      </c>
      <c r="R411" s="60" t="s">
        <v>2973</v>
      </c>
      <c r="S411" s="60" t="s">
        <v>2974</v>
      </c>
      <c r="T411" s="238" t="s">
        <v>1006</v>
      </c>
      <c r="U411" s="245"/>
      <c r="V411" s="18"/>
    </row>
    <row r="412" spans="1:16366" s="17" customFormat="1" ht="136.5" customHeight="1" x14ac:dyDescent="0.2">
      <c r="A412" s="19">
        <v>6</v>
      </c>
      <c r="B412" s="286" t="s">
        <v>2731</v>
      </c>
      <c r="C412" s="74" t="s">
        <v>143</v>
      </c>
      <c r="D412" s="60" t="s">
        <v>2972</v>
      </c>
      <c r="E412" s="74">
        <v>2924003134</v>
      </c>
      <c r="F412" s="74" t="s">
        <v>2048</v>
      </c>
      <c r="G412" s="159" t="s">
        <v>2970</v>
      </c>
      <c r="H412" s="123" t="s">
        <v>16</v>
      </c>
      <c r="I412" s="74" t="s">
        <v>67</v>
      </c>
      <c r="J412" s="60" t="s">
        <v>2968</v>
      </c>
      <c r="K412" s="146">
        <v>148.85</v>
      </c>
      <c r="L412" s="62" t="s">
        <v>2971</v>
      </c>
      <c r="M412" s="74" t="s">
        <v>1852</v>
      </c>
      <c r="N412" s="197" t="s">
        <v>147</v>
      </c>
      <c r="O412" s="60" t="s">
        <v>1621</v>
      </c>
      <c r="P412" s="60" t="s">
        <v>2805</v>
      </c>
      <c r="Q412" s="74" t="s">
        <v>1494</v>
      </c>
      <c r="R412" s="60" t="s">
        <v>2973</v>
      </c>
      <c r="S412" s="60" t="s">
        <v>2974</v>
      </c>
      <c r="T412" s="238" t="s">
        <v>1006</v>
      </c>
      <c r="U412" s="245"/>
      <c r="V412" s="18"/>
    </row>
    <row r="413" spans="1:16366" s="17" customFormat="1" ht="150.75" customHeight="1" x14ac:dyDescent="0.2">
      <c r="A413" s="19">
        <v>7</v>
      </c>
      <c r="B413" s="74" t="s">
        <v>2732</v>
      </c>
      <c r="C413" s="74" t="s">
        <v>143</v>
      </c>
      <c r="D413" s="74" t="s">
        <v>2903</v>
      </c>
      <c r="E413" s="117" t="s">
        <v>1495</v>
      </c>
      <c r="F413" s="75" t="s">
        <v>2622</v>
      </c>
      <c r="G413" s="159" t="s">
        <v>1496</v>
      </c>
      <c r="H413" s="123" t="s">
        <v>16</v>
      </c>
      <c r="I413" s="74" t="s">
        <v>67</v>
      </c>
      <c r="J413" s="337" t="s">
        <v>3046</v>
      </c>
      <c r="K413" s="146">
        <v>148.85</v>
      </c>
      <c r="L413" s="74" t="s">
        <v>95</v>
      </c>
      <c r="M413" s="74" t="s">
        <v>1497</v>
      </c>
      <c r="N413" s="74" t="s">
        <v>147</v>
      </c>
      <c r="O413" s="74" t="s">
        <v>1649</v>
      </c>
      <c r="P413" s="60" t="s">
        <v>2273</v>
      </c>
      <c r="Q413" s="74" t="s">
        <v>1498</v>
      </c>
      <c r="R413" s="60" t="s">
        <v>2459</v>
      </c>
      <c r="S413" s="60" t="s">
        <v>2460</v>
      </c>
      <c r="T413" s="238" t="s">
        <v>112</v>
      </c>
      <c r="U413" s="245"/>
      <c r="V413" s="18"/>
    </row>
    <row r="414" spans="1:16366" s="17" customFormat="1" ht="126.75" customHeight="1" x14ac:dyDescent="0.2">
      <c r="A414" s="19">
        <v>8</v>
      </c>
      <c r="B414" s="286" t="s">
        <v>2733</v>
      </c>
      <c r="C414" s="74" t="s">
        <v>143</v>
      </c>
      <c r="D414" s="74" t="s">
        <v>1499</v>
      </c>
      <c r="E414" s="74">
        <v>2924003261</v>
      </c>
      <c r="F414" s="74" t="s">
        <v>1959</v>
      </c>
      <c r="G414" s="90" t="s">
        <v>1500</v>
      </c>
      <c r="H414" s="123" t="s">
        <v>16</v>
      </c>
      <c r="I414" s="74" t="s">
        <v>67</v>
      </c>
      <c r="J414" s="257" t="s">
        <v>3045</v>
      </c>
      <c r="K414" s="146">
        <v>148.85</v>
      </c>
      <c r="L414" s="62" t="s">
        <v>163</v>
      </c>
      <c r="M414" s="74" t="s">
        <v>1852</v>
      </c>
      <c r="N414" s="74" t="s">
        <v>147</v>
      </c>
      <c r="O414" s="74" t="s">
        <v>1759</v>
      </c>
      <c r="P414" s="230" t="s">
        <v>2274</v>
      </c>
      <c r="Q414" s="74" t="s">
        <v>68</v>
      </c>
      <c r="R414" s="60" t="s">
        <v>1501</v>
      </c>
      <c r="S414" s="60" t="s">
        <v>2462</v>
      </c>
      <c r="T414" s="238" t="s">
        <v>150</v>
      </c>
      <c r="U414" s="245"/>
      <c r="V414" s="18"/>
    </row>
    <row r="415" spans="1:16366" s="17" customFormat="1" ht="192.6" customHeight="1" x14ac:dyDescent="0.2">
      <c r="A415" s="19">
        <v>9</v>
      </c>
      <c r="B415" s="60" t="s">
        <v>2901</v>
      </c>
      <c r="C415" s="60" t="s">
        <v>143</v>
      </c>
      <c r="D415" s="60" t="s">
        <v>2897</v>
      </c>
      <c r="E415" s="60">
        <v>2924003254</v>
      </c>
      <c r="F415" s="60" t="s">
        <v>2898</v>
      </c>
      <c r="G415" s="60" t="s">
        <v>2899</v>
      </c>
      <c r="H415" s="60" t="s">
        <v>16</v>
      </c>
      <c r="I415" s="60" t="s">
        <v>67</v>
      </c>
      <c r="J415" s="337" t="s">
        <v>3044</v>
      </c>
      <c r="K415" s="360">
        <v>148.85</v>
      </c>
      <c r="L415" s="60" t="s">
        <v>735</v>
      </c>
      <c r="M415" s="60" t="s">
        <v>2917</v>
      </c>
      <c r="N415" s="60" t="s">
        <v>147</v>
      </c>
      <c r="O415" s="60" t="s">
        <v>2900</v>
      </c>
      <c r="P415" s="60" t="s">
        <v>2902</v>
      </c>
      <c r="Q415" s="361" t="s">
        <v>2918</v>
      </c>
      <c r="R415" s="60" t="s">
        <v>2919</v>
      </c>
      <c r="S415" s="195" t="s">
        <v>2920</v>
      </c>
      <c r="T415" s="60" t="s">
        <v>2921</v>
      </c>
      <c r="U415" s="245"/>
      <c r="V415" s="18"/>
    </row>
    <row r="416" spans="1:16366" ht="32.25" customHeight="1" x14ac:dyDescent="0.25">
      <c r="A416" s="440" t="s">
        <v>37</v>
      </c>
      <c r="B416" s="441"/>
      <c r="C416" s="441"/>
      <c r="D416" s="441"/>
      <c r="E416" s="441"/>
      <c r="F416" s="441"/>
      <c r="G416" s="441"/>
      <c r="H416" s="441"/>
      <c r="I416" s="441"/>
      <c r="J416" s="441"/>
      <c r="K416" s="441"/>
      <c r="L416" s="441"/>
      <c r="M416" s="441"/>
      <c r="N416" s="441"/>
      <c r="O416" s="441"/>
      <c r="P416" s="441"/>
      <c r="Q416" s="441"/>
      <c r="R416" s="441"/>
      <c r="S416" s="441"/>
      <c r="T416" s="441"/>
    </row>
    <row r="417" spans="1:22" ht="15.75" customHeight="1" x14ac:dyDescent="0.25">
      <c r="A417" s="438" t="s">
        <v>31</v>
      </c>
      <c r="B417" s="439"/>
      <c r="C417" s="439"/>
      <c r="D417" s="439"/>
      <c r="E417" s="439"/>
      <c r="F417" s="439"/>
      <c r="G417" s="439"/>
      <c r="H417" s="439"/>
      <c r="I417" s="439"/>
      <c r="J417" s="439"/>
      <c r="K417" s="439"/>
      <c r="L417" s="439"/>
      <c r="M417" s="439"/>
      <c r="N417" s="439"/>
      <c r="O417" s="439"/>
      <c r="P417" s="439"/>
      <c r="Q417" s="439"/>
      <c r="R417" s="439"/>
      <c r="S417" s="439"/>
      <c r="T417" s="439"/>
    </row>
    <row r="418" spans="1:22" s="26" customFormat="1" ht="408.75" customHeight="1" x14ac:dyDescent="0.2">
      <c r="A418" s="33">
        <v>1</v>
      </c>
      <c r="B418" s="33" t="s">
        <v>2734</v>
      </c>
      <c r="C418" s="33" t="s">
        <v>65</v>
      </c>
      <c r="D418" s="33" t="s">
        <v>110</v>
      </c>
      <c r="E418" s="33">
        <v>2901283654</v>
      </c>
      <c r="F418" s="33" t="s">
        <v>2623</v>
      </c>
      <c r="G418" s="33" t="s">
        <v>68</v>
      </c>
      <c r="H418" s="33" t="s">
        <v>17</v>
      </c>
      <c r="I418" s="33" t="s">
        <v>67</v>
      </c>
      <c r="J418" s="33" t="s">
        <v>1712</v>
      </c>
      <c r="K418" s="47">
        <v>1676.19</v>
      </c>
      <c r="L418" s="33" t="s">
        <v>111</v>
      </c>
      <c r="M418" s="33" t="s">
        <v>1853</v>
      </c>
      <c r="N418" s="33" t="s">
        <v>112</v>
      </c>
      <c r="O418" s="33" t="s">
        <v>1708</v>
      </c>
      <c r="P418" s="33" t="s">
        <v>2377</v>
      </c>
      <c r="Q418" s="33" t="s">
        <v>113</v>
      </c>
      <c r="R418" s="33" t="s">
        <v>114</v>
      </c>
      <c r="S418" s="199" t="s">
        <v>68</v>
      </c>
      <c r="T418" s="33" t="s">
        <v>115</v>
      </c>
      <c r="U418" s="25"/>
      <c r="V418" s="30"/>
    </row>
    <row r="419" spans="1:22" ht="15.75" customHeight="1" x14ac:dyDescent="0.25">
      <c r="A419" s="466" t="s">
        <v>32</v>
      </c>
      <c r="B419" s="467"/>
      <c r="C419" s="467"/>
      <c r="D419" s="467"/>
      <c r="E419" s="467"/>
      <c r="F419" s="467"/>
      <c r="G419" s="467"/>
      <c r="H419" s="467"/>
      <c r="I419" s="467"/>
      <c r="J419" s="467"/>
      <c r="K419" s="467"/>
      <c r="L419" s="467"/>
      <c r="M419" s="467"/>
      <c r="N419" s="467"/>
      <c r="O419" s="467"/>
      <c r="P419" s="467"/>
      <c r="Q419" s="467"/>
      <c r="R419" s="467"/>
      <c r="S419" s="467"/>
      <c r="T419" s="467"/>
    </row>
    <row r="420" spans="1:22" ht="15.75" customHeight="1" x14ac:dyDescent="0.25">
      <c r="A420" s="436" t="s">
        <v>33</v>
      </c>
      <c r="B420" s="437"/>
      <c r="C420" s="437"/>
      <c r="D420" s="437"/>
      <c r="E420" s="437"/>
      <c r="F420" s="437"/>
      <c r="G420" s="437"/>
      <c r="H420" s="437"/>
      <c r="I420" s="437"/>
      <c r="J420" s="437"/>
      <c r="K420" s="437"/>
      <c r="L420" s="437"/>
      <c r="M420" s="437"/>
      <c r="N420" s="437"/>
      <c r="O420" s="437"/>
      <c r="P420" s="437"/>
      <c r="Q420" s="437"/>
      <c r="R420" s="437"/>
      <c r="S420" s="437"/>
      <c r="T420" s="437"/>
    </row>
    <row r="421" spans="1:22" ht="15.75" customHeight="1" x14ac:dyDescent="0.25">
      <c r="A421" s="436" t="s">
        <v>34</v>
      </c>
      <c r="B421" s="437"/>
      <c r="C421" s="437"/>
      <c r="D421" s="437"/>
      <c r="E421" s="437"/>
      <c r="F421" s="437"/>
      <c r="G421" s="437"/>
      <c r="H421" s="437"/>
      <c r="I421" s="437"/>
      <c r="J421" s="437"/>
      <c r="K421" s="437"/>
      <c r="L421" s="437"/>
      <c r="M421" s="437"/>
      <c r="N421" s="437"/>
      <c r="O421" s="437"/>
      <c r="P421" s="437"/>
      <c r="Q421" s="437"/>
      <c r="R421" s="437"/>
      <c r="S421" s="437"/>
      <c r="T421" s="437"/>
    </row>
    <row r="422" spans="1:22" ht="15.75" customHeight="1" x14ac:dyDescent="0.25">
      <c r="A422" s="436" t="s">
        <v>35</v>
      </c>
      <c r="B422" s="437"/>
      <c r="C422" s="437"/>
      <c r="D422" s="437"/>
      <c r="E422" s="437"/>
      <c r="F422" s="437"/>
      <c r="G422" s="437"/>
      <c r="H422" s="437"/>
      <c r="I422" s="437"/>
      <c r="J422" s="437"/>
      <c r="K422" s="437"/>
      <c r="L422" s="437"/>
      <c r="M422" s="437"/>
      <c r="N422" s="437"/>
      <c r="O422" s="437"/>
      <c r="P422" s="437"/>
      <c r="Q422" s="437"/>
      <c r="R422" s="437"/>
      <c r="S422" s="437"/>
      <c r="T422" s="437"/>
    </row>
    <row r="423" spans="1:22" ht="15.75" customHeight="1" x14ac:dyDescent="0.25">
      <c r="A423" s="438" t="s">
        <v>36</v>
      </c>
      <c r="B423" s="439"/>
      <c r="C423" s="439"/>
      <c r="D423" s="439"/>
      <c r="E423" s="439"/>
      <c r="F423" s="439"/>
      <c r="G423" s="439"/>
      <c r="H423" s="439"/>
      <c r="I423" s="439"/>
      <c r="J423" s="439"/>
      <c r="K423" s="439"/>
      <c r="L423" s="439"/>
      <c r="M423" s="439"/>
      <c r="N423" s="439"/>
      <c r="O423" s="439"/>
      <c r="P423" s="439"/>
      <c r="Q423" s="439"/>
      <c r="R423" s="439"/>
      <c r="S423" s="439"/>
      <c r="T423" s="439"/>
    </row>
    <row r="424" spans="1:22" ht="21" customHeight="1" x14ac:dyDescent="0.25">
      <c r="A424" s="440" t="s">
        <v>38</v>
      </c>
      <c r="B424" s="441"/>
      <c r="C424" s="441"/>
      <c r="D424" s="441"/>
      <c r="E424" s="441"/>
      <c r="F424" s="441"/>
      <c r="G424" s="441"/>
      <c r="H424" s="441"/>
      <c r="I424" s="441"/>
      <c r="J424" s="441"/>
      <c r="K424" s="441"/>
      <c r="L424" s="441"/>
      <c r="M424" s="441"/>
      <c r="N424" s="441"/>
      <c r="O424" s="441"/>
      <c r="P424" s="441"/>
      <c r="Q424" s="441"/>
      <c r="R424" s="441"/>
      <c r="S424" s="441"/>
      <c r="T424" s="441"/>
    </row>
  </sheetData>
  <dataConsolidate/>
  <mergeCells count="15346">
    <mergeCell ref="XCZ134:XCZ142"/>
    <mergeCell ref="XDA134:XDA142"/>
    <mergeCell ref="XDB134:XDB142"/>
    <mergeCell ref="XDC134:XDC142"/>
    <mergeCell ref="XDD134:XDD142"/>
    <mergeCell ref="XCU134:XCU142"/>
    <mergeCell ref="XCV134:XCV142"/>
    <mergeCell ref="XCW134:XCW142"/>
    <mergeCell ref="XCX134:XCX142"/>
    <mergeCell ref="XCY134:XCY142"/>
    <mergeCell ref="XCP134:XCP142"/>
    <mergeCell ref="XCQ134:XCQ142"/>
    <mergeCell ref="XCR134:XCR142"/>
    <mergeCell ref="XCS134:XCS142"/>
    <mergeCell ref="XCT134:XCT142"/>
    <mergeCell ref="XCK134:XCK142"/>
    <mergeCell ref="XCL134:XCL142"/>
    <mergeCell ref="XCM134:XCM142"/>
    <mergeCell ref="XCN134:XCN142"/>
    <mergeCell ref="XCO134:XCO142"/>
    <mergeCell ref="XCF134:XCF142"/>
    <mergeCell ref="XCG134:XCG142"/>
    <mergeCell ref="XCH134:XCH142"/>
    <mergeCell ref="XCI134:XCI142"/>
    <mergeCell ref="XCJ134:XCJ142"/>
    <mergeCell ref="XEI134:XEI142"/>
    <mergeCell ref="XEJ134:XEJ142"/>
    <mergeCell ref="XEK134:XEK142"/>
    <mergeCell ref="XEL134:XEL142"/>
    <mergeCell ref="XED134:XED142"/>
    <mergeCell ref="XEE134:XEE142"/>
    <mergeCell ref="XEF134:XEF142"/>
    <mergeCell ref="XEG134:XEG142"/>
    <mergeCell ref="XEH134:XEH142"/>
    <mergeCell ref="XDY134:XDY142"/>
    <mergeCell ref="XDZ134:XDZ142"/>
    <mergeCell ref="XEA134:XEA142"/>
    <mergeCell ref="XEB134:XEB142"/>
    <mergeCell ref="XEC134:XEC142"/>
    <mergeCell ref="XDT134:XDT142"/>
    <mergeCell ref="XDU134:XDU142"/>
    <mergeCell ref="XDV134:XDV142"/>
    <mergeCell ref="XDW134:XDW142"/>
    <mergeCell ref="XDX134:XDX142"/>
    <mergeCell ref="XDO134:XDO142"/>
    <mergeCell ref="XDP134:XDP142"/>
    <mergeCell ref="XDQ134:XDQ142"/>
    <mergeCell ref="XDR134:XDR142"/>
    <mergeCell ref="XDS134:XDS142"/>
    <mergeCell ref="XDJ134:XDJ142"/>
    <mergeCell ref="XDK134:XDK142"/>
    <mergeCell ref="XDL134:XDL142"/>
    <mergeCell ref="XDM134:XDM142"/>
    <mergeCell ref="XDN134:XDN142"/>
    <mergeCell ref="XDE134:XDE142"/>
    <mergeCell ref="XDF134:XDF142"/>
    <mergeCell ref="XDG134:XDG142"/>
    <mergeCell ref="XDH134:XDH142"/>
    <mergeCell ref="XDI134:XDI142"/>
    <mergeCell ref="XCA134:XCA142"/>
    <mergeCell ref="XCB134:XCB142"/>
    <mergeCell ref="XCC134:XCC142"/>
    <mergeCell ref="XCD134:XCD142"/>
    <mergeCell ref="XCE134:XCE142"/>
    <mergeCell ref="XBV134:XBV142"/>
    <mergeCell ref="XBW134:XBW142"/>
    <mergeCell ref="XBX134:XBX142"/>
    <mergeCell ref="XBY134:XBY142"/>
    <mergeCell ref="XBZ134:XBZ142"/>
    <mergeCell ref="XBQ134:XBQ142"/>
    <mergeCell ref="XBR134:XBR142"/>
    <mergeCell ref="XBS134:XBS142"/>
    <mergeCell ref="XBT134:XBT142"/>
    <mergeCell ref="XBU134:XBU142"/>
    <mergeCell ref="XBL134:XBL142"/>
    <mergeCell ref="XBM134:XBM142"/>
    <mergeCell ref="XBN134:XBN142"/>
    <mergeCell ref="XBO134:XBO142"/>
    <mergeCell ref="XBP134:XBP142"/>
    <mergeCell ref="XBG134:XBG142"/>
    <mergeCell ref="XBH134:XBH142"/>
    <mergeCell ref="XBI134:XBI142"/>
    <mergeCell ref="XBJ134:XBJ142"/>
    <mergeCell ref="XBK134:XBK142"/>
    <mergeCell ref="XBB134:XBB142"/>
    <mergeCell ref="XBC134:XBC142"/>
    <mergeCell ref="XBD134:XBD142"/>
    <mergeCell ref="XBE134:XBE142"/>
    <mergeCell ref="XBF134:XBF142"/>
    <mergeCell ref="XAW134:XAW142"/>
    <mergeCell ref="XAX134:XAX142"/>
    <mergeCell ref="XAY134:XAY142"/>
    <mergeCell ref="XAZ134:XAZ142"/>
    <mergeCell ref="XBA134:XBA142"/>
    <mergeCell ref="XAR134:XAR142"/>
    <mergeCell ref="XAS134:XAS142"/>
    <mergeCell ref="XAT134:XAT142"/>
    <mergeCell ref="XAU134:XAU142"/>
    <mergeCell ref="XAV134:XAV142"/>
    <mergeCell ref="XAM134:XAM142"/>
    <mergeCell ref="XAN134:XAN142"/>
    <mergeCell ref="XAO134:XAO142"/>
    <mergeCell ref="XAP134:XAP142"/>
    <mergeCell ref="XAQ134:XAQ142"/>
    <mergeCell ref="XAH134:XAH142"/>
    <mergeCell ref="XAI134:XAI142"/>
    <mergeCell ref="XAJ134:XAJ142"/>
    <mergeCell ref="XAK134:XAK142"/>
    <mergeCell ref="XAL134:XAL142"/>
    <mergeCell ref="XAC134:XAC142"/>
    <mergeCell ref="XAD134:XAD142"/>
    <mergeCell ref="XAE134:XAE142"/>
    <mergeCell ref="XAF134:XAF142"/>
    <mergeCell ref="XAG134:XAG142"/>
    <mergeCell ref="WZX134:WZX142"/>
    <mergeCell ref="WZY134:WZY142"/>
    <mergeCell ref="WZZ134:WZZ142"/>
    <mergeCell ref="XAA134:XAA142"/>
    <mergeCell ref="XAB134:XAB142"/>
    <mergeCell ref="WZS134:WZS142"/>
    <mergeCell ref="WZT134:WZT142"/>
    <mergeCell ref="WZU134:WZU142"/>
    <mergeCell ref="WZV134:WZV142"/>
    <mergeCell ref="WZW134:WZW142"/>
    <mergeCell ref="WZN134:WZN142"/>
    <mergeCell ref="WZO134:WZO142"/>
    <mergeCell ref="WZP134:WZP142"/>
    <mergeCell ref="WZQ134:WZQ142"/>
    <mergeCell ref="WZR134:WZR142"/>
    <mergeCell ref="WZI134:WZI142"/>
    <mergeCell ref="WZJ134:WZJ142"/>
    <mergeCell ref="WZK134:WZK142"/>
    <mergeCell ref="WZL134:WZL142"/>
    <mergeCell ref="WZM134:WZM142"/>
    <mergeCell ref="WZD134:WZD142"/>
    <mergeCell ref="WZE134:WZE142"/>
    <mergeCell ref="WZF134:WZF142"/>
    <mergeCell ref="WZG134:WZG142"/>
    <mergeCell ref="WZH134:WZH142"/>
    <mergeCell ref="WYY134:WYY142"/>
    <mergeCell ref="WYZ134:WYZ142"/>
    <mergeCell ref="WZA134:WZA142"/>
    <mergeCell ref="WZB134:WZB142"/>
    <mergeCell ref="WZC134:WZC142"/>
    <mergeCell ref="WYT134:WYT142"/>
    <mergeCell ref="WYU134:WYU142"/>
    <mergeCell ref="WYV134:WYV142"/>
    <mergeCell ref="WYW134:WYW142"/>
    <mergeCell ref="WYX134:WYX142"/>
    <mergeCell ref="WYO134:WYO142"/>
    <mergeCell ref="WYP134:WYP142"/>
    <mergeCell ref="WYQ134:WYQ142"/>
    <mergeCell ref="WYR134:WYR142"/>
    <mergeCell ref="WYS134:WYS142"/>
    <mergeCell ref="WYJ134:WYJ142"/>
    <mergeCell ref="WYK134:WYK142"/>
    <mergeCell ref="WYL134:WYL142"/>
    <mergeCell ref="WYM134:WYM142"/>
    <mergeCell ref="WYN134:WYN142"/>
    <mergeCell ref="WYE134:WYE142"/>
    <mergeCell ref="WYF134:WYF142"/>
    <mergeCell ref="WYG134:WYG142"/>
    <mergeCell ref="WYH134:WYH142"/>
    <mergeCell ref="WYI134:WYI142"/>
    <mergeCell ref="WXZ134:WXZ142"/>
    <mergeCell ref="WYA134:WYA142"/>
    <mergeCell ref="WYB134:WYB142"/>
    <mergeCell ref="WYC134:WYC142"/>
    <mergeCell ref="WYD134:WYD142"/>
    <mergeCell ref="WXU134:WXU142"/>
    <mergeCell ref="WXV134:WXV142"/>
    <mergeCell ref="WXW134:WXW142"/>
    <mergeCell ref="WXX134:WXX142"/>
    <mergeCell ref="WXY134:WXY142"/>
    <mergeCell ref="WXP134:WXP142"/>
    <mergeCell ref="WXQ134:WXQ142"/>
    <mergeCell ref="WXR134:WXR142"/>
    <mergeCell ref="WXS134:WXS142"/>
    <mergeCell ref="WXT134:WXT142"/>
    <mergeCell ref="WXK134:WXK142"/>
    <mergeCell ref="WXL134:WXL142"/>
    <mergeCell ref="WXM134:WXM142"/>
    <mergeCell ref="WXN134:WXN142"/>
    <mergeCell ref="WXO134:WXO142"/>
    <mergeCell ref="WXF134:WXF142"/>
    <mergeCell ref="WXG134:WXG142"/>
    <mergeCell ref="WXH134:WXH142"/>
    <mergeCell ref="WXI134:WXI142"/>
    <mergeCell ref="WXJ134:WXJ142"/>
    <mergeCell ref="WXA134:WXA142"/>
    <mergeCell ref="WXB134:WXB142"/>
    <mergeCell ref="WXC134:WXC142"/>
    <mergeCell ref="WXD134:WXD142"/>
    <mergeCell ref="WXE134:WXE142"/>
    <mergeCell ref="WWV134:WWV142"/>
    <mergeCell ref="WWW134:WWW142"/>
    <mergeCell ref="WWX134:WWX142"/>
    <mergeCell ref="WWY134:WWY142"/>
    <mergeCell ref="WWZ134:WWZ142"/>
    <mergeCell ref="WWQ134:WWQ142"/>
    <mergeCell ref="WWR134:WWR142"/>
    <mergeCell ref="WWS134:WWS142"/>
    <mergeCell ref="WWT134:WWT142"/>
    <mergeCell ref="WWU134:WWU142"/>
    <mergeCell ref="WWL134:WWL142"/>
    <mergeCell ref="WWM134:WWM142"/>
    <mergeCell ref="WWN134:WWN142"/>
    <mergeCell ref="WWO134:WWO142"/>
    <mergeCell ref="WWP134:WWP142"/>
    <mergeCell ref="WWG134:WWG142"/>
    <mergeCell ref="WWH134:WWH142"/>
    <mergeCell ref="WWI134:WWI142"/>
    <mergeCell ref="WWJ134:WWJ142"/>
    <mergeCell ref="WWK134:WWK142"/>
    <mergeCell ref="WWB134:WWB142"/>
    <mergeCell ref="WWC134:WWC142"/>
    <mergeCell ref="WWD134:WWD142"/>
    <mergeCell ref="WWE134:WWE142"/>
    <mergeCell ref="WWF134:WWF142"/>
    <mergeCell ref="WVW134:WVW142"/>
    <mergeCell ref="WVX134:WVX142"/>
    <mergeCell ref="WVY134:WVY142"/>
    <mergeCell ref="WVZ134:WVZ142"/>
    <mergeCell ref="WWA134:WWA142"/>
    <mergeCell ref="WVR134:WVR142"/>
    <mergeCell ref="WVS134:WVS142"/>
    <mergeCell ref="WVT134:WVT142"/>
    <mergeCell ref="WVU134:WVU142"/>
    <mergeCell ref="WVV134:WVV142"/>
    <mergeCell ref="WVM134:WVM142"/>
    <mergeCell ref="WVN134:WVN142"/>
    <mergeCell ref="WVO134:WVO142"/>
    <mergeCell ref="WVP134:WVP142"/>
    <mergeCell ref="WVQ134:WVQ142"/>
    <mergeCell ref="WVH134:WVH142"/>
    <mergeCell ref="WVI134:WVI142"/>
    <mergeCell ref="WVJ134:WVJ142"/>
    <mergeCell ref="WVK134:WVK142"/>
    <mergeCell ref="WVL134:WVL142"/>
    <mergeCell ref="WVC134:WVC142"/>
    <mergeCell ref="WVD134:WVD142"/>
    <mergeCell ref="WVE134:WVE142"/>
    <mergeCell ref="WVF134:WVF142"/>
    <mergeCell ref="WVG134:WVG142"/>
    <mergeCell ref="WUX134:WUX142"/>
    <mergeCell ref="WUY134:WUY142"/>
    <mergeCell ref="WUZ134:WUZ142"/>
    <mergeCell ref="WVA134:WVA142"/>
    <mergeCell ref="WVB134:WVB142"/>
    <mergeCell ref="WUS134:WUS142"/>
    <mergeCell ref="WUT134:WUT142"/>
    <mergeCell ref="WUU134:WUU142"/>
    <mergeCell ref="WUV134:WUV142"/>
    <mergeCell ref="WUW134:WUW142"/>
    <mergeCell ref="WUN134:WUN142"/>
    <mergeCell ref="WUO134:WUO142"/>
    <mergeCell ref="WUP134:WUP142"/>
    <mergeCell ref="WUQ134:WUQ142"/>
    <mergeCell ref="WUR134:WUR142"/>
    <mergeCell ref="WUI134:WUI142"/>
    <mergeCell ref="WUJ134:WUJ142"/>
    <mergeCell ref="WUK134:WUK142"/>
    <mergeCell ref="WUL134:WUL142"/>
    <mergeCell ref="WUM134:WUM142"/>
    <mergeCell ref="WUD134:WUD142"/>
    <mergeCell ref="WUE134:WUE142"/>
    <mergeCell ref="WUF134:WUF142"/>
    <mergeCell ref="WUG134:WUG142"/>
    <mergeCell ref="WUH134:WUH142"/>
    <mergeCell ref="WTY134:WTY142"/>
    <mergeCell ref="WTZ134:WTZ142"/>
    <mergeCell ref="WUA134:WUA142"/>
    <mergeCell ref="WUB134:WUB142"/>
    <mergeCell ref="WUC134:WUC142"/>
    <mergeCell ref="WTT134:WTT142"/>
    <mergeCell ref="WTU134:WTU142"/>
    <mergeCell ref="WTV134:WTV142"/>
    <mergeCell ref="WTW134:WTW142"/>
    <mergeCell ref="WTX134:WTX142"/>
    <mergeCell ref="WTO134:WTO142"/>
    <mergeCell ref="WTP134:WTP142"/>
    <mergeCell ref="WTQ134:WTQ142"/>
    <mergeCell ref="WTR134:WTR142"/>
    <mergeCell ref="WTS134:WTS142"/>
    <mergeCell ref="WTJ134:WTJ142"/>
    <mergeCell ref="WTK134:WTK142"/>
    <mergeCell ref="WTL134:WTL142"/>
    <mergeCell ref="WTM134:WTM142"/>
    <mergeCell ref="WTN134:WTN142"/>
    <mergeCell ref="WTE134:WTE142"/>
    <mergeCell ref="WTF134:WTF142"/>
    <mergeCell ref="WTG134:WTG142"/>
    <mergeCell ref="WTH134:WTH142"/>
    <mergeCell ref="WTI134:WTI142"/>
    <mergeCell ref="WSZ134:WSZ142"/>
    <mergeCell ref="WTA134:WTA142"/>
    <mergeCell ref="WTB134:WTB142"/>
    <mergeCell ref="WTC134:WTC142"/>
    <mergeCell ref="WTD134:WTD142"/>
    <mergeCell ref="WSU134:WSU142"/>
    <mergeCell ref="WSV134:WSV142"/>
    <mergeCell ref="WSW134:WSW142"/>
    <mergeCell ref="WSX134:WSX142"/>
    <mergeCell ref="WSY134:WSY142"/>
    <mergeCell ref="WSP134:WSP142"/>
    <mergeCell ref="WSQ134:WSQ142"/>
    <mergeCell ref="WSR134:WSR142"/>
    <mergeCell ref="WSS134:WSS142"/>
    <mergeCell ref="WST134:WST142"/>
    <mergeCell ref="WSK134:WSK142"/>
    <mergeCell ref="WSL134:WSL142"/>
    <mergeCell ref="WSM134:WSM142"/>
    <mergeCell ref="WSN134:WSN142"/>
    <mergeCell ref="WSO134:WSO142"/>
    <mergeCell ref="WSF134:WSF142"/>
    <mergeCell ref="WSG134:WSG142"/>
    <mergeCell ref="WSH134:WSH142"/>
    <mergeCell ref="WSI134:WSI142"/>
    <mergeCell ref="WSJ134:WSJ142"/>
    <mergeCell ref="WSA134:WSA142"/>
    <mergeCell ref="WSB134:WSB142"/>
    <mergeCell ref="WSC134:WSC142"/>
    <mergeCell ref="WSD134:WSD142"/>
    <mergeCell ref="WSE134:WSE142"/>
    <mergeCell ref="WRV134:WRV142"/>
    <mergeCell ref="WRW134:WRW142"/>
    <mergeCell ref="WRX134:WRX142"/>
    <mergeCell ref="WRY134:WRY142"/>
    <mergeCell ref="WRZ134:WRZ142"/>
    <mergeCell ref="WRQ134:WRQ142"/>
    <mergeCell ref="WRR134:WRR142"/>
    <mergeCell ref="WRS134:WRS142"/>
    <mergeCell ref="WRT134:WRT142"/>
    <mergeCell ref="WRU134:WRU142"/>
    <mergeCell ref="WRL134:WRL142"/>
    <mergeCell ref="WRM134:WRM142"/>
    <mergeCell ref="WRN134:WRN142"/>
    <mergeCell ref="WRO134:WRO142"/>
    <mergeCell ref="WRP134:WRP142"/>
    <mergeCell ref="WRG134:WRG142"/>
    <mergeCell ref="WRH134:WRH142"/>
    <mergeCell ref="WRI134:WRI142"/>
    <mergeCell ref="WRJ134:WRJ142"/>
    <mergeCell ref="WRK134:WRK142"/>
    <mergeCell ref="WRB134:WRB142"/>
    <mergeCell ref="WRC134:WRC142"/>
    <mergeCell ref="WRD134:WRD142"/>
    <mergeCell ref="WRE134:WRE142"/>
    <mergeCell ref="WRF134:WRF142"/>
    <mergeCell ref="WQW134:WQW142"/>
    <mergeCell ref="WQX134:WQX142"/>
    <mergeCell ref="WQY134:WQY142"/>
    <mergeCell ref="WQZ134:WQZ142"/>
    <mergeCell ref="WRA134:WRA142"/>
    <mergeCell ref="WQR134:WQR142"/>
    <mergeCell ref="WQS134:WQS142"/>
    <mergeCell ref="WQT134:WQT142"/>
    <mergeCell ref="WQU134:WQU142"/>
    <mergeCell ref="WQV134:WQV142"/>
    <mergeCell ref="WQM134:WQM142"/>
    <mergeCell ref="WQN134:WQN142"/>
    <mergeCell ref="WQO134:WQO142"/>
    <mergeCell ref="WQP134:WQP142"/>
    <mergeCell ref="WQQ134:WQQ142"/>
    <mergeCell ref="WQH134:WQH142"/>
    <mergeCell ref="WQI134:WQI142"/>
    <mergeCell ref="WQJ134:WQJ142"/>
    <mergeCell ref="WQK134:WQK142"/>
    <mergeCell ref="WQL134:WQL142"/>
    <mergeCell ref="WQC134:WQC142"/>
    <mergeCell ref="WQD134:WQD142"/>
    <mergeCell ref="WQE134:WQE142"/>
    <mergeCell ref="WQF134:WQF142"/>
    <mergeCell ref="WQG134:WQG142"/>
    <mergeCell ref="WPX134:WPX142"/>
    <mergeCell ref="WPY134:WPY142"/>
    <mergeCell ref="WPZ134:WPZ142"/>
    <mergeCell ref="WQA134:WQA142"/>
    <mergeCell ref="WQB134:WQB142"/>
    <mergeCell ref="WPS134:WPS142"/>
    <mergeCell ref="WPT134:WPT142"/>
    <mergeCell ref="WPU134:WPU142"/>
    <mergeCell ref="WPV134:WPV142"/>
    <mergeCell ref="WPW134:WPW142"/>
    <mergeCell ref="WPN134:WPN142"/>
    <mergeCell ref="WPO134:WPO142"/>
    <mergeCell ref="WPP134:WPP142"/>
    <mergeCell ref="WPQ134:WPQ142"/>
    <mergeCell ref="WPR134:WPR142"/>
    <mergeCell ref="WPI134:WPI142"/>
    <mergeCell ref="WPJ134:WPJ142"/>
    <mergeCell ref="WPK134:WPK142"/>
    <mergeCell ref="WPL134:WPL142"/>
    <mergeCell ref="WPM134:WPM142"/>
    <mergeCell ref="WPD134:WPD142"/>
    <mergeCell ref="WPE134:WPE142"/>
    <mergeCell ref="WPF134:WPF142"/>
    <mergeCell ref="WPG134:WPG142"/>
    <mergeCell ref="WPH134:WPH142"/>
    <mergeCell ref="WOY134:WOY142"/>
    <mergeCell ref="WOZ134:WOZ142"/>
    <mergeCell ref="WPA134:WPA142"/>
    <mergeCell ref="WPB134:WPB142"/>
    <mergeCell ref="WPC134:WPC142"/>
    <mergeCell ref="WOT134:WOT142"/>
    <mergeCell ref="WOU134:WOU142"/>
    <mergeCell ref="WOV134:WOV142"/>
    <mergeCell ref="WOW134:WOW142"/>
    <mergeCell ref="WOX134:WOX142"/>
    <mergeCell ref="WOO134:WOO142"/>
    <mergeCell ref="WOP134:WOP142"/>
    <mergeCell ref="WOQ134:WOQ142"/>
    <mergeCell ref="WOR134:WOR142"/>
    <mergeCell ref="WOS134:WOS142"/>
    <mergeCell ref="WOJ134:WOJ142"/>
    <mergeCell ref="WOK134:WOK142"/>
    <mergeCell ref="WOL134:WOL142"/>
    <mergeCell ref="WOM134:WOM142"/>
    <mergeCell ref="WON134:WON142"/>
    <mergeCell ref="WOE134:WOE142"/>
    <mergeCell ref="WOF134:WOF142"/>
    <mergeCell ref="WOG134:WOG142"/>
    <mergeCell ref="WOH134:WOH142"/>
    <mergeCell ref="WOI134:WOI142"/>
    <mergeCell ref="WNZ134:WNZ142"/>
    <mergeCell ref="WOA134:WOA142"/>
    <mergeCell ref="WOB134:WOB142"/>
    <mergeCell ref="WOC134:WOC142"/>
    <mergeCell ref="WOD134:WOD142"/>
    <mergeCell ref="WNU134:WNU142"/>
    <mergeCell ref="WNV134:WNV142"/>
    <mergeCell ref="WNW134:WNW142"/>
    <mergeCell ref="WNX134:WNX142"/>
    <mergeCell ref="WNY134:WNY142"/>
    <mergeCell ref="WNP134:WNP142"/>
    <mergeCell ref="WNQ134:WNQ142"/>
    <mergeCell ref="WNR134:WNR142"/>
    <mergeCell ref="WNS134:WNS142"/>
    <mergeCell ref="WNT134:WNT142"/>
    <mergeCell ref="WNK134:WNK142"/>
    <mergeCell ref="WNL134:WNL142"/>
    <mergeCell ref="WNM134:WNM142"/>
    <mergeCell ref="WNN134:WNN142"/>
    <mergeCell ref="WNO134:WNO142"/>
    <mergeCell ref="WNF134:WNF142"/>
    <mergeCell ref="WNG134:WNG142"/>
    <mergeCell ref="WNH134:WNH142"/>
    <mergeCell ref="WNI134:WNI142"/>
    <mergeCell ref="WNJ134:WNJ142"/>
    <mergeCell ref="WNA134:WNA142"/>
    <mergeCell ref="WNB134:WNB142"/>
    <mergeCell ref="WNC134:WNC142"/>
    <mergeCell ref="WND134:WND142"/>
    <mergeCell ref="WNE134:WNE142"/>
    <mergeCell ref="WMV134:WMV142"/>
    <mergeCell ref="WMW134:WMW142"/>
    <mergeCell ref="WMX134:WMX142"/>
    <mergeCell ref="WMY134:WMY142"/>
    <mergeCell ref="WMZ134:WMZ142"/>
    <mergeCell ref="WMQ134:WMQ142"/>
    <mergeCell ref="WMR134:WMR142"/>
    <mergeCell ref="WMS134:WMS142"/>
    <mergeCell ref="WMT134:WMT142"/>
    <mergeCell ref="WMU134:WMU142"/>
    <mergeCell ref="WML134:WML142"/>
    <mergeCell ref="WMM134:WMM142"/>
    <mergeCell ref="WMN134:WMN142"/>
    <mergeCell ref="WMO134:WMO142"/>
    <mergeCell ref="WMP134:WMP142"/>
    <mergeCell ref="WMG134:WMG142"/>
    <mergeCell ref="WMH134:WMH142"/>
    <mergeCell ref="WMI134:WMI142"/>
    <mergeCell ref="WMJ134:WMJ142"/>
    <mergeCell ref="WMK134:WMK142"/>
    <mergeCell ref="WMB134:WMB142"/>
    <mergeCell ref="WMC134:WMC142"/>
    <mergeCell ref="WMD134:WMD142"/>
    <mergeCell ref="WME134:WME142"/>
    <mergeCell ref="WMF134:WMF142"/>
    <mergeCell ref="WLW134:WLW142"/>
    <mergeCell ref="WLX134:WLX142"/>
    <mergeCell ref="WLY134:WLY142"/>
    <mergeCell ref="WLZ134:WLZ142"/>
    <mergeCell ref="WMA134:WMA142"/>
    <mergeCell ref="WLR134:WLR142"/>
    <mergeCell ref="WLS134:WLS142"/>
    <mergeCell ref="WLT134:WLT142"/>
    <mergeCell ref="WLU134:WLU142"/>
    <mergeCell ref="WLV134:WLV142"/>
    <mergeCell ref="WLM134:WLM142"/>
    <mergeCell ref="WLN134:WLN142"/>
    <mergeCell ref="WLO134:WLO142"/>
    <mergeCell ref="WLP134:WLP142"/>
    <mergeCell ref="WLQ134:WLQ142"/>
    <mergeCell ref="WLH134:WLH142"/>
    <mergeCell ref="WLI134:WLI142"/>
    <mergeCell ref="WLJ134:WLJ142"/>
    <mergeCell ref="WLK134:WLK142"/>
    <mergeCell ref="WLL134:WLL142"/>
    <mergeCell ref="WLC134:WLC142"/>
    <mergeCell ref="WLD134:WLD142"/>
    <mergeCell ref="WLE134:WLE142"/>
    <mergeCell ref="WLF134:WLF142"/>
    <mergeCell ref="WLG134:WLG142"/>
    <mergeCell ref="WKX134:WKX142"/>
    <mergeCell ref="WKY134:WKY142"/>
    <mergeCell ref="WKZ134:WKZ142"/>
    <mergeCell ref="WLA134:WLA142"/>
    <mergeCell ref="WLB134:WLB142"/>
    <mergeCell ref="WKS134:WKS142"/>
    <mergeCell ref="WKT134:WKT142"/>
    <mergeCell ref="WKU134:WKU142"/>
    <mergeCell ref="WKV134:WKV142"/>
    <mergeCell ref="WKW134:WKW142"/>
    <mergeCell ref="WKN134:WKN142"/>
    <mergeCell ref="WKO134:WKO142"/>
    <mergeCell ref="WKP134:WKP142"/>
    <mergeCell ref="WKQ134:WKQ142"/>
    <mergeCell ref="WKR134:WKR142"/>
    <mergeCell ref="WKI134:WKI142"/>
    <mergeCell ref="WKJ134:WKJ142"/>
    <mergeCell ref="WKK134:WKK142"/>
    <mergeCell ref="WKL134:WKL142"/>
    <mergeCell ref="WKM134:WKM142"/>
    <mergeCell ref="WKD134:WKD142"/>
    <mergeCell ref="WKE134:WKE142"/>
    <mergeCell ref="WKF134:WKF142"/>
    <mergeCell ref="WKG134:WKG142"/>
    <mergeCell ref="WKH134:WKH142"/>
    <mergeCell ref="WJY134:WJY142"/>
    <mergeCell ref="WJZ134:WJZ142"/>
    <mergeCell ref="WKA134:WKA142"/>
    <mergeCell ref="WKB134:WKB142"/>
    <mergeCell ref="WKC134:WKC142"/>
    <mergeCell ref="WJT134:WJT142"/>
    <mergeCell ref="WJU134:WJU142"/>
    <mergeCell ref="WJV134:WJV142"/>
    <mergeCell ref="WJW134:WJW142"/>
    <mergeCell ref="WJX134:WJX142"/>
    <mergeCell ref="WJO134:WJO142"/>
    <mergeCell ref="WJP134:WJP142"/>
    <mergeCell ref="WJQ134:WJQ142"/>
    <mergeCell ref="WJR134:WJR142"/>
    <mergeCell ref="WJS134:WJS142"/>
    <mergeCell ref="WJJ134:WJJ142"/>
    <mergeCell ref="WJK134:WJK142"/>
    <mergeCell ref="WJL134:WJL142"/>
    <mergeCell ref="WJM134:WJM142"/>
    <mergeCell ref="WJN134:WJN142"/>
    <mergeCell ref="WJE134:WJE142"/>
    <mergeCell ref="WJF134:WJF142"/>
    <mergeCell ref="WJG134:WJG142"/>
    <mergeCell ref="WJH134:WJH142"/>
    <mergeCell ref="WJI134:WJI142"/>
    <mergeCell ref="WIZ134:WIZ142"/>
    <mergeCell ref="WJA134:WJA142"/>
    <mergeCell ref="WJB134:WJB142"/>
    <mergeCell ref="WJC134:WJC142"/>
    <mergeCell ref="WJD134:WJD142"/>
    <mergeCell ref="WIU134:WIU142"/>
    <mergeCell ref="WIV134:WIV142"/>
    <mergeCell ref="WIW134:WIW142"/>
    <mergeCell ref="WIX134:WIX142"/>
    <mergeCell ref="WIY134:WIY142"/>
    <mergeCell ref="WIP134:WIP142"/>
    <mergeCell ref="WIQ134:WIQ142"/>
    <mergeCell ref="WIR134:WIR142"/>
    <mergeCell ref="WIS134:WIS142"/>
    <mergeCell ref="WIT134:WIT142"/>
    <mergeCell ref="WIK134:WIK142"/>
    <mergeCell ref="WIL134:WIL142"/>
    <mergeCell ref="WIM134:WIM142"/>
    <mergeCell ref="WIN134:WIN142"/>
    <mergeCell ref="WIO134:WIO142"/>
    <mergeCell ref="WIF134:WIF142"/>
    <mergeCell ref="WIG134:WIG142"/>
    <mergeCell ref="WIH134:WIH142"/>
    <mergeCell ref="WII134:WII142"/>
    <mergeCell ref="WIJ134:WIJ142"/>
    <mergeCell ref="WIA134:WIA142"/>
    <mergeCell ref="WIB134:WIB142"/>
    <mergeCell ref="WIC134:WIC142"/>
    <mergeCell ref="WID134:WID142"/>
    <mergeCell ref="WIE134:WIE142"/>
    <mergeCell ref="WHV134:WHV142"/>
    <mergeCell ref="WHW134:WHW142"/>
    <mergeCell ref="WHX134:WHX142"/>
    <mergeCell ref="WHY134:WHY142"/>
    <mergeCell ref="WHZ134:WHZ142"/>
    <mergeCell ref="WHQ134:WHQ142"/>
    <mergeCell ref="WHR134:WHR142"/>
    <mergeCell ref="WHS134:WHS142"/>
    <mergeCell ref="WHT134:WHT142"/>
    <mergeCell ref="WHU134:WHU142"/>
    <mergeCell ref="WHL134:WHL142"/>
    <mergeCell ref="WHM134:WHM142"/>
    <mergeCell ref="WHN134:WHN142"/>
    <mergeCell ref="WHO134:WHO142"/>
    <mergeCell ref="WHP134:WHP142"/>
    <mergeCell ref="WHG134:WHG142"/>
    <mergeCell ref="WHH134:WHH142"/>
    <mergeCell ref="WHI134:WHI142"/>
    <mergeCell ref="WHJ134:WHJ142"/>
    <mergeCell ref="WHK134:WHK142"/>
    <mergeCell ref="WHB134:WHB142"/>
    <mergeCell ref="WHC134:WHC142"/>
    <mergeCell ref="WHD134:WHD142"/>
    <mergeCell ref="WHE134:WHE142"/>
    <mergeCell ref="WHF134:WHF142"/>
    <mergeCell ref="WGW134:WGW142"/>
    <mergeCell ref="WGX134:WGX142"/>
    <mergeCell ref="WGY134:WGY142"/>
    <mergeCell ref="WGZ134:WGZ142"/>
    <mergeCell ref="WHA134:WHA142"/>
    <mergeCell ref="WGR134:WGR142"/>
    <mergeCell ref="WGS134:WGS142"/>
    <mergeCell ref="WGT134:WGT142"/>
    <mergeCell ref="WGU134:WGU142"/>
    <mergeCell ref="WGV134:WGV142"/>
    <mergeCell ref="WGM134:WGM142"/>
    <mergeCell ref="WGN134:WGN142"/>
    <mergeCell ref="WGO134:WGO142"/>
    <mergeCell ref="WGP134:WGP142"/>
    <mergeCell ref="WGQ134:WGQ142"/>
    <mergeCell ref="WGH134:WGH142"/>
    <mergeCell ref="WGI134:WGI142"/>
    <mergeCell ref="WGJ134:WGJ142"/>
    <mergeCell ref="WGK134:WGK142"/>
    <mergeCell ref="WGL134:WGL142"/>
    <mergeCell ref="WGC134:WGC142"/>
    <mergeCell ref="WGD134:WGD142"/>
    <mergeCell ref="WGE134:WGE142"/>
    <mergeCell ref="WGF134:WGF142"/>
    <mergeCell ref="WGG134:WGG142"/>
    <mergeCell ref="WFX134:WFX142"/>
    <mergeCell ref="WFY134:WFY142"/>
    <mergeCell ref="WFZ134:WFZ142"/>
    <mergeCell ref="WGA134:WGA142"/>
    <mergeCell ref="WGB134:WGB142"/>
    <mergeCell ref="WFS134:WFS142"/>
    <mergeCell ref="WFT134:WFT142"/>
    <mergeCell ref="WFU134:WFU142"/>
    <mergeCell ref="WFV134:WFV142"/>
    <mergeCell ref="WFW134:WFW142"/>
    <mergeCell ref="WFN134:WFN142"/>
    <mergeCell ref="WFO134:WFO142"/>
    <mergeCell ref="WFP134:WFP142"/>
    <mergeCell ref="WFQ134:WFQ142"/>
    <mergeCell ref="WFR134:WFR142"/>
    <mergeCell ref="WFI134:WFI142"/>
    <mergeCell ref="WFJ134:WFJ142"/>
    <mergeCell ref="WFK134:WFK142"/>
    <mergeCell ref="WFL134:WFL142"/>
    <mergeCell ref="WFM134:WFM142"/>
    <mergeCell ref="WFD134:WFD142"/>
    <mergeCell ref="WFE134:WFE142"/>
    <mergeCell ref="WFF134:WFF142"/>
    <mergeCell ref="WFG134:WFG142"/>
    <mergeCell ref="WFH134:WFH142"/>
    <mergeCell ref="WEY134:WEY142"/>
    <mergeCell ref="WEZ134:WEZ142"/>
    <mergeCell ref="WFA134:WFA142"/>
    <mergeCell ref="WFB134:WFB142"/>
    <mergeCell ref="WFC134:WFC142"/>
    <mergeCell ref="WET134:WET142"/>
    <mergeCell ref="WEU134:WEU142"/>
    <mergeCell ref="WEV134:WEV142"/>
    <mergeCell ref="WEW134:WEW142"/>
    <mergeCell ref="WEX134:WEX142"/>
    <mergeCell ref="WEO134:WEO142"/>
    <mergeCell ref="WEP134:WEP142"/>
    <mergeCell ref="WEQ134:WEQ142"/>
    <mergeCell ref="WER134:WER142"/>
    <mergeCell ref="WES134:WES142"/>
    <mergeCell ref="WEJ134:WEJ142"/>
    <mergeCell ref="WEK134:WEK142"/>
    <mergeCell ref="WEL134:WEL142"/>
    <mergeCell ref="WEM134:WEM142"/>
    <mergeCell ref="WEN134:WEN142"/>
    <mergeCell ref="WEE134:WEE142"/>
    <mergeCell ref="WEF134:WEF142"/>
    <mergeCell ref="WEG134:WEG142"/>
    <mergeCell ref="WEH134:WEH142"/>
    <mergeCell ref="WEI134:WEI142"/>
    <mergeCell ref="WDZ134:WDZ142"/>
    <mergeCell ref="WEA134:WEA142"/>
    <mergeCell ref="WEB134:WEB142"/>
    <mergeCell ref="WEC134:WEC142"/>
    <mergeCell ref="WED134:WED142"/>
    <mergeCell ref="WDU134:WDU142"/>
    <mergeCell ref="WDV134:WDV142"/>
    <mergeCell ref="WDW134:WDW142"/>
    <mergeCell ref="WDX134:WDX142"/>
    <mergeCell ref="WDY134:WDY142"/>
    <mergeCell ref="WDP134:WDP142"/>
    <mergeCell ref="WDQ134:WDQ142"/>
    <mergeCell ref="WDR134:WDR142"/>
    <mergeCell ref="WDS134:WDS142"/>
    <mergeCell ref="WDT134:WDT142"/>
    <mergeCell ref="WDK134:WDK142"/>
    <mergeCell ref="WDL134:WDL142"/>
    <mergeCell ref="WDM134:WDM142"/>
    <mergeCell ref="WDN134:WDN142"/>
    <mergeCell ref="WDO134:WDO142"/>
    <mergeCell ref="WDF134:WDF142"/>
    <mergeCell ref="WDG134:WDG142"/>
    <mergeCell ref="WDH134:WDH142"/>
    <mergeCell ref="WDI134:WDI142"/>
    <mergeCell ref="WDJ134:WDJ142"/>
    <mergeCell ref="WDA134:WDA142"/>
    <mergeCell ref="WDB134:WDB142"/>
    <mergeCell ref="WDC134:WDC142"/>
    <mergeCell ref="WDD134:WDD142"/>
    <mergeCell ref="WDE134:WDE142"/>
    <mergeCell ref="WCV134:WCV142"/>
    <mergeCell ref="WCW134:WCW142"/>
    <mergeCell ref="WCX134:WCX142"/>
    <mergeCell ref="WCY134:WCY142"/>
    <mergeCell ref="WCZ134:WCZ142"/>
    <mergeCell ref="WCQ134:WCQ142"/>
    <mergeCell ref="WCR134:WCR142"/>
    <mergeCell ref="WCS134:WCS142"/>
    <mergeCell ref="WCT134:WCT142"/>
    <mergeCell ref="WCU134:WCU142"/>
    <mergeCell ref="WCL134:WCL142"/>
    <mergeCell ref="WCM134:WCM142"/>
    <mergeCell ref="WCN134:WCN142"/>
    <mergeCell ref="WCO134:WCO142"/>
    <mergeCell ref="WCP134:WCP142"/>
    <mergeCell ref="WCG134:WCG142"/>
    <mergeCell ref="WCH134:WCH142"/>
    <mergeCell ref="WCI134:WCI142"/>
    <mergeCell ref="WCJ134:WCJ142"/>
    <mergeCell ref="WCK134:WCK142"/>
    <mergeCell ref="WCB134:WCB142"/>
    <mergeCell ref="WCC134:WCC142"/>
    <mergeCell ref="WCD134:WCD142"/>
    <mergeCell ref="WCE134:WCE142"/>
    <mergeCell ref="WCF134:WCF142"/>
    <mergeCell ref="WBW134:WBW142"/>
    <mergeCell ref="WBX134:WBX142"/>
    <mergeCell ref="WBY134:WBY142"/>
    <mergeCell ref="WBZ134:WBZ142"/>
    <mergeCell ref="WCA134:WCA142"/>
    <mergeCell ref="WBR134:WBR142"/>
    <mergeCell ref="WBS134:WBS142"/>
    <mergeCell ref="WBT134:WBT142"/>
    <mergeCell ref="WBU134:WBU142"/>
    <mergeCell ref="WBV134:WBV142"/>
    <mergeCell ref="WBM134:WBM142"/>
    <mergeCell ref="WBN134:WBN142"/>
    <mergeCell ref="WBO134:WBO142"/>
    <mergeCell ref="WBP134:WBP142"/>
    <mergeCell ref="WBQ134:WBQ142"/>
    <mergeCell ref="WBH134:WBH142"/>
    <mergeCell ref="WBI134:WBI142"/>
    <mergeCell ref="WBJ134:WBJ142"/>
    <mergeCell ref="WBK134:WBK142"/>
    <mergeCell ref="WBL134:WBL142"/>
    <mergeCell ref="WBC134:WBC142"/>
    <mergeCell ref="WBD134:WBD142"/>
    <mergeCell ref="WBE134:WBE142"/>
    <mergeCell ref="WBF134:WBF142"/>
    <mergeCell ref="WBG134:WBG142"/>
    <mergeCell ref="WAX134:WAX142"/>
    <mergeCell ref="WAY134:WAY142"/>
    <mergeCell ref="WAZ134:WAZ142"/>
    <mergeCell ref="WBA134:WBA142"/>
    <mergeCell ref="WBB134:WBB142"/>
    <mergeCell ref="WAS134:WAS142"/>
    <mergeCell ref="WAT134:WAT142"/>
    <mergeCell ref="WAU134:WAU142"/>
    <mergeCell ref="WAV134:WAV142"/>
    <mergeCell ref="WAW134:WAW142"/>
    <mergeCell ref="WAN134:WAN142"/>
    <mergeCell ref="WAO134:WAO142"/>
    <mergeCell ref="WAP134:WAP142"/>
    <mergeCell ref="WAQ134:WAQ142"/>
    <mergeCell ref="WAR134:WAR142"/>
    <mergeCell ref="WAI134:WAI142"/>
    <mergeCell ref="WAJ134:WAJ142"/>
    <mergeCell ref="WAK134:WAK142"/>
    <mergeCell ref="WAL134:WAL142"/>
    <mergeCell ref="WAM134:WAM142"/>
    <mergeCell ref="WAD134:WAD142"/>
    <mergeCell ref="WAE134:WAE142"/>
    <mergeCell ref="WAF134:WAF142"/>
    <mergeCell ref="WAG134:WAG142"/>
    <mergeCell ref="WAH134:WAH142"/>
    <mergeCell ref="VZY134:VZY142"/>
    <mergeCell ref="VZZ134:VZZ142"/>
    <mergeCell ref="WAA134:WAA142"/>
    <mergeCell ref="WAB134:WAB142"/>
    <mergeCell ref="WAC134:WAC142"/>
    <mergeCell ref="VZT134:VZT142"/>
    <mergeCell ref="VZU134:VZU142"/>
    <mergeCell ref="VZV134:VZV142"/>
    <mergeCell ref="VZW134:VZW142"/>
    <mergeCell ref="VZX134:VZX142"/>
    <mergeCell ref="VZO134:VZO142"/>
    <mergeCell ref="VZP134:VZP142"/>
    <mergeCell ref="VZQ134:VZQ142"/>
    <mergeCell ref="VZR134:VZR142"/>
    <mergeCell ref="VZS134:VZS142"/>
    <mergeCell ref="VZJ134:VZJ142"/>
    <mergeCell ref="VZK134:VZK142"/>
    <mergeCell ref="VZL134:VZL142"/>
    <mergeCell ref="VZM134:VZM142"/>
    <mergeCell ref="VZN134:VZN142"/>
    <mergeCell ref="VZE134:VZE142"/>
    <mergeCell ref="VZF134:VZF142"/>
    <mergeCell ref="VZG134:VZG142"/>
    <mergeCell ref="VZH134:VZH142"/>
    <mergeCell ref="VZI134:VZI142"/>
    <mergeCell ref="VYZ134:VYZ142"/>
    <mergeCell ref="VZA134:VZA142"/>
    <mergeCell ref="VZB134:VZB142"/>
    <mergeCell ref="VZC134:VZC142"/>
    <mergeCell ref="VZD134:VZD142"/>
    <mergeCell ref="VYU134:VYU142"/>
    <mergeCell ref="VYV134:VYV142"/>
    <mergeCell ref="VYW134:VYW142"/>
    <mergeCell ref="VYX134:VYX142"/>
    <mergeCell ref="VYY134:VYY142"/>
    <mergeCell ref="VYP134:VYP142"/>
    <mergeCell ref="VYQ134:VYQ142"/>
    <mergeCell ref="VYR134:VYR142"/>
    <mergeCell ref="VYS134:VYS142"/>
    <mergeCell ref="VYT134:VYT142"/>
    <mergeCell ref="VYK134:VYK142"/>
    <mergeCell ref="VYL134:VYL142"/>
    <mergeCell ref="VYM134:VYM142"/>
    <mergeCell ref="VYN134:VYN142"/>
    <mergeCell ref="VYO134:VYO142"/>
    <mergeCell ref="VYF134:VYF142"/>
    <mergeCell ref="VYG134:VYG142"/>
    <mergeCell ref="VYH134:VYH142"/>
    <mergeCell ref="VYI134:VYI142"/>
    <mergeCell ref="VYJ134:VYJ142"/>
    <mergeCell ref="VYA134:VYA142"/>
    <mergeCell ref="VYB134:VYB142"/>
    <mergeCell ref="VYC134:VYC142"/>
    <mergeCell ref="VYD134:VYD142"/>
    <mergeCell ref="VYE134:VYE142"/>
    <mergeCell ref="VXV134:VXV142"/>
    <mergeCell ref="VXW134:VXW142"/>
    <mergeCell ref="VXX134:VXX142"/>
    <mergeCell ref="VXY134:VXY142"/>
    <mergeCell ref="VXZ134:VXZ142"/>
    <mergeCell ref="VXQ134:VXQ142"/>
    <mergeCell ref="VXR134:VXR142"/>
    <mergeCell ref="VXS134:VXS142"/>
    <mergeCell ref="VXT134:VXT142"/>
    <mergeCell ref="VXU134:VXU142"/>
    <mergeCell ref="VXL134:VXL142"/>
    <mergeCell ref="VXM134:VXM142"/>
    <mergeCell ref="VXN134:VXN142"/>
    <mergeCell ref="VXO134:VXO142"/>
    <mergeCell ref="VXP134:VXP142"/>
    <mergeCell ref="VXG134:VXG142"/>
    <mergeCell ref="VXH134:VXH142"/>
    <mergeCell ref="VXI134:VXI142"/>
    <mergeCell ref="VXJ134:VXJ142"/>
    <mergeCell ref="VXK134:VXK142"/>
    <mergeCell ref="VXB134:VXB142"/>
    <mergeCell ref="VXC134:VXC142"/>
    <mergeCell ref="VXD134:VXD142"/>
    <mergeCell ref="VXE134:VXE142"/>
    <mergeCell ref="VXF134:VXF142"/>
    <mergeCell ref="VWW134:VWW142"/>
    <mergeCell ref="VWX134:VWX142"/>
    <mergeCell ref="VWY134:VWY142"/>
    <mergeCell ref="VWZ134:VWZ142"/>
    <mergeCell ref="VXA134:VXA142"/>
    <mergeCell ref="VWR134:VWR142"/>
    <mergeCell ref="VWS134:VWS142"/>
    <mergeCell ref="VWT134:VWT142"/>
    <mergeCell ref="VWU134:VWU142"/>
    <mergeCell ref="VWV134:VWV142"/>
    <mergeCell ref="VWM134:VWM142"/>
    <mergeCell ref="VWN134:VWN142"/>
    <mergeCell ref="VWO134:VWO142"/>
    <mergeCell ref="VWP134:VWP142"/>
    <mergeCell ref="VWQ134:VWQ142"/>
    <mergeCell ref="VWH134:VWH142"/>
    <mergeCell ref="VWI134:VWI142"/>
    <mergeCell ref="VWJ134:VWJ142"/>
    <mergeCell ref="VWK134:VWK142"/>
    <mergeCell ref="VWL134:VWL142"/>
    <mergeCell ref="VWC134:VWC142"/>
    <mergeCell ref="VWD134:VWD142"/>
    <mergeCell ref="VWE134:VWE142"/>
    <mergeCell ref="VWF134:VWF142"/>
    <mergeCell ref="VWG134:VWG142"/>
    <mergeCell ref="VVX134:VVX142"/>
    <mergeCell ref="VVY134:VVY142"/>
    <mergeCell ref="VVZ134:VVZ142"/>
    <mergeCell ref="VWA134:VWA142"/>
    <mergeCell ref="VWB134:VWB142"/>
    <mergeCell ref="VVS134:VVS142"/>
    <mergeCell ref="VVT134:VVT142"/>
    <mergeCell ref="VVU134:VVU142"/>
    <mergeCell ref="VVV134:VVV142"/>
    <mergeCell ref="VVW134:VVW142"/>
    <mergeCell ref="VVN134:VVN142"/>
    <mergeCell ref="VVO134:VVO142"/>
    <mergeCell ref="VVP134:VVP142"/>
    <mergeCell ref="VVQ134:VVQ142"/>
    <mergeCell ref="VVR134:VVR142"/>
    <mergeCell ref="VVI134:VVI142"/>
    <mergeCell ref="VVJ134:VVJ142"/>
    <mergeCell ref="VVK134:VVK142"/>
    <mergeCell ref="VVL134:VVL142"/>
    <mergeCell ref="VVM134:VVM142"/>
    <mergeCell ref="VVD134:VVD142"/>
    <mergeCell ref="VVE134:VVE142"/>
    <mergeCell ref="VVF134:VVF142"/>
    <mergeCell ref="VVG134:VVG142"/>
    <mergeCell ref="VVH134:VVH142"/>
    <mergeCell ref="VUY134:VUY142"/>
    <mergeCell ref="VUZ134:VUZ142"/>
    <mergeCell ref="VVA134:VVA142"/>
    <mergeCell ref="VVB134:VVB142"/>
    <mergeCell ref="VVC134:VVC142"/>
    <mergeCell ref="VUT134:VUT142"/>
    <mergeCell ref="VUU134:VUU142"/>
    <mergeCell ref="VUV134:VUV142"/>
    <mergeCell ref="VUW134:VUW142"/>
    <mergeCell ref="VUX134:VUX142"/>
    <mergeCell ref="VUO134:VUO142"/>
    <mergeCell ref="VUP134:VUP142"/>
    <mergeCell ref="VUQ134:VUQ142"/>
    <mergeCell ref="VUR134:VUR142"/>
    <mergeCell ref="VUS134:VUS142"/>
    <mergeCell ref="VUJ134:VUJ142"/>
    <mergeCell ref="VUK134:VUK142"/>
    <mergeCell ref="VUL134:VUL142"/>
    <mergeCell ref="VUM134:VUM142"/>
    <mergeCell ref="VUN134:VUN142"/>
    <mergeCell ref="VUE134:VUE142"/>
    <mergeCell ref="VUF134:VUF142"/>
    <mergeCell ref="VUG134:VUG142"/>
    <mergeCell ref="VUH134:VUH142"/>
    <mergeCell ref="VUI134:VUI142"/>
    <mergeCell ref="VTZ134:VTZ142"/>
    <mergeCell ref="VUA134:VUA142"/>
    <mergeCell ref="VUB134:VUB142"/>
    <mergeCell ref="VUC134:VUC142"/>
    <mergeCell ref="VUD134:VUD142"/>
    <mergeCell ref="VTU134:VTU142"/>
    <mergeCell ref="VTV134:VTV142"/>
    <mergeCell ref="VTW134:VTW142"/>
    <mergeCell ref="VTX134:VTX142"/>
    <mergeCell ref="VTY134:VTY142"/>
    <mergeCell ref="VTP134:VTP142"/>
    <mergeCell ref="VTQ134:VTQ142"/>
    <mergeCell ref="VTR134:VTR142"/>
    <mergeCell ref="VTS134:VTS142"/>
    <mergeCell ref="VTT134:VTT142"/>
    <mergeCell ref="VTK134:VTK142"/>
    <mergeCell ref="VTL134:VTL142"/>
    <mergeCell ref="VTM134:VTM142"/>
    <mergeCell ref="VTN134:VTN142"/>
    <mergeCell ref="VTO134:VTO142"/>
    <mergeCell ref="VTF134:VTF142"/>
    <mergeCell ref="VTG134:VTG142"/>
    <mergeCell ref="VTH134:VTH142"/>
    <mergeCell ref="VTI134:VTI142"/>
    <mergeCell ref="VTJ134:VTJ142"/>
    <mergeCell ref="VTA134:VTA142"/>
    <mergeCell ref="VTB134:VTB142"/>
    <mergeCell ref="VTC134:VTC142"/>
    <mergeCell ref="VTD134:VTD142"/>
    <mergeCell ref="VTE134:VTE142"/>
    <mergeCell ref="VSV134:VSV142"/>
    <mergeCell ref="VSW134:VSW142"/>
    <mergeCell ref="VSX134:VSX142"/>
    <mergeCell ref="VSY134:VSY142"/>
    <mergeCell ref="VSZ134:VSZ142"/>
    <mergeCell ref="VSQ134:VSQ142"/>
    <mergeCell ref="VSR134:VSR142"/>
    <mergeCell ref="VSS134:VSS142"/>
    <mergeCell ref="VST134:VST142"/>
    <mergeCell ref="VSU134:VSU142"/>
    <mergeCell ref="VSL134:VSL142"/>
    <mergeCell ref="VSM134:VSM142"/>
    <mergeCell ref="VSN134:VSN142"/>
    <mergeCell ref="VSO134:VSO142"/>
    <mergeCell ref="VSP134:VSP142"/>
    <mergeCell ref="VSG134:VSG142"/>
    <mergeCell ref="VSH134:VSH142"/>
    <mergeCell ref="VSI134:VSI142"/>
    <mergeCell ref="VSJ134:VSJ142"/>
    <mergeCell ref="VSK134:VSK142"/>
    <mergeCell ref="VSB134:VSB142"/>
    <mergeCell ref="VSC134:VSC142"/>
    <mergeCell ref="VSD134:VSD142"/>
    <mergeCell ref="VSE134:VSE142"/>
    <mergeCell ref="VSF134:VSF142"/>
    <mergeCell ref="VRW134:VRW142"/>
    <mergeCell ref="VRX134:VRX142"/>
    <mergeCell ref="VRY134:VRY142"/>
    <mergeCell ref="VRZ134:VRZ142"/>
    <mergeCell ref="VSA134:VSA142"/>
    <mergeCell ref="VRR134:VRR142"/>
    <mergeCell ref="VRS134:VRS142"/>
    <mergeCell ref="VRT134:VRT142"/>
    <mergeCell ref="VRU134:VRU142"/>
    <mergeCell ref="VRV134:VRV142"/>
    <mergeCell ref="VRM134:VRM142"/>
    <mergeCell ref="VRN134:VRN142"/>
    <mergeCell ref="VRO134:VRO142"/>
    <mergeCell ref="VRP134:VRP142"/>
    <mergeCell ref="VRQ134:VRQ142"/>
    <mergeCell ref="VRH134:VRH142"/>
    <mergeCell ref="VRI134:VRI142"/>
    <mergeCell ref="VRJ134:VRJ142"/>
    <mergeCell ref="VRK134:VRK142"/>
    <mergeCell ref="VRL134:VRL142"/>
    <mergeCell ref="VRC134:VRC142"/>
    <mergeCell ref="VRD134:VRD142"/>
    <mergeCell ref="VRE134:VRE142"/>
    <mergeCell ref="VRF134:VRF142"/>
    <mergeCell ref="VRG134:VRG142"/>
    <mergeCell ref="VQX134:VQX142"/>
    <mergeCell ref="VQY134:VQY142"/>
    <mergeCell ref="VQZ134:VQZ142"/>
    <mergeCell ref="VRA134:VRA142"/>
    <mergeCell ref="VRB134:VRB142"/>
    <mergeCell ref="VQS134:VQS142"/>
    <mergeCell ref="VQT134:VQT142"/>
    <mergeCell ref="VQU134:VQU142"/>
    <mergeCell ref="VQV134:VQV142"/>
    <mergeCell ref="VQW134:VQW142"/>
    <mergeCell ref="VQN134:VQN142"/>
    <mergeCell ref="VQO134:VQO142"/>
    <mergeCell ref="VQP134:VQP142"/>
    <mergeCell ref="VQQ134:VQQ142"/>
    <mergeCell ref="VQR134:VQR142"/>
    <mergeCell ref="VQI134:VQI142"/>
    <mergeCell ref="VQJ134:VQJ142"/>
    <mergeCell ref="VQK134:VQK142"/>
    <mergeCell ref="VQL134:VQL142"/>
    <mergeCell ref="VQM134:VQM142"/>
    <mergeCell ref="VQD134:VQD142"/>
    <mergeCell ref="VQE134:VQE142"/>
    <mergeCell ref="VQF134:VQF142"/>
    <mergeCell ref="VQG134:VQG142"/>
    <mergeCell ref="VQH134:VQH142"/>
    <mergeCell ref="VPY134:VPY142"/>
    <mergeCell ref="VPZ134:VPZ142"/>
    <mergeCell ref="VQA134:VQA142"/>
    <mergeCell ref="VQB134:VQB142"/>
    <mergeCell ref="VQC134:VQC142"/>
    <mergeCell ref="VPT134:VPT142"/>
    <mergeCell ref="VPU134:VPU142"/>
    <mergeCell ref="VPV134:VPV142"/>
    <mergeCell ref="VPW134:VPW142"/>
    <mergeCell ref="VPX134:VPX142"/>
    <mergeCell ref="VPO134:VPO142"/>
    <mergeCell ref="VPP134:VPP142"/>
    <mergeCell ref="VPQ134:VPQ142"/>
    <mergeCell ref="VPR134:VPR142"/>
    <mergeCell ref="VPS134:VPS142"/>
    <mergeCell ref="VPJ134:VPJ142"/>
    <mergeCell ref="VPK134:VPK142"/>
    <mergeCell ref="VPL134:VPL142"/>
    <mergeCell ref="VPM134:VPM142"/>
    <mergeCell ref="VPN134:VPN142"/>
    <mergeCell ref="VPE134:VPE142"/>
    <mergeCell ref="VPF134:VPF142"/>
    <mergeCell ref="VPG134:VPG142"/>
    <mergeCell ref="VPH134:VPH142"/>
    <mergeCell ref="VPI134:VPI142"/>
    <mergeCell ref="VOZ134:VOZ142"/>
    <mergeCell ref="VPA134:VPA142"/>
    <mergeCell ref="VPB134:VPB142"/>
    <mergeCell ref="VPC134:VPC142"/>
    <mergeCell ref="VPD134:VPD142"/>
    <mergeCell ref="VOU134:VOU142"/>
    <mergeCell ref="VOV134:VOV142"/>
    <mergeCell ref="VOW134:VOW142"/>
    <mergeCell ref="VOX134:VOX142"/>
    <mergeCell ref="VOY134:VOY142"/>
    <mergeCell ref="VOP134:VOP142"/>
    <mergeCell ref="VOQ134:VOQ142"/>
    <mergeCell ref="VOR134:VOR142"/>
    <mergeCell ref="VOS134:VOS142"/>
    <mergeCell ref="VOT134:VOT142"/>
    <mergeCell ref="VOK134:VOK142"/>
    <mergeCell ref="VOL134:VOL142"/>
    <mergeCell ref="VOM134:VOM142"/>
    <mergeCell ref="VON134:VON142"/>
    <mergeCell ref="VOO134:VOO142"/>
    <mergeCell ref="VOF134:VOF142"/>
    <mergeCell ref="VOG134:VOG142"/>
    <mergeCell ref="VOH134:VOH142"/>
    <mergeCell ref="VOI134:VOI142"/>
    <mergeCell ref="VOJ134:VOJ142"/>
    <mergeCell ref="VOA134:VOA142"/>
    <mergeCell ref="VOB134:VOB142"/>
    <mergeCell ref="VOC134:VOC142"/>
    <mergeCell ref="VOD134:VOD142"/>
    <mergeCell ref="VOE134:VOE142"/>
    <mergeCell ref="VNV134:VNV142"/>
    <mergeCell ref="VNW134:VNW142"/>
    <mergeCell ref="VNX134:VNX142"/>
    <mergeCell ref="VNY134:VNY142"/>
    <mergeCell ref="VNZ134:VNZ142"/>
    <mergeCell ref="VNQ134:VNQ142"/>
    <mergeCell ref="VNR134:VNR142"/>
    <mergeCell ref="VNS134:VNS142"/>
    <mergeCell ref="VNT134:VNT142"/>
    <mergeCell ref="VNU134:VNU142"/>
    <mergeCell ref="VNL134:VNL142"/>
    <mergeCell ref="VNM134:VNM142"/>
    <mergeCell ref="VNN134:VNN142"/>
    <mergeCell ref="VNO134:VNO142"/>
    <mergeCell ref="VNP134:VNP142"/>
    <mergeCell ref="VNG134:VNG142"/>
    <mergeCell ref="VNH134:VNH142"/>
    <mergeCell ref="VNI134:VNI142"/>
    <mergeCell ref="VNJ134:VNJ142"/>
    <mergeCell ref="VNK134:VNK142"/>
    <mergeCell ref="VNB134:VNB142"/>
    <mergeCell ref="VNC134:VNC142"/>
    <mergeCell ref="VND134:VND142"/>
    <mergeCell ref="VNE134:VNE142"/>
    <mergeCell ref="VNF134:VNF142"/>
    <mergeCell ref="VMW134:VMW142"/>
    <mergeCell ref="VMX134:VMX142"/>
    <mergeCell ref="VMY134:VMY142"/>
    <mergeCell ref="VMZ134:VMZ142"/>
    <mergeCell ref="VNA134:VNA142"/>
    <mergeCell ref="VMR134:VMR142"/>
    <mergeCell ref="VMS134:VMS142"/>
    <mergeCell ref="VMT134:VMT142"/>
    <mergeCell ref="VMU134:VMU142"/>
    <mergeCell ref="VMV134:VMV142"/>
    <mergeCell ref="VMM134:VMM142"/>
    <mergeCell ref="VMN134:VMN142"/>
    <mergeCell ref="VMO134:VMO142"/>
    <mergeCell ref="VMP134:VMP142"/>
    <mergeCell ref="VMQ134:VMQ142"/>
    <mergeCell ref="VMH134:VMH142"/>
    <mergeCell ref="VMI134:VMI142"/>
    <mergeCell ref="VMJ134:VMJ142"/>
    <mergeCell ref="VMK134:VMK142"/>
    <mergeCell ref="VML134:VML142"/>
    <mergeCell ref="VMC134:VMC142"/>
    <mergeCell ref="VMD134:VMD142"/>
    <mergeCell ref="VME134:VME142"/>
    <mergeCell ref="VMF134:VMF142"/>
    <mergeCell ref="VMG134:VMG142"/>
    <mergeCell ref="VLX134:VLX142"/>
    <mergeCell ref="VLY134:VLY142"/>
    <mergeCell ref="VLZ134:VLZ142"/>
    <mergeCell ref="VMA134:VMA142"/>
    <mergeCell ref="VMB134:VMB142"/>
    <mergeCell ref="VLS134:VLS142"/>
    <mergeCell ref="VLT134:VLT142"/>
    <mergeCell ref="VLU134:VLU142"/>
    <mergeCell ref="VLV134:VLV142"/>
    <mergeCell ref="VLW134:VLW142"/>
    <mergeCell ref="VLN134:VLN142"/>
    <mergeCell ref="VLO134:VLO142"/>
    <mergeCell ref="VLP134:VLP142"/>
    <mergeCell ref="VLQ134:VLQ142"/>
    <mergeCell ref="VLR134:VLR142"/>
    <mergeCell ref="VLI134:VLI142"/>
    <mergeCell ref="VLJ134:VLJ142"/>
    <mergeCell ref="VLK134:VLK142"/>
    <mergeCell ref="VLL134:VLL142"/>
    <mergeCell ref="VLM134:VLM142"/>
    <mergeCell ref="VLD134:VLD142"/>
    <mergeCell ref="VLE134:VLE142"/>
    <mergeCell ref="VLF134:VLF142"/>
    <mergeCell ref="VLG134:VLG142"/>
    <mergeCell ref="VLH134:VLH142"/>
    <mergeCell ref="VKY134:VKY142"/>
    <mergeCell ref="VKZ134:VKZ142"/>
    <mergeCell ref="VLA134:VLA142"/>
    <mergeCell ref="VLB134:VLB142"/>
    <mergeCell ref="VLC134:VLC142"/>
    <mergeCell ref="VKT134:VKT142"/>
    <mergeCell ref="VKU134:VKU142"/>
    <mergeCell ref="VKV134:VKV142"/>
    <mergeCell ref="VKW134:VKW142"/>
    <mergeCell ref="VKX134:VKX142"/>
    <mergeCell ref="VKO134:VKO142"/>
    <mergeCell ref="VKP134:VKP142"/>
    <mergeCell ref="VKQ134:VKQ142"/>
    <mergeCell ref="VKR134:VKR142"/>
    <mergeCell ref="VKS134:VKS142"/>
    <mergeCell ref="VKJ134:VKJ142"/>
    <mergeCell ref="VKK134:VKK142"/>
    <mergeCell ref="VKL134:VKL142"/>
    <mergeCell ref="VKM134:VKM142"/>
    <mergeCell ref="VKN134:VKN142"/>
    <mergeCell ref="VKE134:VKE142"/>
    <mergeCell ref="VKF134:VKF142"/>
    <mergeCell ref="VKG134:VKG142"/>
    <mergeCell ref="VKH134:VKH142"/>
    <mergeCell ref="VKI134:VKI142"/>
    <mergeCell ref="VJZ134:VJZ142"/>
    <mergeCell ref="VKA134:VKA142"/>
    <mergeCell ref="VKB134:VKB142"/>
    <mergeCell ref="VKC134:VKC142"/>
    <mergeCell ref="VKD134:VKD142"/>
    <mergeCell ref="VJU134:VJU142"/>
    <mergeCell ref="VJV134:VJV142"/>
    <mergeCell ref="VJW134:VJW142"/>
    <mergeCell ref="VJX134:VJX142"/>
    <mergeCell ref="VJY134:VJY142"/>
    <mergeCell ref="VJP134:VJP142"/>
    <mergeCell ref="VJQ134:VJQ142"/>
    <mergeCell ref="VJR134:VJR142"/>
    <mergeCell ref="VJS134:VJS142"/>
    <mergeCell ref="VJT134:VJT142"/>
    <mergeCell ref="VJK134:VJK142"/>
    <mergeCell ref="VJL134:VJL142"/>
    <mergeCell ref="VJM134:VJM142"/>
    <mergeCell ref="VJN134:VJN142"/>
    <mergeCell ref="VJO134:VJO142"/>
    <mergeCell ref="VJF134:VJF142"/>
    <mergeCell ref="VJG134:VJG142"/>
    <mergeCell ref="VJH134:VJH142"/>
    <mergeCell ref="VJI134:VJI142"/>
    <mergeCell ref="VJJ134:VJJ142"/>
    <mergeCell ref="VJA134:VJA142"/>
    <mergeCell ref="VJB134:VJB142"/>
    <mergeCell ref="VJC134:VJC142"/>
    <mergeCell ref="VJD134:VJD142"/>
    <mergeCell ref="VJE134:VJE142"/>
    <mergeCell ref="VIV134:VIV142"/>
    <mergeCell ref="VIW134:VIW142"/>
    <mergeCell ref="VIX134:VIX142"/>
    <mergeCell ref="VIY134:VIY142"/>
    <mergeCell ref="VIZ134:VIZ142"/>
    <mergeCell ref="VIQ134:VIQ142"/>
    <mergeCell ref="VIR134:VIR142"/>
    <mergeCell ref="VIS134:VIS142"/>
    <mergeCell ref="VIT134:VIT142"/>
    <mergeCell ref="VIU134:VIU142"/>
    <mergeCell ref="VIL134:VIL142"/>
    <mergeCell ref="VIM134:VIM142"/>
    <mergeCell ref="VIN134:VIN142"/>
    <mergeCell ref="VIO134:VIO142"/>
    <mergeCell ref="VIP134:VIP142"/>
    <mergeCell ref="VIG134:VIG142"/>
    <mergeCell ref="VIH134:VIH142"/>
    <mergeCell ref="VII134:VII142"/>
    <mergeCell ref="VIJ134:VIJ142"/>
    <mergeCell ref="VIK134:VIK142"/>
    <mergeCell ref="VIB134:VIB142"/>
    <mergeCell ref="VIC134:VIC142"/>
    <mergeCell ref="VID134:VID142"/>
    <mergeCell ref="VIE134:VIE142"/>
    <mergeCell ref="VIF134:VIF142"/>
    <mergeCell ref="VHW134:VHW142"/>
    <mergeCell ref="VHX134:VHX142"/>
    <mergeCell ref="VHY134:VHY142"/>
    <mergeCell ref="VHZ134:VHZ142"/>
    <mergeCell ref="VIA134:VIA142"/>
    <mergeCell ref="VHR134:VHR142"/>
    <mergeCell ref="VHS134:VHS142"/>
    <mergeCell ref="VHT134:VHT142"/>
    <mergeCell ref="VHU134:VHU142"/>
    <mergeCell ref="VHV134:VHV142"/>
    <mergeCell ref="VHM134:VHM142"/>
    <mergeCell ref="VHN134:VHN142"/>
    <mergeCell ref="VHO134:VHO142"/>
    <mergeCell ref="VHP134:VHP142"/>
    <mergeCell ref="VHQ134:VHQ142"/>
    <mergeCell ref="VHH134:VHH142"/>
    <mergeCell ref="VHI134:VHI142"/>
    <mergeCell ref="VHJ134:VHJ142"/>
    <mergeCell ref="VHK134:VHK142"/>
    <mergeCell ref="VHL134:VHL142"/>
    <mergeCell ref="VHC134:VHC142"/>
    <mergeCell ref="VHD134:VHD142"/>
    <mergeCell ref="VHE134:VHE142"/>
    <mergeCell ref="VHF134:VHF142"/>
    <mergeCell ref="VHG134:VHG142"/>
    <mergeCell ref="VGX134:VGX142"/>
    <mergeCell ref="VGY134:VGY142"/>
    <mergeCell ref="VGZ134:VGZ142"/>
    <mergeCell ref="VHA134:VHA142"/>
    <mergeCell ref="VHB134:VHB142"/>
    <mergeCell ref="VGS134:VGS142"/>
    <mergeCell ref="VGT134:VGT142"/>
    <mergeCell ref="VGU134:VGU142"/>
    <mergeCell ref="VGV134:VGV142"/>
    <mergeCell ref="VGW134:VGW142"/>
    <mergeCell ref="VGN134:VGN142"/>
    <mergeCell ref="VGO134:VGO142"/>
    <mergeCell ref="VGP134:VGP142"/>
    <mergeCell ref="VGQ134:VGQ142"/>
    <mergeCell ref="VGR134:VGR142"/>
    <mergeCell ref="VGI134:VGI142"/>
    <mergeCell ref="VGJ134:VGJ142"/>
    <mergeCell ref="VGK134:VGK142"/>
    <mergeCell ref="VGL134:VGL142"/>
    <mergeCell ref="VGM134:VGM142"/>
    <mergeCell ref="VGD134:VGD142"/>
    <mergeCell ref="VGE134:VGE142"/>
    <mergeCell ref="VGF134:VGF142"/>
    <mergeCell ref="VGG134:VGG142"/>
    <mergeCell ref="VGH134:VGH142"/>
    <mergeCell ref="VFY134:VFY142"/>
    <mergeCell ref="VFZ134:VFZ142"/>
    <mergeCell ref="VGA134:VGA142"/>
    <mergeCell ref="VGB134:VGB142"/>
    <mergeCell ref="VGC134:VGC142"/>
    <mergeCell ref="VFT134:VFT142"/>
    <mergeCell ref="VFU134:VFU142"/>
    <mergeCell ref="VFV134:VFV142"/>
    <mergeCell ref="VFW134:VFW142"/>
    <mergeCell ref="VFX134:VFX142"/>
    <mergeCell ref="VFO134:VFO142"/>
    <mergeCell ref="VFP134:VFP142"/>
    <mergeCell ref="VFQ134:VFQ142"/>
    <mergeCell ref="VFR134:VFR142"/>
    <mergeCell ref="VFS134:VFS142"/>
    <mergeCell ref="VFJ134:VFJ142"/>
    <mergeCell ref="VFK134:VFK142"/>
    <mergeCell ref="VFL134:VFL142"/>
    <mergeCell ref="VFM134:VFM142"/>
    <mergeCell ref="VFN134:VFN142"/>
    <mergeCell ref="VFE134:VFE142"/>
    <mergeCell ref="VFF134:VFF142"/>
    <mergeCell ref="VFG134:VFG142"/>
    <mergeCell ref="VFH134:VFH142"/>
    <mergeCell ref="VFI134:VFI142"/>
    <mergeCell ref="VEZ134:VEZ142"/>
    <mergeCell ref="VFA134:VFA142"/>
    <mergeCell ref="VFB134:VFB142"/>
    <mergeCell ref="VFC134:VFC142"/>
    <mergeCell ref="VFD134:VFD142"/>
    <mergeCell ref="VEU134:VEU142"/>
    <mergeCell ref="VEV134:VEV142"/>
    <mergeCell ref="VEW134:VEW142"/>
    <mergeCell ref="VEX134:VEX142"/>
    <mergeCell ref="VEY134:VEY142"/>
    <mergeCell ref="VEP134:VEP142"/>
    <mergeCell ref="VEQ134:VEQ142"/>
    <mergeCell ref="VER134:VER142"/>
    <mergeCell ref="VES134:VES142"/>
    <mergeCell ref="VET134:VET142"/>
    <mergeCell ref="VEK134:VEK142"/>
    <mergeCell ref="VEL134:VEL142"/>
    <mergeCell ref="VEM134:VEM142"/>
    <mergeCell ref="VEN134:VEN142"/>
    <mergeCell ref="VEO134:VEO142"/>
    <mergeCell ref="VEF134:VEF142"/>
    <mergeCell ref="VEG134:VEG142"/>
    <mergeCell ref="VEH134:VEH142"/>
    <mergeCell ref="VEI134:VEI142"/>
    <mergeCell ref="VEJ134:VEJ142"/>
    <mergeCell ref="VEA134:VEA142"/>
    <mergeCell ref="VEB134:VEB142"/>
    <mergeCell ref="VEC134:VEC142"/>
    <mergeCell ref="VED134:VED142"/>
    <mergeCell ref="VEE134:VEE142"/>
    <mergeCell ref="VDV134:VDV142"/>
    <mergeCell ref="VDW134:VDW142"/>
    <mergeCell ref="VDX134:VDX142"/>
    <mergeCell ref="VDY134:VDY142"/>
    <mergeCell ref="VDZ134:VDZ142"/>
    <mergeCell ref="VDQ134:VDQ142"/>
    <mergeCell ref="VDR134:VDR142"/>
    <mergeCell ref="VDS134:VDS142"/>
    <mergeCell ref="VDT134:VDT142"/>
    <mergeCell ref="VDU134:VDU142"/>
    <mergeCell ref="VDL134:VDL142"/>
    <mergeCell ref="VDM134:VDM142"/>
    <mergeCell ref="VDN134:VDN142"/>
    <mergeCell ref="VDO134:VDO142"/>
    <mergeCell ref="VDP134:VDP142"/>
    <mergeCell ref="VDG134:VDG142"/>
    <mergeCell ref="VDH134:VDH142"/>
    <mergeCell ref="VDI134:VDI142"/>
    <mergeCell ref="VDJ134:VDJ142"/>
    <mergeCell ref="VDK134:VDK142"/>
    <mergeCell ref="VDB134:VDB142"/>
    <mergeCell ref="VDC134:VDC142"/>
    <mergeCell ref="VDD134:VDD142"/>
    <mergeCell ref="VDE134:VDE142"/>
    <mergeCell ref="VDF134:VDF142"/>
    <mergeCell ref="VCW134:VCW142"/>
    <mergeCell ref="VCX134:VCX142"/>
    <mergeCell ref="VCY134:VCY142"/>
    <mergeCell ref="VCZ134:VCZ142"/>
    <mergeCell ref="VDA134:VDA142"/>
    <mergeCell ref="VCR134:VCR142"/>
    <mergeCell ref="VCS134:VCS142"/>
    <mergeCell ref="VCT134:VCT142"/>
    <mergeCell ref="VCU134:VCU142"/>
    <mergeCell ref="VCV134:VCV142"/>
    <mergeCell ref="VCM134:VCM142"/>
    <mergeCell ref="VCN134:VCN142"/>
    <mergeCell ref="VCO134:VCO142"/>
    <mergeCell ref="VCP134:VCP142"/>
    <mergeCell ref="VCQ134:VCQ142"/>
    <mergeCell ref="VCH134:VCH142"/>
    <mergeCell ref="VCI134:VCI142"/>
    <mergeCell ref="VCJ134:VCJ142"/>
    <mergeCell ref="VCK134:VCK142"/>
    <mergeCell ref="VCL134:VCL142"/>
    <mergeCell ref="VCC134:VCC142"/>
    <mergeCell ref="VCD134:VCD142"/>
    <mergeCell ref="VCE134:VCE142"/>
    <mergeCell ref="VCF134:VCF142"/>
    <mergeCell ref="VCG134:VCG142"/>
    <mergeCell ref="VBX134:VBX142"/>
    <mergeCell ref="VBY134:VBY142"/>
    <mergeCell ref="VBZ134:VBZ142"/>
    <mergeCell ref="VCA134:VCA142"/>
    <mergeCell ref="VCB134:VCB142"/>
    <mergeCell ref="VBS134:VBS142"/>
    <mergeCell ref="VBT134:VBT142"/>
    <mergeCell ref="VBU134:VBU142"/>
    <mergeCell ref="VBV134:VBV142"/>
    <mergeCell ref="VBW134:VBW142"/>
    <mergeCell ref="VBN134:VBN142"/>
    <mergeCell ref="VBO134:VBO142"/>
    <mergeCell ref="VBP134:VBP142"/>
    <mergeCell ref="VBQ134:VBQ142"/>
    <mergeCell ref="VBR134:VBR142"/>
    <mergeCell ref="VBI134:VBI142"/>
    <mergeCell ref="VBJ134:VBJ142"/>
    <mergeCell ref="VBK134:VBK142"/>
    <mergeCell ref="VBL134:VBL142"/>
    <mergeCell ref="VBM134:VBM142"/>
    <mergeCell ref="VBD134:VBD142"/>
    <mergeCell ref="VBE134:VBE142"/>
    <mergeCell ref="VBF134:VBF142"/>
    <mergeCell ref="VBG134:VBG142"/>
    <mergeCell ref="VBH134:VBH142"/>
    <mergeCell ref="VAY134:VAY142"/>
    <mergeCell ref="VAZ134:VAZ142"/>
    <mergeCell ref="VBA134:VBA142"/>
    <mergeCell ref="VBB134:VBB142"/>
    <mergeCell ref="VBC134:VBC142"/>
    <mergeCell ref="VAT134:VAT142"/>
    <mergeCell ref="VAU134:VAU142"/>
    <mergeCell ref="VAV134:VAV142"/>
    <mergeCell ref="VAW134:VAW142"/>
    <mergeCell ref="VAX134:VAX142"/>
    <mergeCell ref="VAO134:VAO142"/>
    <mergeCell ref="VAP134:VAP142"/>
    <mergeCell ref="VAQ134:VAQ142"/>
    <mergeCell ref="VAR134:VAR142"/>
    <mergeCell ref="VAS134:VAS142"/>
    <mergeCell ref="VAJ134:VAJ142"/>
    <mergeCell ref="VAK134:VAK142"/>
    <mergeCell ref="VAL134:VAL142"/>
    <mergeCell ref="VAM134:VAM142"/>
    <mergeCell ref="VAN134:VAN142"/>
    <mergeCell ref="VAE134:VAE142"/>
    <mergeCell ref="VAF134:VAF142"/>
    <mergeCell ref="VAG134:VAG142"/>
    <mergeCell ref="VAH134:VAH142"/>
    <mergeCell ref="VAI134:VAI142"/>
    <mergeCell ref="UZZ134:UZZ142"/>
    <mergeCell ref="VAA134:VAA142"/>
    <mergeCell ref="VAB134:VAB142"/>
    <mergeCell ref="VAC134:VAC142"/>
    <mergeCell ref="VAD134:VAD142"/>
    <mergeCell ref="UZU134:UZU142"/>
    <mergeCell ref="UZV134:UZV142"/>
    <mergeCell ref="UZW134:UZW142"/>
    <mergeCell ref="UZX134:UZX142"/>
    <mergeCell ref="UZY134:UZY142"/>
    <mergeCell ref="UZP134:UZP142"/>
    <mergeCell ref="UZQ134:UZQ142"/>
    <mergeCell ref="UZR134:UZR142"/>
    <mergeCell ref="UZS134:UZS142"/>
    <mergeCell ref="UZT134:UZT142"/>
    <mergeCell ref="UZK134:UZK142"/>
    <mergeCell ref="UZL134:UZL142"/>
    <mergeCell ref="UZM134:UZM142"/>
    <mergeCell ref="UZN134:UZN142"/>
    <mergeCell ref="UZO134:UZO142"/>
    <mergeCell ref="UZF134:UZF142"/>
    <mergeCell ref="UZG134:UZG142"/>
    <mergeCell ref="UZH134:UZH142"/>
    <mergeCell ref="UZI134:UZI142"/>
    <mergeCell ref="UZJ134:UZJ142"/>
    <mergeCell ref="UZA134:UZA142"/>
    <mergeCell ref="UZB134:UZB142"/>
    <mergeCell ref="UZC134:UZC142"/>
    <mergeCell ref="UZD134:UZD142"/>
    <mergeCell ref="UZE134:UZE142"/>
    <mergeCell ref="UYV134:UYV142"/>
    <mergeCell ref="UYW134:UYW142"/>
    <mergeCell ref="UYX134:UYX142"/>
    <mergeCell ref="UYY134:UYY142"/>
    <mergeCell ref="UYZ134:UYZ142"/>
    <mergeCell ref="UYQ134:UYQ142"/>
    <mergeCell ref="UYR134:UYR142"/>
    <mergeCell ref="UYS134:UYS142"/>
    <mergeCell ref="UYT134:UYT142"/>
    <mergeCell ref="UYU134:UYU142"/>
    <mergeCell ref="UYL134:UYL142"/>
    <mergeCell ref="UYM134:UYM142"/>
    <mergeCell ref="UYN134:UYN142"/>
    <mergeCell ref="UYO134:UYO142"/>
    <mergeCell ref="UYP134:UYP142"/>
    <mergeCell ref="UYG134:UYG142"/>
    <mergeCell ref="UYH134:UYH142"/>
    <mergeCell ref="UYI134:UYI142"/>
    <mergeCell ref="UYJ134:UYJ142"/>
    <mergeCell ref="UYK134:UYK142"/>
    <mergeCell ref="UYB134:UYB142"/>
    <mergeCell ref="UYC134:UYC142"/>
    <mergeCell ref="UYD134:UYD142"/>
    <mergeCell ref="UYE134:UYE142"/>
    <mergeCell ref="UYF134:UYF142"/>
    <mergeCell ref="UXW134:UXW142"/>
    <mergeCell ref="UXX134:UXX142"/>
    <mergeCell ref="UXY134:UXY142"/>
    <mergeCell ref="UXZ134:UXZ142"/>
    <mergeCell ref="UYA134:UYA142"/>
    <mergeCell ref="UXR134:UXR142"/>
    <mergeCell ref="UXS134:UXS142"/>
    <mergeCell ref="UXT134:UXT142"/>
    <mergeCell ref="UXU134:UXU142"/>
    <mergeCell ref="UXV134:UXV142"/>
    <mergeCell ref="UXM134:UXM142"/>
    <mergeCell ref="UXN134:UXN142"/>
    <mergeCell ref="UXO134:UXO142"/>
    <mergeCell ref="UXP134:UXP142"/>
    <mergeCell ref="UXQ134:UXQ142"/>
    <mergeCell ref="UXH134:UXH142"/>
    <mergeCell ref="UXI134:UXI142"/>
    <mergeCell ref="UXJ134:UXJ142"/>
    <mergeCell ref="UXK134:UXK142"/>
    <mergeCell ref="UXL134:UXL142"/>
    <mergeCell ref="UXC134:UXC142"/>
    <mergeCell ref="UXD134:UXD142"/>
    <mergeCell ref="UXE134:UXE142"/>
    <mergeCell ref="UXF134:UXF142"/>
    <mergeCell ref="UXG134:UXG142"/>
    <mergeCell ref="UWX134:UWX142"/>
    <mergeCell ref="UWY134:UWY142"/>
    <mergeCell ref="UWZ134:UWZ142"/>
    <mergeCell ref="UXA134:UXA142"/>
    <mergeCell ref="UXB134:UXB142"/>
    <mergeCell ref="UWS134:UWS142"/>
    <mergeCell ref="UWT134:UWT142"/>
    <mergeCell ref="UWU134:UWU142"/>
    <mergeCell ref="UWV134:UWV142"/>
    <mergeCell ref="UWW134:UWW142"/>
    <mergeCell ref="UWN134:UWN142"/>
    <mergeCell ref="UWO134:UWO142"/>
    <mergeCell ref="UWP134:UWP142"/>
    <mergeCell ref="UWQ134:UWQ142"/>
    <mergeCell ref="UWR134:UWR142"/>
    <mergeCell ref="UWI134:UWI142"/>
    <mergeCell ref="UWJ134:UWJ142"/>
    <mergeCell ref="UWK134:UWK142"/>
    <mergeCell ref="UWL134:UWL142"/>
    <mergeCell ref="UWM134:UWM142"/>
    <mergeCell ref="UWD134:UWD142"/>
    <mergeCell ref="UWE134:UWE142"/>
    <mergeCell ref="UWF134:UWF142"/>
    <mergeCell ref="UWG134:UWG142"/>
    <mergeCell ref="UWH134:UWH142"/>
    <mergeCell ref="UVY134:UVY142"/>
    <mergeCell ref="UVZ134:UVZ142"/>
    <mergeCell ref="UWA134:UWA142"/>
    <mergeCell ref="UWB134:UWB142"/>
    <mergeCell ref="UWC134:UWC142"/>
    <mergeCell ref="UVT134:UVT142"/>
    <mergeCell ref="UVU134:UVU142"/>
    <mergeCell ref="UVV134:UVV142"/>
    <mergeCell ref="UVW134:UVW142"/>
    <mergeCell ref="UVX134:UVX142"/>
    <mergeCell ref="UVO134:UVO142"/>
    <mergeCell ref="UVP134:UVP142"/>
    <mergeCell ref="UVQ134:UVQ142"/>
    <mergeCell ref="UVR134:UVR142"/>
    <mergeCell ref="UVS134:UVS142"/>
    <mergeCell ref="UVJ134:UVJ142"/>
    <mergeCell ref="UVK134:UVK142"/>
    <mergeCell ref="UVL134:UVL142"/>
    <mergeCell ref="UVM134:UVM142"/>
    <mergeCell ref="UVN134:UVN142"/>
    <mergeCell ref="UVE134:UVE142"/>
    <mergeCell ref="UVF134:UVF142"/>
    <mergeCell ref="UVG134:UVG142"/>
    <mergeCell ref="UVH134:UVH142"/>
    <mergeCell ref="UVI134:UVI142"/>
    <mergeCell ref="UUZ134:UUZ142"/>
    <mergeCell ref="UVA134:UVA142"/>
    <mergeCell ref="UVB134:UVB142"/>
    <mergeCell ref="UVC134:UVC142"/>
    <mergeCell ref="UVD134:UVD142"/>
    <mergeCell ref="UUU134:UUU142"/>
    <mergeCell ref="UUV134:UUV142"/>
    <mergeCell ref="UUW134:UUW142"/>
    <mergeCell ref="UUX134:UUX142"/>
    <mergeCell ref="UUY134:UUY142"/>
    <mergeCell ref="UUP134:UUP142"/>
    <mergeCell ref="UUQ134:UUQ142"/>
    <mergeCell ref="UUR134:UUR142"/>
    <mergeCell ref="UUS134:UUS142"/>
    <mergeCell ref="UUT134:UUT142"/>
    <mergeCell ref="UUK134:UUK142"/>
    <mergeCell ref="UUL134:UUL142"/>
    <mergeCell ref="UUM134:UUM142"/>
    <mergeCell ref="UUN134:UUN142"/>
    <mergeCell ref="UUO134:UUO142"/>
    <mergeCell ref="UUF134:UUF142"/>
    <mergeCell ref="UUG134:UUG142"/>
    <mergeCell ref="UUH134:UUH142"/>
    <mergeCell ref="UUI134:UUI142"/>
    <mergeCell ref="UUJ134:UUJ142"/>
    <mergeCell ref="UUA134:UUA142"/>
    <mergeCell ref="UUB134:UUB142"/>
    <mergeCell ref="UUC134:UUC142"/>
    <mergeCell ref="UUD134:UUD142"/>
    <mergeCell ref="UUE134:UUE142"/>
    <mergeCell ref="UTV134:UTV142"/>
    <mergeCell ref="UTW134:UTW142"/>
    <mergeCell ref="UTX134:UTX142"/>
    <mergeCell ref="UTY134:UTY142"/>
    <mergeCell ref="UTZ134:UTZ142"/>
    <mergeCell ref="UTQ134:UTQ142"/>
    <mergeCell ref="UTR134:UTR142"/>
    <mergeCell ref="UTS134:UTS142"/>
    <mergeCell ref="UTT134:UTT142"/>
    <mergeCell ref="UTU134:UTU142"/>
    <mergeCell ref="UTL134:UTL142"/>
    <mergeCell ref="UTM134:UTM142"/>
    <mergeCell ref="UTN134:UTN142"/>
    <mergeCell ref="UTO134:UTO142"/>
    <mergeCell ref="UTP134:UTP142"/>
    <mergeCell ref="UTG134:UTG142"/>
    <mergeCell ref="UTH134:UTH142"/>
    <mergeCell ref="UTI134:UTI142"/>
    <mergeCell ref="UTJ134:UTJ142"/>
    <mergeCell ref="UTK134:UTK142"/>
    <mergeCell ref="UTB134:UTB142"/>
    <mergeCell ref="UTC134:UTC142"/>
    <mergeCell ref="UTD134:UTD142"/>
    <mergeCell ref="UTE134:UTE142"/>
    <mergeCell ref="UTF134:UTF142"/>
    <mergeCell ref="USW134:USW142"/>
    <mergeCell ref="USX134:USX142"/>
    <mergeCell ref="USY134:USY142"/>
    <mergeCell ref="USZ134:USZ142"/>
    <mergeCell ref="UTA134:UTA142"/>
    <mergeCell ref="USR134:USR142"/>
    <mergeCell ref="USS134:USS142"/>
    <mergeCell ref="UST134:UST142"/>
    <mergeCell ref="USU134:USU142"/>
    <mergeCell ref="USV134:USV142"/>
    <mergeCell ref="USM134:USM142"/>
    <mergeCell ref="USN134:USN142"/>
    <mergeCell ref="USO134:USO142"/>
    <mergeCell ref="USP134:USP142"/>
    <mergeCell ref="USQ134:USQ142"/>
    <mergeCell ref="USH134:USH142"/>
    <mergeCell ref="USI134:USI142"/>
    <mergeCell ref="USJ134:USJ142"/>
    <mergeCell ref="USK134:USK142"/>
    <mergeCell ref="USL134:USL142"/>
    <mergeCell ref="USC134:USC142"/>
    <mergeCell ref="USD134:USD142"/>
    <mergeCell ref="USE134:USE142"/>
    <mergeCell ref="USF134:USF142"/>
    <mergeCell ref="USG134:USG142"/>
    <mergeCell ref="URX134:URX142"/>
    <mergeCell ref="URY134:URY142"/>
    <mergeCell ref="URZ134:URZ142"/>
    <mergeCell ref="USA134:USA142"/>
    <mergeCell ref="USB134:USB142"/>
    <mergeCell ref="URS134:URS142"/>
    <mergeCell ref="URT134:URT142"/>
    <mergeCell ref="URU134:URU142"/>
    <mergeCell ref="URV134:URV142"/>
    <mergeCell ref="URW134:URW142"/>
    <mergeCell ref="URN134:URN142"/>
    <mergeCell ref="URO134:URO142"/>
    <mergeCell ref="URP134:URP142"/>
    <mergeCell ref="URQ134:URQ142"/>
    <mergeCell ref="URR134:URR142"/>
    <mergeCell ref="URI134:URI142"/>
    <mergeCell ref="URJ134:URJ142"/>
    <mergeCell ref="URK134:URK142"/>
    <mergeCell ref="URL134:URL142"/>
    <mergeCell ref="URM134:URM142"/>
    <mergeCell ref="URD134:URD142"/>
    <mergeCell ref="URE134:URE142"/>
    <mergeCell ref="URF134:URF142"/>
    <mergeCell ref="URG134:URG142"/>
    <mergeCell ref="URH134:URH142"/>
    <mergeCell ref="UQY134:UQY142"/>
    <mergeCell ref="UQZ134:UQZ142"/>
    <mergeCell ref="URA134:URA142"/>
    <mergeCell ref="URB134:URB142"/>
    <mergeCell ref="URC134:URC142"/>
    <mergeCell ref="UQT134:UQT142"/>
    <mergeCell ref="UQU134:UQU142"/>
    <mergeCell ref="UQV134:UQV142"/>
    <mergeCell ref="UQW134:UQW142"/>
    <mergeCell ref="UQX134:UQX142"/>
    <mergeCell ref="UQO134:UQO142"/>
    <mergeCell ref="UQP134:UQP142"/>
    <mergeCell ref="UQQ134:UQQ142"/>
    <mergeCell ref="UQR134:UQR142"/>
    <mergeCell ref="UQS134:UQS142"/>
    <mergeCell ref="UQJ134:UQJ142"/>
    <mergeCell ref="UQK134:UQK142"/>
    <mergeCell ref="UQL134:UQL142"/>
    <mergeCell ref="UQM134:UQM142"/>
    <mergeCell ref="UQN134:UQN142"/>
    <mergeCell ref="UQE134:UQE142"/>
    <mergeCell ref="UQF134:UQF142"/>
    <mergeCell ref="UQG134:UQG142"/>
    <mergeCell ref="UQH134:UQH142"/>
    <mergeCell ref="UQI134:UQI142"/>
    <mergeCell ref="UPZ134:UPZ142"/>
    <mergeCell ref="UQA134:UQA142"/>
    <mergeCell ref="UQB134:UQB142"/>
    <mergeCell ref="UQC134:UQC142"/>
    <mergeCell ref="UQD134:UQD142"/>
    <mergeCell ref="UPU134:UPU142"/>
    <mergeCell ref="UPV134:UPV142"/>
    <mergeCell ref="UPW134:UPW142"/>
    <mergeCell ref="UPX134:UPX142"/>
    <mergeCell ref="UPY134:UPY142"/>
    <mergeCell ref="UPP134:UPP142"/>
    <mergeCell ref="UPQ134:UPQ142"/>
    <mergeCell ref="UPR134:UPR142"/>
    <mergeCell ref="UPS134:UPS142"/>
    <mergeCell ref="UPT134:UPT142"/>
    <mergeCell ref="UPK134:UPK142"/>
    <mergeCell ref="UPL134:UPL142"/>
    <mergeCell ref="UPM134:UPM142"/>
    <mergeCell ref="UPN134:UPN142"/>
    <mergeCell ref="UPO134:UPO142"/>
    <mergeCell ref="UPF134:UPF142"/>
    <mergeCell ref="UPG134:UPG142"/>
    <mergeCell ref="UPH134:UPH142"/>
    <mergeCell ref="UPI134:UPI142"/>
    <mergeCell ref="UPJ134:UPJ142"/>
    <mergeCell ref="UPA134:UPA142"/>
    <mergeCell ref="UPB134:UPB142"/>
    <mergeCell ref="UPC134:UPC142"/>
    <mergeCell ref="UPD134:UPD142"/>
    <mergeCell ref="UPE134:UPE142"/>
    <mergeCell ref="UOV134:UOV142"/>
    <mergeCell ref="UOW134:UOW142"/>
    <mergeCell ref="UOX134:UOX142"/>
    <mergeCell ref="UOY134:UOY142"/>
    <mergeCell ref="UOZ134:UOZ142"/>
    <mergeCell ref="UOQ134:UOQ142"/>
    <mergeCell ref="UOR134:UOR142"/>
    <mergeCell ref="UOS134:UOS142"/>
    <mergeCell ref="UOT134:UOT142"/>
    <mergeCell ref="UOU134:UOU142"/>
    <mergeCell ref="UOL134:UOL142"/>
    <mergeCell ref="UOM134:UOM142"/>
    <mergeCell ref="UON134:UON142"/>
    <mergeCell ref="UOO134:UOO142"/>
    <mergeCell ref="UOP134:UOP142"/>
    <mergeCell ref="UOG134:UOG142"/>
    <mergeCell ref="UOH134:UOH142"/>
    <mergeCell ref="UOI134:UOI142"/>
    <mergeCell ref="UOJ134:UOJ142"/>
    <mergeCell ref="UOK134:UOK142"/>
    <mergeCell ref="UOB134:UOB142"/>
    <mergeCell ref="UOC134:UOC142"/>
    <mergeCell ref="UOD134:UOD142"/>
    <mergeCell ref="UOE134:UOE142"/>
    <mergeCell ref="UOF134:UOF142"/>
    <mergeCell ref="UNW134:UNW142"/>
    <mergeCell ref="UNX134:UNX142"/>
    <mergeCell ref="UNY134:UNY142"/>
    <mergeCell ref="UNZ134:UNZ142"/>
    <mergeCell ref="UOA134:UOA142"/>
    <mergeCell ref="UNR134:UNR142"/>
    <mergeCell ref="UNS134:UNS142"/>
    <mergeCell ref="UNT134:UNT142"/>
    <mergeCell ref="UNU134:UNU142"/>
    <mergeCell ref="UNV134:UNV142"/>
    <mergeCell ref="UNM134:UNM142"/>
    <mergeCell ref="UNN134:UNN142"/>
    <mergeCell ref="UNO134:UNO142"/>
    <mergeCell ref="UNP134:UNP142"/>
    <mergeCell ref="UNQ134:UNQ142"/>
    <mergeCell ref="UNH134:UNH142"/>
    <mergeCell ref="UNI134:UNI142"/>
    <mergeCell ref="UNJ134:UNJ142"/>
    <mergeCell ref="UNK134:UNK142"/>
    <mergeCell ref="UNL134:UNL142"/>
    <mergeCell ref="UNC134:UNC142"/>
    <mergeCell ref="UND134:UND142"/>
    <mergeCell ref="UNE134:UNE142"/>
    <mergeCell ref="UNF134:UNF142"/>
    <mergeCell ref="UNG134:UNG142"/>
    <mergeCell ref="UMX134:UMX142"/>
    <mergeCell ref="UMY134:UMY142"/>
    <mergeCell ref="UMZ134:UMZ142"/>
    <mergeCell ref="UNA134:UNA142"/>
    <mergeCell ref="UNB134:UNB142"/>
    <mergeCell ref="UMS134:UMS142"/>
    <mergeCell ref="UMT134:UMT142"/>
    <mergeCell ref="UMU134:UMU142"/>
    <mergeCell ref="UMV134:UMV142"/>
    <mergeCell ref="UMW134:UMW142"/>
    <mergeCell ref="UMN134:UMN142"/>
    <mergeCell ref="UMO134:UMO142"/>
    <mergeCell ref="UMP134:UMP142"/>
    <mergeCell ref="UMQ134:UMQ142"/>
    <mergeCell ref="UMR134:UMR142"/>
    <mergeCell ref="UMI134:UMI142"/>
    <mergeCell ref="UMJ134:UMJ142"/>
    <mergeCell ref="UMK134:UMK142"/>
    <mergeCell ref="UML134:UML142"/>
    <mergeCell ref="UMM134:UMM142"/>
    <mergeCell ref="UMD134:UMD142"/>
    <mergeCell ref="UME134:UME142"/>
    <mergeCell ref="UMF134:UMF142"/>
    <mergeCell ref="UMG134:UMG142"/>
    <mergeCell ref="UMH134:UMH142"/>
    <mergeCell ref="ULY134:ULY142"/>
    <mergeCell ref="ULZ134:ULZ142"/>
    <mergeCell ref="UMA134:UMA142"/>
    <mergeCell ref="UMB134:UMB142"/>
    <mergeCell ref="UMC134:UMC142"/>
    <mergeCell ref="ULT134:ULT142"/>
    <mergeCell ref="ULU134:ULU142"/>
    <mergeCell ref="ULV134:ULV142"/>
    <mergeCell ref="ULW134:ULW142"/>
    <mergeCell ref="ULX134:ULX142"/>
    <mergeCell ref="ULO134:ULO142"/>
    <mergeCell ref="ULP134:ULP142"/>
    <mergeCell ref="ULQ134:ULQ142"/>
    <mergeCell ref="ULR134:ULR142"/>
    <mergeCell ref="ULS134:ULS142"/>
    <mergeCell ref="ULJ134:ULJ142"/>
    <mergeCell ref="ULK134:ULK142"/>
    <mergeCell ref="ULL134:ULL142"/>
    <mergeCell ref="ULM134:ULM142"/>
    <mergeCell ref="ULN134:ULN142"/>
    <mergeCell ref="ULE134:ULE142"/>
    <mergeCell ref="ULF134:ULF142"/>
    <mergeCell ref="ULG134:ULG142"/>
    <mergeCell ref="ULH134:ULH142"/>
    <mergeCell ref="ULI134:ULI142"/>
    <mergeCell ref="UKZ134:UKZ142"/>
    <mergeCell ref="ULA134:ULA142"/>
    <mergeCell ref="ULB134:ULB142"/>
    <mergeCell ref="ULC134:ULC142"/>
    <mergeCell ref="ULD134:ULD142"/>
    <mergeCell ref="UKU134:UKU142"/>
    <mergeCell ref="UKV134:UKV142"/>
    <mergeCell ref="UKW134:UKW142"/>
    <mergeCell ref="UKX134:UKX142"/>
    <mergeCell ref="UKY134:UKY142"/>
    <mergeCell ref="UKP134:UKP142"/>
    <mergeCell ref="UKQ134:UKQ142"/>
    <mergeCell ref="UKR134:UKR142"/>
    <mergeCell ref="UKS134:UKS142"/>
    <mergeCell ref="UKT134:UKT142"/>
    <mergeCell ref="UKK134:UKK142"/>
    <mergeCell ref="UKL134:UKL142"/>
    <mergeCell ref="UKM134:UKM142"/>
    <mergeCell ref="UKN134:UKN142"/>
    <mergeCell ref="UKO134:UKO142"/>
    <mergeCell ref="UKF134:UKF142"/>
    <mergeCell ref="UKG134:UKG142"/>
    <mergeCell ref="UKH134:UKH142"/>
    <mergeCell ref="UKI134:UKI142"/>
    <mergeCell ref="UKJ134:UKJ142"/>
    <mergeCell ref="UKA134:UKA142"/>
    <mergeCell ref="UKB134:UKB142"/>
    <mergeCell ref="UKC134:UKC142"/>
    <mergeCell ref="UKD134:UKD142"/>
    <mergeCell ref="UKE134:UKE142"/>
    <mergeCell ref="UJV134:UJV142"/>
    <mergeCell ref="UJW134:UJW142"/>
    <mergeCell ref="UJX134:UJX142"/>
    <mergeCell ref="UJY134:UJY142"/>
    <mergeCell ref="UJZ134:UJZ142"/>
    <mergeCell ref="UJQ134:UJQ142"/>
    <mergeCell ref="UJR134:UJR142"/>
    <mergeCell ref="UJS134:UJS142"/>
    <mergeCell ref="UJT134:UJT142"/>
    <mergeCell ref="UJU134:UJU142"/>
    <mergeCell ref="UJL134:UJL142"/>
    <mergeCell ref="UJM134:UJM142"/>
    <mergeCell ref="UJN134:UJN142"/>
    <mergeCell ref="UJO134:UJO142"/>
    <mergeCell ref="UJP134:UJP142"/>
    <mergeCell ref="UJG134:UJG142"/>
    <mergeCell ref="UJH134:UJH142"/>
    <mergeCell ref="UJI134:UJI142"/>
    <mergeCell ref="UJJ134:UJJ142"/>
    <mergeCell ref="UJK134:UJK142"/>
    <mergeCell ref="UJB134:UJB142"/>
    <mergeCell ref="UJC134:UJC142"/>
    <mergeCell ref="UJD134:UJD142"/>
    <mergeCell ref="UJE134:UJE142"/>
    <mergeCell ref="UJF134:UJF142"/>
    <mergeCell ref="UIW134:UIW142"/>
    <mergeCell ref="UIX134:UIX142"/>
    <mergeCell ref="UIY134:UIY142"/>
    <mergeCell ref="UIZ134:UIZ142"/>
    <mergeCell ref="UJA134:UJA142"/>
    <mergeCell ref="UIR134:UIR142"/>
    <mergeCell ref="UIS134:UIS142"/>
    <mergeCell ref="UIT134:UIT142"/>
    <mergeCell ref="UIU134:UIU142"/>
    <mergeCell ref="UIV134:UIV142"/>
    <mergeCell ref="UIM134:UIM142"/>
    <mergeCell ref="UIN134:UIN142"/>
    <mergeCell ref="UIO134:UIO142"/>
    <mergeCell ref="UIP134:UIP142"/>
    <mergeCell ref="UIQ134:UIQ142"/>
    <mergeCell ref="UIH134:UIH142"/>
    <mergeCell ref="UII134:UII142"/>
    <mergeCell ref="UIJ134:UIJ142"/>
    <mergeCell ref="UIK134:UIK142"/>
    <mergeCell ref="UIL134:UIL142"/>
    <mergeCell ref="UIC134:UIC142"/>
    <mergeCell ref="UID134:UID142"/>
    <mergeCell ref="UIE134:UIE142"/>
    <mergeCell ref="UIF134:UIF142"/>
    <mergeCell ref="UIG134:UIG142"/>
    <mergeCell ref="UHX134:UHX142"/>
    <mergeCell ref="UHY134:UHY142"/>
    <mergeCell ref="UHZ134:UHZ142"/>
    <mergeCell ref="UIA134:UIA142"/>
    <mergeCell ref="UIB134:UIB142"/>
    <mergeCell ref="UHS134:UHS142"/>
    <mergeCell ref="UHT134:UHT142"/>
    <mergeCell ref="UHU134:UHU142"/>
    <mergeCell ref="UHV134:UHV142"/>
    <mergeCell ref="UHW134:UHW142"/>
    <mergeCell ref="UHN134:UHN142"/>
    <mergeCell ref="UHO134:UHO142"/>
    <mergeCell ref="UHP134:UHP142"/>
    <mergeCell ref="UHQ134:UHQ142"/>
    <mergeCell ref="UHR134:UHR142"/>
    <mergeCell ref="UHI134:UHI142"/>
    <mergeCell ref="UHJ134:UHJ142"/>
    <mergeCell ref="UHK134:UHK142"/>
    <mergeCell ref="UHL134:UHL142"/>
    <mergeCell ref="UHM134:UHM142"/>
    <mergeCell ref="UHD134:UHD142"/>
    <mergeCell ref="UHE134:UHE142"/>
    <mergeCell ref="UHF134:UHF142"/>
    <mergeCell ref="UHG134:UHG142"/>
    <mergeCell ref="UHH134:UHH142"/>
    <mergeCell ref="UGY134:UGY142"/>
    <mergeCell ref="UGZ134:UGZ142"/>
    <mergeCell ref="UHA134:UHA142"/>
    <mergeCell ref="UHB134:UHB142"/>
    <mergeCell ref="UHC134:UHC142"/>
    <mergeCell ref="UGT134:UGT142"/>
    <mergeCell ref="UGU134:UGU142"/>
    <mergeCell ref="UGV134:UGV142"/>
    <mergeCell ref="UGW134:UGW142"/>
    <mergeCell ref="UGX134:UGX142"/>
    <mergeCell ref="UGO134:UGO142"/>
    <mergeCell ref="UGP134:UGP142"/>
    <mergeCell ref="UGQ134:UGQ142"/>
    <mergeCell ref="UGR134:UGR142"/>
    <mergeCell ref="UGS134:UGS142"/>
    <mergeCell ref="UGJ134:UGJ142"/>
    <mergeCell ref="UGK134:UGK142"/>
    <mergeCell ref="UGL134:UGL142"/>
    <mergeCell ref="UGM134:UGM142"/>
    <mergeCell ref="UGN134:UGN142"/>
    <mergeCell ref="UGE134:UGE142"/>
    <mergeCell ref="UGF134:UGF142"/>
    <mergeCell ref="UGG134:UGG142"/>
    <mergeCell ref="UGH134:UGH142"/>
    <mergeCell ref="UGI134:UGI142"/>
    <mergeCell ref="UFZ134:UFZ142"/>
    <mergeCell ref="UGA134:UGA142"/>
    <mergeCell ref="UGB134:UGB142"/>
    <mergeCell ref="UGC134:UGC142"/>
    <mergeCell ref="UGD134:UGD142"/>
    <mergeCell ref="UFU134:UFU142"/>
    <mergeCell ref="UFV134:UFV142"/>
    <mergeCell ref="UFW134:UFW142"/>
    <mergeCell ref="UFX134:UFX142"/>
    <mergeCell ref="UFY134:UFY142"/>
    <mergeCell ref="UFP134:UFP142"/>
    <mergeCell ref="UFQ134:UFQ142"/>
    <mergeCell ref="UFR134:UFR142"/>
    <mergeCell ref="UFS134:UFS142"/>
    <mergeCell ref="UFT134:UFT142"/>
    <mergeCell ref="UFK134:UFK142"/>
    <mergeCell ref="UFL134:UFL142"/>
    <mergeCell ref="UFM134:UFM142"/>
    <mergeCell ref="UFN134:UFN142"/>
    <mergeCell ref="UFO134:UFO142"/>
    <mergeCell ref="UFF134:UFF142"/>
    <mergeCell ref="UFG134:UFG142"/>
    <mergeCell ref="UFH134:UFH142"/>
    <mergeCell ref="UFI134:UFI142"/>
    <mergeCell ref="UFJ134:UFJ142"/>
    <mergeCell ref="UFA134:UFA142"/>
    <mergeCell ref="UFB134:UFB142"/>
    <mergeCell ref="UFC134:UFC142"/>
    <mergeCell ref="UFD134:UFD142"/>
    <mergeCell ref="UFE134:UFE142"/>
    <mergeCell ref="UEV134:UEV142"/>
    <mergeCell ref="UEW134:UEW142"/>
    <mergeCell ref="UEX134:UEX142"/>
    <mergeCell ref="UEY134:UEY142"/>
    <mergeCell ref="UEZ134:UEZ142"/>
    <mergeCell ref="UEQ134:UEQ142"/>
    <mergeCell ref="UER134:UER142"/>
    <mergeCell ref="UES134:UES142"/>
    <mergeCell ref="UET134:UET142"/>
    <mergeCell ref="UEU134:UEU142"/>
    <mergeCell ref="UEL134:UEL142"/>
    <mergeCell ref="UEM134:UEM142"/>
    <mergeCell ref="UEN134:UEN142"/>
    <mergeCell ref="UEO134:UEO142"/>
    <mergeCell ref="UEP134:UEP142"/>
    <mergeCell ref="UEG134:UEG142"/>
    <mergeCell ref="UEH134:UEH142"/>
    <mergeCell ref="UEI134:UEI142"/>
    <mergeCell ref="UEJ134:UEJ142"/>
    <mergeCell ref="UEK134:UEK142"/>
    <mergeCell ref="UEB134:UEB142"/>
    <mergeCell ref="UEC134:UEC142"/>
    <mergeCell ref="UED134:UED142"/>
    <mergeCell ref="UEE134:UEE142"/>
    <mergeCell ref="UEF134:UEF142"/>
    <mergeCell ref="UDW134:UDW142"/>
    <mergeCell ref="UDX134:UDX142"/>
    <mergeCell ref="UDY134:UDY142"/>
    <mergeCell ref="UDZ134:UDZ142"/>
    <mergeCell ref="UEA134:UEA142"/>
    <mergeCell ref="UDR134:UDR142"/>
    <mergeCell ref="UDS134:UDS142"/>
    <mergeCell ref="UDT134:UDT142"/>
    <mergeCell ref="UDU134:UDU142"/>
    <mergeCell ref="UDV134:UDV142"/>
    <mergeCell ref="UDM134:UDM142"/>
    <mergeCell ref="UDN134:UDN142"/>
    <mergeCell ref="UDO134:UDO142"/>
    <mergeCell ref="UDP134:UDP142"/>
    <mergeCell ref="UDQ134:UDQ142"/>
    <mergeCell ref="UDH134:UDH142"/>
    <mergeCell ref="UDI134:UDI142"/>
    <mergeCell ref="UDJ134:UDJ142"/>
    <mergeCell ref="UDK134:UDK142"/>
    <mergeCell ref="UDL134:UDL142"/>
    <mergeCell ref="UDC134:UDC142"/>
    <mergeCell ref="UDD134:UDD142"/>
    <mergeCell ref="UDE134:UDE142"/>
    <mergeCell ref="UDF134:UDF142"/>
    <mergeCell ref="UDG134:UDG142"/>
    <mergeCell ref="UCX134:UCX142"/>
    <mergeCell ref="UCY134:UCY142"/>
    <mergeCell ref="UCZ134:UCZ142"/>
    <mergeCell ref="UDA134:UDA142"/>
    <mergeCell ref="UDB134:UDB142"/>
    <mergeCell ref="UCS134:UCS142"/>
    <mergeCell ref="UCT134:UCT142"/>
    <mergeCell ref="UCU134:UCU142"/>
    <mergeCell ref="UCV134:UCV142"/>
    <mergeCell ref="UCW134:UCW142"/>
    <mergeCell ref="UCN134:UCN142"/>
    <mergeCell ref="UCO134:UCO142"/>
    <mergeCell ref="UCP134:UCP142"/>
    <mergeCell ref="UCQ134:UCQ142"/>
    <mergeCell ref="UCR134:UCR142"/>
    <mergeCell ref="UCI134:UCI142"/>
    <mergeCell ref="UCJ134:UCJ142"/>
    <mergeCell ref="UCK134:UCK142"/>
    <mergeCell ref="UCL134:UCL142"/>
    <mergeCell ref="UCM134:UCM142"/>
    <mergeCell ref="UCD134:UCD142"/>
    <mergeCell ref="UCE134:UCE142"/>
    <mergeCell ref="UCF134:UCF142"/>
    <mergeCell ref="UCG134:UCG142"/>
    <mergeCell ref="UCH134:UCH142"/>
    <mergeCell ref="UBY134:UBY142"/>
    <mergeCell ref="UBZ134:UBZ142"/>
    <mergeCell ref="UCA134:UCA142"/>
    <mergeCell ref="UCB134:UCB142"/>
    <mergeCell ref="UCC134:UCC142"/>
    <mergeCell ref="UBT134:UBT142"/>
    <mergeCell ref="UBU134:UBU142"/>
    <mergeCell ref="UBV134:UBV142"/>
    <mergeCell ref="UBW134:UBW142"/>
    <mergeCell ref="UBX134:UBX142"/>
    <mergeCell ref="UBO134:UBO142"/>
    <mergeCell ref="UBP134:UBP142"/>
    <mergeCell ref="UBQ134:UBQ142"/>
    <mergeCell ref="UBR134:UBR142"/>
    <mergeCell ref="UBS134:UBS142"/>
    <mergeCell ref="UBJ134:UBJ142"/>
    <mergeCell ref="UBK134:UBK142"/>
    <mergeCell ref="UBL134:UBL142"/>
    <mergeCell ref="UBM134:UBM142"/>
    <mergeCell ref="UBN134:UBN142"/>
    <mergeCell ref="UBE134:UBE142"/>
    <mergeCell ref="UBF134:UBF142"/>
    <mergeCell ref="UBG134:UBG142"/>
    <mergeCell ref="UBH134:UBH142"/>
    <mergeCell ref="UBI134:UBI142"/>
    <mergeCell ref="UAZ134:UAZ142"/>
    <mergeCell ref="UBA134:UBA142"/>
    <mergeCell ref="UBB134:UBB142"/>
    <mergeCell ref="UBC134:UBC142"/>
    <mergeCell ref="UBD134:UBD142"/>
    <mergeCell ref="UAU134:UAU142"/>
    <mergeCell ref="UAV134:UAV142"/>
    <mergeCell ref="UAW134:UAW142"/>
    <mergeCell ref="UAX134:UAX142"/>
    <mergeCell ref="UAY134:UAY142"/>
    <mergeCell ref="UAP134:UAP142"/>
    <mergeCell ref="UAQ134:UAQ142"/>
    <mergeCell ref="UAR134:UAR142"/>
    <mergeCell ref="UAS134:UAS142"/>
    <mergeCell ref="UAT134:UAT142"/>
    <mergeCell ref="UAK134:UAK142"/>
    <mergeCell ref="UAL134:UAL142"/>
    <mergeCell ref="UAM134:UAM142"/>
    <mergeCell ref="UAN134:UAN142"/>
    <mergeCell ref="UAO134:UAO142"/>
    <mergeCell ref="UAF134:UAF142"/>
    <mergeCell ref="UAG134:UAG142"/>
    <mergeCell ref="UAH134:UAH142"/>
    <mergeCell ref="UAI134:UAI142"/>
    <mergeCell ref="UAJ134:UAJ142"/>
    <mergeCell ref="UAA134:UAA142"/>
    <mergeCell ref="UAB134:UAB142"/>
    <mergeCell ref="UAC134:UAC142"/>
    <mergeCell ref="UAD134:UAD142"/>
    <mergeCell ref="UAE134:UAE142"/>
    <mergeCell ref="TZV134:TZV142"/>
    <mergeCell ref="TZW134:TZW142"/>
    <mergeCell ref="TZX134:TZX142"/>
    <mergeCell ref="TZY134:TZY142"/>
    <mergeCell ref="TZZ134:TZZ142"/>
    <mergeCell ref="TZQ134:TZQ142"/>
    <mergeCell ref="TZR134:TZR142"/>
    <mergeCell ref="TZS134:TZS142"/>
    <mergeCell ref="TZT134:TZT142"/>
    <mergeCell ref="TZU134:TZU142"/>
    <mergeCell ref="TZL134:TZL142"/>
    <mergeCell ref="TZM134:TZM142"/>
    <mergeCell ref="TZN134:TZN142"/>
    <mergeCell ref="TZO134:TZO142"/>
    <mergeCell ref="TZP134:TZP142"/>
    <mergeCell ref="TZG134:TZG142"/>
    <mergeCell ref="TZH134:TZH142"/>
    <mergeCell ref="TZI134:TZI142"/>
    <mergeCell ref="TZJ134:TZJ142"/>
    <mergeCell ref="TZK134:TZK142"/>
    <mergeCell ref="TZB134:TZB142"/>
    <mergeCell ref="TZC134:TZC142"/>
    <mergeCell ref="TZD134:TZD142"/>
    <mergeCell ref="TZE134:TZE142"/>
    <mergeCell ref="TZF134:TZF142"/>
    <mergeCell ref="TYW134:TYW142"/>
    <mergeCell ref="TYX134:TYX142"/>
    <mergeCell ref="TYY134:TYY142"/>
    <mergeCell ref="TYZ134:TYZ142"/>
    <mergeCell ref="TZA134:TZA142"/>
    <mergeCell ref="TYR134:TYR142"/>
    <mergeCell ref="TYS134:TYS142"/>
    <mergeCell ref="TYT134:TYT142"/>
    <mergeCell ref="TYU134:TYU142"/>
    <mergeCell ref="TYV134:TYV142"/>
    <mergeCell ref="TYM134:TYM142"/>
    <mergeCell ref="TYN134:TYN142"/>
    <mergeCell ref="TYO134:TYO142"/>
    <mergeCell ref="TYP134:TYP142"/>
    <mergeCell ref="TYQ134:TYQ142"/>
    <mergeCell ref="TYH134:TYH142"/>
    <mergeCell ref="TYI134:TYI142"/>
    <mergeCell ref="TYJ134:TYJ142"/>
    <mergeCell ref="TYK134:TYK142"/>
    <mergeCell ref="TYL134:TYL142"/>
    <mergeCell ref="TYC134:TYC142"/>
    <mergeCell ref="TYD134:TYD142"/>
    <mergeCell ref="TYE134:TYE142"/>
    <mergeCell ref="TYF134:TYF142"/>
    <mergeCell ref="TYG134:TYG142"/>
    <mergeCell ref="TXX134:TXX142"/>
    <mergeCell ref="TXY134:TXY142"/>
    <mergeCell ref="TXZ134:TXZ142"/>
    <mergeCell ref="TYA134:TYA142"/>
    <mergeCell ref="TYB134:TYB142"/>
    <mergeCell ref="TXS134:TXS142"/>
    <mergeCell ref="TXT134:TXT142"/>
    <mergeCell ref="TXU134:TXU142"/>
    <mergeCell ref="TXV134:TXV142"/>
    <mergeCell ref="TXW134:TXW142"/>
    <mergeCell ref="TXN134:TXN142"/>
    <mergeCell ref="TXO134:TXO142"/>
    <mergeCell ref="TXP134:TXP142"/>
    <mergeCell ref="TXQ134:TXQ142"/>
    <mergeCell ref="TXR134:TXR142"/>
    <mergeCell ref="TXI134:TXI142"/>
    <mergeCell ref="TXJ134:TXJ142"/>
    <mergeCell ref="TXK134:TXK142"/>
    <mergeCell ref="TXL134:TXL142"/>
    <mergeCell ref="TXM134:TXM142"/>
    <mergeCell ref="TXD134:TXD142"/>
    <mergeCell ref="TXE134:TXE142"/>
    <mergeCell ref="TXF134:TXF142"/>
    <mergeCell ref="TXG134:TXG142"/>
    <mergeCell ref="TXH134:TXH142"/>
    <mergeCell ref="TWY134:TWY142"/>
    <mergeCell ref="TWZ134:TWZ142"/>
    <mergeCell ref="TXA134:TXA142"/>
    <mergeCell ref="TXB134:TXB142"/>
    <mergeCell ref="TXC134:TXC142"/>
    <mergeCell ref="TWT134:TWT142"/>
    <mergeCell ref="TWU134:TWU142"/>
    <mergeCell ref="TWV134:TWV142"/>
    <mergeCell ref="TWW134:TWW142"/>
    <mergeCell ref="TWX134:TWX142"/>
    <mergeCell ref="TWO134:TWO142"/>
    <mergeCell ref="TWP134:TWP142"/>
    <mergeCell ref="TWQ134:TWQ142"/>
    <mergeCell ref="TWR134:TWR142"/>
    <mergeCell ref="TWS134:TWS142"/>
    <mergeCell ref="TWJ134:TWJ142"/>
    <mergeCell ref="TWK134:TWK142"/>
    <mergeCell ref="TWL134:TWL142"/>
    <mergeCell ref="TWM134:TWM142"/>
    <mergeCell ref="TWN134:TWN142"/>
    <mergeCell ref="TWE134:TWE142"/>
    <mergeCell ref="TWF134:TWF142"/>
    <mergeCell ref="TWG134:TWG142"/>
    <mergeCell ref="TWH134:TWH142"/>
    <mergeCell ref="TWI134:TWI142"/>
    <mergeCell ref="TVZ134:TVZ142"/>
    <mergeCell ref="TWA134:TWA142"/>
    <mergeCell ref="TWB134:TWB142"/>
    <mergeCell ref="TWC134:TWC142"/>
    <mergeCell ref="TWD134:TWD142"/>
    <mergeCell ref="TVU134:TVU142"/>
    <mergeCell ref="TVV134:TVV142"/>
    <mergeCell ref="TVW134:TVW142"/>
    <mergeCell ref="TVX134:TVX142"/>
    <mergeCell ref="TVY134:TVY142"/>
    <mergeCell ref="TVP134:TVP142"/>
    <mergeCell ref="TVQ134:TVQ142"/>
    <mergeCell ref="TVR134:TVR142"/>
    <mergeCell ref="TVS134:TVS142"/>
    <mergeCell ref="TVT134:TVT142"/>
    <mergeCell ref="TVK134:TVK142"/>
    <mergeCell ref="TVL134:TVL142"/>
    <mergeCell ref="TVM134:TVM142"/>
    <mergeCell ref="TVN134:TVN142"/>
    <mergeCell ref="TVO134:TVO142"/>
    <mergeCell ref="TVF134:TVF142"/>
    <mergeCell ref="TVG134:TVG142"/>
    <mergeCell ref="TVH134:TVH142"/>
    <mergeCell ref="TVI134:TVI142"/>
    <mergeCell ref="TVJ134:TVJ142"/>
    <mergeCell ref="TVA134:TVA142"/>
    <mergeCell ref="TVB134:TVB142"/>
    <mergeCell ref="TVC134:TVC142"/>
    <mergeCell ref="TVD134:TVD142"/>
    <mergeCell ref="TVE134:TVE142"/>
    <mergeCell ref="TUV134:TUV142"/>
    <mergeCell ref="TUW134:TUW142"/>
    <mergeCell ref="TUX134:TUX142"/>
    <mergeCell ref="TUY134:TUY142"/>
    <mergeCell ref="TUZ134:TUZ142"/>
    <mergeCell ref="TUQ134:TUQ142"/>
    <mergeCell ref="TUR134:TUR142"/>
    <mergeCell ref="TUS134:TUS142"/>
    <mergeCell ref="TUT134:TUT142"/>
    <mergeCell ref="TUU134:TUU142"/>
    <mergeCell ref="TUL134:TUL142"/>
    <mergeCell ref="TUM134:TUM142"/>
    <mergeCell ref="TUN134:TUN142"/>
    <mergeCell ref="TUO134:TUO142"/>
    <mergeCell ref="TUP134:TUP142"/>
    <mergeCell ref="TUG134:TUG142"/>
    <mergeCell ref="TUH134:TUH142"/>
    <mergeCell ref="TUI134:TUI142"/>
    <mergeCell ref="TUJ134:TUJ142"/>
    <mergeCell ref="TUK134:TUK142"/>
    <mergeCell ref="TUB134:TUB142"/>
    <mergeCell ref="TUC134:TUC142"/>
    <mergeCell ref="TUD134:TUD142"/>
    <mergeCell ref="TUE134:TUE142"/>
    <mergeCell ref="TUF134:TUF142"/>
    <mergeCell ref="TTW134:TTW142"/>
    <mergeCell ref="TTX134:TTX142"/>
    <mergeCell ref="TTY134:TTY142"/>
    <mergeCell ref="TTZ134:TTZ142"/>
    <mergeCell ref="TUA134:TUA142"/>
    <mergeCell ref="TTR134:TTR142"/>
    <mergeCell ref="TTS134:TTS142"/>
    <mergeCell ref="TTT134:TTT142"/>
    <mergeCell ref="TTU134:TTU142"/>
    <mergeCell ref="TTV134:TTV142"/>
    <mergeCell ref="TTM134:TTM142"/>
    <mergeCell ref="TTN134:TTN142"/>
    <mergeCell ref="TTO134:TTO142"/>
    <mergeCell ref="TTP134:TTP142"/>
    <mergeCell ref="TTQ134:TTQ142"/>
    <mergeCell ref="TTH134:TTH142"/>
    <mergeCell ref="TTI134:TTI142"/>
    <mergeCell ref="TTJ134:TTJ142"/>
    <mergeCell ref="TTK134:TTK142"/>
    <mergeCell ref="TTL134:TTL142"/>
    <mergeCell ref="TTC134:TTC142"/>
    <mergeCell ref="TTD134:TTD142"/>
    <mergeCell ref="TTE134:TTE142"/>
    <mergeCell ref="TTF134:TTF142"/>
    <mergeCell ref="TTG134:TTG142"/>
    <mergeCell ref="TSX134:TSX142"/>
    <mergeCell ref="TSY134:TSY142"/>
    <mergeCell ref="TSZ134:TSZ142"/>
    <mergeCell ref="TTA134:TTA142"/>
    <mergeCell ref="TTB134:TTB142"/>
    <mergeCell ref="TSS134:TSS142"/>
    <mergeCell ref="TST134:TST142"/>
    <mergeCell ref="TSU134:TSU142"/>
    <mergeCell ref="TSV134:TSV142"/>
    <mergeCell ref="TSW134:TSW142"/>
    <mergeCell ref="TSN134:TSN142"/>
    <mergeCell ref="TSO134:TSO142"/>
    <mergeCell ref="TSP134:TSP142"/>
    <mergeCell ref="TSQ134:TSQ142"/>
    <mergeCell ref="TSR134:TSR142"/>
    <mergeCell ref="TSI134:TSI142"/>
    <mergeCell ref="TSJ134:TSJ142"/>
    <mergeCell ref="TSK134:TSK142"/>
    <mergeCell ref="TSL134:TSL142"/>
    <mergeCell ref="TSM134:TSM142"/>
    <mergeCell ref="TSD134:TSD142"/>
    <mergeCell ref="TSE134:TSE142"/>
    <mergeCell ref="TSF134:TSF142"/>
    <mergeCell ref="TSG134:TSG142"/>
    <mergeCell ref="TSH134:TSH142"/>
    <mergeCell ref="TRY134:TRY142"/>
    <mergeCell ref="TRZ134:TRZ142"/>
    <mergeCell ref="TSA134:TSA142"/>
    <mergeCell ref="TSB134:TSB142"/>
    <mergeCell ref="TSC134:TSC142"/>
    <mergeCell ref="TRT134:TRT142"/>
    <mergeCell ref="TRU134:TRU142"/>
    <mergeCell ref="TRV134:TRV142"/>
    <mergeCell ref="TRW134:TRW142"/>
    <mergeCell ref="TRX134:TRX142"/>
    <mergeCell ref="TRO134:TRO142"/>
    <mergeCell ref="TRP134:TRP142"/>
    <mergeCell ref="TRQ134:TRQ142"/>
    <mergeCell ref="TRR134:TRR142"/>
    <mergeCell ref="TRS134:TRS142"/>
    <mergeCell ref="TRJ134:TRJ142"/>
    <mergeCell ref="TRK134:TRK142"/>
    <mergeCell ref="TRL134:TRL142"/>
    <mergeCell ref="TRM134:TRM142"/>
    <mergeCell ref="TRN134:TRN142"/>
    <mergeCell ref="TRE134:TRE142"/>
    <mergeCell ref="TRF134:TRF142"/>
    <mergeCell ref="TRG134:TRG142"/>
    <mergeCell ref="TRH134:TRH142"/>
    <mergeCell ref="TRI134:TRI142"/>
    <mergeCell ref="TQZ134:TQZ142"/>
    <mergeCell ref="TRA134:TRA142"/>
    <mergeCell ref="TRB134:TRB142"/>
    <mergeCell ref="TRC134:TRC142"/>
    <mergeCell ref="TRD134:TRD142"/>
    <mergeCell ref="TQU134:TQU142"/>
    <mergeCell ref="TQV134:TQV142"/>
    <mergeCell ref="TQW134:TQW142"/>
    <mergeCell ref="TQX134:TQX142"/>
    <mergeCell ref="TQY134:TQY142"/>
    <mergeCell ref="TQP134:TQP142"/>
    <mergeCell ref="TQQ134:TQQ142"/>
    <mergeCell ref="TQR134:TQR142"/>
    <mergeCell ref="TQS134:TQS142"/>
    <mergeCell ref="TQT134:TQT142"/>
    <mergeCell ref="TQK134:TQK142"/>
    <mergeCell ref="TQL134:TQL142"/>
    <mergeCell ref="TQM134:TQM142"/>
    <mergeCell ref="TQN134:TQN142"/>
    <mergeCell ref="TQO134:TQO142"/>
    <mergeCell ref="TQF134:TQF142"/>
    <mergeCell ref="TQG134:TQG142"/>
    <mergeCell ref="TQH134:TQH142"/>
    <mergeCell ref="TQI134:TQI142"/>
    <mergeCell ref="TQJ134:TQJ142"/>
    <mergeCell ref="TQA134:TQA142"/>
    <mergeCell ref="TQB134:TQB142"/>
    <mergeCell ref="TQC134:TQC142"/>
    <mergeCell ref="TQD134:TQD142"/>
    <mergeCell ref="TQE134:TQE142"/>
    <mergeCell ref="TPV134:TPV142"/>
    <mergeCell ref="TPW134:TPW142"/>
    <mergeCell ref="TPX134:TPX142"/>
    <mergeCell ref="TPY134:TPY142"/>
    <mergeCell ref="TPZ134:TPZ142"/>
    <mergeCell ref="TPQ134:TPQ142"/>
    <mergeCell ref="TPR134:TPR142"/>
    <mergeCell ref="TPS134:TPS142"/>
    <mergeCell ref="TPT134:TPT142"/>
    <mergeCell ref="TPU134:TPU142"/>
    <mergeCell ref="TPL134:TPL142"/>
    <mergeCell ref="TPM134:TPM142"/>
    <mergeCell ref="TPN134:TPN142"/>
    <mergeCell ref="TPO134:TPO142"/>
    <mergeCell ref="TPP134:TPP142"/>
    <mergeCell ref="TPG134:TPG142"/>
    <mergeCell ref="TPH134:TPH142"/>
    <mergeCell ref="TPI134:TPI142"/>
    <mergeCell ref="TPJ134:TPJ142"/>
    <mergeCell ref="TPK134:TPK142"/>
    <mergeCell ref="TPB134:TPB142"/>
    <mergeCell ref="TPC134:TPC142"/>
    <mergeCell ref="TPD134:TPD142"/>
    <mergeCell ref="TPE134:TPE142"/>
    <mergeCell ref="TPF134:TPF142"/>
    <mergeCell ref="TOW134:TOW142"/>
    <mergeCell ref="TOX134:TOX142"/>
    <mergeCell ref="TOY134:TOY142"/>
    <mergeCell ref="TOZ134:TOZ142"/>
    <mergeCell ref="TPA134:TPA142"/>
    <mergeCell ref="TOR134:TOR142"/>
    <mergeCell ref="TOS134:TOS142"/>
    <mergeCell ref="TOT134:TOT142"/>
    <mergeCell ref="TOU134:TOU142"/>
    <mergeCell ref="TOV134:TOV142"/>
    <mergeCell ref="TOM134:TOM142"/>
    <mergeCell ref="TON134:TON142"/>
    <mergeCell ref="TOO134:TOO142"/>
    <mergeCell ref="TOP134:TOP142"/>
    <mergeCell ref="TOQ134:TOQ142"/>
    <mergeCell ref="TOH134:TOH142"/>
    <mergeCell ref="TOI134:TOI142"/>
    <mergeCell ref="TOJ134:TOJ142"/>
    <mergeCell ref="TOK134:TOK142"/>
    <mergeCell ref="TOL134:TOL142"/>
    <mergeCell ref="TOC134:TOC142"/>
    <mergeCell ref="TOD134:TOD142"/>
    <mergeCell ref="TOE134:TOE142"/>
    <mergeCell ref="TOF134:TOF142"/>
    <mergeCell ref="TOG134:TOG142"/>
    <mergeCell ref="TNX134:TNX142"/>
    <mergeCell ref="TNY134:TNY142"/>
    <mergeCell ref="TNZ134:TNZ142"/>
    <mergeCell ref="TOA134:TOA142"/>
    <mergeCell ref="TOB134:TOB142"/>
    <mergeCell ref="TNS134:TNS142"/>
    <mergeCell ref="TNT134:TNT142"/>
    <mergeCell ref="TNU134:TNU142"/>
    <mergeCell ref="TNV134:TNV142"/>
    <mergeCell ref="TNW134:TNW142"/>
    <mergeCell ref="TNN134:TNN142"/>
    <mergeCell ref="TNO134:TNO142"/>
    <mergeCell ref="TNP134:TNP142"/>
    <mergeCell ref="TNQ134:TNQ142"/>
    <mergeCell ref="TNR134:TNR142"/>
    <mergeCell ref="TNI134:TNI142"/>
    <mergeCell ref="TNJ134:TNJ142"/>
    <mergeCell ref="TNK134:TNK142"/>
    <mergeCell ref="TNL134:TNL142"/>
    <mergeCell ref="TNM134:TNM142"/>
    <mergeCell ref="TND134:TND142"/>
    <mergeCell ref="TNE134:TNE142"/>
    <mergeCell ref="TNF134:TNF142"/>
    <mergeCell ref="TNG134:TNG142"/>
    <mergeCell ref="TNH134:TNH142"/>
    <mergeCell ref="TMY134:TMY142"/>
    <mergeCell ref="TMZ134:TMZ142"/>
    <mergeCell ref="TNA134:TNA142"/>
    <mergeCell ref="TNB134:TNB142"/>
    <mergeCell ref="TNC134:TNC142"/>
    <mergeCell ref="TMT134:TMT142"/>
    <mergeCell ref="TMU134:TMU142"/>
    <mergeCell ref="TMV134:TMV142"/>
    <mergeCell ref="TMW134:TMW142"/>
    <mergeCell ref="TMX134:TMX142"/>
    <mergeCell ref="TMO134:TMO142"/>
    <mergeCell ref="TMP134:TMP142"/>
    <mergeCell ref="TMQ134:TMQ142"/>
    <mergeCell ref="TMR134:TMR142"/>
    <mergeCell ref="TMS134:TMS142"/>
    <mergeCell ref="TMJ134:TMJ142"/>
    <mergeCell ref="TMK134:TMK142"/>
    <mergeCell ref="TML134:TML142"/>
    <mergeCell ref="TMM134:TMM142"/>
    <mergeCell ref="TMN134:TMN142"/>
    <mergeCell ref="TME134:TME142"/>
    <mergeCell ref="TMF134:TMF142"/>
    <mergeCell ref="TMG134:TMG142"/>
    <mergeCell ref="TMH134:TMH142"/>
    <mergeCell ref="TMI134:TMI142"/>
    <mergeCell ref="TLZ134:TLZ142"/>
    <mergeCell ref="TMA134:TMA142"/>
    <mergeCell ref="TMB134:TMB142"/>
    <mergeCell ref="TMC134:TMC142"/>
    <mergeCell ref="TMD134:TMD142"/>
    <mergeCell ref="TLU134:TLU142"/>
    <mergeCell ref="TLV134:TLV142"/>
    <mergeCell ref="TLW134:TLW142"/>
    <mergeCell ref="TLX134:TLX142"/>
    <mergeCell ref="TLY134:TLY142"/>
    <mergeCell ref="TLP134:TLP142"/>
    <mergeCell ref="TLQ134:TLQ142"/>
    <mergeCell ref="TLR134:TLR142"/>
    <mergeCell ref="TLS134:TLS142"/>
    <mergeCell ref="TLT134:TLT142"/>
    <mergeCell ref="TLK134:TLK142"/>
    <mergeCell ref="TLL134:TLL142"/>
    <mergeCell ref="TLM134:TLM142"/>
    <mergeCell ref="TLN134:TLN142"/>
    <mergeCell ref="TLO134:TLO142"/>
    <mergeCell ref="TLF134:TLF142"/>
    <mergeCell ref="TLG134:TLG142"/>
    <mergeCell ref="TLH134:TLH142"/>
    <mergeCell ref="TLI134:TLI142"/>
    <mergeCell ref="TLJ134:TLJ142"/>
    <mergeCell ref="TLA134:TLA142"/>
    <mergeCell ref="TLB134:TLB142"/>
    <mergeCell ref="TLC134:TLC142"/>
    <mergeCell ref="TLD134:TLD142"/>
    <mergeCell ref="TLE134:TLE142"/>
    <mergeCell ref="TKV134:TKV142"/>
    <mergeCell ref="TKW134:TKW142"/>
    <mergeCell ref="TKX134:TKX142"/>
    <mergeCell ref="TKY134:TKY142"/>
    <mergeCell ref="TKZ134:TKZ142"/>
    <mergeCell ref="TKQ134:TKQ142"/>
    <mergeCell ref="TKR134:TKR142"/>
    <mergeCell ref="TKS134:TKS142"/>
    <mergeCell ref="TKT134:TKT142"/>
    <mergeCell ref="TKU134:TKU142"/>
    <mergeCell ref="TKL134:TKL142"/>
    <mergeCell ref="TKM134:TKM142"/>
    <mergeCell ref="TKN134:TKN142"/>
    <mergeCell ref="TKO134:TKO142"/>
    <mergeCell ref="TKP134:TKP142"/>
    <mergeCell ref="TKG134:TKG142"/>
    <mergeCell ref="TKH134:TKH142"/>
    <mergeCell ref="TKI134:TKI142"/>
    <mergeCell ref="TKJ134:TKJ142"/>
    <mergeCell ref="TKK134:TKK142"/>
    <mergeCell ref="TKB134:TKB142"/>
    <mergeCell ref="TKC134:TKC142"/>
    <mergeCell ref="TKD134:TKD142"/>
    <mergeCell ref="TKE134:TKE142"/>
    <mergeCell ref="TKF134:TKF142"/>
    <mergeCell ref="TJW134:TJW142"/>
    <mergeCell ref="TJX134:TJX142"/>
    <mergeCell ref="TJY134:TJY142"/>
    <mergeCell ref="TJZ134:TJZ142"/>
    <mergeCell ref="TKA134:TKA142"/>
    <mergeCell ref="TJR134:TJR142"/>
    <mergeCell ref="TJS134:TJS142"/>
    <mergeCell ref="TJT134:TJT142"/>
    <mergeCell ref="TJU134:TJU142"/>
    <mergeCell ref="TJV134:TJV142"/>
    <mergeCell ref="TJM134:TJM142"/>
    <mergeCell ref="TJN134:TJN142"/>
    <mergeCell ref="TJO134:TJO142"/>
    <mergeCell ref="TJP134:TJP142"/>
    <mergeCell ref="TJQ134:TJQ142"/>
    <mergeCell ref="TJH134:TJH142"/>
    <mergeCell ref="TJI134:TJI142"/>
    <mergeCell ref="TJJ134:TJJ142"/>
    <mergeCell ref="TJK134:TJK142"/>
    <mergeCell ref="TJL134:TJL142"/>
    <mergeCell ref="TJC134:TJC142"/>
    <mergeCell ref="TJD134:TJD142"/>
    <mergeCell ref="TJE134:TJE142"/>
    <mergeCell ref="TJF134:TJF142"/>
    <mergeCell ref="TJG134:TJG142"/>
    <mergeCell ref="TIX134:TIX142"/>
    <mergeCell ref="TIY134:TIY142"/>
    <mergeCell ref="TIZ134:TIZ142"/>
    <mergeCell ref="TJA134:TJA142"/>
    <mergeCell ref="TJB134:TJB142"/>
    <mergeCell ref="TIS134:TIS142"/>
    <mergeCell ref="TIT134:TIT142"/>
    <mergeCell ref="TIU134:TIU142"/>
    <mergeCell ref="TIV134:TIV142"/>
    <mergeCell ref="TIW134:TIW142"/>
    <mergeCell ref="TIN134:TIN142"/>
    <mergeCell ref="TIO134:TIO142"/>
    <mergeCell ref="TIP134:TIP142"/>
    <mergeCell ref="TIQ134:TIQ142"/>
    <mergeCell ref="TIR134:TIR142"/>
    <mergeCell ref="TII134:TII142"/>
    <mergeCell ref="TIJ134:TIJ142"/>
    <mergeCell ref="TIK134:TIK142"/>
    <mergeCell ref="TIL134:TIL142"/>
    <mergeCell ref="TIM134:TIM142"/>
    <mergeCell ref="TID134:TID142"/>
    <mergeCell ref="TIE134:TIE142"/>
    <mergeCell ref="TIF134:TIF142"/>
    <mergeCell ref="TIG134:TIG142"/>
    <mergeCell ref="TIH134:TIH142"/>
    <mergeCell ref="THY134:THY142"/>
    <mergeCell ref="THZ134:THZ142"/>
    <mergeCell ref="TIA134:TIA142"/>
    <mergeCell ref="TIB134:TIB142"/>
    <mergeCell ref="TIC134:TIC142"/>
    <mergeCell ref="THT134:THT142"/>
    <mergeCell ref="THU134:THU142"/>
    <mergeCell ref="THV134:THV142"/>
    <mergeCell ref="THW134:THW142"/>
    <mergeCell ref="THX134:THX142"/>
    <mergeCell ref="THO134:THO142"/>
    <mergeCell ref="THP134:THP142"/>
    <mergeCell ref="THQ134:THQ142"/>
    <mergeCell ref="THR134:THR142"/>
    <mergeCell ref="THS134:THS142"/>
    <mergeCell ref="THJ134:THJ142"/>
    <mergeCell ref="THK134:THK142"/>
    <mergeCell ref="THL134:THL142"/>
    <mergeCell ref="THM134:THM142"/>
    <mergeCell ref="THN134:THN142"/>
    <mergeCell ref="THE134:THE142"/>
    <mergeCell ref="THF134:THF142"/>
    <mergeCell ref="THG134:THG142"/>
    <mergeCell ref="THH134:THH142"/>
    <mergeCell ref="THI134:THI142"/>
    <mergeCell ref="TGZ134:TGZ142"/>
    <mergeCell ref="THA134:THA142"/>
    <mergeCell ref="THB134:THB142"/>
    <mergeCell ref="THC134:THC142"/>
    <mergeCell ref="THD134:THD142"/>
    <mergeCell ref="TGU134:TGU142"/>
    <mergeCell ref="TGV134:TGV142"/>
    <mergeCell ref="TGW134:TGW142"/>
    <mergeCell ref="TGX134:TGX142"/>
    <mergeCell ref="TGY134:TGY142"/>
    <mergeCell ref="TGP134:TGP142"/>
    <mergeCell ref="TGQ134:TGQ142"/>
    <mergeCell ref="TGR134:TGR142"/>
    <mergeCell ref="TGS134:TGS142"/>
    <mergeCell ref="TGT134:TGT142"/>
    <mergeCell ref="TGK134:TGK142"/>
    <mergeCell ref="TGL134:TGL142"/>
    <mergeCell ref="TGM134:TGM142"/>
    <mergeCell ref="TGN134:TGN142"/>
    <mergeCell ref="TGO134:TGO142"/>
    <mergeCell ref="TGF134:TGF142"/>
    <mergeCell ref="TGG134:TGG142"/>
    <mergeCell ref="TGH134:TGH142"/>
    <mergeCell ref="TGI134:TGI142"/>
    <mergeCell ref="TGJ134:TGJ142"/>
    <mergeCell ref="TGA134:TGA142"/>
    <mergeCell ref="TGB134:TGB142"/>
    <mergeCell ref="TGC134:TGC142"/>
    <mergeCell ref="TGD134:TGD142"/>
    <mergeCell ref="TGE134:TGE142"/>
    <mergeCell ref="TFV134:TFV142"/>
    <mergeCell ref="TFW134:TFW142"/>
    <mergeCell ref="TFX134:TFX142"/>
    <mergeCell ref="TFY134:TFY142"/>
    <mergeCell ref="TFZ134:TFZ142"/>
    <mergeCell ref="TFQ134:TFQ142"/>
    <mergeCell ref="TFR134:TFR142"/>
    <mergeCell ref="TFS134:TFS142"/>
    <mergeCell ref="TFT134:TFT142"/>
    <mergeCell ref="TFU134:TFU142"/>
    <mergeCell ref="TFL134:TFL142"/>
    <mergeCell ref="TFM134:TFM142"/>
    <mergeCell ref="TFN134:TFN142"/>
    <mergeCell ref="TFO134:TFO142"/>
    <mergeCell ref="TFP134:TFP142"/>
    <mergeCell ref="TFG134:TFG142"/>
    <mergeCell ref="TFH134:TFH142"/>
    <mergeCell ref="TFI134:TFI142"/>
    <mergeCell ref="TFJ134:TFJ142"/>
    <mergeCell ref="TFK134:TFK142"/>
    <mergeCell ref="TFB134:TFB142"/>
    <mergeCell ref="TFC134:TFC142"/>
    <mergeCell ref="TFD134:TFD142"/>
    <mergeCell ref="TFE134:TFE142"/>
    <mergeCell ref="TFF134:TFF142"/>
    <mergeCell ref="TEW134:TEW142"/>
    <mergeCell ref="TEX134:TEX142"/>
    <mergeCell ref="TEY134:TEY142"/>
    <mergeCell ref="TEZ134:TEZ142"/>
    <mergeCell ref="TFA134:TFA142"/>
    <mergeCell ref="TER134:TER142"/>
    <mergeCell ref="TES134:TES142"/>
    <mergeCell ref="TET134:TET142"/>
    <mergeCell ref="TEU134:TEU142"/>
    <mergeCell ref="TEV134:TEV142"/>
    <mergeCell ref="TEM134:TEM142"/>
    <mergeCell ref="TEN134:TEN142"/>
    <mergeCell ref="TEO134:TEO142"/>
    <mergeCell ref="TEP134:TEP142"/>
    <mergeCell ref="TEQ134:TEQ142"/>
    <mergeCell ref="TEH134:TEH142"/>
    <mergeCell ref="TEI134:TEI142"/>
    <mergeCell ref="TEJ134:TEJ142"/>
    <mergeCell ref="TEK134:TEK142"/>
    <mergeCell ref="TEL134:TEL142"/>
    <mergeCell ref="TEC134:TEC142"/>
    <mergeCell ref="TED134:TED142"/>
    <mergeCell ref="TEE134:TEE142"/>
    <mergeCell ref="TEF134:TEF142"/>
    <mergeCell ref="TEG134:TEG142"/>
    <mergeCell ref="TDX134:TDX142"/>
    <mergeCell ref="TDY134:TDY142"/>
    <mergeCell ref="TDZ134:TDZ142"/>
    <mergeCell ref="TEA134:TEA142"/>
    <mergeCell ref="TEB134:TEB142"/>
    <mergeCell ref="TDS134:TDS142"/>
    <mergeCell ref="TDT134:TDT142"/>
    <mergeCell ref="TDU134:TDU142"/>
    <mergeCell ref="TDV134:TDV142"/>
    <mergeCell ref="TDW134:TDW142"/>
    <mergeCell ref="TDN134:TDN142"/>
    <mergeCell ref="TDO134:TDO142"/>
    <mergeCell ref="TDP134:TDP142"/>
    <mergeCell ref="TDQ134:TDQ142"/>
    <mergeCell ref="TDR134:TDR142"/>
    <mergeCell ref="TDI134:TDI142"/>
    <mergeCell ref="TDJ134:TDJ142"/>
    <mergeCell ref="TDK134:TDK142"/>
    <mergeCell ref="TDL134:TDL142"/>
    <mergeCell ref="TDM134:TDM142"/>
    <mergeCell ref="TDD134:TDD142"/>
    <mergeCell ref="TDE134:TDE142"/>
    <mergeCell ref="TDF134:TDF142"/>
    <mergeCell ref="TDG134:TDG142"/>
    <mergeCell ref="TDH134:TDH142"/>
    <mergeCell ref="TCY134:TCY142"/>
    <mergeCell ref="TCZ134:TCZ142"/>
    <mergeCell ref="TDA134:TDA142"/>
    <mergeCell ref="TDB134:TDB142"/>
    <mergeCell ref="TDC134:TDC142"/>
    <mergeCell ref="TCT134:TCT142"/>
    <mergeCell ref="TCU134:TCU142"/>
    <mergeCell ref="TCV134:TCV142"/>
    <mergeCell ref="TCW134:TCW142"/>
    <mergeCell ref="TCX134:TCX142"/>
    <mergeCell ref="TCO134:TCO142"/>
    <mergeCell ref="TCP134:TCP142"/>
    <mergeCell ref="TCQ134:TCQ142"/>
    <mergeCell ref="TCR134:TCR142"/>
    <mergeCell ref="TCS134:TCS142"/>
    <mergeCell ref="TCJ134:TCJ142"/>
    <mergeCell ref="TCK134:TCK142"/>
    <mergeCell ref="TCL134:TCL142"/>
    <mergeCell ref="TCM134:TCM142"/>
    <mergeCell ref="TCN134:TCN142"/>
    <mergeCell ref="TCE134:TCE142"/>
    <mergeCell ref="TCF134:TCF142"/>
    <mergeCell ref="TCG134:TCG142"/>
    <mergeCell ref="TCH134:TCH142"/>
    <mergeCell ref="TCI134:TCI142"/>
    <mergeCell ref="TBZ134:TBZ142"/>
    <mergeCell ref="TCA134:TCA142"/>
    <mergeCell ref="TCB134:TCB142"/>
    <mergeCell ref="TCC134:TCC142"/>
    <mergeCell ref="TCD134:TCD142"/>
    <mergeCell ref="TBU134:TBU142"/>
    <mergeCell ref="TBV134:TBV142"/>
    <mergeCell ref="TBW134:TBW142"/>
    <mergeCell ref="TBX134:TBX142"/>
    <mergeCell ref="TBY134:TBY142"/>
    <mergeCell ref="TBP134:TBP142"/>
    <mergeCell ref="TBQ134:TBQ142"/>
    <mergeCell ref="TBR134:TBR142"/>
    <mergeCell ref="TBS134:TBS142"/>
    <mergeCell ref="TBT134:TBT142"/>
    <mergeCell ref="TBK134:TBK142"/>
    <mergeCell ref="TBL134:TBL142"/>
    <mergeCell ref="TBM134:TBM142"/>
    <mergeCell ref="TBN134:TBN142"/>
    <mergeCell ref="TBO134:TBO142"/>
    <mergeCell ref="TBF134:TBF142"/>
    <mergeCell ref="TBG134:TBG142"/>
    <mergeCell ref="TBH134:TBH142"/>
    <mergeCell ref="TBI134:TBI142"/>
    <mergeCell ref="TBJ134:TBJ142"/>
    <mergeCell ref="TBA134:TBA142"/>
    <mergeCell ref="TBB134:TBB142"/>
    <mergeCell ref="TBC134:TBC142"/>
    <mergeCell ref="TBD134:TBD142"/>
    <mergeCell ref="TBE134:TBE142"/>
    <mergeCell ref="TAV134:TAV142"/>
    <mergeCell ref="TAW134:TAW142"/>
    <mergeCell ref="TAX134:TAX142"/>
    <mergeCell ref="TAY134:TAY142"/>
    <mergeCell ref="TAZ134:TAZ142"/>
    <mergeCell ref="TAQ134:TAQ142"/>
    <mergeCell ref="TAR134:TAR142"/>
    <mergeCell ref="TAS134:TAS142"/>
    <mergeCell ref="TAT134:TAT142"/>
    <mergeCell ref="TAU134:TAU142"/>
    <mergeCell ref="TAL134:TAL142"/>
    <mergeCell ref="TAM134:TAM142"/>
    <mergeCell ref="TAN134:TAN142"/>
    <mergeCell ref="TAO134:TAO142"/>
    <mergeCell ref="TAP134:TAP142"/>
    <mergeCell ref="TAG134:TAG142"/>
    <mergeCell ref="TAH134:TAH142"/>
    <mergeCell ref="TAI134:TAI142"/>
    <mergeCell ref="TAJ134:TAJ142"/>
    <mergeCell ref="TAK134:TAK142"/>
    <mergeCell ref="TAB134:TAB142"/>
    <mergeCell ref="TAC134:TAC142"/>
    <mergeCell ref="TAD134:TAD142"/>
    <mergeCell ref="TAE134:TAE142"/>
    <mergeCell ref="TAF134:TAF142"/>
    <mergeCell ref="SZW134:SZW142"/>
    <mergeCell ref="SZX134:SZX142"/>
    <mergeCell ref="SZY134:SZY142"/>
    <mergeCell ref="SZZ134:SZZ142"/>
    <mergeCell ref="TAA134:TAA142"/>
    <mergeCell ref="SZR134:SZR142"/>
    <mergeCell ref="SZS134:SZS142"/>
    <mergeCell ref="SZT134:SZT142"/>
    <mergeCell ref="SZU134:SZU142"/>
    <mergeCell ref="SZV134:SZV142"/>
    <mergeCell ref="SZM134:SZM142"/>
    <mergeCell ref="SZN134:SZN142"/>
    <mergeCell ref="SZO134:SZO142"/>
    <mergeCell ref="SZP134:SZP142"/>
    <mergeCell ref="SZQ134:SZQ142"/>
    <mergeCell ref="SZH134:SZH142"/>
    <mergeCell ref="SZI134:SZI142"/>
    <mergeCell ref="SZJ134:SZJ142"/>
    <mergeCell ref="SZK134:SZK142"/>
    <mergeCell ref="SZL134:SZL142"/>
    <mergeCell ref="SZC134:SZC142"/>
    <mergeCell ref="SZD134:SZD142"/>
    <mergeCell ref="SZE134:SZE142"/>
    <mergeCell ref="SZF134:SZF142"/>
    <mergeCell ref="SZG134:SZG142"/>
    <mergeCell ref="SYX134:SYX142"/>
    <mergeCell ref="SYY134:SYY142"/>
    <mergeCell ref="SYZ134:SYZ142"/>
    <mergeCell ref="SZA134:SZA142"/>
    <mergeCell ref="SZB134:SZB142"/>
    <mergeCell ref="SYS134:SYS142"/>
    <mergeCell ref="SYT134:SYT142"/>
    <mergeCell ref="SYU134:SYU142"/>
    <mergeCell ref="SYV134:SYV142"/>
    <mergeCell ref="SYW134:SYW142"/>
    <mergeCell ref="SYN134:SYN142"/>
    <mergeCell ref="SYO134:SYO142"/>
    <mergeCell ref="SYP134:SYP142"/>
    <mergeCell ref="SYQ134:SYQ142"/>
    <mergeCell ref="SYR134:SYR142"/>
    <mergeCell ref="SYI134:SYI142"/>
    <mergeCell ref="SYJ134:SYJ142"/>
    <mergeCell ref="SYK134:SYK142"/>
    <mergeCell ref="SYL134:SYL142"/>
    <mergeCell ref="SYM134:SYM142"/>
    <mergeCell ref="SYD134:SYD142"/>
    <mergeCell ref="SYE134:SYE142"/>
    <mergeCell ref="SYF134:SYF142"/>
    <mergeCell ref="SYG134:SYG142"/>
    <mergeCell ref="SYH134:SYH142"/>
    <mergeCell ref="SXY134:SXY142"/>
    <mergeCell ref="SXZ134:SXZ142"/>
    <mergeCell ref="SYA134:SYA142"/>
    <mergeCell ref="SYB134:SYB142"/>
    <mergeCell ref="SYC134:SYC142"/>
    <mergeCell ref="SXT134:SXT142"/>
    <mergeCell ref="SXU134:SXU142"/>
    <mergeCell ref="SXV134:SXV142"/>
    <mergeCell ref="SXW134:SXW142"/>
    <mergeCell ref="SXX134:SXX142"/>
    <mergeCell ref="SXO134:SXO142"/>
    <mergeCell ref="SXP134:SXP142"/>
    <mergeCell ref="SXQ134:SXQ142"/>
    <mergeCell ref="SXR134:SXR142"/>
    <mergeCell ref="SXS134:SXS142"/>
    <mergeCell ref="SXJ134:SXJ142"/>
    <mergeCell ref="SXK134:SXK142"/>
    <mergeCell ref="SXL134:SXL142"/>
    <mergeCell ref="SXM134:SXM142"/>
    <mergeCell ref="SXN134:SXN142"/>
    <mergeCell ref="SXE134:SXE142"/>
    <mergeCell ref="SXF134:SXF142"/>
    <mergeCell ref="SXG134:SXG142"/>
    <mergeCell ref="SXH134:SXH142"/>
    <mergeCell ref="SXI134:SXI142"/>
    <mergeCell ref="SWZ134:SWZ142"/>
    <mergeCell ref="SXA134:SXA142"/>
    <mergeCell ref="SXB134:SXB142"/>
    <mergeCell ref="SXC134:SXC142"/>
    <mergeCell ref="SXD134:SXD142"/>
    <mergeCell ref="SWU134:SWU142"/>
    <mergeCell ref="SWV134:SWV142"/>
    <mergeCell ref="SWW134:SWW142"/>
    <mergeCell ref="SWX134:SWX142"/>
    <mergeCell ref="SWY134:SWY142"/>
    <mergeCell ref="SWP134:SWP142"/>
    <mergeCell ref="SWQ134:SWQ142"/>
    <mergeCell ref="SWR134:SWR142"/>
    <mergeCell ref="SWS134:SWS142"/>
    <mergeCell ref="SWT134:SWT142"/>
    <mergeCell ref="SWK134:SWK142"/>
    <mergeCell ref="SWL134:SWL142"/>
    <mergeCell ref="SWM134:SWM142"/>
    <mergeCell ref="SWN134:SWN142"/>
    <mergeCell ref="SWO134:SWO142"/>
    <mergeCell ref="SWF134:SWF142"/>
    <mergeCell ref="SWG134:SWG142"/>
    <mergeCell ref="SWH134:SWH142"/>
    <mergeCell ref="SWI134:SWI142"/>
    <mergeCell ref="SWJ134:SWJ142"/>
    <mergeCell ref="SWA134:SWA142"/>
    <mergeCell ref="SWB134:SWB142"/>
    <mergeCell ref="SWC134:SWC142"/>
    <mergeCell ref="SWD134:SWD142"/>
    <mergeCell ref="SWE134:SWE142"/>
    <mergeCell ref="SVV134:SVV142"/>
    <mergeCell ref="SVW134:SVW142"/>
    <mergeCell ref="SVX134:SVX142"/>
    <mergeCell ref="SVY134:SVY142"/>
    <mergeCell ref="SVZ134:SVZ142"/>
    <mergeCell ref="SVQ134:SVQ142"/>
    <mergeCell ref="SVR134:SVR142"/>
    <mergeCell ref="SVS134:SVS142"/>
    <mergeCell ref="SVT134:SVT142"/>
    <mergeCell ref="SVU134:SVU142"/>
    <mergeCell ref="SVL134:SVL142"/>
    <mergeCell ref="SVM134:SVM142"/>
    <mergeCell ref="SVN134:SVN142"/>
    <mergeCell ref="SVO134:SVO142"/>
    <mergeCell ref="SVP134:SVP142"/>
    <mergeCell ref="SVG134:SVG142"/>
    <mergeCell ref="SVH134:SVH142"/>
    <mergeCell ref="SVI134:SVI142"/>
    <mergeCell ref="SVJ134:SVJ142"/>
    <mergeCell ref="SVK134:SVK142"/>
    <mergeCell ref="SVB134:SVB142"/>
    <mergeCell ref="SVC134:SVC142"/>
    <mergeCell ref="SVD134:SVD142"/>
    <mergeCell ref="SVE134:SVE142"/>
    <mergeCell ref="SVF134:SVF142"/>
    <mergeCell ref="SUW134:SUW142"/>
    <mergeCell ref="SUX134:SUX142"/>
    <mergeCell ref="SUY134:SUY142"/>
    <mergeCell ref="SUZ134:SUZ142"/>
    <mergeCell ref="SVA134:SVA142"/>
    <mergeCell ref="SUR134:SUR142"/>
    <mergeCell ref="SUS134:SUS142"/>
    <mergeCell ref="SUT134:SUT142"/>
    <mergeCell ref="SUU134:SUU142"/>
    <mergeCell ref="SUV134:SUV142"/>
    <mergeCell ref="SUM134:SUM142"/>
    <mergeCell ref="SUN134:SUN142"/>
    <mergeCell ref="SUO134:SUO142"/>
    <mergeCell ref="SUP134:SUP142"/>
    <mergeCell ref="SUQ134:SUQ142"/>
    <mergeCell ref="SUH134:SUH142"/>
    <mergeCell ref="SUI134:SUI142"/>
    <mergeCell ref="SUJ134:SUJ142"/>
    <mergeCell ref="SUK134:SUK142"/>
    <mergeCell ref="SUL134:SUL142"/>
    <mergeCell ref="SUC134:SUC142"/>
    <mergeCell ref="SUD134:SUD142"/>
    <mergeCell ref="SUE134:SUE142"/>
    <mergeCell ref="SUF134:SUF142"/>
    <mergeCell ref="SUG134:SUG142"/>
    <mergeCell ref="STX134:STX142"/>
    <mergeCell ref="STY134:STY142"/>
    <mergeCell ref="STZ134:STZ142"/>
    <mergeCell ref="SUA134:SUA142"/>
    <mergeCell ref="SUB134:SUB142"/>
    <mergeCell ref="STS134:STS142"/>
    <mergeCell ref="STT134:STT142"/>
    <mergeCell ref="STU134:STU142"/>
    <mergeCell ref="STV134:STV142"/>
    <mergeCell ref="STW134:STW142"/>
    <mergeCell ref="STN134:STN142"/>
    <mergeCell ref="STO134:STO142"/>
    <mergeCell ref="STP134:STP142"/>
    <mergeCell ref="STQ134:STQ142"/>
    <mergeCell ref="STR134:STR142"/>
    <mergeCell ref="STI134:STI142"/>
    <mergeCell ref="STJ134:STJ142"/>
    <mergeCell ref="STK134:STK142"/>
    <mergeCell ref="STL134:STL142"/>
    <mergeCell ref="STM134:STM142"/>
    <mergeCell ref="STD134:STD142"/>
    <mergeCell ref="STE134:STE142"/>
    <mergeCell ref="STF134:STF142"/>
    <mergeCell ref="STG134:STG142"/>
    <mergeCell ref="STH134:STH142"/>
    <mergeCell ref="SSY134:SSY142"/>
    <mergeCell ref="SSZ134:SSZ142"/>
    <mergeCell ref="STA134:STA142"/>
    <mergeCell ref="STB134:STB142"/>
    <mergeCell ref="STC134:STC142"/>
    <mergeCell ref="SST134:SST142"/>
    <mergeCell ref="SSU134:SSU142"/>
    <mergeCell ref="SSV134:SSV142"/>
    <mergeCell ref="SSW134:SSW142"/>
    <mergeCell ref="SSX134:SSX142"/>
    <mergeCell ref="SSO134:SSO142"/>
    <mergeCell ref="SSP134:SSP142"/>
    <mergeCell ref="SSQ134:SSQ142"/>
    <mergeCell ref="SSR134:SSR142"/>
    <mergeCell ref="SSS134:SSS142"/>
    <mergeCell ref="SSJ134:SSJ142"/>
    <mergeCell ref="SSK134:SSK142"/>
    <mergeCell ref="SSL134:SSL142"/>
    <mergeCell ref="SSM134:SSM142"/>
    <mergeCell ref="SSN134:SSN142"/>
    <mergeCell ref="SSE134:SSE142"/>
    <mergeCell ref="SSF134:SSF142"/>
    <mergeCell ref="SSG134:SSG142"/>
    <mergeCell ref="SSH134:SSH142"/>
    <mergeCell ref="SSI134:SSI142"/>
    <mergeCell ref="SRZ134:SRZ142"/>
    <mergeCell ref="SSA134:SSA142"/>
    <mergeCell ref="SSB134:SSB142"/>
    <mergeCell ref="SSC134:SSC142"/>
    <mergeCell ref="SSD134:SSD142"/>
    <mergeCell ref="SRU134:SRU142"/>
    <mergeCell ref="SRV134:SRV142"/>
    <mergeCell ref="SRW134:SRW142"/>
    <mergeCell ref="SRX134:SRX142"/>
    <mergeCell ref="SRY134:SRY142"/>
    <mergeCell ref="SRP134:SRP142"/>
    <mergeCell ref="SRQ134:SRQ142"/>
    <mergeCell ref="SRR134:SRR142"/>
    <mergeCell ref="SRS134:SRS142"/>
    <mergeCell ref="SRT134:SRT142"/>
    <mergeCell ref="SRK134:SRK142"/>
    <mergeCell ref="SRL134:SRL142"/>
    <mergeCell ref="SRM134:SRM142"/>
    <mergeCell ref="SRN134:SRN142"/>
    <mergeCell ref="SRO134:SRO142"/>
    <mergeCell ref="SRF134:SRF142"/>
    <mergeCell ref="SRG134:SRG142"/>
    <mergeCell ref="SRH134:SRH142"/>
    <mergeCell ref="SRI134:SRI142"/>
    <mergeCell ref="SRJ134:SRJ142"/>
    <mergeCell ref="SRA134:SRA142"/>
    <mergeCell ref="SRB134:SRB142"/>
    <mergeCell ref="SRC134:SRC142"/>
    <mergeCell ref="SRD134:SRD142"/>
    <mergeCell ref="SRE134:SRE142"/>
    <mergeCell ref="SQV134:SQV142"/>
    <mergeCell ref="SQW134:SQW142"/>
    <mergeCell ref="SQX134:SQX142"/>
    <mergeCell ref="SQY134:SQY142"/>
    <mergeCell ref="SQZ134:SQZ142"/>
    <mergeCell ref="SQQ134:SQQ142"/>
    <mergeCell ref="SQR134:SQR142"/>
    <mergeCell ref="SQS134:SQS142"/>
    <mergeCell ref="SQT134:SQT142"/>
    <mergeCell ref="SQU134:SQU142"/>
    <mergeCell ref="SQL134:SQL142"/>
    <mergeCell ref="SQM134:SQM142"/>
    <mergeCell ref="SQN134:SQN142"/>
    <mergeCell ref="SQO134:SQO142"/>
    <mergeCell ref="SQP134:SQP142"/>
    <mergeCell ref="SQG134:SQG142"/>
    <mergeCell ref="SQH134:SQH142"/>
    <mergeCell ref="SQI134:SQI142"/>
    <mergeCell ref="SQJ134:SQJ142"/>
    <mergeCell ref="SQK134:SQK142"/>
    <mergeCell ref="SQB134:SQB142"/>
    <mergeCell ref="SQC134:SQC142"/>
    <mergeCell ref="SQD134:SQD142"/>
    <mergeCell ref="SQE134:SQE142"/>
    <mergeCell ref="SQF134:SQF142"/>
    <mergeCell ref="SPW134:SPW142"/>
    <mergeCell ref="SPX134:SPX142"/>
    <mergeCell ref="SPY134:SPY142"/>
    <mergeCell ref="SPZ134:SPZ142"/>
    <mergeCell ref="SQA134:SQA142"/>
    <mergeCell ref="SPR134:SPR142"/>
    <mergeCell ref="SPS134:SPS142"/>
    <mergeCell ref="SPT134:SPT142"/>
    <mergeCell ref="SPU134:SPU142"/>
    <mergeCell ref="SPV134:SPV142"/>
    <mergeCell ref="SPM134:SPM142"/>
    <mergeCell ref="SPN134:SPN142"/>
    <mergeCell ref="SPO134:SPO142"/>
    <mergeCell ref="SPP134:SPP142"/>
    <mergeCell ref="SPQ134:SPQ142"/>
    <mergeCell ref="SPH134:SPH142"/>
    <mergeCell ref="SPI134:SPI142"/>
    <mergeCell ref="SPJ134:SPJ142"/>
    <mergeCell ref="SPK134:SPK142"/>
    <mergeCell ref="SPL134:SPL142"/>
    <mergeCell ref="SPC134:SPC142"/>
    <mergeCell ref="SPD134:SPD142"/>
    <mergeCell ref="SPE134:SPE142"/>
    <mergeCell ref="SPF134:SPF142"/>
    <mergeCell ref="SPG134:SPG142"/>
    <mergeCell ref="SOX134:SOX142"/>
    <mergeCell ref="SOY134:SOY142"/>
    <mergeCell ref="SOZ134:SOZ142"/>
    <mergeCell ref="SPA134:SPA142"/>
    <mergeCell ref="SPB134:SPB142"/>
    <mergeCell ref="SOS134:SOS142"/>
    <mergeCell ref="SOT134:SOT142"/>
    <mergeCell ref="SOU134:SOU142"/>
    <mergeCell ref="SOV134:SOV142"/>
    <mergeCell ref="SOW134:SOW142"/>
    <mergeCell ref="SON134:SON142"/>
    <mergeCell ref="SOO134:SOO142"/>
    <mergeCell ref="SOP134:SOP142"/>
    <mergeCell ref="SOQ134:SOQ142"/>
    <mergeCell ref="SOR134:SOR142"/>
    <mergeCell ref="SOI134:SOI142"/>
    <mergeCell ref="SOJ134:SOJ142"/>
    <mergeCell ref="SOK134:SOK142"/>
    <mergeCell ref="SOL134:SOL142"/>
    <mergeCell ref="SOM134:SOM142"/>
    <mergeCell ref="SOD134:SOD142"/>
    <mergeCell ref="SOE134:SOE142"/>
    <mergeCell ref="SOF134:SOF142"/>
    <mergeCell ref="SOG134:SOG142"/>
    <mergeCell ref="SOH134:SOH142"/>
    <mergeCell ref="SNY134:SNY142"/>
    <mergeCell ref="SNZ134:SNZ142"/>
    <mergeCell ref="SOA134:SOA142"/>
    <mergeCell ref="SOB134:SOB142"/>
    <mergeCell ref="SOC134:SOC142"/>
    <mergeCell ref="SNT134:SNT142"/>
    <mergeCell ref="SNU134:SNU142"/>
    <mergeCell ref="SNV134:SNV142"/>
    <mergeCell ref="SNW134:SNW142"/>
    <mergeCell ref="SNX134:SNX142"/>
    <mergeCell ref="SNO134:SNO142"/>
    <mergeCell ref="SNP134:SNP142"/>
    <mergeCell ref="SNQ134:SNQ142"/>
    <mergeCell ref="SNR134:SNR142"/>
    <mergeCell ref="SNS134:SNS142"/>
    <mergeCell ref="SNJ134:SNJ142"/>
    <mergeCell ref="SNK134:SNK142"/>
    <mergeCell ref="SNL134:SNL142"/>
    <mergeCell ref="SNM134:SNM142"/>
    <mergeCell ref="SNN134:SNN142"/>
    <mergeCell ref="SNE134:SNE142"/>
    <mergeCell ref="SNF134:SNF142"/>
    <mergeCell ref="SNG134:SNG142"/>
    <mergeCell ref="SNH134:SNH142"/>
    <mergeCell ref="SNI134:SNI142"/>
    <mergeCell ref="SMZ134:SMZ142"/>
    <mergeCell ref="SNA134:SNA142"/>
    <mergeCell ref="SNB134:SNB142"/>
    <mergeCell ref="SNC134:SNC142"/>
    <mergeCell ref="SND134:SND142"/>
    <mergeCell ref="SMU134:SMU142"/>
    <mergeCell ref="SMV134:SMV142"/>
    <mergeCell ref="SMW134:SMW142"/>
    <mergeCell ref="SMX134:SMX142"/>
    <mergeCell ref="SMY134:SMY142"/>
    <mergeCell ref="SMP134:SMP142"/>
    <mergeCell ref="SMQ134:SMQ142"/>
    <mergeCell ref="SMR134:SMR142"/>
    <mergeCell ref="SMS134:SMS142"/>
    <mergeCell ref="SMT134:SMT142"/>
    <mergeCell ref="SMK134:SMK142"/>
    <mergeCell ref="SML134:SML142"/>
    <mergeCell ref="SMM134:SMM142"/>
    <mergeCell ref="SMN134:SMN142"/>
    <mergeCell ref="SMO134:SMO142"/>
    <mergeCell ref="SMF134:SMF142"/>
    <mergeCell ref="SMG134:SMG142"/>
    <mergeCell ref="SMH134:SMH142"/>
    <mergeCell ref="SMI134:SMI142"/>
    <mergeCell ref="SMJ134:SMJ142"/>
    <mergeCell ref="SMA134:SMA142"/>
    <mergeCell ref="SMB134:SMB142"/>
    <mergeCell ref="SMC134:SMC142"/>
    <mergeCell ref="SMD134:SMD142"/>
    <mergeCell ref="SME134:SME142"/>
    <mergeCell ref="SLV134:SLV142"/>
    <mergeCell ref="SLW134:SLW142"/>
    <mergeCell ref="SLX134:SLX142"/>
    <mergeCell ref="SLY134:SLY142"/>
    <mergeCell ref="SLZ134:SLZ142"/>
    <mergeCell ref="SLQ134:SLQ142"/>
    <mergeCell ref="SLR134:SLR142"/>
    <mergeCell ref="SLS134:SLS142"/>
    <mergeCell ref="SLT134:SLT142"/>
    <mergeCell ref="SLU134:SLU142"/>
    <mergeCell ref="SLL134:SLL142"/>
    <mergeCell ref="SLM134:SLM142"/>
    <mergeCell ref="SLN134:SLN142"/>
    <mergeCell ref="SLO134:SLO142"/>
    <mergeCell ref="SLP134:SLP142"/>
    <mergeCell ref="SLG134:SLG142"/>
    <mergeCell ref="SLH134:SLH142"/>
    <mergeCell ref="SLI134:SLI142"/>
    <mergeCell ref="SLJ134:SLJ142"/>
    <mergeCell ref="SLK134:SLK142"/>
    <mergeCell ref="SLB134:SLB142"/>
    <mergeCell ref="SLC134:SLC142"/>
    <mergeCell ref="SLD134:SLD142"/>
    <mergeCell ref="SLE134:SLE142"/>
    <mergeCell ref="SLF134:SLF142"/>
    <mergeCell ref="SKW134:SKW142"/>
    <mergeCell ref="SKX134:SKX142"/>
    <mergeCell ref="SKY134:SKY142"/>
    <mergeCell ref="SKZ134:SKZ142"/>
    <mergeCell ref="SLA134:SLA142"/>
    <mergeCell ref="SKR134:SKR142"/>
    <mergeCell ref="SKS134:SKS142"/>
    <mergeCell ref="SKT134:SKT142"/>
    <mergeCell ref="SKU134:SKU142"/>
    <mergeCell ref="SKV134:SKV142"/>
    <mergeCell ref="SKM134:SKM142"/>
    <mergeCell ref="SKN134:SKN142"/>
    <mergeCell ref="SKO134:SKO142"/>
    <mergeCell ref="SKP134:SKP142"/>
    <mergeCell ref="SKQ134:SKQ142"/>
    <mergeCell ref="SKH134:SKH142"/>
    <mergeCell ref="SKI134:SKI142"/>
    <mergeCell ref="SKJ134:SKJ142"/>
    <mergeCell ref="SKK134:SKK142"/>
    <mergeCell ref="SKL134:SKL142"/>
    <mergeCell ref="SKC134:SKC142"/>
    <mergeCell ref="SKD134:SKD142"/>
    <mergeCell ref="SKE134:SKE142"/>
    <mergeCell ref="SKF134:SKF142"/>
    <mergeCell ref="SKG134:SKG142"/>
    <mergeCell ref="SJX134:SJX142"/>
    <mergeCell ref="SJY134:SJY142"/>
    <mergeCell ref="SJZ134:SJZ142"/>
    <mergeCell ref="SKA134:SKA142"/>
    <mergeCell ref="SKB134:SKB142"/>
    <mergeCell ref="SJS134:SJS142"/>
    <mergeCell ref="SJT134:SJT142"/>
    <mergeCell ref="SJU134:SJU142"/>
    <mergeCell ref="SJV134:SJV142"/>
    <mergeCell ref="SJW134:SJW142"/>
    <mergeCell ref="SJN134:SJN142"/>
    <mergeCell ref="SJO134:SJO142"/>
    <mergeCell ref="SJP134:SJP142"/>
    <mergeCell ref="SJQ134:SJQ142"/>
    <mergeCell ref="SJR134:SJR142"/>
    <mergeCell ref="SJI134:SJI142"/>
    <mergeCell ref="SJJ134:SJJ142"/>
    <mergeCell ref="SJK134:SJK142"/>
    <mergeCell ref="SJL134:SJL142"/>
    <mergeCell ref="SJM134:SJM142"/>
    <mergeCell ref="SJD134:SJD142"/>
    <mergeCell ref="SJE134:SJE142"/>
    <mergeCell ref="SJF134:SJF142"/>
    <mergeCell ref="SJG134:SJG142"/>
    <mergeCell ref="SJH134:SJH142"/>
    <mergeCell ref="SIY134:SIY142"/>
    <mergeCell ref="SIZ134:SIZ142"/>
    <mergeCell ref="SJA134:SJA142"/>
    <mergeCell ref="SJB134:SJB142"/>
    <mergeCell ref="SJC134:SJC142"/>
    <mergeCell ref="SIT134:SIT142"/>
    <mergeCell ref="SIU134:SIU142"/>
    <mergeCell ref="SIV134:SIV142"/>
    <mergeCell ref="SIW134:SIW142"/>
    <mergeCell ref="SIX134:SIX142"/>
    <mergeCell ref="SIO134:SIO142"/>
    <mergeCell ref="SIP134:SIP142"/>
    <mergeCell ref="SIQ134:SIQ142"/>
    <mergeCell ref="SIR134:SIR142"/>
    <mergeCell ref="SIS134:SIS142"/>
    <mergeCell ref="SIJ134:SIJ142"/>
    <mergeCell ref="SIK134:SIK142"/>
    <mergeCell ref="SIL134:SIL142"/>
    <mergeCell ref="SIM134:SIM142"/>
    <mergeCell ref="SIN134:SIN142"/>
    <mergeCell ref="SIE134:SIE142"/>
    <mergeCell ref="SIF134:SIF142"/>
    <mergeCell ref="SIG134:SIG142"/>
    <mergeCell ref="SIH134:SIH142"/>
    <mergeCell ref="SII134:SII142"/>
    <mergeCell ref="SHZ134:SHZ142"/>
    <mergeCell ref="SIA134:SIA142"/>
    <mergeCell ref="SIB134:SIB142"/>
    <mergeCell ref="SIC134:SIC142"/>
    <mergeCell ref="SID134:SID142"/>
    <mergeCell ref="SHU134:SHU142"/>
    <mergeCell ref="SHV134:SHV142"/>
    <mergeCell ref="SHW134:SHW142"/>
    <mergeCell ref="SHX134:SHX142"/>
    <mergeCell ref="SHY134:SHY142"/>
    <mergeCell ref="SHP134:SHP142"/>
    <mergeCell ref="SHQ134:SHQ142"/>
    <mergeCell ref="SHR134:SHR142"/>
    <mergeCell ref="SHS134:SHS142"/>
    <mergeCell ref="SHT134:SHT142"/>
    <mergeCell ref="SHK134:SHK142"/>
    <mergeCell ref="SHL134:SHL142"/>
    <mergeCell ref="SHM134:SHM142"/>
    <mergeCell ref="SHN134:SHN142"/>
    <mergeCell ref="SHO134:SHO142"/>
    <mergeCell ref="SHF134:SHF142"/>
    <mergeCell ref="SHG134:SHG142"/>
    <mergeCell ref="SHH134:SHH142"/>
    <mergeCell ref="SHI134:SHI142"/>
    <mergeCell ref="SHJ134:SHJ142"/>
    <mergeCell ref="SHA134:SHA142"/>
    <mergeCell ref="SHB134:SHB142"/>
    <mergeCell ref="SHC134:SHC142"/>
    <mergeCell ref="SHD134:SHD142"/>
    <mergeCell ref="SHE134:SHE142"/>
    <mergeCell ref="SGV134:SGV142"/>
    <mergeCell ref="SGW134:SGW142"/>
    <mergeCell ref="SGX134:SGX142"/>
    <mergeCell ref="SGY134:SGY142"/>
    <mergeCell ref="SGZ134:SGZ142"/>
    <mergeCell ref="SGQ134:SGQ142"/>
    <mergeCell ref="SGR134:SGR142"/>
    <mergeCell ref="SGS134:SGS142"/>
    <mergeCell ref="SGT134:SGT142"/>
    <mergeCell ref="SGU134:SGU142"/>
    <mergeCell ref="SGL134:SGL142"/>
    <mergeCell ref="SGM134:SGM142"/>
    <mergeCell ref="SGN134:SGN142"/>
    <mergeCell ref="SGO134:SGO142"/>
    <mergeCell ref="SGP134:SGP142"/>
    <mergeCell ref="SGG134:SGG142"/>
    <mergeCell ref="SGH134:SGH142"/>
    <mergeCell ref="SGI134:SGI142"/>
    <mergeCell ref="SGJ134:SGJ142"/>
    <mergeCell ref="SGK134:SGK142"/>
    <mergeCell ref="SGB134:SGB142"/>
    <mergeCell ref="SGC134:SGC142"/>
    <mergeCell ref="SGD134:SGD142"/>
    <mergeCell ref="SGE134:SGE142"/>
    <mergeCell ref="SGF134:SGF142"/>
    <mergeCell ref="SFW134:SFW142"/>
    <mergeCell ref="SFX134:SFX142"/>
    <mergeCell ref="SFY134:SFY142"/>
    <mergeCell ref="SFZ134:SFZ142"/>
    <mergeCell ref="SGA134:SGA142"/>
    <mergeCell ref="SFR134:SFR142"/>
    <mergeCell ref="SFS134:SFS142"/>
    <mergeCell ref="SFT134:SFT142"/>
    <mergeCell ref="SFU134:SFU142"/>
    <mergeCell ref="SFV134:SFV142"/>
    <mergeCell ref="SFM134:SFM142"/>
    <mergeCell ref="SFN134:SFN142"/>
    <mergeCell ref="SFO134:SFO142"/>
    <mergeCell ref="SFP134:SFP142"/>
    <mergeCell ref="SFQ134:SFQ142"/>
    <mergeCell ref="SFH134:SFH142"/>
    <mergeCell ref="SFI134:SFI142"/>
    <mergeCell ref="SFJ134:SFJ142"/>
    <mergeCell ref="SFK134:SFK142"/>
    <mergeCell ref="SFL134:SFL142"/>
    <mergeCell ref="SFC134:SFC142"/>
    <mergeCell ref="SFD134:SFD142"/>
    <mergeCell ref="SFE134:SFE142"/>
    <mergeCell ref="SFF134:SFF142"/>
    <mergeCell ref="SFG134:SFG142"/>
    <mergeCell ref="SEX134:SEX142"/>
    <mergeCell ref="SEY134:SEY142"/>
    <mergeCell ref="SEZ134:SEZ142"/>
    <mergeCell ref="SFA134:SFA142"/>
    <mergeCell ref="SFB134:SFB142"/>
    <mergeCell ref="SES134:SES142"/>
    <mergeCell ref="SET134:SET142"/>
    <mergeCell ref="SEU134:SEU142"/>
    <mergeCell ref="SEV134:SEV142"/>
    <mergeCell ref="SEW134:SEW142"/>
    <mergeCell ref="SEN134:SEN142"/>
    <mergeCell ref="SEO134:SEO142"/>
    <mergeCell ref="SEP134:SEP142"/>
    <mergeCell ref="SEQ134:SEQ142"/>
    <mergeCell ref="SER134:SER142"/>
    <mergeCell ref="SEI134:SEI142"/>
    <mergeCell ref="SEJ134:SEJ142"/>
    <mergeCell ref="SEK134:SEK142"/>
    <mergeCell ref="SEL134:SEL142"/>
    <mergeCell ref="SEM134:SEM142"/>
    <mergeCell ref="SED134:SED142"/>
    <mergeCell ref="SEE134:SEE142"/>
    <mergeCell ref="SEF134:SEF142"/>
    <mergeCell ref="SEG134:SEG142"/>
    <mergeCell ref="SEH134:SEH142"/>
    <mergeCell ref="SDY134:SDY142"/>
    <mergeCell ref="SDZ134:SDZ142"/>
    <mergeCell ref="SEA134:SEA142"/>
    <mergeCell ref="SEB134:SEB142"/>
    <mergeCell ref="SEC134:SEC142"/>
    <mergeCell ref="SDT134:SDT142"/>
    <mergeCell ref="SDU134:SDU142"/>
    <mergeCell ref="SDV134:SDV142"/>
    <mergeCell ref="SDW134:SDW142"/>
    <mergeCell ref="SDX134:SDX142"/>
    <mergeCell ref="SDO134:SDO142"/>
    <mergeCell ref="SDP134:SDP142"/>
    <mergeCell ref="SDQ134:SDQ142"/>
    <mergeCell ref="SDR134:SDR142"/>
    <mergeCell ref="SDS134:SDS142"/>
    <mergeCell ref="SDJ134:SDJ142"/>
    <mergeCell ref="SDK134:SDK142"/>
    <mergeCell ref="SDL134:SDL142"/>
    <mergeCell ref="SDM134:SDM142"/>
    <mergeCell ref="SDN134:SDN142"/>
    <mergeCell ref="SDE134:SDE142"/>
    <mergeCell ref="SDF134:SDF142"/>
    <mergeCell ref="SDG134:SDG142"/>
    <mergeCell ref="SDH134:SDH142"/>
    <mergeCell ref="SDI134:SDI142"/>
    <mergeCell ref="SCZ134:SCZ142"/>
    <mergeCell ref="SDA134:SDA142"/>
    <mergeCell ref="SDB134:SDB142"/>
    <mergeCell ref="SDC134:SDC142"/>
    <mergeCell ref="SDD134:SDD142"/>
    <mergeCell ref="SCU134:SCU142"/>
    <mergeCell ref="SCV134:SCV142"/>
    <mergeCell ref="SCW134:SCW142"/>
    <mergeCell ref="SCX134:SCX142"/>
    <mergeCell ref="SCY134:SCY142"/>
    <mergeCell ref="SCP134:SCP142"/>
    <mergeCell ref="SCQ134:SCQ142"/>
    <mergeCell ref="SCR134:SCR142"/>
    <mergeCell ref="SCS134:SCS142"/>
    <mergeCell ref="SCT134:SCT142"/>
    <mergeCell ref="SCK134:SCK142"/>
    <mergeCell ref="SCL134:SCL142"/>
    <mergeCell ref="SCM134:SCM142"/>
    <mergeCell ref="SCN134:SCN142"/>
    <mergeCell ref="SCO134:SCO142"/>
    <mergeCell ref="SCF134:SCF142"/>
    <mergeCell ref="SCG134:SCG142"/>
    <mergeCell ref="SCH134:SCH142"/>
    <mergeCell ref="SCI134:SCI142"/>
    <mergeCell ref="SCJ134:SCJ142"/>
    <mergeCell ref="SCA134:SCA142"/>
    <mergeCell ref="SCB134:SCB142"/>
    <mergeCell ref="SCC134:SCC142"/>
    <mergeCell ref="SCD134:SCD142"/>
    <mergeCell ref="SCE134:SCE142"/>
    <mergeCell ref="SBV134:SBV142"/>
    <mergeCell ref="SBW134:SBW142"/>
    <mergeCell ref="SBX134:SBX142"/>
    <mergeCell ref="SBY134:SBY142"/>
    <mergeCell ref="SBZ134:SBZ142"/>
    <mergeCell ref="SBQ134:SBQ142"/>
    <mergeCell ref="SBR134:SBR142"/>
    <mergeCell ref="SBS134:SBS142"/>
    <mergeCell ref="SBT134:SBT142"/>
    <mergeCell ref="SBU134:SBU142"/>
    <mergeCell ref="SBL134:SBL142"/>
    <mergeCell ref="SBM134:SBM142"/>
    <mergeCell ref="SBN134:SBN142"/>
    <mergeCell ref="SBO134:SBO142"/>
    <mergeCell ref="SBP134:SBP142"/>
    <mergeCell ref="SBG134:SBG142"/>
    <mergeCell ref="SBH134:SBH142"/>
    <mergeCell ref="SBI134:SBI142"/>
    <mergeCell ref="SBJ134:SBJ142"/>
    <mergeCell ref="SBK134:SBK142"/>
    <mergeCell ref="SBB134:SBB142"/>
    <mergeCell ref="SBC134:SBC142"/>
    <mergeCell ref="SBD134:SBD142"/>
    <mergeCell ref="SBE134:SBE142"/>
    <mergeCell ref="SBF134:SBF142"/>
    <mergeCell ref="SAW134:SAW142"/>
    <mergeCell ref="SAX134:SAX142"/>
    <mergeCell ref="SAY134:SAY142"/>
    <mergeCell ref="SAZ134:SAZ142"/>
    <mergeCell ref="SBA134:SBA142"/>
    <mergeCell ref="SAR134:SAR142"/>
    <mergeCell ref="SAS134:SAS142"/>
    <mergeCell ref="SAT134:SAT142"/>
    <mergeCell ref="SAU134:SAU142"/>
    <mergeCell ref="SAV134:SAV142"/>
    <mergeCell ref="SAM134:SAM142"/>
    <mergeCell ref="SAN134:SAN142"/>
    <mergeCell ref="SAO134:SAO142"/>
    <mergeCell ref="SAP134:SAP142"/>
    <mergeCell ref="SAQ134:SAQ142"/>
    <mergeCell ref="SAH134:SAH142"/>
    <mergeCell ref="SAI134:SAI142"/>
    <mergeCell ref="SAJ134:SAJ142"/>
    <mergeCell ref="SAK134:SAK142"/>
    <mergeCell ref="SAL134:SAL142"/>
    <mergeCell ref="SAC134:SAC142"/>
    <mergeCell ref="SAD134:SAD142"/>
    <mergeCell ref="SAE134:SAE142"/>
    <mergeCell ref="SAF134:SAF142"/>
    <mergeCell ref="SAG134:SAG142"/>
    <mergeCell ref="RZX134:RZX142"/>
    <mergeCell ref="RZY134:RZY142"/>
    <mergeCell ref="RZZ134:RZZ142"/>
    <mergeCell ref="SAA134:SAA142"/>
    <mergeCell ref="SAB134:SAB142"/>
    <mergeCell ref="RZS134:RZS142"/>
    <mergeCell ref="RZT134:RZT142"/>
    <mergeCell ref="RZU134:RZU142"/>
    <mergeCell ref="RZV134:RZV142"/>
    <mergeCell ref="RZW134:RZW142"/>
    <mergeCell ref="RZN134:RZN142"/>
    <mergeCell ref="RZO134:RZO142"/>
    <mergeCell ref="RZP134:RZP142"/>
    <mergeCell ref="RZQ134:RZQ142"/>
    <mergeCell ref="RZR134:RZR142"/>
    <mergeCell ref="RZI134:RZI142"/>
    <mergeCell ref="RZJ134:RZJ142"/>
    <mergeCell ref="RZK134:RZK142"/>
    <mergeCell ref="RZL134:RZL142"/>
    <mergeCell ref="RZM134:RZM142"/>
    <mergeCell ref="RZD134:RZD142"/>
    <mergeCell ref="RZE134:RZE142"/>
    <mergeCell ref="RZF134:RZF142"/>
    <mergeCell ref="RZG134:RZG142"/>
    <mergeCell ref="RZH134:RZH142"/>
    <mergeCell ref="RYY134:RYY142"/>
    <mergeCell ref="RYZ134:RYZ142"/>
    <mergeCell ref="RZA134:RZA142"/>
    <mergeCell ref="RZB134:RZB142"/>
    <mergeCell ref="RZC134:RZC142"/>
    <mergeCell ref="RYT134:RYT142"/>
    <mergeCell ref="RYU134:RYU142"/>
    <mergeCell ref="RYV134:RYV142"/>
    <mergeCell ref="RYW134:RYW142"/>
    <mergeCell ref="RYX134:RYX142"/>
    <mergeCell ref="RYO134:RYO142"/>
    <mergeCell ref="RYP134:RYP142"/>
    <mergeCell ref="RYQ134:RYQ142"/>
    <mergeCell ref="RYR134:RYR142"/>
    <mergeCell ref="RYS134:RYS142"/>
    <mergeCell ref="RYJ134:RYJ142"/>
    <mergeCell ref="RYK134:RYK142"/>
    <mergeCell ref="RYL134:RYL142"/>
    <mergeCell ref="RYM134:RYM142"/>
    <mergeCell ref="RYN134:RYN142"/>
    <mergeCell ref="RYE134:RYE142"/>
    <mergeCell ref="RYF134:RYF142"/>
    <mergeCell ref="RYG134:RYG142"/>
    <mergeCell ref="RYH134:RYH142"/>
    <mergeCell ref="RYI134:RYI142"/>
    <mergeCell ref="RXZ134:RXZ142"/>
    <mergeCell ref="RYA134:RYA142"/>
    <mergeCell ref="RYB134:RYB142"/>
    <mergeCell ref="RYC134:RYC142"/>
    <mergeCell ref="RYD134:RYD142"/>
    <mergeCell ref="RXU134:RXU142"/>
    <mergeCell ref="RXV134:RXV142"/>
    <mergeCell ref="RXW134:RXW142"/>
    <mergeCell ref="RXX134:RXX142"/>
    <mergeCell ref="RXY134:RXY142"/>
    <mergeCell ref="RXP134:RXP142"/>
    <mergeCell ref="RXQ134:RXQ142"/>
    <mergeCell ref="RXR134:RXR142"/>
    <mergeCell ref="RXS134:RXS142"/>
    <mergeCell ref="RXT134:RXT142"/>
    <mergeCell ref="RXK134:RXK142"/>
    <mergeCell ref="RXL134:RXL142"/>
    <mergeCell ref="RXM134:RXM142"/>
    <mergeCell ref="RXN134:RXN142"/>
    <mergeCell ref="RXO134:RXO142"/>
    <mergeCell ref="RXF134:RXF142"/>
    <mergeCell ref="RXG134:RXG142"/>
    <mergeCell ref="RXH134:RXH142"/>
    <mergeCell ref="RXI134:RXI142"/>
    <mergeCell ref="RXJ134:RXJ142"/>
    <mergeCell ref="RXA134:RXA142"/>
    <mergeCell ref="RXB134:RXB142"/>
    <mergeCell ref="RXC134:RXC142"/>
    <mergeCell ref="RXD134:RXD142"/>
    <mergeCell ref="RXE134:RXE142"/>
    <mergeCell ref="RWV134:RWV142"/>
    <mergeCell ref="RWW134:RWW142"/>
    <mergeCell ref="RWX134:RWX142"/>
    <mergeCell ref="RWY134:RWY142"/>
    <mergeCell ref="RWZ134:RWZ142"/>
    <mergeCell ref="RWQ134:RWQ142"/>
    <mergeCell ref="RWR134:RWR142"/>
    <mergeCell ref="RWS134:RWS142"/>
    <mergeCell ref="RWT134:RWT142"/>
    <mergeCell ref="RWU134:RWU142"/>
    <mergeCell ref="RWL134:RWL142"/>
    <mergeCell ref="RWM134:RWM142"/>
    <mergeCell ref="RWN134:RWN142"/>
    <mergeCell ref="RWO134:RWO142"/>
    <mergeCell ref="RWP134:RWP142"/>
    <mergeCell ref="RWG134:RWG142"/>
    <mergeCell ref="RWH134:RWH142"/>
    <mergeCell ref="RWI134:RWI142"/>
    <mergeCell ref="RWJ134:RWJ142"/>
    <mergeCell ref="RWK134:RWK142"/>
    <mergeCell ref="RWB134:RWB142"/>
    <mergeCell ref="RWC134:RWC142"/>
    <mergeCell ref="RWD134:RWD142"/>
    <mergeCell ref="RWE134:RWE142"/>
    <mergeCell ref="RWF134:RWF142"/>
    <mergeCell ref="RVW134:RVW142"/>
    <mergeCell ref="RVX134:RVX142"/>
    <mergeCell ref="RVY134:RVY142"/>
    <mergeCell ref="RVZ134:RVZ142"/>
    <mergeCell ref="RWA134:RWA142"/>
    <mergeCell ref="RVR134:RVR142"/>
    <mergeCell ref="RVS134:RVS142"/>
    <mergeCell ref="RVT134:RVT142"/>
    <mergeCell ref="RVU134:RVU142"/>
    <mergeCell ref="RVV134:RVV142"/>
    <mergeCell ref="RVM134:RVM142"/>
    <mergeCell ref="RVN134:RVN142"/>
    <mergeCell ref="RVO134:RVO142"/>
    <mergeCell ref="RVP134:RVP142"/>
    <mergeCell ref="RVQ134:RVQ142"/>
    <mergeCell ref="RVH134:RVH142"/>
    <mergeCell ref="RVI134:RVI142"/>
    <mergeCell ref="RVJ134:RVJ142"/>
    <mergeCell ref="RVK134:RVK142"/>
    <mergeCell ref="RVL134:RVL142"/>
    <mergeCell ref="RVC134:RVC142"/>
    <mergeCell ref="RVD134:RVD142"/>
    <mergeCell ref="RVE134:RVE142"/>
    <mergeCell ref="RVF134:RVF142"/>
    <mergeCell ref="RVG134:RVG142"/>
    <mergeCell ref="RUX134:RUX142"/>
    <mergeCell ref="RUY134:RUY142"/>
    <mergeCell ref="RUZ134:RUZ142"/>
    <mergeCell ref="RVA134:RVA142"/>
    <mergeCell ref="RVB134:RVB142"/>
    <mergeCell ref="RUS134:RUS142"/>
    <mergeCell ref="RUT134:RUT142"/>
    <mergeCell ref="RUU134:RUU142"/>
    <mergeCell ref="RUV134:RUV142"/>
    <mergeCell ref="RUW134:RUW142"/>
    <mergeCell ref="RUN134:RUN142"/>
    <mergeCell ref="RUO134:RUO142"/>
    <mergeCell ref="RUP134:RUP142"/>
    <mergeCell ref="RUQ134:RUQ142"/>
    <mergeCell ref="RUR134:RUR142"/>
    <mergeCell ref="RUI134:RUI142"/>
    <mergeCell ref="RUJ134:RUJ142"/>
    <mergeCell ref="RUK134:RUK142"/>
    <mergeCell ref="RUL134:RUL142"/>
    <mergeCell ref="RUM134:RUM142"/>
    <mergeCell ref="RUD134:RUD142"/>
    <mergeCell ref="RUE134:RUE142"/>
    <mergeCell ref="RUF134:RUF142"/>
    <mergeCell ref="RUG134:RUG142"/>
    <mergeCell ref="RUH134:RUH142"/>
    <mergeCell ref="RTY134:RTY142"/>
    <mergeCell ref="RTZ134:RTZ142"/>
    <mergeCell ref="RUA134:RUA142"/>
    <mergeCell ref="RUB134:RUB142"/>
    <mergeCell ref="RUC134:RUC142"/>
    <mergeCell ref="RTT134:RTT142"/>
    <mergeCell ref="RTU134:RTU142"/>
    <mergeCell ref="RTV134:RTV142"/>
    <mergeCell ref="RTW134:RTW142"/>
    <mergeCell ref="RTX134:RTX142"/>
    <mergeCell ref="RTO134:RTO142"/>
    <mergeCell ref="RTP134:RTP142"/>
    <mergeCell ref="RTQ134:RTQ142"/>
    <mergeCell ref="RTR134:RTR142"/>
    <mergeCell ref="RTS134:RTS142"/>
    <mergeCell ref="RTJ134:RTJ142"/>
    <mergeCell ref="RTK134:RTK142"/>
    <mergeCell ref="RTL134:RTL142"/>
    <mergeCell ref="RTM134:RTM142"/>
    <mergeCell ref="RTN134:RTN142"/>
    <mergeCell ref="RTE134:RTE142"/>
    <mergeCell ref="RTF134:RTF142"/>
    <mergeCell ref="RTG134:RTG142"/>
    <mergeCell ref="RTH134:RTH142"/>
    <mergeCell ref="RTI134:RTI142"/>
    <mergeCell ref="RSZ134:RSZ142"/>
    <mergeCell ref="RTA134:RTA142"/>
    <mergeCell ref="RTB134:RTB142"/>
    <mergeCell ref="RTC134:RTC142"/>
    <mergeCell ref="RTD134:RTD142"/>
    <mergeCell ref="RSU134:RSU142"/>
    <mergeCell ref="RSV134:RSV142"/>
    <mergeCell ref="RSW134:RSW142"/>
    <mergeCell ref="RSX134:RSX142"/>
    <mergeCell ref="RSY134:RSY142"/>
    <mergeCell ref="RSP134:RSP142"/>
    <mergeCell ref="RSQ134:RSQ142"/>
    <mergeCell ref="RSR134:RSR142"/>
    <mergeCell ref="RSS134:RSS142"/>
    <mergeCell ref="RST134:RST142"/>
    <mergeCell ref="RSK134:RSK142"/>
    <mergeCell ref="RSL134:RSL142"/>
    <mergeCell ref="RSM134:RSM142"/>
    <mergeCell ref="RSN134:RSN142"/>
    <mergeCell ref="RSO134:RSO142"/>
    <mergeCell ref="RSF134:RSF142"/>
    <mergeCell ref="RSG134:RSG142"/>
    <mergeCell ref="RSH134:RSH142"/>
    <mergeCell ref="RSI134:RSI142"/>
    <mergeCell ref="RSJ134:RSJ142"/>
    <mergeCell ref="RSA134:RSA142"/>
    <mergeCell ref="RSB134:RSB142"/>
    <mergeCell ref="RSC134:RSC142"/>
    <mergeCell ref="RSD134:RSD142"/>
    <mergeCell ref="RSE134:RSE142"/>
    <mergeCell ref="RRV134:RRV142"/>
    <mergeCell ref="RRW134:RRW142"/>
    <mergeCell ref="RRX134:RRX142"/>
    <mergeCell ref="RRY134:RRY142"/>
    <mergeCell ref="RRZ134:RRZ142"/>
    <mergeCell ref="RRQ134:RRQ142"/>
    <mergeCell ref="RRR134:RRR142"/>
    <mergeCell ref="RRS134:RRS142"/>
    <mergeCell ref="RRT134:RRT142"/>
    <mergeCell ref="RRU134:RRU142"/>
    <mergeCell ref="RRL134:RRL142"/>
    <mergeCell ref="RRM134:RRM142"/>
    <mergeCell ref="RRN134:RRN142"/>
    <mergeCell ref="RRO134:RRO142"/>
    <mergeCell ref="RRP134:RRP142"/>
    <mergeCell ref="RRG134:RRG142"/>
    <mergeCell ref="RRH134:RRH142"/>
    <mergeCell ref="RRI134:RRI142"/>
    <mergeCell ref="RRJ134:RRJ142"/>
    <mergeCell ref="RRK134:RRK142"/>
    <mergeCell ref="RRB134:RRB142"/>
    <mergeCell ref="RRC134:RRC142"/>
    <mergeCell ref="RRD134:RRD142"/>
    <mergeCell ref="RRE134:RRE142"/>
    <mergeCell ref="RRF134:RRF142"/>
    <mergeCell ref="RQW134:RQW142"/>
    <mergeCell ref="RQX134:RQX142"/>
    <mergeCell ref="RQY134:RQY142"/>
    <mergeCell ref="RQZ134:RQZ142"/>
    <mergeCell ref="RRA134:RRA142"/>
    <mergeCell ref="RQR134:RQR142"/>
    <mergeCell ref="RQS134:RQS142"/>
    <mergeCell ref="RQT134:RQT142"/>
    <mergeCell ref="RQU134:RQU142"/>
    <mergeCell ref="RQV134:RQV142"/>
    <mergeCell ref="RQM134:RQM142"/>
    <mergeCell ref="RQN134:RQN142"/>
    <mergeCell ref="RQO134:RQO142"/>
    <mergeCell ref="RQP134:RQP142"/>
    <mergeCell ref="RQQ134:RQQ142"/>
    <mergeCell ref="RQH134:RQH142"/>
    <mergeCell ref="RQI134:RQI142"/>
    <mergeCell ref="RQJ134:RQJ142"/>
    <mergeCell ref="RQK134:RQK142"/>
    <mergeCell ref="RQL134:RQL142"/>
    <mergeCell ref="RQC134:RQC142"/>
    <mergeCell ref="RQD134:RQD142"/>
    <mergeCell ref="RQE134:RQE142"/>
    <mergeCell ref="RQF134:RQF142"/>
    <mergeCell ref="RQG134:RQG142"/>
    <mergeCell ref="RPX134:RPX142"/>
    <mergeCell ref="RPY134:RPY142"/>
    <mergeCell ref="RPZ134:RPZ142"/>
    <mergeCell ref="RQA134:RQA142"/>
    <mergeCell ref="RQB134:RQB142"/>
    <mergeCell ref="RPS134:RPS142"/>
    <mergeCell ref="RPT134:RPT142"/>
    <mergeCell ref="RPU134:RPU142"/>
    <mergeCell ref="RPV134:RPV142"/>
    <mergeCell ref="RPW134:RPW142"/>
    <mergeCell ref="RPN134:RPN142"/>
    <mergeCell ref="RPO134:RPO142"/>
    <mergeCell ref="RPP134:RPP142"/>
    <mergeCell ref="RPQ134:RPQ142"/>
    <mergeCell ref="RPR134:RPR142"/>
    <mergeCell ref="RPI134:RPI142"/>
    <mergeCell ref="RPJ134:RPJ142"/>
    <mergeCell ref="RPK134:RPK142"/>
    <mergeCell ref="RPL134:RPL142"/>
    <mergeCell ref="RPM134:RPM142"/>
    <mergeCell ref="RPD134:RPD142"/>
    <mergeCell ref="RPE134:RPE142"/>
    <mergeCell ref="RPF134:RPF142"/>
    <mergeCell ref="RPG134:RPG142"/>
    <mergeCell ref="RPH134:RPH142"/>
    <mergeCell ref="ROY134:ROY142"/>
    <mergeCell ref="ROZ134:ROZ142"/>
    <mergeCell ref="RPA134:RPA142"/>
    <mergeCell ref="RPB134:RPB142"/>
    <mergeCell ref="RPC134:RPC142"/>
    <mergeCell ref="ROT134:ROT142"/>
    <mergeCell ref="ROU134:ROU142"/>
    <mergeCell ref="ROV134:ROV142"/>
    <mergeCell ref="ROW134:ROW142"/>
    <mergeCell ref="ROX134:ROX142"/>
    <mergeCell ref="ROO134:ROO142"/>
    <mergeCell ref="ROP134:ROP142"/>
    <mergeCell ref="ROQ134:ROQ142"/>
    <mergeCell ref="ROR134:ROR142"/>
    <mergeCell ref="ROS134:ROS142"/>
    <mergeCell ref="ROJ134:ROJ142"/>
    <mergeCell ref="ROK134:ROK142"/>
    <mergeCell ref="ROL134:ROL142"/>
    <mergeCell ref="ROM134:ROM142"/>
    <mergeCell ref="RON134:RON142"/>
    <mergeCell ref="ROE134:ROE142"/>
    <mergeCell ref="ROF134:ROF142"/>
    <mergeCell ref="ROG134:ROG142"/>
    <mergeCell ref="ROH134:ROH142"/>
    <mergeCell ref="ROI134:ROI142"/>
    <mergeCell ref="RNZ134:RNZ142"/>
    <mergeCell ref="ROA134:ROA142"/>
    <mergeCell ref="ROB134:ROB142"/>
    <mergeCell ref="ROC134:ROC142"/>
    <mergeCell ref="ROD134:ROD142"/>
    <mergeCell ref="RNU134:RNU142"/>
    <mergeCell ref="RNV134:RNV142"/>
    <mergeCell ref="RNW134:RNW142"/>
    <mergeCell ref="RNX134:RNX142"/>
    <mergeCell ref="RNY134:RNY142"/>
    <mergeCell ref="RNP134:RNP142"/>
    <mergeCell ref="RNQ134:RNQ142"/>
    <mergeCell ref="RNR134:RNR142"/>
    <mergeCell ref="RNS134:RNS142"/>
    <mergeCell ref="RNT134:RNT142"/>
    <mergeCell ref="RNK134:RNK142"/>
    <mergeCell ref="RNL134:RNL142"/>
    <mergeCell ref="RNM134:RNM142"/>
    <mergeCell ref="RNN134:RNN142"/>
    <mergeCell ref="RNO134:RNO142"/>
    <mergeCell ref="RNF134:RNF142"/>
    <mergeCell ref="RNG134:RNG142"/>
    <mergeCell ref="RNH134:RNH142"/>
    <mergeCell ref="RNI134:RNI142"/>
    <mergeCell ref="RNJ134:RNJ142"/>
    <mergeCell ref="RNA134:RNA142"/>
    <mergeCell ref="RNB134:RNB142"/>
    <mergeCell ref="RNC134:RNC142"/>
    <mergeCell ref="RND134:RND142"/>
    <mergeCell ref="RNE134:RNE142"/>
    <mergeCell ref="RMV134:RMV142"/>
    <mergeCell ref="RMW134:RMW142"/>
    <mergeCell ref="RMX134:RMX142"/>
    <mergeCell ref="RMY134:RMY142"/>
    <mergeCell ref="RMZ134:RMZ142"/>
    <mergeCell ref="RMQ134:RMQ142"/>
    <mergeCell ref="RMR134:RMR142"/>
    <mergeCell ref="RMS134:RMS142"/>
    <mergeCell ref="RMT134:RMT142"/>
    <mergeCell ref="RMU134:RMU142"/>
    <mergeCell ref="RML134:RML142"/>
    <mergeCell ref="RMM134:RMM142"/>
    <mergeCell ref="RMN134:RMN142"/>
    <mergeCell ref="RMO134:RMO142"/>
    <mergeCell ref="RMP134:RMP142"/>
    <mergeCell ref="RMG134:RMG142"/>
    <mergeCell ref="RMH134:RMH142"/>
    <mergeCell ref="RMI134:RMI142"/>
    <mergeCell ref="RMJ134:RMJ142"/>
    <mergeCell ref="RMK134:RMK142"/>
    <mergeCell ref="RMB134:RMB142"/>
    <mergeCell ref="RMC134:RMC142"/>
    <mergeCell ref="RMD134:RMD142"/>
    <mergeCell ref="RME134:RME142"/>
    <mergeCell ref="RMF134:RMF142"/>
    <mergeCell ref="RLW134:RLW142"/>
    <mergeCell ref="RLX134:RLX142"/>
    <mergeCell ref="RLY134:RLY142"/>
    <mergeCell ref="RLZ134:RLZ142"/>
    <mergeCell ref="RMA134:RMA142"/>
    <mergeCell ref="RLR134:RLR142"/>
    <mergeCell ref="RLS134:RLS142"/>
    <mergeCell ref="RLT134:RLT142"/>
    <mergeCell ref="RLU134:RLU142"/>
    <mergeCell ref="RLV134:RLV142"/>
    <mergeCell ref="RLM134:RLM142"/>
    <mergeCell ref="RLN134:RLN142"/>
    <mergeCell ref="RLO134:RLO142"/>
    <mergeCell ref="RLP134:RLP142"/>
    <mergeCell ref="RLQ134:RLQ142"/>
    <mergeCell ref="RLH134:RLH142"/>
    <mergeCell ref="RLI134:RLI142"/>
    <mergeCell ref="RLJ134:RLJ142"/>
    <mergeCell ref="RLK134:RLK142"/>
    <mergeCell ref="RLL134:RLL142"/>
    <mergeCell ref="RLC134:RLC142"/>
    <mergeCell ref="RLD134:RLD142"/>
    <mergeCell ref="RLE134:RLE142"/>
    <mergeCell ref="RLF134:RLF142"/>
    <mergeCell ref="RLG134:RLG142"/>
    <mergeCell ref="RKX134:RKX142"/>
    <mergeCell ref="RKY134:RKY142"/>
    <mergeCell ref="RKZ134:RKZ142"/>
    <mergeCell ref="RLA134:RLA142"/>
    <mergeCell ref="RLB134:RLB142"/>
    <mergeCell ref="RKS134:RKS142"/>
    <mergeCell ref="RKT134:RKT142"/>
    <mergeCell ref="RKU134:RKU142"/>
    <mergeCell ref="RKV134:RKV142"/>
    <mergeCell ref="RKW134:RKW142"/>
    <mergeCell ref="RKN134:RKN142"/>
    <mergeCell ref="RKO134:RKO142"/>
    <mergeCell ref="RKP134:RKP142"/>
    <mergeCell ref="RKQ134:RKQ142"/>
    <mergeCell ref="RKR134:RKR142"/>
    <mergeCell ref="RKI134:RKI142"/>
    <mergeCell ref="RKJ134:RKJ142"/>
    <mergeCell ref="RKK134:RKK142"/>
    <mergeCell ref="RKL134:RKL142"/>
    <mergeCell ref="RKM134:RKM142"/>
    <mergeCell ref="RKD134:RKD142"/>
    <mergeCell ref="RKE134:RKE142"/>
    <mergeCell ref="RKF134:RKF142"/>
    <mergeCell ref="RKG134:RKG142"/>
    <mergeCell ref="RKH134:RKH142"/>
    <mergeCell ref="RJY134:RJY142"/>
    <mergeCell ref="RJZ134:RJZ142"/>
    <mergeCell ref="RKA134:RKA142"/>
    <mergeCell ref="RKB134:RKB142"/>
    <mergeCell ref="RKC134:RKC142"/>
    <mergeCell ref="RJT134:RJT142"/>
    <mergeCell ref="RJU134:RJU142"/>
    <mergeCell ref="RJV134:RJV142"/>
    <mergeCell ref="RJW134:RJW142"/>
    <mergeCell ref="RJX134:RJX142"/>
    <mergeCell ref="RJO134:RJO142"/>
    <mergeCell ref="RJP134:RJP142"/>
    <mergeCell ref="RJQ134:RJQ142"/>
    <mergeCell ref="RJR134:RJR142"/>
    <mergeCell ref="RJS134:RJS142"/>
    <mergeCell ref="RJJ134:RJJ142"/>
    <mergeCell ref="RJK134:RJK142"/>
    <mergeCell ref="RJL134:RJL142"/>
    <mergeCell ref="RJM134:RJM142"/>
    <mergeCell ref="RJN134:RJN142"/>
    <mergeCell ref="RJE134:RJE142"/>
    <mergeCell ref="RJF134:RJF142"/>
    <mergeCell ref="RJG134:RJG142"/>
    <mergeCell ref="RJH134:RJH142"/>
    <mergeCell ref="RJI134:RJI142"/>
    <mergeCell ref="RIZ134:RIZ142"/>
    <mergeCell ref="RJA134:RJA142"/>
    <mergeCell ref="RJB134:RJB142"/>
    <mergeCell ref="RJC134:RJC142"/>
    <mergeCell ref="RJD134:RJD142"/>
    <mergeCell ref="RIU134:RIU142"/>
    <mergeCell ref="RIV134:RIV142"/>
    <mergeCell ref="RIW134:RIW142"/>
    <mergeCell ref="RIX134:RIX142"/>
    <mergeCell ref="RIY134:RIY142"/>
    <mergeCell ref="RIP134:RIP142"/>
    <mergeCell ref="RIQ134:RIQ142"/>
    <mergeCell ref="RIR134:RIR142"/>
    <mergeCell ref="RIS134:RIS142"/>
    <mergeCell ref="RIT134:RIT142"/>
    <mergeCell ref="RIK134:RIK142"/>
    <mergeCell ref="RIL134:RIL142"/>
    <mergeCell ref="RIM134:RIM142"/>
    <mergeCell ref="RIN134:RIN142"/>
    <mergeCell ref="RIO134:RIO142"/>
    <mergeCell ref="RIF134:RIF142"/>
    <mergeCell ref="RIG134:RIG142"/>
    <mergeCell ref="RIH134:RIH142"/>
    <mergeCell ref="RII134:RII142"/>
    <mergeCell ref="RIJ134:RIJ142"/>
    <mergeCell ref="RIA134:RIA142"/>
    <mergeCell ref="RIB134:RIB142"/>
    <mergeCell ref="RIC134:RIC142"/>
    <mergeCell ref="RID134:RID142"/>
    <mergeCell ref="RIE134:RIE142"/>
    <mergeCell ref="RHV134:RHV142"/>
    <mergeCell ref="RHW134:RHW142"/>
    <mergeCell ref="RHX134:RHX142"/>
    <mergeCell ref="RHY134:RHY142"/>
    <mergeCell ref="RHZ134:RHZ142"/>
    <mergeCell ref="RHQ134:RHQ142"/>
    <mergeCell ref="RHR134:RHR142"/>
    <mergeCell ref="RHS134:RHS142"/>
    <mergeCell ref="RHT134:RHT142"/>
    <mergeCell ref="RHU134:RHU142"/>
    <mergeCell ref="RHL134:RHL142"/>
    <mergeCell ref="RHM134:RHM142"/>
    <mergeCell ref="RHN134:RHN142"/>
    <mergeCell ref="RHO134:RHO142"/>
    <mergeCell ref="RHP134:RHP142"/>
    <mergeCell ref="RHG134:RHG142"/>
    <mergeCell ref="RHH134:RHH142"/>
    <mergeCell ref="RHI134:RHI142"/>
    <mergeCell ref="RHJ134:RHJ142"/>
    <mergeCell ref="RHK134:RHK142"/>
    <mergeCell ref="RHB134:RHB142"/>
    <mergeCell ref="RHC134:RHC142"/>
    <mergeCell ref="RHD134:RHD142"/>
    <mergeCell ref="RHE134:RHE142"/>
    <mergeCell ref="RHF134:RHF142"/>
    <mergeCell ref="RGW134:RGW142"/>
    <mergeCell ref="RGX134:RGX142"/>
    <mergeCell ref="RGY134:RGY142"/>
    <mergeCell ref="RGZ134:RGZ142"/>
    <mergeCell ref="RHA134:RHA142"/>
    <mergeCell ref="RGR134:RGR142"/>
    <mergeCell ref="RGS134:RGS142"/>
    <mergeCell ref="RGT134:RGT142"/>
    <mergeCell ref="RGU134:RGU142"/>
    <mergeCell ref="RGV134:RGV142"/>
    <mergeCell ref="RGM134:RGM142"/>
    <mergeCell ref="RGN134:RGN142"/>
    <mergeCell ref="RGO134:RGO142"/>
    <mergeCell ref="RGP134:RGP142"/>
    <mergeCell ref="RGQ134:RGQ142"/>
    <mergeCell ref="RGH134:RGH142"/>
    <mergeCell ref="RGI134:RGI142"/>
    <mergeCell ref="RGJ134:RGJ142"/>
    <mergeCell ref="RGK134:RGK142"/>
    <mergeCell ref="RGL134:RGL142"/>
    <mergeCell ref="RGC134:RGC142"/>
    <mergeCell ref="RGD134:RGD142"/>
    <mergeCell ref="RGE134:RGE142"/>
    <mergeCell ref="RGF134:RGF142"/>
    <mergeCell ref="RGG134:RGG142"/>
    <mergeCell ref="RFX134:RFX142"/>
    <mergeCell ref="RFY134:RFY142"/>
    <mergeCell ref="RFZ134:RFZ142"/>
    <mergeCell ref="RGA134:RGA142"/>
    <mergeCell ref="RGB134:RGB142"/>
    <mergeCell ref="RFS134:RFS142"/>
    <mergeCell ref="RFT134:RFT142"/>
    <mergeCell ref="RFU134:RFU142"/>
    <mergeCell ref="RFV134:RFV142"/>
    <mergeCell ref="RFW134:RFW142"/>
    <mergeCell ref="RFN134:RFN142"/>
    <mergeCell ref="RFO134:RFO142"/>
    <mergeCell ref="RFP134:RFP142"/>
    <mergeCell ref="RFQ134:RFQ142"/>
    <mergeCell ref="RFR134:RFR142"/>
    <mergeCell ref="RFI134:RFI142"/>
    <mergeCell ref="RFJ134:RFJ142"/>
    <mergeCell ref="RFK134:RFK142"/>
    <mergeCell ref="RFL134:RFL142"/>
    <mergeCell ref="RFM134:RFM142"/>
    <mergeCell ref="RFD134:RFD142"/>
    <mergeCell ref="RFE134:RFE142"/>
    <mergeCell ref="RFF134:RFF142"/>
    <mergeCell ref="RFG134:RFG142"/>
    <mergeCell ref="RFH134:RFH142"/>
    <mergeCell ref="REY134:REY142"/>
    <mergeCell ref="REZ134:REZ142"/>
    <mergeCell ref="RFA134:RFA142"/>
    <mergeCell ref="RFB134:RFB142"/>
    <mergeCell ref="RFC134:RFC142"/>
    <mergeCell ref="RET134:RET142"/>
    <mergeCell ref="REU134:REU142"/>
    <mergeCell ref="REV134:REV142"/>
    <mergeCell ref="REW134:REW142"/>
    <mergeCell ref="REX134:REX142"/>
    <mergeCell ref="REO134:REO142"/>
    <mergeCell ref="REP134:REP142"/>
    <mergeCell ref="REQ134:REQ142"/>
    <mergeCell ref="RER134:RER142"/>
    <mergeCell ref="RES134:RES142"/>
    <mergeCell ref="REJ134:REJ142"/>
    <mergeCell ref="REK134:REK142"/>
    <mergeCell ref="REL134:REL142"/>
    <mergeCell ref="REM134:REM142"/>
    <mergeCell ref="REN134:REN142"/>
    <mergeCell ref="REE134:REE142"/>
    <mergeCell ref="REF134:REF142"/>
    <mergeCell ref="REG134:REG142"/>
    <mergeCell ref="REH134:REH142"/>
    <mergeCell ref="REI134:REI142"/>
    <mergeCell ref="RDZ134:RDZ142"/>
    <mergeCell ref="REA134:REA142"/>
    <mergeCell ref="REB134:REB142"/>
    <mergeCell ref="REC134:REC142"/>
    <mergeCell ref="RED134:RED142"/>
    <mergeCell ref="RDU134:RDU142"/>
    <mergeCell ref="RDV134:RDV142"/>
    <mergeCell ref="RDW134:RDW142"/>
    <mergeCell ref="RDX134:RDX142"/>
    <mergeCell ref="RDY134:RDY142"/>
    <mergeCell ref="RDP134:RDP142"/>
    <mergeCell ref="RDQ134:RDQ142"/>
    <mergeCell ref="RDR134:RDR142"/>
    <mergeCell ref="RDS134:RDS142"/>
    <mergeCell ref="RDT134:RDT142"/>
    <mergeCell ref="RDK134:RDK142"/>
    <mergeCell ref="RDL134:RDL142"/>
    <mergeCell ref="RDM134:RDM142"/>
    <mergeCell ref="RDN134:RDN142"/>
    <mergeCell ref="RDO134:RDO142"/>
    <mergeCell ref="RDF134:RDF142"/>
    <mergeCell ref="RDG134:RDG142"/>
    <mergeCell ref="RDH134:RDH142"/>
    <mergeCell ref="RDI134:RDI142"/>
    <mergeCell ref="RDJ134:RDJ142"/>
    <mergeCell ref="RDA134:RDA142"/>
    <mergeCell ref="RDB134:RDB142"/>
    <mergeCell ref="RDC134:RDC142"/>
    <mergeCell ref="RDD134:RDD142"/>
    <mergeCell ref="RDE134:RDE142"/>
    <mergeCell ref="RCV134:RCV142"/>
    <mergeCell ref="RCW134:RCW142"/>
    <mergeCell ref="RCX134:RCX142"/>
    <mergeCell ref="RCY134:RCY142"/>
    <mergeCell ref="RCZ134:RCZ142"/>
    <mergeCell ref="RCQ134:RCQ142"/>
    <mergeCell ref="RCR134:RCR142"/>
    <mergeCell ref="RCS134:RCS142"/>
    <mergeCell ref="RCT134:RCT142"/>
    <mergeCell ref="RCU134:RCU142"/>
    <mergeCell ref="RCL134:RCL142"/>
    <mergeCell ref="RCM134:RCM142"/>
    <mergeCell ref="RCN134:RCN142"/>
    <mergeCell ref="RCO134:RCO142"/>
    <mergeCell ref="RCP134:RCP142"/>
    <mergeCell ref="RCG134:RCG142"/>
    <mergeCell ref="RCH134:RCH142"/>
    <mergeCell ref="RCI134:RCI142"/>
    <mergeCell ref="RCJ134:RCJ142"/>
    <mergeCell ref="RCK134:RCK142"/>
    <mergeCell ref="RCB134:RCB142"/>
    <mergeCell ref="RCC134:RCC142"/>
    <mergeCell ref="RCD134:RCD142"/>
    <mergeCell ref="RCE134:RCE142"/>
    <mergeCell ref="RCF134:RCF142"/>
    <mergeCell ref="RBW134:RBW142"/>
    <mergeCell ref="RBX134:RBX142"/>
    <mergeCell ref="RBY134:RBY142"/>
    <mergeCell ref="RBZ134:RBZ142"/>
    <mergeCell ref="RCA134:RCA142"/>
    <mergeCell ref="RBR134:RBR142"/>
    <mergeCell ref="RBS134:RBS142"/>
    <mergeCell ref="RBT134:RBT142"/>
    <mergeCell ref="RBU134:RBU142"/>
    <mergeCell ref="RBV134:RBV142"/>
    <mergeCell ref="RBM134:RBM142"/>
    <mergeCell ref="RBN134:RBN142"/>
    <mergeCell ref="RBO134:RBO142"/>
    <mergeCell ref="RBP134:RBP142"/>
    <mergeCell ref="RBQ134:RBQ142"/>
    <mergeCell ref="RBH134:RBH142"/>
    <mergeCell ref="RBI134:RBI142"/>
    <mergeCell ref="RBJ134:RBJ142"/>
    <mergeCell ref="RBK134:RBK142"/>
    <mergeCell ref="RBL134:RBL142"/>
    <mergeCell ref="RBC134:RBC142"/>
    <mergeCell ref="RBD134:RBD142"/>
    <mergeCell ref="RBE134:RBE142"/>
    <mergeCell ref="RBF134:RBF142"/>
    <mergeCell ref="RBG134:RBG142"/>
    <mergeCell ref="RAX134:RAX142"/>
    <mergeCell ref="RAY134:RAY142"/>
    <mergeCell ref="RAZ134:RAZ142"/>
    <mergeCell ref="RBA134:RBA142"/>
    <mergeCell ref="RBB134:RBB142"/>
    <mergeCell ref="RAS134:RAS142"/>
    <mergeCell ref="RAT134:RAT142"/>
    <mergeCell ref="RAU134:RAU142"/>
    <mergeCell ref="RAV134:RAV142"/>
    <mergeCell ref="RAW134:RAW142"/>
    <mergeCell ref="RAN134:RAN142"/>
    <mergeCell ref="RAO134:RAO142"/>
    <mergeCell ref="RAP134:RAP142"/>
    <mergeCell ref="RAQ134:RAQ142"/>
    <mergeCell ref="RAR134:RAR142"/>
    <mergeCell ref="RAI134:RAI142"/>
    <mergeCell ref="RAJ134:RAJ142"/>
    <mergeCell ref="RAK134:RAK142"/>
    <mergeCell ref="RAL134:RAL142"/>
    <mergeCell ref="RAM134:RAM142"/>
    <mergeCell ref="RAD134:RAD142"/>
    <mergeCell ref="RAE134:RAE142"/>
    <mergeCell ref="RAF134:RAF142"/>
    <mergeCell ref="RAG134:RAG142"/>
    <mergeCell ref="RAH134:RAH142"/>
    <mergeCell ref="QZY134:QZY142"/>
    <mergeCell ref="QZZ134:QZZ142"/>
    <mergeCell ref="RAA134:RAA142"/>
    <mergeCell ref="RAB134:RAB142"/>
    <mergeCell ref="RAC134:RAC142"/>
    <mergeCell ref="QZT134:QZT142"/>
    <mergeCell ref="QZU134:QZU142"/>
    <mergeCell ref="QZV134:QZV142"/>
    <mergeCell ref="QZW134:QZW142"/>
    <mergeCell ref="QZX134:QZX142"/>
    <mergeCell ref="QZO134:QZO142"/>
    <mergeCell ref="QZP134:QZP142"/>
    <mergeCell ref="QZQ134:QZQ142"/>
    <mergeCell ref="QZR134:QZR142"/>
    <mergeCell ref="QZS134:QZS142"/>
    <mergeCell ref="QZJ134:QZJ142"/>
    <mergeCell ref="QZK134:QZK142"/>
    <mergeCell ref="QZL134:QZL142"/>
    <mergeCell ref="QZM134:QZM142"/>
    <mergeCell ref="QZN134:QZN142"/>
    <mergeCell ref="QZE134:QZE142"/>
    <mergeCell ref="QZF134:QZF142"/>
    <mergeCell ref="QZG134:QZG142"/>
    <mergeCell ref="QZH134:QZH142"/>
    <mergeCell ref="QZI134:QZI142"/>
    <mergeCell ref="QYZ134:QYZ142"/>
    <mergeCell ref="QZA134:QZA142"/>
    <mergeCell ref="QZB134:QZB142"/>
    <mergeCell ref="QZC134:QZC142"/>
    <mergeCell ref="QZD134:QZD142"/>
    <mergeCell ref="QYU134:QYU142"/>
    <mergeCell ref="QYV134:QYV142"/>
    <mergeCell ref="QYW134:QYW142"/>
    <mergeCell ref="QYX134:QYX142"/>
    <mergeCell ref="QYY134:QYY142"/>
    <mergeCell ref="QYP134:QYP142"/>
    <mergeCell ref="QYQ134:QYQ142"/>
    <mergeCell ref="QYR134:QYR142"/>
    <mergeCell ref="QYS134:QYS142"/>
    <mergeCell ref="QYT134:QYT142"/>
    <mergeCell ref="QYK134:QYK142"/>
    <mergeCell ref="QYL134:QYL142"/>
    <mergeCell ref="QYM134:QYM142"/>
    <mergeCell ref="QYN134:QYN142"/>
    <mergeCell ref="QYO134:QYO142"/>
    <mergeCell ref="QYF134:QYF142"/>
    <mergeCell ref="QYG134:QYG142"/>
    <mergeCell ref="QYH134:QYH142"/>
    <mergeCell ref="QYI134:QYI142"/>
    <mergeCell ref="QYJ134:QYJ142"/>
    <mergeCell ref="QYA134:QYA142"/>
    <mergeCell ref="QYB134:QYB142"/>
    <mergeCell ref="QYC134:QYC142"/>
    <mergeCell ref="QYD134:QYD142"/>
    <mergeCell ref="QYE134:QYE142"/>
    <mergeCell ref="QXV134:QXV142"/>
    <mergeCell ref="QXW134:QXW142"/>
    <mergeCell ref="QXX134:QXX142"/>
    <mergeCell ref="QXY134:QXY142"/>
    <mergeCell ref="QXZ134:QXZ142"/>
    <mergeCell ref="QXQ134:QXQ142"/>
    <mergeCell ref="QXR134:QXR142"/>
    <mergeCell ref="QXS134:QXS142"/>
    <mergeCell ref="QXT134:QXT142"/>
    <mergeCell ref="QXU134:QXU142"/>
    <mergeCell ref="QXL134:QXL142"/>
    <mergeCell ref="QXM134:QXM142"/>
    <mergeCell ref="QXN134:QXN142"/>
    <mergeCell ref="QXO134:QXO142"/>
    <mergeCell ref="QXP134:QXP142"/>
    <mergeCell ref="QXG134:QXG142"/>
    <mergeCell ref="QXH134:QXH142"/>
    <mergeCell ref="QXI134:QXI142"/>
    <mergeCell ref="QXJ134:QXJ142"/>
    <mergeCell ref="QXK134:QXK142"/>
    <mergeCell ref="QXB134:QXB142"/>
    <mergeCell ref="QXC134:QXC142"/>
    <mergeCell ref="QXD134:QXD142"/>
    <mergeCell ref="QXE134:QXE142"/>
    <mergeCell ref="QXF134:QXF142"/>
    <mergeCell ref="QWW134:QWW142"/>
    <mergeCell ref="QWX134:QWX142"/>
    <mergeCell ref="QWY134:QWY142"/>
    <mergeCell ref="QWZ134:QWZ142"/>
    <mergeCell ref="QXA134:QXA142"/>
    <mergeCell ref="QWR134:QWR142"/>
    <mergeCell ref="QWS134:QWS142"/>
    <mergeCell ref="QWT134:QWT142"/>
    <mergeCell ref="QWU134:QWU142"/>
    <mergeCell ref="QWV134:QWV142"/>
    <mergeCell ref="QWM134:QWM142"/>
    <mergeCell ref="QWN134:QWN142"/>
    <mergeCell ref="QWO134:QWO142"/>
    <mergeCell ref="QWP134:QWP142"/>
    <mergeCell ref="QWQ134:QWQ142"/>
    <mergeCell ref="QWH134:QWH142"/>
    <mergeCell ref="QWI134:QWI142"/>
    <mergeCell ref="QWJ134:QWJ142"/>
    <mergeCell ref="QWK134:QWK142"/>
    <mergeCell ref="QWL134:QWL142"/>
    <mergeCell ref="QWC134:QWC142"/>
    <mergeCell ref="QWD134:QWD142"/>
    <mergeCell ref="QWE134:QWE142"/>
    <mergeCell ref="QWF134:QWF142"/>
    <mergeCell ref="QWG134:QWG142"/>
    <mergeCell ref="QVX134:QVX142"/>
    <mergeCell ref="QVY134:QVY142"/>
    <mergeCell ref="QVZ134:QVZ142"/>
    <mergeCell ref="QWA134:QWA142"/>
    <mergeCell ref="QWB134:QWB142"/>
    <mergeCell ref="QVS134:QVS142"/>
    <mergeCell ref="QVT134:QVT142"/>
    <mergeCell ref="QVU134:QVU142"/>
    <mergeCell ref="QVV134:QVV142"/>
    <mergeCell ref="QVW134:QVW142"/>
    <mergeCell ref="QVN134:QVN142"/>
    <mergeCell ref="QVO134:QVO142"/>
    <mergeCell ref="QVP134:QVP142"/>
    <mergeCell ref="QVQ134:QVQ142"/>
    <mergeCell ref="QVR134:QVR142"/>
    <mergeCell ref="QVI134:QVI142"/>
    <mergeCell ref="QVJ134:QVJ142"/>
    <mergeCell ref="QVK134:QVK142"/>
    <mergeCell ref="QVL134:QVL142"/>
    <mergeCell ref="QVM134:QVM142"/>
    <mergeCell ref="QVD134:QVD142"/>
    <mergeCell ref="QVE134:QVE142"/>
    <mergeCell ref="QVF134:QVF142"/>
    <mergeCell ref="QVG134:QVG142"/>
    <mergeCell ref="QVH134:QVH142"/>
    <mergeCell ref="QUY134:QUY142"/>
    <mergeCell ref="QUZ134:QUZ142"/>
    <mergeCell ref="QVA134:QVA142"/>
    <mergeCell ref="QVB134:QVB142"/>
    <mergeCell ref="QVC134:QVC142"/>
    <mergeCell ref="QUT134:QUT142"/>
    <mergeCell ref="QUU134:QUU142"/>
    <mergeCell ref="QUV134:QUV142"/>
    <mergeCell ref="QUW134:QUW142"/>
    <mergeCell ref="QUX134:QUX142"/>
    <mergeCell ref="QUO134:QUO142"/>
    <mergeCell ref="QUP134:QUP142"/>
    <mergeCell ref="QUQ134:QUQ142"/>
    <mergeCell ref="QUR134:QUR142"/>
    <mergeCell ref="QUS134:QUS142"/>
    <mergeCell ref="QUJ134:QUJ142"/>
    <mergeCell ref="QUK134:QUK142"/>
    <mergeCell ref="QUL134:QUL142"/>
    <mergeCell ref="QUM134:QUM142"/>
    <mergeCell ref="QUN134:QUN142"/>
    <mergeCell ref="QUE134:QUE142"/>
    <mergeCell ref="QUF134:QUF142"/>
    <mergeCell ref="QUG134:QUG142"/>
    <mergeCell ref="QUH134:QUH142"/>
    <mergeCell ref="QUI134:QUI142"/>
    <mergeCell ref="QTZ134:QTZ142"/>
    <mergeCell ref="QUA134:QUA142"/>
    <mergeCell ref="QUB134:QUB142"/>
    <mergeCell ref="QUC134:QUC142"/>
    <mergeCell ref="QUD134:QUD142"/>
    <mergeCell ref="QTU134:QTU142"/>
    <mergeCell ref="QTV134:QTV142"/>
    <mergeCell ref="QTW134:QTW142"/>
    <mergeCell ref="QTX134:QTX142"/>
    <mergeCell ref="QTY134:QTY142"/>
    <mergeCell ref="QTP134:QTP142"/>
    <mergeCell ref="QTQ134:QTQ142"/>
    <mergeCell ref="QTR134:QTR142"/>
    <mergeCell ref="QTS134:QTS142"/>
    <mergeCell ref="QTT134:QTT142"/>
    <mergeCell ref="QTK134:QTK142"/>
    <mergeCell ref="QTL134:QTL142"/>
    <mergeCell ref="QTM134:QTM142"/>
    <mergeCell ref="QTN134:QTN142"/>
    <mergeCell ref="QTO134:QTO142"/>
    <mergeCell ref="QTF134:QTF142"/>
    <mergeCell ref="QTG134:QTG142"/>
    <mergeCell ref="QTH134:QTH142"/>
    <mergeCell ref="QTI134:QTI142"/>
    <mergeCell ref="QTJ134:QTJ142"/>
    <mergeCell ref="QTA134:QTA142"/>
    <mergeCell ref="QTB134:QTB142"/>
    <mergeCell ref="QTC134:QTC142"/>
    <mergeCell ref="QTD134:QTD142"/>
    <mergeCell ref="QTE134:QTE142"/>
    <mergeCell ref="QSV134:QSV142"/>
    <mergeCell ref="QSW134:QSW142"/>
    <mergeCell ref="QSX134:QSX142"/>
    <mergeCell ref="QSY134:QSY142"/>
    <mergeCell ref="QSZ134:QSZ142"/>
    <mergeCell ref="QSQ134:QSQ142"/>
    <mergeCell ref="QSR134:QSR142"/>
    <mergeCell ref="QSS134:QSS142"/>
    <mergeCell ref="QST134:QST142"/>
    <mergeCell ref="QSU134:QSU142"/>
    <mergeCell ref="QSL134:QSL142"/>
    <mergeCell ref="QSM134:QSM142"/>
    <mergeCell ref="QSN134:QSN142"/>
    <mergeCell ref="QSO134:QSO142"/>
    <mergeCell ref="QSP134:QSP142"/>
    <mergeCell ref="QSG134:QSG142"/>
    <mergeCell ref="QSH134:QSH142"/>
    <mergeCell ref="QSI134:QSI142"/>
    <mergeCell ref="QSJ134:QSJ142"/>
    <mergeCell ref="QSK134:QSK142"/>
    <mergeCell ref="QSB134:QSB142"/>
    <mergeCell ref="QSC134:QSC142"/>
    <mergeCell ref="QSD134:QSD142"/>
    <mergeCell ref="QSE134:QSE142"/>
    <mergeCell ref="QSF134:QSF142"/>
    <mergeCell ref="QRW134:QRW142"/>
    <mergeCell ref="QRX134:QRX142"/>
    <mergeCell ref="QRY134:QRY142"/>
    <mergeCell ref="QRZ134:QRZ142"/>
    <mergeCell ref="QSA134:QSA142"/>
    <mergeCell ref="QRR134:QRR142"/>
    <mergeCell ref="QRS134:QRS142"/>
    <mergeCell ref="QRT134:QRT142"/>
    <mergeCell ref="QRU134:QRU142"/>
    <mergeCell ref="QRV134:QRV142"/>
    <mergeCell ref="QRM134:QRM142"/>
    <mergeCell ref="QRN134:QRN142"/>
    <mergeCell ref="QRO134:QRO142"/>
    <mergeCell ref="QRP134:QRP142"/>
    <mergeCell ref="QRQ134:QRQ142"/>
    <mergeCell ref="QRH134:QRH142"/>
    <mergeCell ref="QRI134:QRI142"/>
    <mergeCell ref="QRJ134:QRJ142"/>
    <mergeCell ref="QRK134:QRK142"/>
    <mergeCell ref="QRL134:QRL142"/>
    <mergeCell ref="QRC134:QRC142"/>
    <mergeCell ref="QRD134:QRD142"/>
    <mergeCell ref="QRE134:QRE142"/>
    <mergeCell ref="QRF134:QRF142"/>
    <mergeCell ref="QRG134:QRG142"/>
    <mergeCell ref="QQX134:QQX142"/>
    <mergeCell ref="QQY134:QQY142"/>
    <mergeCell ref="QQZ134:QQZ142"/>
    <mergeCell ref="QRA134:QRA142"/>
    <mergeCell ref="QRB134:QRB142"/>
    <mergeCell ref="QQS134:QQS142"/>
    <mergeCell ref="QQT134:QQT142"/>
    <mergeCell ref="QQU134:QQU142"/>
    <mergeCell ref="QQV134:QQV142"/>
    <mergeCell ref="QQW134:QQW142"/>
    <mergeCell ref="QQN134:QQN142"/>
    <mergeCell ref="QQO134:QQO142"/>
    <mergeCell ref="QQP134:QQP142"/>
    <mergeCell ref="QQQ134:QQQ142"/>
    <mergeCell ref="QQR134:QQR142"/>
    <mergeCell ref="QQI134:QQI142"/>
    <mergeCell ref="QQJ134:QQJ142"/>
    <mergeCell ref="QQK134:QQK142"/>
    <mergeCell ref="QQL134:QQL142"/>
    <mergeCell ref="QQM134:QQM142"/>
    <mergeCell ref="QQD134:QQD142"/>
    <mergeCell ref="QQE134:QQE142"/>
    <mergeCell ref="QQF134:QQF142"/>
    <mergeCell ref="QQG134:QQG142"/>
    <mergeCell ref="QQH134:QQH142"/>
    <mergeCell ref="QPY134:QPY142"/>
    <mergeCell ref="QPZ134:QPZ142"/>
    <mergeCell ref="QQA134:QQA142"/>
    <mergeCell ref="QQB134:QQB142"/>
    <mergeCell ref="QQC134:QQC142"/>
    <mergeCell ref="QPT134:QPT142"/>
    <mergeCell ref="QPU134:QPU142"/>
    <mergeCell ref="QPV134:QPV142"/>
    <mergeCell ref="QPW134:QPW142"/>
    <mergeCell ref="QPX134:QPX142"/>
    <mergeCell ref="QPO134:QPO142"/>
    <mergeCell ref="QPP134:QPP142"/>
    <mergeCell ref="QPQ134:QPQ142"/>
    <mergeCell ref="QPR134:QPR142"/>
    <mergeCell ref="QPS134:QPS142"/>
    <mergeCell ref="QPJ134:QPJ142"/>
    <mergeCell ref="QPK134:QPK142"/>
    <mergeCell ref="QPL134:QPL142"/>
    <mergeCell ref="QPM134:QPM142"/>
    <mergeCell ref="QPN134:QPN142"/>
    <mergeCell ref="QPE134:QPE142"/>
    <mergeCell ref="QPF134:QPF142"/>
    <mergeCell ref="QPG134:QPG142"/>
    <mergeCell ref="QPH134:QPH142"/>
    <mergeCell ref="QPI134:QPI142"/>
    <mergeCell ref="QOZ134:QOZ142"/>
    <mergeCell ref="QPA134:QPA142"/>
    <mergeCell ref="QPB134:QPB142"/>
    <mergeCell ref="QPC134:QPC142"/>
    <mergeCell ref="QPD134:QPD142"/>
    <mergeCell ref="QOU134:QOU142"/>
    <mergeCell ref="QOV134:QOV142"/>
    <mergeCell ref="QOW134:QOW142"/>
    <mergeCell ref="QOX134:QOX142"/>
    <mergeCell ref="QOY134:QOY142"/>
    <mergeCell ref="QOP134:QOP142"/>
    <mergeCell ref="QOQ134:QOQ142"/>
    <mergeCell ref="QOR134:QOR142"/>
    <mergeCell ref="QOS134:QOS142"/>
    <mergeCell ref="QOT134:QOT142"/>
    <mergeCell ref="QOK134:QOK142"/>
    <mergeCell ref="QOL134:QOL142"/>
    <mergeCell ref="QOM134:QOM142"/>
    <mergeCell ref="QON134:QON142"/>
    <mergeCell ref="QOO134:QOO142"/>
    <mergeCell ref="QOF134:QOF142"/>
    <mergeCell ref="QOG134:QOG142"/>
    <mergeCell ref="QOH134:QOH142"/>
    <mergeCell ref="QOI134:QOI142"/>
    <mergeCell ref="QOJ134:QOJ142"/>
    <mergeCell ref="QOA134:QOA142"/>
    <mergeCell ref="QOB134:QOB142"/>
    <mergeCell ref="QOC134:QOC142"/>
    <mergeCell ref="QOD134:QOD142"/>
    <mergeCell ref="QOE134:QOE142"/>
    <mergeCell ref="QNV134:QNV142"/>
    <mergeCell ref="QNW134:QNW142"/>
    <mergeCell ref="QNX134:QNX142"/>
    <mergeCell ref="QNY134:QNY142"/>
    <mergeCell ref="QNZ134:QNZ142"/>
    <mergeCell ref="QNQ134:QNQ142"/>
    <mergeCell ref="QNR134:QNR142"/>
    <mergeCell ref="QNS134:QNS142"/>
    <mergeCell ref="QNT134:QNT142"/>
    <mergeCell ref="QNU134:QNU142"/>
    <mergeCell ref="QNL134:QNL142"/>
    <mergeCell ref="QNM134:QNM142"/>
    <mergeCell ref="QNN134:QNN142"/>
    <mergeCell ref="QNO134:QNO142"/>
    <mergeCell ref="QNP134:QNP142"/>
    <mergeCell ref="QNG134:QNG142"/>
    <mergeCell ref="QNH134:QNH142"/>
    <mergeCell ref="QNI134:QNI142"/>
    <mergeCell ref="QNJ134:QNJ142"/>
    <mergeCell ref="QNK134:QNK142"/>
    <mergeCell ref="QNB134:QNB142"/>
    <mergeCell ref="QNC134:QNC142"/>
    <mergeCell ref="QND134:QND142"/>
    <mergeCell ref="QNE134:QNE142"/>
    <mergeCell ref="QNF134:QNF142"/>
    <mergeCell ref="QMW134:QMW142"/>
    <mergeCell ref="QMX134:QMX142"/>
    <mergeCell ref="QMY134:QMY142"/>
    <mergeCell ref="QMZ134:QMZ142"/>
    <mergeCell ref="QNA134:QNA142"/>
    <mergeCell ref="QMR134:QMR142"/>
    <mergeCell ref="QMS134:QMS142"/>
    <mergeCell ref="QMT134:QMT142"/>
    <mergeCell ref="QMU134:QMU142"/>
    <mergeCell ref="QMV134:QMV142"/>
    <mergeCell ref="QMM134:QMM142"/>
    <mergeCell ref="QMN134:QMN142"/>
    <mergeCell ref="QMO134:QMO142"/>
    <mergeCell ref="QMP134:QMP142"/>
    <mergeCell ref="QMQ134:QMQ142"/>
    <mergeCell ref="QMH134:QMH142"/>
    <mergeCell ref="QMI134:QMI142"/>
    <mergeCell ref="QMJ134:QMJ142"/>
    <mergeCell ref="QMK134:QMK142"/>
    <mergeCell ref="QML134:QML142"/>
    <mergeCell ref="QMC134:QMC142"/>
    <mergeCell ref="QMD134:QMD142"/>
    <mergeCell ref="QME134:QME142"/>
    <mergeCell ref="QMF134:QMF142"/>
    <mergeCell ref="QMG134:QMG142"/>
    <mergeCell ref="QLX134:QLX142"/>
    <mergeCell ref="QLY134:QLY142"/>
    <mergeCell ref="QLZ134:QLZ142"/>
    <mergeCell ref="QMA134:QMA142"/>
    <mergeCell ref="QMB134:QMB142"/>
    <mergeCell ref="QLS134:QLS142"/>
    <mergeCell ref="QLT134:QLT142"/>
    <mergeCell ref="QLU134:QLU142"/>
    <mergeCell ref="QLV134:QLV142"/>
    <mergeCell ref="QLW134:QLW142"/>
    <mergeCell ref="QLN134:QLN142"/>
    <mergeCell ref="QLO134:QLO142"/>
    <mergeCell ref="QLP134:QLP142"/>
    <mergeCell ref="QLQ134:QLQ142"/>
    <mergeCell ref="QLR134:QLR142"/>
    <mergeCell ref="QLI134:QLI142"/>
    <mergeCell ref="QLJ134:QLJ142"/>
    <mergeCell ref="QLK134:QLK142"/>
    <mergeCell ref="QLL134:QLL142"/>
    <mergeCell ref="QLM134:QLM142"/>
    <mergeCell ref="QLD134:QLD142"/>
    <mergeCell ref="QLE134:QLE142"/>
    <mergeCell ref="QLF134:QLF142"/>
    <mergeCell ref="QLG134:QLG142"/>
    <mergeCell ref="QLH134:QLH142"/>
    <mergeCell ref="QKY134:QKY142"/>
    <mergeCell ref="QKZ134:QKZ142"/>
    <mergeCell ref="QLA134:QLA142"/>
    <mergeCell ref="QLB134:QLB142"/>
    <mergeCell ref="QLC134:QLC142"/>
    <mergeCell ref="QKT134:QKT142"/>
    <mergeCell ref="QKU134:QKU142"/>
    <mergeCell ref="QKV134:QKV142"/>
    <mergeCell ref="QKW134:QKW142"/>
    <mergeCell ref="QKX134:QKX142"/>
    <mergeCell ref="QKO134:QKO142"/>
    <mergeCell ref="QKP134:QKP142"/>
    <mergeCell ref="QKQ134:QKQ142"/>
    <mergeCell ref="QKR134:QKR142"/>
    <mergeCell ref="QKS134:QKS142"/>
    <mergeCell ref="QKJ134:QKJ142"/>
    <mergeCell ref="QKK134:QKK142"/>
    <mergeCell ref="QKL134:QKL142"/>
    <mergeCell ref="QKM134:QKM142"/>
    <mergeCell ref="QKN134:QKN142"/>
    <mergeCell ref="QKE134:QKE142"/>
    <mergeCell ref="QKF134:QKF142"/>
    <mergeCell ref="QKG134:QKG142"/>
    <mergeCell ref="QKH134:QKH142"/>
    <mergeCell ref="QKI134:QKI142"/>
    <mergeCell ref="QJZ134:QJZ142"/>
    <mergeCell ref="QKA134:QKA142"/>
    <mergeCell ref="QKB134:QKB142"/>
    <mergeCell ref="QKC134:QKC142"/>
    <mergeCell ref="QKD134:QKD142"/>
    <mergeCell ref="QJU134:QJU142"/>
    <mergeCell ref="QJV134:QJV142"/>
    <mergeCell ref="QJW134:QJW142"/>
    <mergeCell ref="QJX134:QJX142"/>
    <mergeCell ref="QJY134:QJY142"/>
    <mergeCell ref="QJP134:QJP142"/>
    <mergeCell ref="QJQ134:QJQ142"/>
    <mergeCell ref="QJR134:QJR142"/>
    <mergeCell ref="QJS134:QJS142"/>
    <mergeCell ref="QJT134:QJT142"/>
    <mergeCell ref="QJK134:QJK142"/>
    <mergeCell ref="QJL134:QJL142"/>
    <mergeCell ref="QJM134:QJM142"/>
    <mergeCell ref="QJN134:QJN142"/>
    <mergeCell ref="QJO134:QJO142"/>
    <mergeCell ref="QJF134:QJF142"/>
    <mergeCell ref="QJG134:QJG142"/>
    <mergeCell ref="QJH134:QJH142"/>
    <mergeCell ref="QJI134:QJI142"/>
    <mergeCell ref="QJJ134:QJJ142"/>
    <mergeCell ref="QJA134:QJA142"/>
    <mergeCell ref="QJB134:QJB142"/>
    <mergeCell ref="QJC134:QJC142"/>
    <mergeCell ref="QJD134:QJD142"/>
    <mergeCell ref="QJE134:QJE142"/>
    <mergeCell ref="QIV134:QIV142"/>
    <mergeCell ref="QIW134:QIW142"/>
    <mergeCell ref="QIX134:QIX142"/>
    <mergeCell ref="QIY134:QIY142"/>
    <mergeCell ref="QIZ134:QIZ142"/>
    <mergeCell ref="QIQ134:QIQ142"/>
    <mergeCell ref="QIR134:QIR142"/>
    <mergeCell ref="QIS134:QIS142"/>
    <mergeCell ref="QIT134:QIT142"/>
    <mergeCell ref="QIU134:QIU142"/>
    <mergeCell ref="QIL134:QIL142"/>
    <mergeCell ref="QIM134:QIM142"/>
    <mergeCell ref="QIN134:QIN142"/>
    <mergeCell ref="QIO134:QIO142"/>
    <mergeCell ref="QIP134:QIP142"/>
    <mergeCell ref="QIG134:QIG142"/>
    <mergeCell ref="QIH134:QIH142"/>
    <mergeCell ref="QII134:QII142"/>
    <mergeCell ref="QIJ134:QIJ142"/>
    <mergeCell ref="QIK134:QIK142"/>
    <mergeCell ref="QIB134:QIB142"/>
    <mergeCell ref="QIC134:QIC142"/>
    <mergeCell ref="QID134:QID142"/>
    <mergeCell ref="QIE134:QIE142"/>
    <mergeCell ref="QIF134:QIF142"/>
    <mergeCell ref="QHW134:QHW142"/>
    <mergeCell ref="QHX134:QHX142"/>
    <mergeCell ref="QHY134:QHY142"/>
    <mergeCell ref="QHZ134:QHZ142"/>
    <mergeCell ref="QIA134:QIA142"/>
    <mergeCell ref="QHR134:QHR142"/>
    <mergeCell ref="QHS134:QHS142"/>
    <mergeCell ref="QHT134:QHT142"/>
    <mergeCell ref="QHU134:QHU142"/>
    <mergeCell ref="QHV134:QHV142"/>
    <mergeCell ref="QHM134:QHM142"/>
    <mergeCell ref="QHN134:QHN142"/>
    <mergeCell ref="QHO134:QHO142"/>
    <mergeCell ref="QHP134:QHP142"/>
    <mergeCell ref="QHQ134:QHQ142"/>
    <mergeCell ref="QHH134:QHH142"/>
    <mergeCell ref="QHI134:QHI142"/>
    <mergeCell ref="QHJ134:QHJ142"/>
    <mergeCell ref="QHK134:QHK142"/>
    <mergeCell ref="QHL134:QHL142"/>
    <mergeCell ref="QHC134:QHC142"/>
    <mergeCell ref="QHD134:QHD142"/>
    <mergeCell ref="QHE134:QHE142"/>
    <mergeCell ref="QHF134:QHF142"/>
    <mergeCell ref="QHG134:QHG142"/>
    <mergeCell ref="QGX134:QGX142"/>
    <mergeCell ref="QGY134:QGY142"/>
    <mergeCell ref="QGZ134:QGZ142"/>
    <mergeCell ref="QHA134:QHA142"/>
    <mergeCell ref="QHB134:QHB142"/>
    <mergeCell ref="QGS134:QGS142"/>
    <mergeCell ref="QGT134:QGT142"/>
    <mergeCell ref="QGU134:QGU142"/>
    <mergeCell ref="QGV134:QGV142"/>
    <mergeCell ref="QGW134:QGW142"/>
    <mergeCell ref="QGN134:QGN142"/>
    <mergeCell ref="QGO134:QGO142"/>
    <mergeCell ref="QGP134:QGP142"/>
    <mergeCell ref="QGQ134:QGQ142"/>
    <mergeCell ref="QGR134:QGR142"/>
    <mergeCell ref="QGI134:QGI142"/>
    <mergeCell ref="QGJ134:QGJ142"/>
    <mergeCell ref="QGK134:QGK142"/>
    <mergeCell ref="QGL134:QGL142"/>
    <mergeCell ref="QGM134:QGM142"/>
    <mergeCell ref="QGD134:QGD142"/>
    <mergeCell ref="QGE134:QGE142"/>
    <mergeCell ref="QGF134:QGF142"/>
    <mergeCell ref="QGG134:QGG142"/>
    <mergeCell ref="QGH134:QGH142"/>
    <mergeCell ref="QFY134:QFY142"/>
    <mergeCell ref="QFZ134:QFZ142"/>
    <mergeCell ref="QGA134:QGA142"/>
    <mergeCell ref="QGB134:QGB142"/>
    <mergeCell ref="QGC134:QGC142"/>
    <mergeCell ref="QFT134:QFT142"/>
    <mergeCell ref="QFU134:QFU142"/>
    <mergeCell ref="QFV134:QFV142"/>
    <mergeCell ref="QFW134:QFW142"/>
    <mergeCell ref="QFX134:QFX142"/>
    <mergeCell ref="QFO134:QFO142"/>
    <mergeCell ref="QFP134:QFP142"/>
    <mergeCell ref="QFQ134:QFQ142"/>
    <mergeCell ref="QFR134:QFR142"/>
    <mergeCell ref="QFS134:QFS142"/>
    <mergeCell ref="QFJ134:QFJ142"/>
    <mergeCell ref="QFK134:QFK142"/>
    <mergeCell ref="QFL134:QFL142"/>
    <mergeCell ref="QFM134:QFM142"/>
    <mergeCell ref="QFN134:QFN142"/>
    <mergeCell ref="QFE134:QFE142"/>
    <mergeCell ref="QFF134:QFF142"/>
    <mergeCell ref="QFG134:QFG142"/>
    <mergeCell ref="QFH134:QFH142"/>
    <mergeCell ref="QFI134:QFI142"/>
    <mergeCell ref="QEZ134:QEZ142"/>
    <mergeCell ref="QFA134:QFA142"/>
    <mergeCell ref="QFB134:QFB142"/>
    <mergeCell ref="QFC134:QFC142"/>
    <mergeCell ref="QFD134:QFD142"/>
    <mergeCell ref="QEU134:QEU142"/>
    <mergeCell ref="QEV134:QEV142"/>
    <mergeCell ref="QEW134:QEW142"/>
    <mergeCell ref="QEX134:QEX142"/>
    <mergeCell ref="QEY134:QEY142"/>
    <mergeCell ref="QEP134:QEP142"/>
    <mergeCell ref="QEQ134:QEQ142"/>
    <mergeCell ref="QER134:QER142"/>
    <mergeCell ref="QES134:QES142"/>
    <mergeCell ref="QET134:QET142"/>
    <mergeCell ref="QEK134:QEK142"/>
    <mergeCell ref="QEL134:QEL142"/>
    <mergeCell ref="QEM134:QEM142"/>
    <mergeCell ref="QEN134:QEN142"/>
    <mergeCell ref="QEO134:QEO142"/>
    <mergeCell ref="QEF134:QEF142"/>
    <mergeCell ref="QEG134:QEG142"/>
    <mergeCell ref="QEH134:QEH142"/>
    <mergeCell ref="QEI134:QEI142"/>
    <mergeCell ref="QEJ134:QEJ142"/>
    <mergeCell ref="QEA134:QEA142"/>
    <mergeCell ref="QEB134:QEB142"/>
    <mergeCell ref="QEC134:QEC142"/>
    <mergeCell ref="QED134:QED142"/>
    <mergeCell ref="QEE134:QEE142"/>
    <mergeCell ref="QDV134:QDV142"/>
    <mergeCell ref="QDW134:QDW142"/>
    <mergeCell ref="QDX134:QDX142"/>
    <mergeCell ref="QDY134:QDY142"/>
    <mergeCell ref="QDZ134:QDZ142"/>
    <mergeCell ref="QDQ134:QDQ142"/>
    <mergeCell ref="QDR134:QDR142"/>
    <mergeCell ref="QDS134:QDS142"/>
    <mergeCell ref="QDT134:QDT142"/>
    <mergeCell ref="QDU134:QDU142"/>
    <mergeCell ref="QDL134:QDL142"/>
    <mergeCell ref="QDM134:QDM142"/>
    <mergeCell ref="QDN134:QDN142"/>
    <mergeCell ref="QDO134:QDO142"/>
    <mergeCell ref="QDP134:QDP142"/>
    <mergeCell ref="QDG134:QDG142"/>
    <mergeCell ref="QDH134:QDH142"/>
    <mergeCell ref="QDI134:QDI142"/>
    <mergeCell ref="QDJ134:QDJ142"/>
    <mergeCell ref="QDK134:QDK142"/>
    <mergeCell ref="QDB134:QDB142"/>
    <mergeCell ref="QDC134:QDC142"/>
    <mergeCell ref="QDD134:QDD142"/>
    <mergeCell ref="QDE134:QDE142"/>
    <mergeCell ref="QDF134:QDF142"/>
    <mergeCell ref="QCW134:QCW142"/>
    <mergeCell ref="QCX134:QCX142"/>
    <mergeCell ref="QCY134:QCY142"/>
    <mergeCell ref="QCZ134:QCZ142"/>
    <mergeCell ref="QDA134:QDA142"/>
    <mergeCell ref="QCR134:QCR142"/>
    <mergeCell ref="QCS134:QCS142"/>
    <mergeCell ref="QCT134:QCT142"/>
    <mergeCell ref="QCU134:QCU142"/>
    <mergeCell ref="QCV134:QCV142"/>
    <mergeCell ref="QCM134:QCM142"/>
    <mergeCell ref="QCN134:QCN142"/>
    <mergeCell ref="QCO134:QCO142"/>
    <mergeCell ref="QCP134:QCP142"/>
    <mergeCell ref="QCQ134:QCQ142"/>
    <mergeCell ref="QCH134:QCH142"/>
    <mergeCell ref="QCI134:QCI142"/>
    <mergeCell ref="QCJ134:QCJ142"/>
    <mergeCell ref="QCK134:QCK142"/>
    <mergeCell ref="QCL134:QCL142"/>
    <mergeCell ref="QCC134:QCC142"/>
    <mergeCell ref="QCD134:QCD142"/>
    <mergeCell ref="QCE134:QCE142"/>
    <mergeCell ref="QCF134:QCF142"/>
    <mergeCell ref="QCG134:QCG142"/>
    <mergeCell ref="QBX134:QBX142"/>
    <mergeCell ref="QBY134:QBY142"/>
    <mergeCell ref="QBZ134:QBZ142"/>
    <mergeCell ref="QCA134:QCA142"/>
    <mergeCell ref="QCB134:QCB142"/>
    <mergeCell ref="QBS134:QBS142"/>
    <mergeCell ref="QBT134:QBT142"/>
    <mergeCell ref="QBU134:QBU142"/>
    <mergeCell ref="QBV134:QBV142"/>
    <mergeCell ref="QBW134:QBW142"/>
    <mergeCell ref="QBN134:QBN142"/>
    <mergeCell ref="QBO134:QBO142"/>
    <mergeCell ref="QBP134:QBP142"/>
    <mergeCell ref="QBQ134:QBQ142"/>
    <mergeCell ref="QBR134:QBR142"/>
    <mergeCell ref="QBI134:QBI142"/>
    <mergeCell ref="QBJ134:QBJ142"/>
    <mergeCell ref="QBK134:QBK142"/>
    <mergeCell ref="QBL134:QBL142"/>
    <mergeCell ref="QBM134:QBM142"/>
    <mergeCell ref="QBD134:QBD142"/>
    <mergeCell ref="QBE134:QBE142"/>
    <mergeCell ref="QBF134:QBF142"/>
    <mergeCell ref="QBG134:QBG142"/>
    <mergeCell ref="QBH134:QBH142"/>
    <mergeCell ref="QAY134:QAY142"/>
    <mergeCell ref="QAZ134:QAZ142"/>
    <mergeCell ref="QBA134:QBA142"/>
    <mergeCell ref="QBB134:QBB142"/>
    <mergeCell ref="QBC134:QBC142"/>
    <mergeCell ref="QAT134:QAT142"/>
    <mergeCell ref="QAU134:QAU142"/>
    <mergeCell ref="QAV134:QAV142"/>
    <mergeCell ref="QAW134:QAW142"/>
    <mergeCell ref="QAX134:QAX142"/>
    <mergeCell ref="QAO134:QAO142"/>
    <mergeCell ref="QAP134:QAP142"/>
    <mergeCell ref="QAQ134:QAQ142"/>
    <mergeCell ref="QAR134:QAR142"/>
    <mergeCell ref="QAS134:QAS142"/>
    <mergeCell ref="QAJ134:QAJ142"/>
    <mergeCell ref="QAK134:QAK142"/>
    <mergeCell ref="QAL134:QAL142"/>
    <mergeCell ref="QAM134:QAM142"/>
    <mergeCell ref="QAN134:QAN142"/>
    <mergeCell ref="QAE134:QAE142"/>
    <mergeCell ref="QAF134:QAF142"/>
    <mergeCell ref="QAG134:QAG142"/>
    <mergeCell ref="QAH134:QAH142"/>
    <mergeCell ref="QAI134:QAI142"/>
    <mergeCell ref="PZZ134:PZZ142"/>
    <mergeCell ref="QAA134:QAA142"/>
    <mergeCell ref="QAB134:QAB142"/>
    <mergeCell ref="QAC134:QAC142"/>
    <mergeCell ref="QAD134:QAD142"/>
    <mergeCell ref="PZU134:PZU142"/>
    <mergeCell ref="PZV134:PZV142"/>
    <mergeCell ref="PZW134:PZW142"/>
    <mergeCell ref="PZX134:PZX142"/>
    <mergeCell ref="PZY134:PZY142"/>
    <mergeCell ref="PZP134:PZP142"/>
    <mergeCell ref="PZQ134:PZQ142"/>
    <mergeCell ref="PZR134:PZR142"/>
    <mergeCell ref="PZS134:PZS142"/>
    <mergeCell ref="PZT134:PZT142"/>
    <mergeCell ref="PZK134:PZK142"/>
    <mergeCell ref="PZL134:PZL142"/>
    <mergeCell ref="PZM134:PZM142"/>
    <mergeCell ref="PZN134:PZN142"/>
    <mergeCell ref="PZO134:PZO142"/>
    <mergeCell ref="PZF134:PZF142"/>
    <mergeCell ref="PZG134:PZG142"/>
    <mergeCell ref="PZH134:PZH142"/>
    <mergeCell ref="PZI134:PZI142"/>
    <mergeCell ref="PZJ134:PZJ142"/>
    <mergeCell ref="PZA134:PZA142"/>
    <mergeCell ref="PZB134:PZB142"/>
    <mergeCell ref="PZC134:PZC142"/>
    <mergeCell ref="PZD134:PZD142"/>
    <mergeCell ref="PZE134:PZE142"/>
    <mergeCell ref="PYV134:PYV142"/>
    <mergeCell ref="PYW134:PYW142"/>
    <mergeCell ref="PYX134:PYX142"/>
    <mergeCell ref="PYY134:PYY142"/>
    <mergeCell ref="PYZ134:PYZ142"/>
    <mergeCell ref="PYQ134:PYQ142"/>
    <mergeCell ref="PYR134:PYR142"/>
    <mergeCell ref="PYS134:PYS142"/>
    <mergeCell ref="PYT134:PYT142"/>
    <mergeCell ref="PYU134:PYU142"/>
    <mergeCell ref="PYL134:PYL142"/>
    <mergeCell ref="PYM134:PYM142"/>
    <mergeCell ref="PYN134:PYN142"/>
    <mergeCell ref="PYO134:PYO142"/>
    <mergeCell ref="PYP134:PYP142"/>
    <mergeCell ref="PYG134:PYG142"/>
    <mergeCell ref="PYH134:PYH142"/>
    <mergeCell ref="PYI134:PYI142"/>
    <mergeCell ref="PYJ134:PYJ142"/>
    <mergeCell ref="PYK134:PYK142"/>
    <mergeCell ref="PYB134:PYB142"/>
    <mergeCell ref="PYC134:PYC142"/>
    <mergeCell ref="PYD134:PYD142"/>
    <mergeCell ref="PYE134:PYE142"/>
    <mergeCell ref="PYF134:PYF142"/>
    <mergeCell ref="PXW134:PXW142"/>
    <mergeCell ref="PXX134:PXX142"/>
    <mergeCell ref="PXY134:PXY142"/>
    <mergeCell ref="PXZ134:PXZ142"/>
    <mergeCell ref="PYA134:PYA142"/>
    <mergeCell ref="PXR134:PXR142"/>
    <mergeCell ref="PXS134:PXS142"/>
    <mergeCell ref="PXT134:PXT142"/>
    <mergeCell ref="PXU134:PXU142"/>
    <mergeCell ref="PXV134:PXV142"/>
    <mergeCell ref="PXM134:PXM142"/>
    <mergeCell ref="PXN134:PXN142"/>
    <mergeCell ref="PXO134:PXO142"/>
    <mergeCell ref="PXP134:PXP142"/>
    <mergeCell ref="PXQ134:PXQ142"/>
    <mergeCell ref="PXH134:PXH142"/>
    <mergeCell ref="PXI134:PXI142"/>
    <mergeCell ref="PXJ134:PXJ142"/>
    <mergeCell ref="PXK134:PXK142"/>
    <mergeCell ref="PXL134:PXL142"/>
    <mergeCell ref="PXC134:PXC142"/>
    <mergeCell ref="PXD134:PXD142"/>
    <mergeCell ref="PXE134:PXE142"/>
    <mergeCell ref="PXF134:PXF142"/>
    <mergeCell ref="PXG134:PXG142"/>
    <mergeCell ref="PWX134:PWX142"/>
    <mergeCell ref="PWY134:PWY142"/>
    <mergeCell ref="PWZ134:PWZ142"/>
    <mergeCell ref="PXA134:PXA142"/>
    <mergeCell ref="PXB134:PXB142"/>
    <mergeCell ref="PWS134:PWS142"/>
    <mergeCell ref="PWT134:PWT142"/>
    <mergeCell ref="PWU134:PWU142"/>
    <mergeCell ref="PWV134:PWV142"/>
    <mergeCell ref="PWW134:PWW142"/>
    <mergeCell ref="PWN134:PWN142"/>
    <mergeCell ref="PWO134:PWO142"/>
    <mergeCell ref="PWP134:PWP142"/>
    <mergeCell ref="PWQ134:PWQ142"/>
    <mergeCell ref="PWR134:PWR142"/>
    <mergeCell ref="PWI134:PWI142"/>
    <mergeCell ref="PWJ134:PWJ142"/>
    <mergeCell ref="PWK134:PWK142"/>
    <mergeCell ref="PWL134:PWL142"/>
    <mergeCell ref="PWM134:PWM142"/>
    <mergeCell ref="PWD134:PWD142"/>
    <mergeCell ref="PWE134:PWE142"/>
    <mergeCell ref="PWF134:PWF142"/>
    <mergeCell ref="PWG134:PWG142"/>
    <mergeCell ref="PWH134:PWH142"/>
    <mergeCell ref="PVY134:PVY142"/>
    <mergeCell ref="PVZ134:PVZ142"/>
    <mergeCell ref="PWA134:PWA142"/>
    <mergeCell ref="PWB134:PWB142"/>
    <mergeCell ref="PWC134:PWC142"/>
    <mergeCell ref="PVT134:PVT142"/>
    <mergeCell ref="PVU134:PVU142"/>
    <mergeCell ref="PVV134:PVV142"/>
    <mergeCell ref="PVW134:PVW142"/>
    <mergeCell ref="PVX134:PVX142"/>
    <mergeCell ref="PVO134:PVO142"/>
    <mergeCell ref="PVP134:PVP142"/>
    <mergeCell ref="PVQ134:PVQ142"/>
    <mergeCell ref="PVR134:PVR142"/>
    <mergeCell ref="PVS134:PVS142"/>
    <mergeCell ref="PVJ134:PVJ142"/>
    <mergeCell ref="PVK134:PVK142"/>
    <mergeCell ref="PVL134:PVL142"/>
    <mergeCell ref="PVM134:PVM142"/>
    <mergeCell ref="PVN134:PVN142"/>
    <mergeCell ref="PVE134:PVE142"/>
    <mergeCell ref="PVF134:PVF142"/>
    <mergeCell ref="PVG134:PVG142"/>
    <mergeCell ref="PVH134:PVH142"/>
    <mergeCell ref="PVI134:PVI142"/>
    <mergeCell ref="PUZ134:PUZ142"/>
    <mergeCell ref="PVA134:PVA142"/>
    <mergeCell ref="PVB134:PVB142"/>
    <mergeCell ref="PVC134:PVC142"/>
    <mergeCell ref="PVD134:PVD142"/>
    <mergeCell ref="PUU134:PUU142"/>
    <mergeCell ref="PUV134:PUV142"/>
    <mergeCell ref="PUW134:PUW142"/>
    <mergeCell ref="PUX134:PUX142"/>
    <mergeCell ref="PUY134:PUY142"/>
    <mergeCell ref="PUP134:PUP142"/>
    <mergeCell ref="PUQ134:PUQ142"/>
    <mergeCell ref="PUR134:PUR142"/>
    <mergeCell ref="PUS134:PUS142"/>
    <mergeCell ref="PUT134:PUT142"/>
    <mergeCell ref="PUK134:PUK142"/>
    <mergeCell ref="PUL134:PUL142"/>
    <mergeCell ref="PUM134:PUM142"/>
    <mergeCell ref="PUN134:PUN142"/>
    <mergeCell ref="PUO134:PUO142"/>
    <mergeCell ref="PUF134:PUF142"/>
    <mergeCell ref="PUG134:PUG142"/>
    <mergeCell ref="PUH134:PUH142"/>
    <mergeCell ref="PUI134:PUI142"/>
    <mergeCell ref="PUJ134:PUJ142"/>
    <mergeCell ref="PUA134:PUA142"/>
    <mergeCell ref="PUB134:PUB142"/>
    <mergeCell ref="PUC134:PUC142"/>
    <mergeCell ref="PUD134:PUD142"/>
    <mergeCell ref="PUE134:PUE142"/>
    <mergeCell ref="PTV134:PTV142"/>
    <mergeCell ref="PTW134:PTW142"/>
    <mergeCell ref="PTX134:PTX142"/>
    <mergeCell ref="PTY134:PTY142"/>
    <mergeCell ref="PTZ134:PTZ142"/>
    <mergeCell ref="PTQ134:PTQ142"/>
    <mergeCell ref="PTR134:PTR142"/>
    <mergeCell ref="PTS134:PTS142"/>
    <mergeCell ref="PTT134:PTT142"/>
    <mergeCell ref="PTU134:PTU142"/>
    <mergeCell ref="PTL134:PTL142"/>
    <mergeCell ref="PTM134:PTM142"/>
    <mergeCell ref="PTN134:PTN142"/>
    <mergeCell ref="PTO134:PTO142"/>
    <mergeCell ref="PTP134:PTP142"/>
    <mergeCell ref="PTG134:PTG142"/>
    <mergeCell ref="PTH134:PTH142"/>
    <mergeCell ref="PTI134:PTI142"/>
    <mergeCell ref="PTJ134:PTJ142"/>
    <mergeCell ref="PTK134:PTK142"/>
    <mergeCell ref="PTB134:PTB142"/>
    <mergeCell ref="PTC134:PTC142"/>
    <mergeCell ref="PTD134:PTD142"/>
    <mergeCell ref="PTE134:PTE142"/>
    <mergeCell ref="PTF134:PTF142"/>
    <mergeCell ref="PSW134:PSW142"/>
    <mergeCell ref="PSX134:PSX142"/>
    <mergeCell ref="PSY134:PSY142"/>
    <mergeCell ref="PSZ134:PSZ142"/>
    <mergeCell ref="PTA134:PTA142"/>
    <mergeCell ref="PSR134:PSR142"/>
    <mergeCell ref="PSS134:PSS142"/>
    <mergeCell ref="PST134:PST142"/>
    <mergeCell ref="PSU134:PSU142"/>
    <mergeCell ref="PSV134:PSV142"/>
    <mergeCell ref="PSM134:PSM142"/>
    <mergeCell ref="PSN134:PSN142"/>
    <mergeCell ref="PSO134:PSO142"/>
    <mergeCell ref="PSP134:PSP142"/>
    <mergeCell ref="PSQ134:PSQ142"/>
    <mergeCell ref="PSH134:PSH142"/>
    <mergeCell ref="PSI134:PSI142"/>
    <mergeCell ref="PSJ134:PSJ142"/>
    <mergeCell ref="PSK134:PSK142"/>
    <mergeCell ref="PSL134:PSL142"/>
    <mergeCell ref="PSC134:PSC142"/>
    <mergeCell ref="PSD134:PSD142"/>
    <mergeCell ref="PSE134:PSE142"/>
    <mergeCell ref="PSF134:PSF142"/>
    <mergeCell ref="PSG134:PSG142"/>
    <mergeCell ref="PRX134:PRX142"/>
    <mergeCell ref="PRY134:PRY142"/>
    <mergeCell ref="PRZ134:PRZ142"/>
    <mergeCell ref="PSA134:PSA142"/>
    <mergeCell ref="PSB134:PSB142"/>
    <mergeCell ref="PRS134:PRS142"/>
    <mergeCell ref="PRT134:PRT142"/>
    <mergeCell ref="PRU134:PRU142"/>
    <mergeCell ref="PRV134:PRV142"/>
    <mergeCell ref="PRW134:PRW142"/>
    <mergeCell ref="PRN134:PRN142"/>
    <mergeCell ref="PRO134:PRO142"/>
    <mergeCell ref="PRP134:PRP142"/>
    <mergeCell ref="PRQ134:PRQ142"/>
    <mergeCell ref="PRR134:PRR142"/>
    <mergeCell ref="PRI134:PRI142"/>
    <mergeCell ref="PRJ134:PRJ142"/>
    <mergeCell ref="PRK134:PRK142"/>
    <mergeCell ref="PRL134:PRL142"/>
    <mergeCell ref="PRM134:PRM142"/>
    <mergeCell ref="PRD134:PRD142"/>
    <mergeCell ref="PRE134:PRE142"/>
    <mergeCell ref="PRF134:PRF142"/>
    <mergeCell ref="PRG134:PRG142"/>
    <mergeCell ref="PRH134:PRH142"/>
    <mergeCell ref="PQY134:PQY142"/>
    <mergeCell ref="PQZ134:PQZ142"/>
    <mergeCell ref="PRA134:PRA142"/>
    <mergeCell ref="PRB134:PRB142"/>
    <mergeCell ref="PRC134:PRC142"/>
    <mergeCell ref="PQT134:PQT142"/>
    <mergeCell ref="PQU134:PQU142"/>
    <mergeCell ref="PQV134:PQV142"/>
    <mergeCell ref="PQW134:PQW142"/>
    <mergeCell ref="PQX134:PQX142"/>
    <mergeCell ref="PQO134:PQO142"/>
    <mergeCell ref="PQP134:PQP142"/>
    <mergeCell ref="PQQ134:PQQ142"/>
    <mergeCell ref="PQR134:PQR142"/>
    <mergeCell ref="PQS134:PQS142"/>
    <mergeCell ref="PQJ134:PQJ142"/>
    <mergeCell ref="PQK134:PQK142"/>
    <mergeCell ref="PQL134:PQL142"/>
    <mergeCell ref="PQM134:PQM142"/>
    <mergeCell ref="PQN134:PQN142"/>
    <mergeCell ref="PQE134:PQE142"/>
    <mergeCell ref="PQF134:PQF142"/>
    <mergeCell ref="PQG134:PQG142"/>
    <mergeCell ref="PQH134:PQH142"/>
    <mergeCell ref="PQI134:PQI142"/>
    <mergeCell ref="PPZ134:PPZ142"/>
    <mergeCell ref="PQA134:PQA142"/>
    <mergeCell ref="PQB134:PQB142"/>
    <mergeCell ref="PQC134:PQC142"/>
    <mergeCell ref="PQD134:PQD142"/>
    <mergeCell ref="PPU134:PPU142"/>
    <mergeCell ref="PPV134:PPV142"/>
    <mergeCell ref="PPW134:PPW142"/>
    <mergeCell ref="PPX134:PPX142"/>
    <mergeCell ref="PPY134:PPY142"/>
    <mergeCell ref="PPP134:PPP142"/>
    <mergeCell ref="PPQ134:PPQ142"/>
    <mergeCell ref="PPR134:PPR142"/>
    <mergeCell ref="PPS134:PPS142"/>
    <mergeCell ref="PPT134:PPT142"/>
    <mergeCell ref="PPK134:PPK142"/>
    <mergeCell ref="PPL134:PPL142"/>
    <mergeCell ref="PPM134:PPM142"/>
    <mergeCell ref="PPN134:PPN142"/>
    <mergeCell ref="PPO134:PPO142"/>
    <mergeCell ref="PPF134:PPF142"/>
    <mergeCell ref="PPG134:PPG142"/>
    <mergeCell ref="PPH134:PPH142"/>
    <mergeCell ref="PPI134:PPI142"/>
    <mergeCell ref="PPJ134:PPJ142"/>
    <mergeCell ref="PPA134:PPA142"/>
    <mergeCell ref="PPB134:PPB142"/>
    <mergeCell ref="PPC134:PPC142"/>
    <mergeCell ref="PPD134:PPD142"/>
    <mergeCell ref="PPE134:PPE142"/>
    <mergeCell ref="POV134:POV142"/>
    <mergeCell ref="POW134:POW142"/>
    <mergeCell ref="POX134:POX142"/>
    <mergeCell ref="POY134:POY142"/>
    <mergeCell ref="POZ134:POZ142"/>
    <mergeCell ref="POQ134:POQ142"/>
    <mergeCell ref="POR134:POR142"/>
    <mergeCell ref="POS134:POS142"/>
    <mergeCell ref="POT134:POT142"/>
    <mergeCell ref="POU134:POU142"/>
    <mergeCell ref="POL134:POL142"/>
    <mergeCell ref="POM134:POM142"/>
    <mergeCell ref="PON134:PON142"/>
    <mergeCell ref="POO134:POO142"/>
    <mergeCell ref="POP134:POP142"/>
    <mergeCell ref="POG134:POG142"/>
    <mergeCell ref="POH134:POH142"/>
    <mergeCell ref="POI134:POI142"/>
    <mergeCell ref="POJ134:POJ142"/>
    <mergeCell ref="POK134:POK142"/>
    <mergeCell ref="POB134:POB142"/>
    <mergeCell ref="POC134:POC142"/>
    <mergeCell ref="POD134:POD142"/>
    <mergeCell ref="POE134:POE142"/>
    <mergeCell ref="POF134:POF142"/>
    <mergeCell ref="PNW134:PNW142"/>
    <mergeCell ref="PNX134:PNX142"/>
    <mergeCell ref="PNY134:PNY142"/>
    <mergeCell ref="PNZ134:PNZ142"/>
    <mergeCell ref="POA134:POA142"/>
    <mergeCell ref="PNR134:PNR142"/>
    <mergeCell ref="PNS134:PNS142"/>
    <mergeCell ref="PNT134:PNT142"/>
    <mergeCell ref="PNU134:PNU142"/>
    <mergeCell ref="PNV134:PNV142"/>
    <mergeCell ref="PNM134:PNM142"/>
    <mergeCell ref="PNN134:PNN142"/>
    <mergeCell ref="PNO134:PNO142"/>
    <mergeCell ref="PNP134:PNP142"/>
    <mergeCell ref="PNQ134:PNQ142"/>
    <mergeCell ref="PNH134:PNH142"/>
    <mergeCell ref="PNI134:PNI142"/>
    <mergeCell ref="PNJ134:PNJ142"/>
    <mergeCell ref="PNK134:PNK142"/>
    <mergeCell ref="PNL134:PNL142"/>
    <mergeCell ref="PNC134:PNC142"/>
    <mergeCell ref="PND134:PND142"/>
    <mergeCell ref="PNE134:PNE142"/>
    <mergeCell ref="PNF134:PNF142"/>
    <mergeCell ref="PNG134:PNG142"/>
    <mergeCell ref="PMX134:PMX142"/>
    <mergeCell ref="PMY134:PMY142"/>
    <mergeCell ref="PMZ134:PMZ142"/>
    <mergeCell ref="PNA134:PNA142"/>
    <mergeCell ref="PNB134:PNB142"/>
    <mergeCell ref="PMS134:PMS142"/>
    <mergeCell ref="PMT134:PMT142"/>
    <mergeCell ref="PMU134:PMU142"/>
    <mergeCell ref="PMV134:PMV142"/>
    <mergeCell ref="PMW134:PMW142"/>
    <mergeCell ref="PMN134:PMN142"/>
    <mergeCell ref="PMO134:PMO142"/>
    <mergeCell ref="PMP134:PMP142"/>
    <mergeCell ref="PMQ134:PMQ142"/>
    <mergeCell ref="PMR134:PMR142"/>
    <mergeCell ref="PMI134:PMI142"/>
    <mergeCell ref="PMJ134:PMJ142"/>
    <mergeCell ref="PMK134:PMK142"/>
    <mergeCell ref="PML134:PML142"/>
    <mergeCell ref="PMM134:PMM142"/>
    <mergeCell ref="PMD134:PMD142"/>
    <mergeCell ref="PME134:PME142"/>
    <mergeCell ref="PMF134:PMF142"/>
    <mergeCell ref="PMG134:PMG142"/>
    <mergeCell ref="PMH134:PMH142"/>
    <mergeCell ref="PLY134:PLY142"/>
    <mergeCell ref="PLZ134:PLZ142"/>
    <mergeCell ref="PMA134:PMA142"/>
    <mergeCell ref="PMB134:PMB142"/>
    <mergeCell ref="PMC134:PMC142"/>
    <mergeCell ref="PLT134:PLT142"/>
    <mergeCell ref="PLU134:PLU142"/>
    <mergeCell ref="PLV134:PLV142"/>
    <mergeCell ref="PLW134:PLW142"/>
    <mergeCell ref="PLX134:PLX142"/>
    <mergeCell ref="PLO134:PLO142"/>
    <mergeCell ref="PLP134:PLP142"/>
    <mergeCell ref="PLQ134:PLQ142"/>
    <mergeCell ref="PLR134:PLR142"/>
    <mergeCell ref="PLS134:PLS142"/>
    <mergeCell ref="PLJ134:PLJ142"/>
    <mergeCell ref="PLK134:PLK142"/>
    <mergeCell ref="PLL134:PLL142"/>
    <mergeCell ref="PLM134:PLM142"/>
    <mergeCell ref="PLN134:PLN142"/>
    <mergeCell ref="PLE134:PLE142"/>
    <mergeCell ref="PLF134:PLF142"/>
    <mergeCell ref="PLG134:PLG142"/>
    <mergeCell ref="PLH134:PLH142"/>
    <mergeCell ref="PLI134:PLI142"/>
    <mergeCell ref="PKZ134:PKZ142"/>
    <mergeCell ref="PLA134:PLA142"/>
    <mergeCell ref="PLB134:PLB142"/>
    <mergeCell ref="PLC134:PLC142"/>
    <mergeCell ref="PLD134:PLD142"/>
    <mergeCell ref="PKU134:PKU142"/>
    <mergeCell ref="PKV134:PKV142"/>
    <mergeCell ref="PKW134:PKW142"/>
    <mergeCell ref="PKX134:PKX142"/>
    <mergeCell ref="PKY134:PKY142"/>
    <mergeCell ref="PKP134:PKP142"/>
    <mergeCell ref="PKQ134:PKQ142"/>
    <mergeCell ref="PKR134:PKR142"/>
    <mergeCell ref="PKS134:PKS142"/>
    <mergeCell ref="PKT134:PKT142"/>
    <mergeCell ref="PKK134:PKK142"/>
    <mergeCell ref="PKL134:PKL142"/>
    <mergeCell ref="PKM134:PKM142"/>
    <mergeCell ref="PKN134:PKN142"/>
    <mergeCell ref="PKO134:PKO142"/>
    <mergeCell ref="PKF134:PKF142"/>
    <mergeCell ref="PKG134:PKG142"/>
    <mergeCell ref="PKH134:PKH142"/>
    <mergeCell ref="PKI134:PKI142"/>
    <mergeCell ref="PKJ134:PKJ142"/>
    <mergeCell ref="PKA134:PKA142"/>
    <mergeCell ref="PKB134:PKB142"/>
    <mergeCell ref="PKC134:PKC142"/>
    <mergeCell ref="PKD134:PKD142"/>
    <mergeCell ref="PKE134:PKE142"/>
    <mergeCell ref="PJV134:PJV142"/>
    <mergeCell ref="PJW134:PJW142"/>
    <mergeCell ref="PJX134:PJX142"/>
    <mergeCell ref="PJY134:PJY142"/>
    <mergeCell ref="PJZ134:PJZ142"/>
    <mergeCell ref="PJQ134:PJQ142"/>
    <mergeCell ref="PJR134:PJR142"/>
    <mergeCell ref="PJS134:PJS142"/>
    <mergeCell ref="PJT134:PJT142"/>
    <mergeCell ref="PJU134:PJU142"/>
    <mergeCell ref="PJL134:PJL142"/>
    <mergeCell ref="PJM134:PJM142"/>
    <mergeCell ref="PJN134:PJN142"/>
    <mergeCell ref="PJO134:PJO142"/>
    <mergeCell ref="PJP134:PJP142"/>
    <mergeCell ref="PJG134:PJG142"/>
    <mergeCell ref="PJH134:PJH142"/>
    <mergeCell ref="PJI134:PJI142"/>
    <mergeCell ref="PJJ134:PJJ142"/>
    <mergeCell ref="PJK134:PJK142"/>
    <mergeCell ref="PJB134:PJB142"/>
    <mergeCell ref="PJC134:PJC142"/>
    <mergeCell ref="PJD134:PJD142"/>
    <mergeCell ref="PJE134:PJE142"/>
    <mergeCell ref="PJF134:PJF142"/>
    <mergeCell ref="PIW134:PIW142"/>
    <mergeCell ref="PIX134:PIX142"/>
    <mergeCell ref="PIY134:PIY142"/>
    <mergeCell ref="PIZ134:PIZ142"/>
    <mergeCell ref="PJA134:PJA142"/>
    <mergeCell ref="PIR134:PIR142"/>
    <mergeCell ref="PIS134:PIS142"/>
    <mergeCell ref="PIT134:PIT142"/>
    <mergeCell ref="PIU134:PIU142"/>
    <mergeCell ref="PIV134:PIV142"/>
    <mergeCell ref="PIM134:PIM142"/>
    <mergeCell ref="PIN134:PIN142"/>
    <mergeCell ref="PIO134:PIO142"/>
    <mergeCell ref="PIP134:PIP142"/>
    <mergeCell ref="PIQ134:PIQ142"/>
    <mergeCell ref="PIH134:PIH142"/>
    <mergeCell ref="PII134:PII142"/>
    <mergeCell ref="PIJ134:PIJ142"/>
    <mergeCell ref="PIK134:PIK142"/>
    <mergeCell ref="PIL134:PIL142"/>
    <mergeCell ref="PIC134:PIC142"/>
    <mergeCell ref="PID134:PID142"/>
    <mergeCell ref="PIE134:PIE142"/>
    <mergeCell ref="PIF134:PIF142"/>
    <mergeCell ref="PIG134:PIG142"/>
    <mergeCell ref="PHX134:PHX142"/>
    <mergeCell ref="PHY134:PHY142"/>
    <mergeCell ref="PHZ134:PHZ142"/>
    <mergeCell ref="PIA134:PIA142"/>
    <mergeCell ref="PIB134:PIB142"/>
    <mergeCell ref="PHS134:PHS142"/>
    <mergeCell ref="PHT134:PHT142"/>
    <mergeCell ref="PHU134:PHU142"/>
    <mergeCell ref="PHV134:PHV142"/>
    <mergeCell ref="PHW134:PHW142"/>
    <mergeCell ref="PHN134:PHN142"/>
    <mergeCell ref="PHO134:PHO142"/>
    <mergeCell ref="PHP134:PHP142"/>
    <mergeCell ref="PHQ134:PHQ142"/>
    <mergeCell ref="PHR134:PHR142"/>
    <mergeCell ref="PHI134:PHI142"/>
    <mergeCell ref="PHJ134:PHJ142"/>
    <mergeCell ref="PHK134:PHK142"/>
    <mergeCell ref="PHL134:PHL142"/>
    <mergeCell ref="PHM134:PHM142"/>
    <mergeCell ref="PHD134:PHD142"/>
    <mergeCell ref="PHE134:PHE142"/>
    <mergeCell ref="PHF134:PHF142"/>
    <mergeCell ref="PHG134:PHG142"/>
    <mergeCell ref="PHH134:PHH142"/>
    <mergeCell ref="PGY134:PGY142"/>
    <mergeCell ref="PGZ134:PGZ142"/>
    <mergeCell ref="PHA134:PHA142"/>
    <mergeCell ref="PHB134:PHB142"/>
    <mergeCell ref="PHC134:PHC142"/>
    <mergeCell ref="PGT134:PGT142"/>
    <mergeCell ref="PGU134:PGU142"/>
    <mergeCell ref="PGV134:PGV142"/>
    <mergeCell ref="PGW134:PGW142"/>
    <mergeCell ref="PGX134:PGX142"/>
    <mergeCell ref="PGO134:PGO142"/>
    <mergeCell ref="PGP134:PGP142"/>
    <mergeCell ref="PGQ134:PGQ142"/>
    <mergeCell ref="PGR134:PGR142"/>
    <mergeCell ref="PGS134:PGS142"/>
    <mergeCell ref="PGJ134:PGJ142"/>
    <mergeCell ref="PGK134:PGK142"/>
    <mergeCell ref="PGL134:PGL142"/>
    <mergeCell ref="PGM134:PGM142"/>
    <mergeCell ref="PGN134:PGN142"/>
    <mergeCell ref="PGE134:PGE142"/>
    <mergeCell ref="PGF134:PGF142"/>
    <mergeCell ref="PGG134:PGG142"/>
    <mergeCell ref="PGH134:PGH142"/>
    <mergeCell ref="PGI134:PGI142"/>
    <mergeCell ref="PFZ134:PFZ142"/>
    <mergeCell ref="PGA134:PGA142"/>
    <mergeCell ref="PGB134:PGB142"/>
    <mergeCell ref="PGC134:PGC142"/>
    <mergeCell ref="PGD134:PGD142"/>
    <mergeCell ref="PFU134:PFU142"/>
    <mergeCell ref="PFV134:PFV142"/>
    <mergeCell ref="PFW134:PFW142"/>
    <mergeCell ref="PFX134:PFX142"/>
    <mergeCell ref="PFY134:PFY142"/>
    <mergeCell ref="PFP134:PFP142"/>
    <mergeCell ref="PFQ134:PFQ142"/>
    <mergeCell ref="PFR134:PFR142"/>
    <mergeCell ref="PFS134:PFS142"/>
    <mergeCell ref="PFT134:PFT142"/>
    <mergeCell ref="PFK134:PFK142"/>
    <mergeCell ref="PFL134:PFL142"/>
    <mergeCell ref="PFM134:PFM142"/>
    <mergeCell ref="PFN134:PFN142"/>
    <mergeCell ref="PFO134:PFO142"/>
    <mergeCell ref="PFF134:PFF142"/>
    <mergeCell ref="PFG134:PFG142"/>
    <mergeCell ref="PFH134:PFH142"/>
    <mergeCell ref="PFI134:PFI142"/>
    <mergeCell ref="PFJ134:PFJ142"/>
    <mergeCell ref="PFA134:PFA142"/>
    <mergeCell ref="PFB134:PFB142"/>
    <mergeCell ref="PFC134:PFC142"/>
    <mergeCell ref="PFD134:PFD142"/>
    <mergeCell ref="PFE134:PFE142"/>
    <mergeCell ref="PEV134:PEV142"/>
    <mergeCell ref="PEW134:PEW142"/>
    <mergeCell ref="PEX134:PEX142"/>
    <mergeCell ref="PEY134:PEY142"/>
    <mergeCell ref="PEZ134:PEZ142"/>
    <mergeCell ref="PEQ134:PEQ142"/>
    <mergeCell ref="PER134:PER142"/>
    <mergeCell ref="PES134:PES142"/>
    <mergeCell ref="PET134:PET142"/>
    <mergeCell ref="PEU134:PEU142"/>
    <mergeCell ref="PEL134:PEL142"/>
    <mergeCell ref="PEM134:PEM142"/>
    <mergeCell ref="PEN134:PEN142"/>
    <mergeCell ref="PEO134:PEO142"/>
    <mergeCell ref="PEP134:PEP142"/>
    <mergeCell ref="PEG134:PEG142"/>
    <mergeCell ref="PEH134:PEH142"/>
    <mergeCell ref="PEI134:PEI142"/>
    <mergeCell ref="PEJ134:PEJ142"/>
    <mergeCell ref="PEK134:PEK142"/>
    <mergeCell ref="PEB134:PEB142"/>
    <mergeCell ref="PEC134:PEC142"/>
    <mergeCell ref="PED134:PED142"/>
    <mergeCell ref="PEE134:PEE142"/>
    <mergeCell ref="PEF134:PEF142"/>
    <mergeCell ref="PDW134:PDW142"/>
    <mergeCell ref="PDX134:PDX142"/>
    <mergeCell ref="PDY134:PDY142"/>
    <mergeCell ref="PDZ134:PDZ142"/>
    <mergeCell ref="PEA134:PEA142"/>
    <mergeCell ref="PDR134:PDR142"/>
    <mergeCell ref="PDS134:PDS142"/>
    <mergeCell ref="PDT134:PDT142"/>
    <mergeCell ref="PDU134:PDU142"/>
    <mergeCell ref="PDV134:PDV142"/>
    <mergeCell ref="PDM134:PDM142"/>
    <mergeCell ref="PDN134:PDN142"/>
    <mergeCell ref="PDO134:PDO142"/>
    <mergeCell ref="PDP134:PDP142"/>
    <mergeCell ref="PDQ134:PDQ142"/>
    <mergeCell ref="PDH134:PDH142"/>
    <mergeCell ref="PDI134:PDI142"/>
    <mergeCell ref="PDJ134:PDJ142"/>
    <mergeCell ref="PDK134:PDK142"/>
    <mergeCell ref="PDL134:PDL142"/>
    <mergeCell ref="PDC134:PDC142"/>
    <mergeCell ref="PDD134:PDD142"/>
    <mergeCell ref="PDE134:PDE142"/>
    <mergeCell ref="PDF134:PDF142"/>
    <mergeCell ref="PDG134:PDG142"/>
    <mergeCell ref="PCX134:PCX142"/>
    <mergeCell ref="PCY134:PCY142"/>
    <mergeCell ref="PCZ134:PCZ142"/>
    <mergeCell ref="PDA134:PDA142"/>
    <mergeCell ref="PDB134:PDB142"/>
    <mergeCell ref="PCS134:PCS142"/>
    <mergeCell ref="PCT134:PCT142"/>
    <mergeCell ref="PCU134:PCU142"/>
    <mergeCell ref="PCV134:PCV142"/>
    <mergeCell ref="PCW134:PCW142"/>
    <mergeCell ref="PCN134:PCN142"/>
    <mergeCell ref="PCO134:PCO142"/>
    <mergeCell ref="PCP134:PCP142"/>
    <mergeCell ref="PCQ134:PCQ142"/>
    <mergeCell ref="PCR134:PCR142"/>
    <mergeCell ref="PCI134:PCI142"/>
    <mergeCell ref="PCJ134:PCJ142"/>
    <mergeCell ref="PCK134:PCK142"/>
    <mergeCell ref="PCL134:PCL142"/>
    <mergeCell ref="PCM134:PCM142"/>
    <mergeCell ref="PCD134:PCD142"/>
    <mergeCell ref="PCE134:PCE142"/>
    <mergeCell ref="PCF134:PCF142"/>
    <mergeCell ref="PCG134:PCG142"/>
    <mergeCell ref="PCH134:PCH142"/>
    <mergeCell ref="PBY134:PBY142"/>
    <mergeCell ref="PBZ134:PBZ142"/>
    <mergeCell ref="PCA134:PCA142"/>
    <mergeCell ref="PCB134:PCB142"/>
    <mergeCell ref="PCC134:PCC142"/>
    <mergeCell ref="PBT134:PBT142"/>
    <mergeCell ref="PBU134:PBU142"/>
    <mergeCell ref="PBV134:PBV142"/>
    <mergeCell ref="PBW134:PBW142"/>
    <mergeCell ref="PBX134:PBX142"/>
    <mergeCell ref="PBO134:PBO142"/>
    <mergeCell ref="PBP134:PBP142"/>
    <mergeCell ref="PBQ134:PBQ142"/>
    <mergeCell ref="PBR134:PBR142"/>
    <mergeCell ref="PBS134:PBS142"/>
    <mergeCell ref="PBJ134:PBJ142"/>
    <mergeCell ref="PBK134:PBK142"/>
    <mergeCell ref="PBL134:PBL142"/>
    <mergeCell ref="PBM134:PBM142"/>
    <mergeCell ref="PBN134:PBN142"/>
    <mergeCell ref="PBE134:PBE142"/>
    <mergeCell ref="PBF134:PBF142"/>
    <mergeCell ref="PBG134:PBG142"/>
    <mergeCell ref="PBH134:PBH142"/>
    <mergeCell ref="PBI134:PBI142"/>
    <mergeCell ref="PAZ134:PAZ142"/>
    <mergeCell ref="PBA134:PBA142"/>
    <mergeCell ref="PBB134:PBB142"/>
    <mergeCell ref="PBC134:PBC142"/>
    <mergeCell ref="PBD134:PBD142"/>
    <mergeCell ref="PAU134:PAU142"/>
    <mergeCell ref="PAV134:PAV142"/>
    <mergeCell ref="PAW134:PAW142"/>
    <mergeCell ref="PAX134:PAX142"/>
    <mergeCell ref="PAY134:PAY142"/>
    <mergeCell ref="PAP134:PAP142"/>
    <mergeCell ref="PAQ134:PAQ142"/>
    <mergeCell ref="PAR134:PAR142"/>
    <mergeCell ref="PAS134:PAS142"/>
    <mergeCell ref="PAT134:PAT142"/>
    <mergeCell ref="PAK134:PAK142"/>
    <mergeCell ref="PAL134:PAL142"/>
    <mergeCell ref="PAM134:PAM142"/>
    <mergeCell ref="PAN134:PAN142"/>
    <mergeCell ref="PAO134:PAO142"/>
    <mergeCell ref="PAF134:PAF142"/>
    <mergeCell ref="PAG134:PAG142"/>
    <mergeCell ref="PAH134:PAH142"/>
    <mergeCell ref="PAI134:PAI142"/>
    <mergeCell ref="PAJ134:PAJ142"/>
    <mergeCell ref="PAA134:PAA142"/>
    <mergeCell ref="PAB134:PAB142"/>
    <mergeCell ref="PAC134:PAC142"/>
    <mergeCell ref="PAD134:PAD142"/>
    <mergeCell ref="PAE134:PAE142"/>
    <mergeCell ref="OZV134:OZV142"/>
    <mergeCell ref="OZW134:OZW142"/>
    <mergeCell ref="OZX134:OZX142"/>
    <mergeCell ref="OZY134:OZY142"/>
    <mergeCell ref="OZZ134:OZZ142"/>
    <mergeCell ref="OZQ134:OZQ142"/>
    <mergeCell ref="OZR134:OZR142"/>
    <mergeCell ref="OZS134:OZS142"/>
    <mergeCell ref="OZT134:OZT142"/>
    <mergeCell ref="OZU134:OZU142"/>
    <mergeCell ref="OZL134:OZL142"/>
    <mergeCell ref="OZM134:OZM142"/>
    <mergeCell ref="OZN134:OZN142"/>
    <mergeCell ref="OZO134:OZO142"/>
    <mergeCell ref="OZP134:OZP142"/>
    <mergeCell ref="OZG134:OZG142"/>
    <mergeCell ref="OZH134:OZH142"/>
    <mergeCell ref="OZI134:OZI142"/>
    <mergeCell ref="OZJ134:OZJ142"/>
    <mergeCell ref="OZK134:OZK142"/>
    <mergeCell ref="OZB134:OZB142"/>
    <mergeCell ref="OZC134:OZC142"/>
    <mergeCell ref="OZD134:OZD142"/>
    <mergeCell ref="OZE134:OZE142"/>
    <mergeCell ref="OZF134:OZF142"/>
    <mergeCell ref="OYW134:OYW142"/>
    <mergeCell ref="OYX134:OYX142"/>
    <mergeCell ref="OYY134:OYY142"/>
    <mergeCell ref="OYZ134:OYZ142"/>
    <mergeCell ref="OZA134:OZA142"/>
    <mergeCell ref="OYR134:OYR142"/>
    <mergeCell ref="OYS134:OYS142"/>
    <mergeCell ref="OYT134:OYT142"/>
    <mergeCell ref="OYU134:OYU142"/>
    <mergeCell ref="OYV134:OYV142"/>
    <mergeCell ref="OYM134:OYM142"/>
    <mergeCell ref="OYN134:OYN142"/>
    <mergeCell ref="OYO134:OYO142"/>
    <mergeCell ref="OYP134:OYP142"/>
    <mergeCell ref="OYQ134:OYQ142"/>
    <mergeCell ref="OYH134:OYH142"/>
    <mergeCell ref="OYI134:OYI142"/>
    <mergeCell ref="OYJ134:OYJ142"/>
    <mergeCell ref="OYK134:OYK142"/>
    <mergeCell ref="OYL134:OYL142"/>
    <mergeCell ref="OYC134:OYC142"/>
    <mergeCell ref="OYD134:OYD142"/>
    <mergeCell ref="OYE134:OYE142"/>
    <mergeCell ref="OYF134:OYF142"/>
    <mergeCell ref="OYG134:OYG142"/>
    <mergeCell ref="OXX134:OXX142"/>
    <mergeCell ref="OXY134:OXY142"/>
    <mergeCell ref="OXZ134:OXZ142"/>
    <mergeCell ref="OYA134:OYA142"/>
    <mergeCell ref="OYB134:OYB142"/>
    <mergeCell ref="OXS134:OXS142"/>
    <mergeCell ref="OXT134:OXT142"/>
    <mergeCell ref="OXU134:OXU142"/>
    <mergeCell ref="OXV134:OXV142"/>
    <mergeCell ref="OXW134:OXW142"/>
    <mergeCell ref="OXN134:OXN142"/>
    <mergeCell ref="OXO134:OXO142"/>
    <mergeCell ref="OXP134:OXP142"/>
    <mergeCell ref="OXQ134:OXQ142"/>
    <mergeCell ref="OXR134:OXR142"/>
    <mergeCell ref="OXI134:OXI142"/>
    <mergeCell ref="OXJ134:OXJ142"/>
    <mergeCell ref="OXK134:OXK142"/>
    <mergeCell ref="OXL134:OXL142"/>
    <mergeCell ref="OXM134:OXM142"/>
    <mergeCell ref="OXD134:OXD142"/>
    <mergeCell ref="OXE134:OXE142"/>
    <mergeCell ref="OXF134:OXF142"/>
    <mergeCell ref="OXG134:OXG142"/>
    <mergeCell ref="OXH134:OXH142"/>
    <mergeCell ref="OWY134:OWY142"/>
    <mergeCell ref="OWZ134:OWZ142"/>
    <mergeCell ref="OXA134:OXA142"/>
    <mergeCell ref="OXB134:OXB142"/>
    <mergeCell ref="OXC134:OXC142"/>
    <mergeCell ref="OWT134:OWT142"/>
    <mergeCell ref="OWU134:OWU142"/>
    <mergeCell ref="OWV134:OWV142"/>
    <mergeCell ref="OWW134:OWW142"/>
    <mergeCell ref="OWX134:OWX142"/>
    <mergeCell ref="OWO134:OWO142"/>
    <mergeCell ref="OWP134:OWP142"/>
    <mergeCell ref="OWQ134:OWQ142"/>
    <mergeCell ref="OWR134:OWR142"/>
    <mergeCell ref="OWS134:OWS142"/>
    <mergeCell ref="OWJ134:OWJ142"/>
    <mergeCell ref="OWK134:OWK142"/>
    <mergeCell ref="OWL134:OWL142"/>
    <mergeCell ref="OWM134:OWM142"/>
    <mergeCell ref="OWN134:OWN142"/>
    <mergeCell ref="OWE134:OWE142"/>
    <mergeCell ref="OWF134:OWF142"/>
    <mergeCell ref="OWG134:OWG142"/>
    <mergeCell ref="OWH134:OWH142"/>
    <mergeCell ref="OWI134:OWI142"/>
    <mergeCell ref="OVZ134:OVZ142"/>
    <mergeCell ref="OWA134:OWA142"/>
    <mergeCell ref="OWB134:OWB142"/>
    <mergeCell ref="OWC134:OWC142"/>
    <mergeCell ref="OWD134:OWD142"/>
    <mergeCell ref="OVU134:OVU142"/>
    <mergeCell ref="OVV134:OVV142"/>
    <mergeCell ref="OVW134:OVW142"/>
    <mergeCell ref="OVX134:OVX142"/>
    <mergeCell ref="OVY134:OVY142"/>
    <mergeCell ref="OVP134:OVP142"/>
    <mergeCell ref="OVQ134:OVQ142"/>
    <mergeCell ref="OVR134:OVR142"/>
    <mergeCell ref="OVS134:OVS142"/>
    <mergeCell ref="OVT134:OVT142"/>
    <mergeCell ref="OVK134:OVK142"/>
    <mergeCell ref="OVL134:OVL142"/>
    <mergeCell ref="OVM134:OVM142"/>
    <mergeCell ref="OVN134:OVN142"/>
    <mergeCell ref="OVO134:OVO142"/>
    <mergeCell ref="OVF134:OVF142"/>
    <mergeCell ref="OVG134:OVG142"/>
    <mergeCell ref="OVH134:OVH142"/>
    <mergeCell ref="OVI134:OVI142"/>
    <mergeCell ref="OVJ134:OVJ142"/>
    <mergeCell ref="OVA134:OVA142"/>
    <mergeCell ref="OVB134:OVB142"/>
    <mergeCell ref="OVC134:OVC142"/>
    <mergeCell ref="OVD134:OVD142"/>
    <mergeCell ref="OVE134:OVE142"/>
    <mergeCell ref="OUV134:OUV142"/>
    <mergeCell ref="OUW134:OUW142"/>
    <mergeCell ref="OUX134:OUX142"/>
    <mergeCell ref="OUY134:OUY142"/>
    <mergeCell ref="OUZ134:OUZ142"/>
    <mergeCell ref="OUQ134:OUQ142"/>
    <mergeCell ref="OUR134:OUR142"/>
    <mergeCell ref="OUS134:OUS142"/>
    <mergeCell ref="OUT134:OUT142"/>
    <mergeCell ref="OUU134:OUU142"/>
    <mergeCell ref="OUL134:OUL142"/>
    <mergeCell ref="OUM134:OUM142"/>
    <mergeCell ref="OUN134:OUN142"/>
    <mergeCell ref="OUO134:OUO142"/>
    <mergeCell ref="OUP134:OUP142"/>
    <mergeCell ref="OUG134:OUG142"/>
    <mergeCell ref="OUH134:OUH142"/>
    <mergeCell ref="OUI134:OUI142"/>
    <mergeCell ref="OUJ134:OUJ142"/>
    <mergeCell ref="OUK134:OUK142"/>
    <mergeCell ref="OUB134:OUB142"/>
    <mergeCell ref="OUC134:OUC142"/>
    <mergeCell ref="OUD134:OUD142"/>
    <mergeCell ref="OUE134:OUE142"/>
    <mergeCell ref="OUF134:OUF142"/>
    <mergeCell ref="OTW134:OTW142"/>
    <mergeCell ref="OTX134:OTX142"/>
    <mergeCell ref="OTY134:OTY142"/>
    <mergeCell ref="OTZ134:OTZ142"/>
    <mergeCell ref="OUA134:OUA142"/>
    <mergeCell ref="OTR134:OTR142"/>
    <mergeCell ref="OTS134:OTS142"/>
    <mergeCell ref="OTT134:OTT142"/>
    <mergeCell ref="OTU134:OTU142"/>
    <mergeCell ref="OTV134:OTV142"/>
    <mergeCell ref="OTM134:OTM142"/>
    <mergeCell ref="OTN134:OTN142"/>
    <mergeCell ref="OTO134:OTO142"/>
    <mergeCell ref="OTP134:OTP142"/>
    <mergeCell ref="OTQ134:OTQ142"/>
    <mergeCell ref="OTH134:OTH142"/>
    <mergeCell ref="OTI134:OTI142"/>
    <mergeCell ref="OTJ134:OTJ142"/>
    <mergeCell ref="OTK134:OTK142"/>
    <mergeCell ref="OTL134:OTL142"/>
    <mergeCell ref="OTC134:OTC142"/>
    <mergeCell ref="OTD134:OTD142"/>
    <mergeCell ref="OTE134:OTE142"/>
    <mergeCell ref="OTF134:OTF142"/>
    <mergeCell ref="OTG134:OTG142"/>
    <mergeCell ref="OSX134:OSX142"/>
    <mergeCell ref="OSY134:OSY142"/>
    <mergeCell ref="OSZ134:OSZ142"/>
    <mergeCell ref="OTA134:OTA142"/>
    <mergeCell ref="OTB134:OTB142"/>
    <mergeCell ref="OSS134:OSS142"/>
    <mergeCell ref="OST134:OST142"/>
    <mergeCell ref="OSU134:OSU142"/>
    <mergeCell ref="OSV134:OSV142"/>
    <mergeCell ref="OSW134:OSW142"/>
    <mergeCell ref="OSN134:OSN142"/>
    <mergeCell ref="OSO134:OSO142"/>
    <mergeCell ref="OSP134:OSP142"/>
    <mergeCell ref="OSQ134:OSQ142"/>
    <mergeCell ref="OSR134:OSR142"/>
    <mergeCell ref="OSI134:OSI142"/>
    <mergeCell ref="OSJ134:OSJ142"/>
    <mergeCell ref="OSK134:OSK142"/>
    <mergeCell ref="OSL134:OSL142"/>
    <mergeCell ref="OSM134:OSM142"/>
    <mergeCell ref="OSD134:OSD142"/>
    <mergeCell ref="OSE134:OSE142"/>
    <mergeCell ref="OSF134:OSF142"/>
    <mergeCell ref="OSG134:OSG142"/>
    <mergeCell ref="OSH134:OSH142"/>
    <mergeCell ref="ORY134:ORY142"/>
    <mergeCell ref="ORZ134:ORZ142"/>
    <mergeCell ref="OSA134:OSA142"/>
    <mergeCell ref="OSB134:OSB142"/>
    <mergeCell ref="OSC134:OSC142"/>
    <mergeCell ref="ORT134:ORT142"/>
    <mergeCell ref="ORU134:ORU142"/>
    <mergeCell ref="ORV134:ORV142"/>
    <mergeCell ref="ORW134:ORW142"/>
    <mergeCell ref="ORX134:ORX142"/>
    <mergeCell ref="ORO134:ORO142"/>
    <mergeCell ref="ORP134:ORP142"/>
    <mergeCell ref="ORQ134:ORQ142"/>
    <mergeCell ref="ORR134:ORR142"/>
    <mergeCell ref="ORS134:ORS142"/>
    <mergeCell ref="ORJ134:ORJ142"/>
    <mergeCell ref="ORK134:ORK142"/>
    <mergeCell ref="ORL134:ORL142"/>
    <mergeCell ref="ORM134:ORM142"/>
    <mergeCell ref="ORN134:ORN142"/>
    <mergeCell ref="ORE134:ORE142"/>
    <mergeCell ref="ORF134:ORF142"/>
    <mergeCell ref="ORG134:ORG142"/>
    <mergeCell ref="ORH134:ORH142"/>
    <mergeCell ref="ORI134:ORI142"/>
    <mergeCell ref="OQZ134:OQZ142"/>
    <mergeCell ref="ORA134:ORA142"/>
    <mergeCell ref="ORB134:ORB142"/>
    <mergeCell ref="ORC134:ORC142"/>
    <mergeCell ref="ORD134:ORD142"/>
    <mergeCell ref="OQU134:OQU142"/>
    <mergeCell ref="OQV134:OQV142"/>
    <mergeCell ref="OQW134:OQW142"/>
    <mergeCell ref="OQX134:OQX142"/>
    <mergeCell ref="OQY134:OQY142"/>
    <mergeCell ref="OQP134:OQP142"/>
    <mergeCell ref="OQQ134:OQQ142"/>
    <mergeCell ref="OQR134:OQR142"/>
    <mergeCell ref="OQS134:OQS142"/>
    <mergeCell ref="OQT134:OQT142"/>
    <mergeCell ref="OQK134:OQK142"/>
    <mergeCell ref="OQL134:OQL142"/>
    <mergeCell ref="OQM134:OQM142"/>
    <mergeCell ref="OQN134:OQN142"/>
    <mergeCell ref="OQO134:OQO142"/>
    <mergeCell ref="OQF134:OQF142"/>
    <mergeCell ref="OQG134:OQG142"/>
    <mergeCell ref="OQH134:OQH142"/>
    <mergeCell ref="OQI134:OQI142"/>
    <mergeCell ref="OQJ134:OQJ142"/>
    <mergeCell ref="OQA134:OQA142"/>
    <mergeCell ref="OQB134:OQB142"/>
    <mergeCell ref="OQC134:OQC142"/>
    <mergeCell ref="OQD134:OQD142"/>
    <mergeCell ref="OQE134:OQE142"/>
    <mergeCell ref="OPV134:OPV142"/>
    <mergeCell ref="OPW134:OPW142"/>
    <mergeCell ref="OPX134:OPX142"/>
    <mergeCell ref="OPY134:OPY142"/>
    <mergeCell ref="OPZ134:OPZ142"/>
    <mergeCell ref="OPQ134:OPQ142"/>
    <mergeCell ref="OPR134:OPR142"/>
    <mergeCell ref="OPS134:OPS142"/>
    <mergeCell ref="OPT134:OPT142"/>
    <mergeCell ref="OPU134:OPU142"/>
    <mergeCell ref="OPL134:OPL142"/>
    <mergeCell ref="OPM134:OPM142"/>
    <mergeCell ref="OPN134:OPN142"/>
    <mergeCell ref="OPO134:OPO142"/>
    <mergeCell ref="OPP134:OPP142"/>
    <mergeCell ref="OPG134:OPG142"/>
    <mergeCell ref="OPH134:OPH142"/>
    <mergeCell ref="OPI134:OPI142"/>
    <mergeCell ref="OPJ134:OPJ142"/>
    <mergeCell ref="OPK134:OPK142"/>
    <mergeCell ref="OPB134:OPB142"/>
    <mergeCell ref="OPC134:OPC142"/>
    <mergeCell ref="OPD134:OPD142"/>
    <mergeCell ref="OPE134:OPE142"/>
    <mergeCell ref="OPF134:OPF142"/>
    <mergeCell ref="OOW134:OOW142"/>
    <mergeCell ref="OOX134:OOX142"/>
    <mergeCell ref="OOY134:OOY142"/>
    <mergeCell ref="OOZ134:OOZ142"/>
    <mergeCell ref="OPA134:OPA142"/>
    <mergeCell ref="OOR134:OOR142"/>
    <mergeCell ref="OOS134:OOS142"/>
    <mergeCell ref="OOT134:OOT142"/>
    <mergeCell ref="OOU134:OOU142"/>
    <mergeCell ref="OOV134:OOV142"/>
    <mergeCell ref="OOM134:OOM142"/>
    <mergeCell ref="OON134:OON142"/>
    <mergeCell ref="OOO134:OOO142"/>
    <mergeCell ref="OOP134:OOP142"/>
    <mergeCell ref="OOQ134:OOQ142"/>
    <mergeCell ref="OOH134:OOH142"/>
    <mergeCell ref="OOI134:OOI142"/>
    <mergeCell ref="OOJ134:OOJ142"/>
    <mergeCell ref="OOK134:OOK142"/>
    <mergeCell ref="OOL134:OOL142"/>
    <mergeCell ref="OOC134:OOC142"/>
    <mergeCell ref="OOD134:OOD142"/>
    <mergeCell ref="OOE134:OOE142"/>
    <mergeCell ref="OOF134:OOF142"/>
    <mergeCell ref="OOG134:OOG142"/>
    <mergeCell ref="ONX134:ONX142"/>
    <mergeCell ref="ONY134:ONY142"/>
    <mergeCell ref="ONZ134:ONZ142"/>
    <mergeCell ref="OOA134:OOA142"/>
    <mergeCell ref="OOB134:OOB142"/>
    <mergeCell ref="ONS134:ONS142"/>
    <mergeCell ref="ONT134:ONT142"/>
    <mergeCell ref="ONU134:ONU142"/>
    <mergeCell ref="ONV134:ONV142"/>
    <mergeCell ref="ONW134:ONW142"/>
    <mergeCell ref="ONN134:ONN142"/>
    <mergeCell ref="ONO134:ONO142"/>
    <mergeCell ref="ONP134:ONP142"/>
    <mergeCell ref="ONQ134:ONQ142"/>
    <mergeCell ref="ONR134:ONR142"/>
    <mergeCell ref="ONI134:ONI142"/>
    <mergeCell ref="ONJ134:ONJ142"/>
    <mergeCell ref="ONK134:ONK142"/>
    <mergeCell ref="ONL134:ONL142"/>
    <mergeCell ref="ONM134:ONM142"/>
    <mergeCell ref="OND134:OND142"/>
    <mergeCell ref="ONE134:ONE142"/>
    <mergeCell ref="ONF134:ONF142"/>
    <mergeCell ref="ONG134:ONG142"/>
    <mergeCell ref="ONH134:ONH142"/>
    <mergeCell ref="OMY134:OMY142"/>
    <mergeCell ref="OMZ134:OMZ142"/>
    <mergeCell ref="ONA134:ONA142"/>
    <mergeCell ref="ONB134:ONB142"/>
    <mergeCell ref="ONC134:ONC142"/>
    <mergeCell ref="OMT134:OMT142"/>
    <mergeCell ref="OMU134:OMU142"/>
    <mergeCell ref="OMV134:OMV142"/>
    <mergeCell ref="OMW134:OMW142"/>
    <mergeCell ref="OMX134:OMX142"/>
    <mergeCell ref="OMO134:OMO142"/>
    <mergeCell ref="OMP134:OMP142"/>
    <mergeCell ref="OMQ134:OMQ142"/>
    <mergeCell ref="OMR134:OMR142"/>
    <mergeCell ref="OMS134:OMS142"/>
    <mergeCell ref="OMJ134:OMJ142"/>
    <mergeCell ref="OMK134:OMK142"/>
    <mergeCell ref="OML134:OML142"/>
    <mergeCell ref="OMM134:OMM142"/>
    <mergeCell ref="OMN134:OMN142"/>
    <mergeCell ref="OME134:OME142"/>
    <mergeCell ref="OMF134:OMF142"/>
    <mergeCell ref="OMG134:OMG142"/>
    <mergeCell ref="OMH134:OMH142"/>
    <mergeCell ref="OMI134:OMI142"/>
    <mergeCell ref="OLZ134:OLZ142"/>
    <mergeCell ref="OMA134:OMA142"/>
    <mergeCell ref="OMB134:OMB142"/>
    <mergeCell ref="OMC134:OMC142"/>
    <mergeCell ref="OMD134:OMD142"/>
    <mergeCell ref="OLU134:OLU142"/>
    <mergeCell ref="OLV134:OLV142"/>
    <mergeCell ref="OLW134:OLW142"/>
    <mergeCell ref="OLX134:OLX142"/>
    <mergeCell ref="OLY134:OLY142"/>
    <mergeCell ref="OLP134:OLP142"/>
    <mergeCell ref="OLQ134:OLQ142"/>
    <mergeCell ref="OLR134:OLR142"/>
    <mergeCell ref="OLS134:OLS142"/>
    <mergeCell ref="OLT134:OLT142"/>
    <mergeCell ref="OLK134:OLK142"/>
    <mergeCell ref="OLL134:OLL142"/>
    <mergeCell ref="OLM134:OLM142"/>
    <mergeCell ref="OLN134:OLN142"/>
    <mergeCell ref="OLO134:OLO142"/>
    <mergeCell ref="OLF134:OLF142"/>
    <mergeCell ref="OLG134:OLG142"/>
    <mergeCell ref="OLH134:OLH142"/>
    <mergeCell ref="OLI134:OLI142"/>
    <mergeCell ref="OLJ134:OLJ142"/>
    <mergeCell ref="OLA134:OLA142"/>
    <mergeCell ref="OLB134:OLB142"/>
    <mergeCell ref="OLC134:OLC142"/>
    <mergeCell ref="OLD134:OLD142"/>
    <mergeCell ref="OLE134:OLE142"/>
    <mergeCell ref="OKV134:OKV142"/>
    <mergeCell ref="OKW134:OKW142"/>
    <mergeCell ref="OKX134:OKX142"/>
    <mergeCell ref="OKY134:OKY142"/>
    <mergeCell ref="OKZ134:OKZ142"/>
    <mergeCell ref="OKQ134:OKQ142"/>
    <mergeCell ref="OKR134:OKR142"/>
    <mergeCell ref="OKS134:OKS142"/>
    <mergeCell ref="OKT134:OKT142"/>
    <mergeCell ref="OKU134:OKU142"/>
    <mergeCell ref="OKL134:OKL142"/>
    <mergeCell ref="OKM134:OKM142"/>
    <mergeCell ref="OKN134:OKN142"/>
    <mergeCell ref="OKO134:OKO142"/>
    <mergeCell ref="OKP134:OKP142"/>
    <mergeCell ref="OKG134:OKG142"/>
    <mergeCell ref="OKH134:OKH142"/>
    <mergeCell ref="OKI134:OKI142"/>
    <mergeCell ref="OKJ134:OKJ142"/>
    <mergeCell ref="OKK134:OKK142"/>
    <mergeCell ref="OKB134:OKB142"/>
    <mergeCell ref="OKC134:OKC142"/>
    <mergeCell ref="OKD134:OKD142"/>
    <mergeCell ref="OKE134:OKE142"/>
    <mergeCell ref="OKF134:OKF142"/>
    <mergeCell ref="OJW134:OJW142"/>
    <mergeCell ref="OJX134:OJX142"/>
    <mergeCell ref="OJY134:OJY142"/>
    <mergeCell ref="OJZ134:OJZ142"/>
    <mergeCell ref="OKA134:OKA142"/>
    <mergeCell ref="OJR134:OJR142"/>
    <mergeCell ref="OJS134:OJS142"/>
    <mergeCell ref="OJT134:OJT142"/>
    <mergeCell ref="OJU134:OJU142"/>
    <mergeCell ref="OJV134:OJV142"/>
    <mergeCell ref="OJM134:OJM142"/>
    <mergeCell ref="OJN134:OJN142"/>
    <mergeCell ref="OJO134:OJO142"/>
    <mergeCell ref="OJP134:OJP142"/>
    <mergeCell ref="OJQ134:OJQ142"/>
    <mergeCell ref="OJH134:OJH142"/>
    <mergeCell ref="OJI134:OJI142"/>
    <mergeCell ref="OJJ134:OJJ142"/>
    <mergeCell ref="OJK134:OJK142"/>
    <mergeCell ref="OJL134:OJL142"/>
    <mergeCell ref="OJC134:OJC142"/>
    <mergeCell ref="OJD134:OJD142"/>
    <mergeCell ref="OJE134:OJE142"/>
    <mergeCell ref="OJF134:OJF142"/>
    <mergeCell ref="OJG134:OJG142"/>
    <mergeCell ref="OIX134:OIX142"/>
    <mergeCell ref="OIY134:OIY142"/>
    <mergeCell ref="OIZ134:OIZ142"/>
    <mergeCell ref="OJA134:OJA142"/>
    <mergeCell ref="OJB134:OJB142"/>
    <mergeCell ref="OIS134:OIS142"/>
    <mergeCell ref="OIT134:OIT142"/>
    <mergeCell ref="OIU134:OIU142"/>
    <mergeCell ref="OIV134:OIV142"/>
    <mergeCell ref="OIW134:OIW142"/>
    <mergeCell ref="OIN134:OIN142"/>
    <mergeCell ref="OIO134:OIO142"/>
    <mergeCell ref="OIP134:OIP142"/>
    <mergeCell ref="OIQ134:OIQ142"/>
    <mergeCell ref="OIR134:OIR142"/>
    <mergeCell ref="OII134:OII142"/>
    <mergeCell ref="OIJ134:OIJ142"/>
    <mergeCell ref="OIK134:OIK142"/>
    <mergeCell ref="OIL134:OIL142"/>
    <mergeCell ref="OIM134:OIM142"/>
    <mergeCell ref="OID134:OID142"/>
    <mergeCell ref="OIE134:OIE142"/>
    <mergeCell ref="OIF134:OIF142"/>
    <mergeCell ref="OIG134:OIG142"/>
    <mergeCell ref="OIH134:OIH142"/>
    <mergeCell ref="OHY134:OHY142"/>
    <mergeCell ref="OHZ134:OHZ142"/>
    <mergeCell ref="OIA134:OIA142"/>
    <mergeCell ref="OIB134:OIB142"/>
    <mergeCell ref="OIC134:OIC142"/>
    <mergeCell ref="OHT134:OHT142"/>
    <mergeCell ref="OHU134:OHU142"/>
    <mergeCell ref="OHV134:OHV142"/>
    <mergeCell ref="OHW134:OHW142"/>
    <mergeCell ref="OHX134:OHX142"/>
    <mergeCell ref="OHO134:OHO142"/>
    <mergeCell ref="OHP134:OHP142"/>
    <mergeCell ref="OHQ134:OHQ142"/>
    <mergeCell ref="OHR134:OHR142"/>
    <mergeCell ref="OHS134:OHS142"/>
    <mergeCell ref="OHJ134:OHJ142"/>
    <mergeCell ref="OHK134:OHK142"/>
    <mergeCell ref="OHL134:OHL142"/>
    <mergeCell ref="OHM134:OHM142"/>
    <mergeCell ref="OHN134:OHN142"/>
    <mergeCell ref="OHE134:OHE142"/>
    <mergeCell ref="OHF134:OHF142"/>
    <mergeCell ref="OHG134:OHG142"/>
    <mergeCell ref="OHH134:OHH142"/>
    <mergeCell ref="OHI134:OHI142"/>
    <mergeCell ref="OGZ134:OGZ142"/>
    <mergeCell ref="OHA134:OHA142"/>
    <mergeCell ref="OHB134:OHB142"/>
    <mergeCell ref="OHC134:OHC142"/>
    <mergeCell ref="OHD134:OHD142"/>
    <mergeCell ref="OGU134:OGU142"/>
    <mergeCell ref="OGV134:OGV142"/>
    <mergeCell ref="OGW134:OGW142"/>
    <mergeCell ref="OGX134:OGX142"/>
    <mergeCell ref="OGY134:OGY142"/>
    <mergeCell ref="OGP134:OGP142"/>
    <mergeCell ref="OGQ134:OGQ142"/>
    <mergeCell ref="OGR134:OGR142"/>
    <mergeCell ref="OGS134:OGS142"/>
    <mergeCell ref="OGT134:OGT142"/>
    <mergeCell ref="OGK134:OGK142"/>
    <mergeCell ref="OGL134:OGL142"/>
    <mergeCell ref="OGM134:OGM142"/>
    <mergeCell ref="OGN134:OGN142"/>
    <mergeCell ref="OGO134:OGO142"/>
    <mergeCell ref="OGF134:OGF142"/>
    <mergeCell ref="OGG134:OGG142"/>
    <mergeCell ref="OGH134:OGH142"/>
    <mergeCell ref="OGI134:OGI142"/>
    <mergeCell ref="OGJ134:OGJ142"/>
    <mergeCell ref="OGA134:OGA142"/>
    <mergeCell ref="OGB134:OGB142"/>
    <mergeCell ref="OGC134:OGC142"/>
    <mergeCell ref="OGD134:OGD142"/>
    <mergeCell ref="OGE134:OGE142"/>
    <mergeCell ref="OFV134:OFV142"/>
    <mergeCell ref="OFW134:OFW142"/>
    <mergeCell ref="OFX134:OFX142"/>
    <mergeCell ref="OFY134:OFY142"/>
    <mergeCell ref="OFZ134:OFZ142"/>
    <mergeCell ref="OFQ134:OFQ142"/>
    <mergeCell ref="OFR134:OFR142"/>
    <mergeCell ref="OFS134:OFS142"/>
    <mergeCell ref="OFT134:OFT142"/>
    <mergeCell ref="OFU134:OFU142"/>
    <mergeCell ref="OFL134:OFL142"/>
    <mergeCell ref="OFM134:OFM142"/>
    <mergeCell ref="OFN134:OFN142"/>
    <mergeCell ref="OFO134:OFO142"/>
    <mergeCell ref="OFP134:OFP142"/>
    <mergeCell ref="OFG134:OFG142"/>
    <mergeCell ref="OFH134:OFH142"/>
    <mergeCell ref="OFI134:OFI142"/>
    <mergeCell ref="OFJ134:OFJ142"/>
    <mergeCell ref="OFK134:OFK142"/>
    <mergeCell ref="OFB134:OFB142"/>
    <mergeCell ref="OFC134:OFC142"/>
    <mergeCell ref="OFD134:OFD142"/>
    <mergeCell ref="OFE134:OFE142"/>
    <mergeCell ref="OFF134:OFF142"/>
    <mergeCell ref="OEW134:OEW142"/>
    <mergeCell ref="OEX134:OEX142"/>
    <mergeCell ref="OEY134:OEY142"/>
    <mergeCell ref="OEZ134:OEZ142"/>
    <mergeCell ref="OFA134:OFA142"/>
    <mergeCell ref="OER134:OER142"/>
    <mergeCell ref="OES134:OES142"/>
    <mergeCell ref="OET134:OET142"/>
    <mergeCell ref="OEU134:OEU142"/>
    <mergeCell ref="OEV134:OEV142"/>
    <mergeCell ref="OEM134:OEM142"/>
    <mergeCell ref="OEN134:OEN142"/>
    <mergeCell ref="OEO134:OEO142"/>
    <mergeCell ref="OEP134:OEP142"/>
    <mergeCell ref="OEQ134:OEQ142"/>
    <mergeCell ref="OEH134:OEH142"/>
    <mergeCell ref="OEI134:OEI142"/>
    <mergeCell ref="OEJ134:OEJ142"/>
    <mergeCell ref="OEK134:OEK142"/>
    <mergeCell ref="OEL134:OEL142"/>
    <mergeCell ref="OEC134:OEC142"/>
    <mergeCell ref="OED134:OED142"/>
    <mergeCell ref="OEE134:OEE142"/>
    <mergeCell ref="OEF134:OEF142"/>
    <mergeCell ref="OEG134:OEG142"/>
    <mergeCell ref="ODX134:ODX142"/>
    <mergeCell ref="ODY134:ODY142"/>
    <mergeCell ref="ODZ134:ODZ142"/>
    <mergeCell ref="OEA134:OEA142"/>
    <mergeCell ref="OEB134:OEB142"/>
    <mergeCell ref="ODS134:ODS142"/>
    <mergeCell ref="ODT134:ODT142"/>
    <mergeCell ref="ODU134:ODU142"/>
    <mergeCell ref="ODV134:ODV142"/>
    <mergeCell ref="ODW134:ODW142"/>
    <mergeCell ref="ODN134:ODN142"/>
    <mergeCell ref="ODO134:ODO142"/>
    <mergeCell ref="ODP134:ODP142"/>
    <mergeCell ref="ODQ134:ODQ142"/>
    <mergeCell ref="ODR134:ODR142"/>
    <mergeCell ref="ODI134:ODI142"/>
    <mergeCell ref="ODJ134:ODJ142"/>
    <mergeCell ref="ODK134:ODK142"/>
    <mergeCell ref="ODL134:ODL142"/>
    <mergeCell ref="ODM134:ODM142"/>
    <mergeCell ref="ODD134:ODD142"/>
    <mergeCell ref="ODE134:ODE142"/>
    <mergeCell ref="ODF134:ODF142"/>
    <mergeCell ref="ODG134:ODG142"/>
    <mergeCell ref="ODH134:ODH142"/>
    <mergeCell ref="OCY134:OCY142"/>
    <mergeCell ref="OCZ134:OCZ142"/>
    <mergeCell ref="ODA134:ODA142"/>
    <mergeCell ref="ODB134:ODB142"/>
    <mergeCell ref="ODC134:ODC142"/>
    <mergeCell ref="OCT134:OCT142"/>
    <mergeCell ref="OCU134:OCU142"/>
    <mergeCell ref="OCV134:OCV142"/>
    <mergeCell ref="OCW134:OCW142"/>
    <mergeCell ref="OCX134:OCX142"/>
    <mergeCell ref="OCO134:OCO142"/>
    <mergeCell ref="OCP134:OCP142"/>
    <mergeCell ref="OCQ134:OCQ142"/>
    <mergeCell ref="OCR134:OCR142"/>
    <mergeCell ref="OCS134:OCS142"/>
    <mergeCell ref="OCJ134:OCJ142"/>
    <mergeCell ref="OCK134:OCK142"/>
    <mergeCell ref="OCL134:OCL142"/>
    <mergeCell ref="OCM134:OCM142"/>
    <mergeCell ref="OCN134:OCN142"/>
    <mergeCell ref="OCE134:OCE142"/>
    <mergeCell ref="OCF134:OCF142"/>
    <mergeCell ref="OCG134:OCG142"/>
    <mergeCell ref="OCH134:OCH142"/>
    <mergeCell ref="OCI134:OCI142"/>
    <mergeCell ref="OBZ134:OBZ142"/>
    <mergeCell ref="OCA134:OCA142"/>
    <mergeCell ref="OCB134:OCB142"/>
    <mergeCell ref="OCC134:OCC142"/>
    <mergeCell ref="OCD134:OCD142"/>
    <mergeCell ref="OBU134:OBU142"/>
    <mergeCell ref="OBV134:OBV142"/>
    <mergeCell ref="OBW134:OBW142"/>
    <mergeCell ref="OBX134:OBX142"/>
    <mergeCell ref="OBY134:OBY142"/>
    <mergeCell ref="OBP134:OBP142"/>
    <mergeCell ref="OBQ134:OBQ142"/>
    <mergeCell ref="OBR134:OBR142"/>
    <mergeCell ref="OBS134:OBS142"/>
    <mergeCell ref="OBT134:OBT142"/>
    <mergeCell ref="OBK134:OBK142"/>
    <mergeCell ref="OBL134:OBL142"/>
    <mergeCell ref="OBM134:OBM142"/>
    <mergeCell ref="OBN134:OBN142"/>
    <mergeCell ref="OBO134:OBO142"/>
    <mergeCell ref="OBF134:OBF142"/>
    <mergeCell ref="OBG134:OBG142"/>
    <mergeCell ref="OBH134:OBH142"/>
    <mergeCell ref="OBI134:OBI142"/>
    <mergeCell ref="OBJ134:OBJ142"/>
    <mergeCell ref="OBA134:OBA142"/>
    <mergeCell ref="OBB134:OBB142"/>
    <mergeCell ref="OBC134:OBC142"/>
    <mergeCell ref="OBD134:OBD142"/>
    <mergeCell ref="OBE134:OBE142"/>
    <mergeCell ref="OAV134:OAV142"/>
    <mergeCell ref="OAW134:OAW142"/>
    <mergeCell ref="OAX134:OAX142"/>
    <mergeCell ref="OAY134:OAY142"/>
    <mergeCell ref="OAZ134:OAZ142"/>
    <mergeCell ref="OAQ134:OAQ142"/>
    <mergeCell ref="OAR134:OAR142"/>
    <mergeCell ref="OAS134:OAS142"/>
    <mergeCell ref="OAT134:OAT142"/>
    <mergeCell ref="OAU134:OAU142"/>
    <mergeCell ref="OAL134:OAL142"/>
    <mergeCell ref="OAM134:OAM142"/>
    <mergeCell ref="OAN134:OAN142"/>
    <mergeCell ref="OAO134:OAO142"/>
    <mergeCell ref="OAP134:OAP142"/>
    <mergeCell ref="OAG134:OAG142"/>
    <mergeCell ref="OAH134:OAH142"/>
    <mergeCell ref="OAI134:OAI142"/>
    <mergeCell ref="OAJ134:OAJ142"/>
    <mergeCell ref="OAK134:OAK142"/>
    <mergeCell ref="OAB134:OAB142"/>
    <mergeCell ref="OAC134:OAC142"/>
    <mergeCell ref="OAD134:OAD142"/>
    <mergeCell ref="OAE134:OAE142"/>
    <mergeCell ref="OAF134:OAF142"/>
    <mergeCell ref="NZW134:NZW142"/>
    <mergeCell ref="NZX134:NZX142"/>
    <mergeCell ref="NZY134:NZY142"/>
    <mergeCell ref="NZZ134:NZZ142"/>
    <mergeCell ref="OAA134:OAA142"/>
    <mergeCell ref="NZR134:NZR142"/>
    <mergeCell ref="NZS134:NZS142"/>
    <mergeCell ref="NZT134:NZT142"/>
    <mergeCell ref="NZU134:NZU142"/>
    <mergeCell ref="NZV134:NZV142"/>
    <mergeCell ref="NZM134:NZM142"/>
    <mergeCell ref="NZN134:NZN142"/>
    <mergeCell ref="NZO134:NZO142"/>
    <mergeCell ref="NZP134:NZP142"/>
    <mergeCell ref="NZQ134:NZQ142"/>
    <mergeCell ref="NZH134:NZH142"/>
    <mergeCell ref="NZI134:NZI142"/>
    <mergeCell ref="NZJ134:NZJ142"/>
    <mergeCell ref="NZK134:NZK142"/>
    <mergeCell ref="NZL134:NZL142"/>
    <mergeCell ref="NZC134:NZC142"/>
    <mergeCell ref="NZD134:NZD142"/>
    <mergeCell ref="NZE134:NZE142"/>
    <mergeCell ref="NZF134:NZF142"/>
    <mergeCell ref="NZG134:NZG142"/>
    <mergeCell ref="NYX134:NYX142"/>
    <mergeCell ref="NYY134:NYY142"/>
    <mergeCell ref="NYZ134:NYZ142"/>
    <mergeCell ref="NZA134:NZA142"/>
    <mergeCell ref="NZB134:NZB142"/>
    <mergeCell ref="NYS134:NYS142"/>
    <mergeCell ref="NYT134:NYT142"/>
    <mergeCell ref="NYU134:NYU142"/>
    <mergeCell ref="NYV134:NYV142"/>
    <mergeCell ref="NYW134:NYW142"/>
    <mergeCell ref="NYN134:NYN142"/>
    <mergeCell ref="NYO134:NYO142"/>
    <mergeCell ref="NYP134:NYP142"/>
    <mergeCell ref="NYQ134:NYQ142"/>
    <mergeCell ref="NYR134:NYR142"/>
    <mergeCell ref="NYI134:NYI142"/>
    <mergeCell ref="NYJ134:NYJ142"/>
    <mergeCell ref="NYK134:NYK142"/>
    <mergeCell ref="NYL134:NYL142"/>
    <mergeCell ref="NYM134:NYM142"/>
    <mergeCell ref="NYD134:NYD142"/>
    <mergeCell ref="NYE134:NYE142"/>
    <mergeCell ref="NYF134:NYF142"/>
    <mergeCell ref="NYG134:NYG142"/>
    <mergeCell ref="NYH134:NYH142"/>
    <mergeCell ref="NXY134:NXY142"/>
    <mergeCell ref="NXZ134:NXZ142"/>
    <mergeCell ref="NYA134:NYA142"/>
    <mergeCell ref="NYB134:NYB142"/>
    <mergeCell ref="NYC134:NYC142"/>
    <mergeCell ref="NXT134:NXT142"/>
    <mergeCell ref="NXU134:NXU142"/>
    <mergeCell ref="NXV134:NXV142"/>
    <mergeCell ref="NXW134:NXW142"/>
    <mergeCell ref="NXX134:NXX142"/>
    <mergeCell ref="NXO134:NXO142"/>
    <mergeCell ref="NXP134:NXP142"/>
    <mergeCell ref="NXQ134:NXQ142"/>
    <mergeCell ref="NXR134:NXR142"/>
    <mergeCell ref="NXS134:NXS142"/>
    <mergeCell ref="NXJ134:NXJ142"/>
    <mergeCell ref="NXK134:NXK142"/>
    <mergeCell ref="NXL134:NXL142"/>
    <mergeCell ref="NXM134:NXM142"/>
    <mergeCell ref="NXN134:NXN142"/>
    <mergeCell ref="NXE134:NXE142"/>
    <mergeCell ref="NXF134:NXF142"/>
    <mergeCell ref="NXG134:NXG142"/>
    <mergeCell ref="NXH134:NXH142"/>
    <mergeCell ref="NXI134:NXI142"/>
    <mergeCell ref="NWZ134:NWZ142"/>
    <mergeCell ref="NXA134:NXA142"/>
    <mergeCell ref="NXB134:NXB142"/>
    <mergeCell ref="NXC134:NXC142"/>
    <mergeCell ref="NXD134:NXD142"/>
    <mergeCell ref="NWU134:NWU142"/>
    <mergeCell ref="NWV134:NWV142"/>
    <mergeCell ref="NWW134:NWW142"/>
    <mergeCell ref="NWX134:NWX142"/>
    <mergeCell ref="NWY134:NWY142"/>
    <mergeCell ref="NWP134:NWP142"/>
    <mergeCell ref="NWQ134:NWQ142"/>
    <mergeCell ref="NWR134:NWR142"/>
    <mergeCell ref="NWS134:NWS142"/>
    <mergeCell ref="NWT134:NWT142"/>
    <mergeCell ref="NWK134:NWK142"/>
    <mergeCell ref="NWL134:NWL142"/>
    <mergeCell ref="NWM134:NWM142"/>
    <mergeCell ref="NWN134:NWN142"/>
    <mergeCell ref="NWO134:NWO142"/>
    <mergeCell ref="NWF134:NWF142"/>
    <mergeCell ref="NWG134:NWG142"/>
    <mergeCell ref="NWH134:NWH142"/>
    <mergeCell ref="NWI134:NWI142"/>
    <mergeCell ref="NWJ134:NWJ142"/>
    <mergeCell ref="NWA134:NWA142"/>
    <mergeCell ref="NWB134:NWB142"/>
    <mergeCell ref="NWC134:NWC142"/>
    <mergeCell ref="NWD134:NWD142"/>
    <mergeCell ref="NWE134:NWE142"/>
    <mergeCell ref="NVV134:NVV142"/>
    <mergeCell ref="NVW134:NVW142"/>
    <mergeCell ref="NVX134:NVX142"/>
    <mergeCell ref="NVY134:NVY142"/>
    <mergeCell ref="NVZ134:NVZ142"/>
    <mergeCell ref="NVQ134:NVQ142"/>
    <mergeCell ref="NVR134:NVR142"/>
    <mergeCell ref="NVS134:NVS142"/>
    <mergeCell ref="NVT134:NVT142"/>
    <mergeCell ref="NVU134:NVU142"/>
    <mergeCell ref="NVL134:NVL142"/>
    <mergeCell ref="NVM134:NVM142"/>
    <mergeCell ref="NVN134:NVN142"/>
    <mergeCell ref="NVO134:NVO142"/>
    <mergeCell ref="NVP134:NVP142"/>
    <mergeCell ref="NVG134:NVG142"/>
    <mergeCell ref="NVH134:NVH142"/>
    <mergeCell ref="NVI134:NVI142"/>
    <mergeCell ref="NVJ134:NVJ142"/>
    <mergeCell ref="NVK134:NVK142"/>
    <mergeCell ref="NVB134:NVB142"/>
    <mergeCell ref="NVC134:NVC142"/>
    <mergeCell ref="NVD134:NVD142"/>
    <mergeCell ref="NVE134:NVE142"/>
    <mergeCell ref="NVF134:NVF142"/>
    <mergeCell ref="NUW134:NUW142"/>
    <mergeCell ref="NUX134:NUX142"/>
    <mergeCell ref="NUY134:NUY142"/>
    <mergeCell ref="NUZ134:NUZ142"/>
    <mergeCell ref="NVA134:NVA142"/>
    <mergeCell ref="NUR134:NUR142"/>
    <mergeCell ref="NUS134:NUS142"/>
    <mergeCell ref="NUT134:NUT142"/>
    <mergeCell ref="NUU134:NUU142"/>
    <mergeCell ref="NUV134:NUV142"/>
    <mergeCell ref="NUM134:NUM142"/>
    <mergeCell ref="NUN134:NUN142"/>
    <mergeCell ref="NUO134:NUO142"/>
    <mergeCell ref="NUP134:NUP142"/>
    <mergeCell ref="NUQ134:NUQ142"/>
    <mergeCell ref="NUH134:NUH142"/>
    <mergeCell ref="NUI134:NUI142"/>
    <mergeCell ref="NUJ134:NUJ142"/>
    <mergeCell ref="NUK134:NUK142"/>
    <mergeCell ref="NUL134:NUL142"/>
    <mergeCell ref="NUC134:NUC142"/>
    <mergeCell ref="NUD134:NUD142"/>
    <mergeCell ref="NUE134:NUE142"/>
    <mergeCell ref="NUF134:NUF142"/>
    <mergeCell ref="NUG134:NUG142"/>
    <mergeCell ref="NTX134:NTX142"/>
    <mergeCell ref="NTY134:NTY142"/>
    <mergeCell ref="NTZ134:NTZ142"/>
    <mergeCell ref="NUA134:NUA142"/>
    <mergeCell ref="NUB134:NUB142"/>
    <mergeCell ref="NTS134:NTS142"/>
    <mergeCell ref="NTT134:NTT142"/>
    <mergeCell ref="NTU134:NTU142"/>
    <mergeCell ref="NTV134:NTV142"/>
    <mergeCell ref="NTW134:NTW142"/>
    <mergeCell ref="NTN134:NTN142"/>
    <mergeCell ref="NTO134:NTO142"/>
    <mergeCell ref="NTP134:NTP142"/>
    <mergeCell ref="NTQ134:NTQ142"/>
    <mergeCell ref="NTR134:NTR142"/>
    <mergeCell ref="NTI134:NTI142"/>
    <mergeCell ref="NTJ134:NTJ142"/>
    <mergeCell ref="NTK134:NTK142"/>
    <mergeCell ref="NTL134:NTL142"/>
    <mergeCell ref="NTM134:NTM142"/>
    <mergeCell ref="NTD134:NTD142"/>
    <mergeCell ref="NTE134:NTE142"/>
    <mergeCell ref="NTF134:NTF142"/>
    <mergeCell ref="NTG134:NTG142"/>
    <mergeCell ref="NTH134:NTH142"/>
    <mergeCell ref="NSY134:NSY142"/>
    <mergeCell ref="NSZ134:NSZ142"/>
    <mergeCell ref="NTA134:NTA142"/>
    <mergeCell ref="NTB134:NTB142"/>
    <mergeCell ref="NTC134:NTC142"/>
    <mergeCell ref="NST134:NST142"/>
    <mergeCell ref="NSU134:NSU142"/>
    <mergeCell ref="NSV134:NSV142"/>
    <mergeCell ref="NSW134:NSW142"/>
    <mergeCell ref="NSX134:NSX142"/>
    <mergeCell ref="NSO134:NSO142"/>
    <mergeCell ref="NSP134:NSP142"/>
    <mergeCell ref="NSQ134:NSQ142"/>
    <mergeCell ref="NSR134:NSR142"/>
    <mergeCell ref="NSS134:NSS142"/>
    <mergeCell ref="NSJ134:NSJ142"/>
    <mergeCell ref="NSK134:NSK142"/>
    <mergeCell ref="NSL134:NSL142"/>
    <mergeCell ref="NSM134:NSM142"/>
    <mergeCell ref="NSN134:NSN142"/>
    <mergeCell ref="NSE134:NSE142"/>
    <mergeCell ref="NSF134:NSF142"/>
    <mergeCell ref="NSG134:NSG142"/>
    <mergeCell ref="NSH134:NSH142"/>
    <mergeCell ref="NSI134:NSI142"/>
    <mergeCell ref="NRZ134:NRZ142"/>
    <mergeCell ref="NSA134:NSA142"/>
    <mergeCell ref="NSB134:NSB142"/>
    <mergeCell ref="NSC134:NSC142"/>
    <mergeCell ref="NSD134:NSD142"/>
    <mergeCell ref="NRU134:NRU142"/>
    <mergeCell ref="NRV134:NRV142"/>
    <mergeCell ref="NRW134:NRW142"/>
    <mergeCell ref="NRX134:NRX142"/>
    <mergeCell ref="NRY134:NRY142"/>
    <mergeCell ref="NRP134:NRP142"/>
    <mergeCell ref="NRQ134:NRQ142"/>
    <mergeCell ref="NRR134:NRR142"/>
    <mergeCell ref="NRS134:NRS142"/>
    <mergeCell ref="NRT134:NRT142"/>
    <mergeCell ref="NRK134:NRK142"/>
    <mergeCell ref="NRL134:NRL142"/>
    <mergeCell ref="NRM134:NRM142"/>
    <mergeCell ref="NRN134:NRN142"/>
    <mergeCell ref="NRO134:NRO142"/>
    <mergeCell ref="NRF134:NRF142"/>
    <mergeCell ref="NRG134:NRG142"/>
    <mergeCell ref="NRH134:NRH142"/>
    <mergeCell ref="NRI134:NRI142"/>
    <mergeCell ref="NRJ134:NRJ142"/>
    <mergeCell ref="NRA134:NRA142"/>
    <mergeCell ref="NRB134:NRB142"/>
    <mergeCell ref="NRC134:NRC142"/>
    <mergeCell ref="NRD134:NRD142"/>
    <mergeCell ref="NRE134:NRE142"/>
    <mergeCell ref="NQV134:NQV142"/>
    <mergeCell ref="NQW134:NQW142"/>
    <mergeCell ref="NQX134:NQX142"/>
    <mergeCell ref="NQY134:NQY142"/>
    <mergeCell ref="NQZ134:NQZ142"/>
    <mergeCell ref="NQQ134:NQQ142"/>
    <mergeCell ref="NQR134:NQR142"/>
    <mergeCell ref="NQS134:NQS142"/>
    <mergeCell ref="NQT134:NQT142"/>
    <mergeCell ref="NQU134:NQU142"/>
    <mergeCell ref="NQL134:NQL142"/>
    <mergeCell ref="NQM134:NQM142"/>
    <mergeCell ref="NQN134:NQN142"/>
    <mergeCell ref="NQO134:NQO142"/>
    <mergeCell ref="NQP134:NQP142"/>
    <mergeCell ref="NQG134:NQG142"/>
    <mergeCell ref="NQH134:NQH142"/>
    <mergeCell ref="NQI134:NQI142"/>
    <mergeCell ref="NQJ134:NQJ142"/>
    <mergeCell ref="NQK134:NQK142"/>
    <mergeCell ref="NQB134:NQB142"/>
    <mergeCell ref="NQC134:NQC142"/>
    <mergeCell ref="NQD134:NQD142"/>
    <mergeCell ref="NQE134:NQE142"/>
    <mergeCell ref="NQF134:NQF142"/>
    <mergeCell ref="NPW134:NPW142"/>
    <mergeCell ref="NPX134:NPX142"/>
    <mergeCell ref="NPY134:NPY142"/>
    <mergeCell ref="NPZ134:NPZ142"/>
    <mergeCell ref="NQA134:NQA142"/>
    <mergeCell ref="NPR134:NPR142"/>
    <mergeCell ref="NPS134:NPS142"/>
    <mergeCell ref="NPT134:NPT142"/>
    <mergeCell ref="NPU134:NPU142"/>
    <mergeCell ref="NPV134:NPV142"/>
    <mergeCell ref="NPM134:NPM142"/>
    <mergeCell ref="NPN134:NPN142"/>
    <mergeCell ref="NPO134:NPO142"/>
    <mergeCell ref="NPP134:NPP142"/>
    <mergeCell ref="NPQ134:NPQ142"/>
    <mergeCell ref="NPH134:NPH142"/>
    <mergeCell ref="NPI134:NPI142"/>
    <mergeCell ref="NPJ134:NPJ142"/>
    <mergeCell ref="NPK134:NPK142"/>
    <mergeCell ref="NPL134:NPL142"/>
    <mergeCell ref="NPC134:NPC142"/>
    <mergeCell ref="NPD134:NPD142"/>
    <mergeCell ref="NPE134:NPE142"/>
    <mergeCell ref="NPF134:NPF142"/>
    <mergeCell ref="NPG134:NPG142"/>
    <mergeCell ref="NOX134:NOX142"/>
    <mergeCell ref="NOY134:NOY142"/>
    <mergeCell ref="NOZ134:NOZ142"/>
    <mergeCell ref="NPA134:NPA142"/>
    <mergeCell ref="NPB134:NPB142"/>
    <mergeCell ref="NOS134:NOS142"/>
    <mergeCell ref="NOT134:NOT142"/>
    <mergeCell ref="NOU134:NOU142"/>
    <mergeCell ref="NOV134:NOV142"/>
    <mergeCell ref="NOW134:NOW142"/>
    <mergeCell ref="NON134:NON142"/>
    <mergeCell ref="NOO134:NOO142"/>
    <mergeCell ref="NOP134:NOP142"/>
    <mergeCell ref="NOQ134:NOQ142"/>
    <mergeCell ref="NOR134:NOR142"/>
    <mergeCell ref="NOI134:NOI142"/>
    <mergeCell ref="NOJ134:NOJ142"/>
    <mergeCell ref="NOK134:NOK142"/>
    <mergeCell ref="NOL134:NOL142"/>
    <mergeCell ref="NOM134:NOM142"/>
    <mergeCell ref="NOD134:NOD142"/>
    <mergeCell ref="NOE134:NOE142"/>
    <mergeCell ref="NOF134:NOF142"/>
    <mergeCell ref="NOG134:NOG142"/>
    <mergeCell ref="NOH134:NOH142"/>
    <mergeCell ref="NNY134:NNY142"/>
    <mergeCell ref="NNZ134:NNZ142"/>
    <mergeCell ref="NOA134:NOA142"/>
    <mergeCell ref="NOB134:NOB142"/>
    <mergeCell ref="NOC134:NOC142"/>
    <mergeCell ref="NNT134:NNT142"/>
    <mergeCell ref="NNU134:NNU142"/>
    <mergeCell ref="NNV134:NNV142"/>
    <mergeCell ref="NNW134:NNW142"/>
    <mergeCell ref="NNX134:NNX142"/>
    <mergeCell ref="NNO134:NNO142"/>
    <mergeCell ref="NNP134:NNP142"/>
    <mergeCell ref="NNQ134:NNQ142"/>
    <mergeCell ref="NNR134:NNR142"/>
    <mergeCell ref="NNS134:NNS142"/>
    <mergeCell ref="NNJ134:NNJ142"/>
    <mergeCell ref="NNK134:NNK142"/>
    <mergeCell ref="NNL134:NNL142"/>
    <mergeCell ref="NNM134:NNM142"/>
    <mergeCell ref="NNN134:NNN142"/>
    <mergeCell ref="NNE134:NNE142"/>
    <mergeCell ref="NNF134:NNF142"/>
    <mergeCell ref="NNG134:NNG142"/>
    <mergeCell ref="NNH134:NNH142"/>
    <mergeCell ref="NNI134:NNI142"/>
    <mergeCell ref="NMZ134:NMZ142"/>
    <mergeCell ref="NNA134:NNA142"/>
    <mergeCell ref="NNB134:NNB142"/>
    <mergeCell ref="NNC134:NNC142"/>
    <mergeCell ref="NND134:NND142"/>
    <mergeCell ref="NMU134:NMU142"/>
    <mergeCell ref="NMV134:NMV142"/>
    <mergeCell ref="NMW134:NMW142"/>
    <mergeCell ref="NMX134:NMX142"/>
    <mergeCell ref="NMY134:NMY142"/>
    <mergeCell ref="NMP134:NMP142"/>
    <mergeCell ref="NMQ134:NMQ142"/>
    <mergeCell ref="NMR134:NMR142"/>
    <mergeCell ref="NMS134:NMS142"/>
    <mergeCell ref="NMT134:NMT142"/>
    <mergeCell ref="NMK134:NMK142"/>
    <mergeCell ref="NML134:NML142"/>
    <mergeCell ref="NMM134:NMM142"/>
    <mergeCell ref="NMN134:NMN142"/>
    <mergeCell ref="NMO134:NMO142"/>
    <mergeCell ref="NMF134:NMF142"/>
    <mergeCell ref="NMG134:NMG142"/>
    <mergeCell ref="NMH134:NMH142"/>
    <mergeCell ref="NMI134:NMI142"/>
    <mergeCell ref="NMJ134:NMJ142"/>
    <mergeCell ref="NMA134:NMA142"/>
    <mergeCell ref="NMB134:NMB142"/>
    <mergeCell ref="NMC134:NMC142"/>
    <mergeCell ref="NMD134:NMD142"/>
    <mergeCell ref="NME134:NME142"/>
    <mergeCell ref="NLV134:NLV142"/>
    <mergeCell ref="NLW134:NLW142"/>
    <mergeCell ref="NLX134:NLX142"/>
    <mergeCell ref="NLY134:NLY142"/>
    <mergeCell ref="NLZ134:NLZ142"/>
    <mergeCell ref="NLQ134:NLQ142"/>
    <mergeCell ref="NLR134:NLR142"/>
    <mergeCell ref="NLS134:NLS142"/>
    <mergeCell ref="NLT134:NLT142"/>
    <mergeCell ref="NLU134:NLU142"/>
    <mergeCell ref="NLL134:NLL142"/>
    <mergeCell ref="NLM134:NLM142"/>
    <mergeCell ref="NLN134:NLN142"/>
    <mergeCell ref="NLO134:NLO142"/>
    <mergeCell ref="NLP134:NLP142"/>
    <mergeCell ref="NLG134:NLG142"/>
    <mergeCell ref="NLH134:NLH142"/>
    <mergeCell ref="NLI134:NLI142"/>
    <mergeCell ref="NLJ134:NLJ142"/>
    <mergeCell ref="NLK134:NLK142"/>
    <mergeCell ref="NLB134:NLB142"/>
    <mergeCell ref="NLC134:NLC142"/>
    <mergeCell ref="NLD134:NLD142"/>
    <mergeCell ref="NLE134:NLE142"/>
    <mergeCell ref="NLF134:NLF142"/>
    <mergeCell ref="NKW134:NKW142"/>
    <mergeCell ref="NKX134:NKX142"/>
    <mergeCell ref="NKY134:NKY142"/>
    <mergeCell ref="NKZ134:NKZ142"/>
    <mergeCell ref="NLA134:NLA142"/>
    <mergeCell ref="NKR134:NKR142"/>
    <mergeCell ref="NKS134:NKS142"/>
    <mergeCell ref="NKT134:NKT142"/>
    <mergeCell ref="NKU134:NKU142"/>
    <mergeCell ref="NKV134:NKV142"/>
    <mergeCell ref="NKM134:NKM142"/>
    <mergeCell ref="NKN134:NKN142"/>
    <mergeCell ref="NKO134:NKO142"/>
    <mergeCell ref="NKP134:NKP142"/>
    <mergeCell ref="NKQ134:NKQ142"/>
    <mergeCell ref="NKH134:NKH142"/>
    <mergeCell ref="NKI134:NKI142"/>
    <mergeCell ref="NKJ134:NKJ142"/>
    <mergeCell ref="NKK134:NKK142"/>
    <mergeCell ref="NKL134:NKL142"/>
    <mergeCell ref="NKC134:NKC142"/>
    <mergeCell ref="NKD134:NKD142"/>
    <mergeCell ref="NKE134:NKE142"/>
    <mergeCell ref="NKF134:NKF142"/>
    <mergeCell ref="NKG134:NKG142"/>
    <mergeCell ref="NJX134:NJX142"/>
    <mergeCell ref="NJY134:NJY142"/>
    <mergeCell ref="NJZ134:NJZ142"/>
    <mergeCell ref="NKA134:NKA142"/>
    <mergeCell ref="NKB134:NKB142"/>
    <mergeCell ref="NJS134:NJS142"/>
    <mergeCell ref="NJT134:NJT142"/>
    <mergeCell ref="NJU134:NJU142"/>
    <mergeCell ref="NJV134:NJV142"/>
    <mergeCell ref="NJW134:NJW142"/>
    <mergeCell ref="NJN134:NJN142"/>
    <mergeCell ref="NJO134:NJO142"/>
    <mergeCell ref="NJP134:NJP142"/>
    <mergeCell ref="NJQ134:NJQ142"/>
    <mergeCell ref="NJR134:NJR142"/>
    <mergeCell ref="NJI134:NJI142"/>
    <mergeCell ref="NJJ134:NJJ142"/>
    <mergeCell ref="NJK134:NJK142"/>
    <mergeCell ref="NJL134:NJL142"/>
    <mergeCell ref="NJM134:NJM142"/>
    <mergeCell ref="NJD134:NJD142"/>
    <mergeCell ref="NJE134:NJE142"/>
    <mergeCell ref="NJF134:NJF142"/>
    <mergeCell ref="NJG134:NJG142"/>
    <mergeCell ref="NJH134:NJH142"/>
    <mergeCell ref="NIY134:NIY142"/>
    <mergeCell ref="NIZ134:NIZ142"/>
    <mergeCell ref="NJA134:NJA142"/>
    <mergeCell ref="NJB134:NJB142"/>
    <mergeCell ref="NJC134:NJC142"/>
    <mergeCell ref="NIT134:NIT142"/>
    <mergeCell ref="NIU134:NIU142"/>
    <mergeCell ref="NIV134:NIV142"/>
    <mergeCell ref="NIW134:NIW142"/>
    <mergeCell ref="NIX134:NIX142"/>
    <mergeCell ref="NIO134:NIO142"/>
    <mergeCell ref="NIP134:NIP142"/>
    <mergeCell ref="NIQ134:NIQ142"/>
    <mergeCell ref="NIR134:NIR142"/>
    <mergeCell ref="NIS134:NIS142"/>
    <mergeCell ref="NIJ134:NIJ142"/>
    <mergeCell ref="NIK134:NIK142"/>
    <mergeCell ref="NIL134:NIL142"/>
    <mergeCell ref="NIM134:NIM142"/>
    <mergeCell ref="NIN134:NIN142"/>
    <mergeCell ref="NIE134:NIE142"/>
    <mergeCell ref="NIF134:NIF142"/>
    <mergeCell ref="NIG134:NIG142"/>
    <mergeCell ref="NIH134:NIH142"/>
    <mergeCell ref="NII134:NII142"/>
    <mergeCell ref="NHZ134:NHZ142"/>
    <mergeCell ref="NIA134:NIA142"/>
    <mergeCell ref="NIB134:NIB142"/>
    <mergeCell ref="NIC134:NIC142"/>
    <mergeCell ref="NID134:NID142"/>
    <mergeCell ref="NHU134:NHU142"/>
    <mergeCell ref="NHV134:NHV142"/>
    <mergeCell ref="NHW134:NHW142"/>
    <mergeCell ref="NHX134:NHX142"/>
    <mergeCell ref="NHY134:NHY142"/>
    <mergeCell ref="NHP134:NHP142"/>
    <mergeCell ref="NHQ134:NHQ142"/>
    <mergeCell ref="NHR134:NHR142"/>
    <mergeCell ref="NHS134:NHS142"/>
    <mergeCell ref="NHT134:NHT142"/>
    <mergeCell ref="NHK134:NHK142"/>
    <mergeCell ref="NHL134:NHL142"/>
    <mergeCell ref="NHM134:NHM142"/>
    <mergeCell ref="NHN134:NHN142"/>
    <mergeCell ref="NHO134:NHO142"/>
    <mergeCell ref="NHF134:NHF142"/>
    <mergeCell ref="NHG134:NHG142"/>
    <mergeCell ref="NHH134:NHH142"/>
    <mergeCell ref="NHI134:NHI142"/>
    <mergeCell ref="NHJ134:NHJ142"/>
    <mergeCell ref="NHA134:NHA142"/>
    <mergeCell ref="NHB134:NHB142"/>
    <mergeCell ref="NHC134:NHC142"/>
    <mergeCell ref="NHD134:NHD142"/>
    <mergeCell ref="NHE134:NHE142"/>
    <mergeCell ref="NGV134:NGV142"/>
    <mergeCell ref="NGW134:NGW142"/>
    <mergeCell ref="NGX134:NGX142"/>
    <mergeCell ref="NGY134:NGY142"/>
    <mergeCell ref="NGZ134:NGZ142"/>
    <mergeCell ref="NGQ134:NGQ142"/>
    <mergeCell ref="NGR134:NGR142"/>
    <mergeCell ref="NGS134:NGS142"/>
    <mergeCell ref="NGT134:NGT142"/>
    <mergeCell ref="NGU134:NGU142"/>
    <mergeCell ref="NGL134:NGL142"/>
    <mergeCell ref="NGM134:NGM142"/>
    <mergeCell ref="NGN134:NGN142"/>
    <mergeCell ref="NGO134:NGO142"/>
    <mergeCell ref="NGP134:NGP142"/>
    <mergeCell ref="NGG134:NGG142"/>
    <mergeCell ref="NGH134:NGH142"/>
    <mergeCell ref="NGI134:NGI142"/>
    <mergeCell ref="NGJ134:NGJ142"/>
    <mergeCell ref="NGK134:NGK142"/>
    <mergeCell ref="NGB134:NGB142"/>
    <mergeCell ref="NGC134:NGC142"/>
    <mergeCell ref="NGD134:NGD142"/>
    <mergeCell ref="NGE134:NGE142"/>
    <mergeCell ref="NGF134:NGF142"/>
    <mergeCell ref="NFW134:NFW142"/>
    <mergeCell ref="NFX134:NFX142"/>
    <mergeCell ref="NFY134:NFY142"/>
    <mergeCell ref="NFZ134:NFZ142"/>
    <mergeCell ref="NGA134:NGA142"/>
    <mergeCell ref="NFR134:NFR142"/>
    <mergeCell ref="NFS134:NFS142"/>
    <mergeCell ref="NFT134:NFT142"/>
    <mergeCell ref="NFU134:NFU142"/>
    <mergeCell ref="NFV134:NFV142"/>
    <mergeCell ref="NFM134:NFM142"/>
    <mergeCell ref="NFN134:NFN142"/>
    <mergeCell ref="NFO134:NFO142"/>
    <mergeCell ref="NFP134:NFP142"/>
    <mergeCell ref="NFQ134:NFQ142"/>
    <mergeCell ref="NFH134:NFH142"/>
    <mergeCell ref="NFI134:NFI142"/>
    <mergeCell ref="NFJ134:NFJ142"/>
    <mergeCell ref="NFK134:NFK142"/>
    <mergeCell ref="NFL134:NFL142"/>
    <mergeCell ref="NFC134:NFC142"/>
    <mergeCell ref="NFD134:NFD142"/>
    <mergeCell ref="NFE134:NFE142"/>
    <mergeCell ref="NFF134:NFF142"/>
    <mergeCell ref="NFG134:NFG142"/>
    <mergeCell ref="NEX134:NEX142"/>
    <mergeCell ref="NEY134:NEY142"/>
    <mergeCell ref="NEZ134:NEZ142"/>
    <mergeCell ref="NFA134:NFA142"/>
    <mergeCell ref="NFB134:NFB142"/>
    <mergeCell ref="NES134:NES142"/>
    <mergeCell ref="NET134:NET142"/>
    <mergeCell ref="NEU134:NEU142"/>
    <mergeCell ref="NEV134:NEV142"/>
    <mergeCell ref="NEW134:NEW142"/>
    <mergeCell ref="NEN134:NEN142"/>
    <mergeCell ref="NEO134:NEO142"/>
    <mergeCell ref="NEP134:NEP142"/>
    <mergeCell ref="NEQ134:NEQ142"/>
    <mergeCell ref="NER134:NER142"/>
    <mergeCell ref="NEI134:NEI142"/>
    <mergeCell ref="NEJ134:NEJ142"/>
    <mergeCell ref="NEK134:NEK142"/>
    <mergeCell ref="NEL134:NEL142"/>
    <mergeCell ref="NEM134:NEM142"/>
    <mergeCell ref="NED134:NED142"/>
    <mergeCell ref="NEE134:NEE142"/>
    <mergeCell ref="NEF134:NEF142"/>
    <mergeCell ref="NEG134:NEG142"/>
    <mergeCell ref="NEH134:NEH142"/>
    <mergeCell ref="NDY134:NDY142"/>
    <mergeCell ref="NDZ134:NDZ142"/>
    <mergeCell ref="NEA134:NEA142"/>
    <mergeCell ref="NEB134:NEB142"/>
    <mergeCell ref="NEC134:NEC142"/>
    <mergeCell ref="NDT134:NDT142"/>
    <mergeCell ref="NDU134:NDU142"/>
    <mergeCell ref="NDV134:NDV142"/>
    <mergeCell ref="NDW134:NDW142"/>
    <mergeCell ref="NDX134:NDX142"/>
    <mergeCell ref="NDO134:NDO142"/>
    <mergeCell ref="NDP134:NDP142"/>
    <mergeCell ref="NDQ134:NDQ142"/>
    <mergeCell ref="NDR134:NDR142"/>
    <mergeCell ref="NDS134:NDS142"/>
    <mergeCell ref="NDJ134:NDJ142"/>
    <mergeCell ref="NDK134:NDK142"/>
    <mergeCell ref="NDL134:NDL142"/>
    <mergeCell ref="NDM134:NDM142"/>
    <mergeCell ref="NDN134:NDN142"/>
    <mergeCell ref="NDE134:NDE142"/>
    <mergeCell ref="NDF134:NDF142"/>
    <mergeCell ref="NDG134:NDG142"/>
    <mergeCell ref="NDH134:NDH142"/>
    <mergeCell ref="NDI134:NDI142"/>
    <mergeCell ref="NCZ134:NCZ142"/>
    <mergeCell ref="NDA134:NDA142"/>
    <mergeCell ref="NDB134:NDB142"/>
    <mergeCell ref="NDC134:NDC142"/>
    <mergeCell ref="NDD134:NDD142"/>
    <mergeCell ref="NCU134:NCU142"/>
    <mergeCell ref="NCV134:NCV142"/>
    <mergeCell ref="NCW134:NCW142"/>
    <mergeCell ref="NCX134:NCX142"/>
    <mergeCell ref="NCY134:NCY142"/>
    <mergeCell ref="NCP134:NCP142"/>
    <mergeCell ref="NCQ134:NCQ142"/>
    <mergeCell ref="NCR134:NCR142"/>
    <mergeCell ref="NCS134:NCS142"/>
    <mergeCell ref="NCT134:NCT142"/>
    <mergeCell ref="NCK134:NCK142"/>
    <mergeCell ref="NCL134:NCL142"/>
    <mergeCell ref="NCM134:NCM142"/>
    <mergeCell ref="NCN134:NCN142"/>
    <mergeCell ref="NCO134:NCO142"/>
    <mergeCell ref="NCF134:NCF142"/>
    <mergeCell ref="NCG134:NCG142"/>
    <mergeCell ref="NCH134:NCH142"/>
    <mergeCell ref="NCI134:NCI142"/>
    <mergeCell ref="NCJ134:NCJ142"/>
    <mergeCell ref="NCA134:NCA142"/>
    <mergeCell ref="NCB134:NCB142"/>
    <mergeCell ref="NCC134:NCC142"/>
    <mergeCell ref="NCD134:NCD142"/>
    <mergeCell ref="NCE134:NCE142"/>
    <mergeCell ref="NBV134:NBV142"/>
    <mergeCell ref="NBW134:NBW142"/>
    <mergeCell ref="NBX134:NBX142"/>
    <mergeCell ref="NBY134:NBY142"/>
    <mergeCell ref="NBZ134:NBZ142"/>
    <mergeCell ref="NBQ134:NBQ142"/>
    <mergeCell ref="NBR134:NBR142"/>
    <mergeCell ref="NBS134:NBS142"/>
    <mergeCell ref="NBT134:NBT142"/>
    <mergeCell ref="NBU134:NBU142"/>
    <mergeCell ref="NBL134:NBL142"/>
    <mergeCell ref="NBM134:NBM142"/>
    <mergeCell ref="NBN134:NBN142"/>
    <mergeCell ref="NBO134:NBO142"/>
    <mergeCell ref="NBP134:NBP142"/>
    <mergeCell ref="NBG134:NBG142"/>
    <mergeCell ref="NBH134:NBH142"/>
    <mergeCell ref="NBI134:NBI142"/>
    <mergeCell ref="NBJ134:NBJ142"/>
    <mergeCell ref="NBK134:NBK142"/>
    <mergeCell ref="NBB134:NBB142"/>
    <mergeCell ref="NBC134:NBC142"/>
    <mergeCell ref="NBD134:NBD142"/>
    <mergeCell ref="NBE134:NBE142"/>
    <mergeCell ref="NBF134:NBF142"/>
    <mergeCell ref="NAW134:NAW142"/>
    <mergeCell ref="NAX134:NAX142"/>
    <mergeCell ref="NAY134:NAY142"/>
    <mergeCell ref="NAZ134:NAZ142"/>
    <mergeCell ref="NBA134:NBA142"/>
    <mergeCell ref="NAR134:NAR142"/>
    <mergeCell ref="NAS134:NAS142"/>
    <mergeCell ref="NAT134:NAT142"/>
    <mergeCell ref="NAU134:NAU142"/>
    <mergeCell ref="NAV134:NAV142"/>
    <mergeCell ref="NAM134:NAM142"/>
    <mergeCell ref="NAN134:NAN142"/>
    <mergeCell ref="NAO134:NAO142"/>
    <mergeCell ref="NAP134:NAP142"/>
    <mergeCell ref="NAQ134:NAQ142"/>
    <mergeCell ref="NAH134:NAH142"/>
    <mergeCell ref="NAI134:NAI142"/>
    <mergeCell ref="NAJ134:NAJ142"/>
    <mergeCell ref="NAK134:NAK142"/>
    <mergeCell ref="NAL134:NAL142"/>
    <mergeCell ref="NAC134:NAC142"/>
    <mergeCell ref="NAD134:NAD142"/>
    <mergeCell ref="NAE134:NAE142"/>
    <mergeCell ref="NAF134:NAF142"/>
    <mergeCell ref="NAG134:NAG142"/>
    <mergeCell ref="MZX134:MZX142"/>
    <mergeCell ref="MZY134:MZY142"/>
    <mergeCell ref="MZZ134:MZZ142"/>
    <mergeCell ref="NAA134:NAA142"/>
    <mergeCell ref="NAB134:NAB142"/>
    <mergeCell ref="MZS134:MZS142"/>
    <mergeCell ref="MZT134:MZT142"/>
    <mergeCell ref="MZU134:MZU142"/>
    <mergeCell ref="MZV134:MZV142"/>
    <mergeCell ref="MZW134:MZW142"/>
    <mergeCell ref="MZN134:MZN142"/>
    <mergeCell ref="MZO134:MZO142"/>
    <mergeCell ref="MZP134:MZP142"/>
    <mergeCell ref="MZQ134:MZQ142"/>
    <mergeCell ref="MZR134:MZR142"/>
    <mergeCell ref="MZI134:MZI142"/>
    <mergeCell ref="MZJ134:MZJ142"/>
    <mergeCell ref="MZK134:MZK142"/>
    <mergeCell ref="MZL134:MZL142"/>
    <mergeCell ref="MZM134:MZM142"/>
    <mergeCell ref="MZD134:MZD142"/>
    <mergeCell ref="MZE134:MZE142"/>
    <mergeCell ref="MZF134:MZF142"/>
    <mergeCell ref="MZG134:MZG142"/>
    <mergeCell ref="MZH134:MZH142"/>
    <mergeCell ref="MYY134:MYY142"/>
    <mergeCell ref="MYZ134:MYZ142"/>
    <mergeCell ref="MZA134:MZA142"/>
    <mergeCell ref="MZB134:MZB142"/>
    <mergeCell ref="MZC134:MZC142"/>
    <mergeCell ref="MYT134:MYT142"/>
    <mergeCell ref="MYU134:MYU142"/>
    <mergeCell ref="MYV134:MYV142"/>
    <mergeCell ref="MYW134:MYW142"/>
    <mergeCell ref="MYX134:MYX142"/>
    <mergeCell ref="MYO134:MYO142"/>
    <mergeCell ref="MYP134:MYP142"/>
    <mergeCell ref="MYQ134:MYQ142"/>
    <mergeCell ref="MYR134:MYR142"/>
    <mergeCell ref="MYS134:MYS142"/>
    <mergeCell ref="MYJ134:MYJ142"/>
    <mergeCell ref="MYK134:MYK142"/>
    <mergeCell ref="MYL134:MYL142"/>
    <mergeCell ref="MYM134:MYM142"/>
    <mergeCell ref="MYN134:MYN142"/>
    <mergeCell ref="MYE134:MYE142"/>
    <mergeCell ref="MYF134:MYF142"/>
    <mergeCell ref="MYG134:MYG142"/>
    <mergeCell ref="MYH134:MYH142"/>
    <mergeCell ref="MYI134:MYI142"/>
    <mergeCell ref="MXZ134:MXZ142"/>
    <mergeCell ref="MYA134:MYA142"/>
    <mergeCell ref="MYB134:MYB142"/>
    <mergeCell ref="MYC134:MYC142"/>
    <mergeCell ref="MYD134:MYD142"/>
    <mergeCell ref="MXU134:MXU142"/>
    <mergeCell ref="MXV134:MXV142"/>
    <mergeCell ref="MXW134:MXW142"/>
    <mergeCell ref="MXX134:MXX142"/>
    <mergeCell ref="MXY134:MXY142"/>
    <mergeCell ref="MXP134:MXP142"/>
    <mergeCell ref="MXQ134:MXQ142"/>
    <mergeCell ref="MXR134:MXR142"/>
    <mergeCell ref="MXS134:MXS142"/>
    <mergeCell ref="MXT134:MXT142"/>
    <mergeCell ref="MXK134:MXK142"/>
    <mergeCell ref="MXL134:MXL142"/>
    <mergeCell ref="MXM134:MXM142"/>
    <mergeCell ref="MXN134:MXN142"/>
    <mergeCell ref="MXO134:MXO142"/>
    <mergeCell ref="MXF134:MXF142"/>
    <mergeCell ref="MXG134:MXG142"/>
    <mergeCell ref="MXH134:MXH142"/>
    <mergeCell ref="MXI134:MXI142"/>
    <mergeCell ref="MXJ134:MXJ142"/>
    <mergeCell ref="MXA134:MXA142"/>
    <mergeCell ref="MXB134:MXB142"/>
    <mergeCell ref="MXC134:MXC142"/>
    <mergeCell ref="MXD134:MXD142"/>
    <mergeCell ref="MXE134:MXE142"/>
    <mergeCell ref="MWV134:MWV142"/>
    <mergeCell ref="MWW134:MWW142"/>
    <mergeCell ref="MWX134:MWX142"/>
    <mergeCell ref="MWY134:MWY142"/>
    <mergeCell ref="MWZ134:MWZ142"/>
    <mergeCell ref="MWQ134:MWQ142"/>
    <mergeCell ref="MWR134:MWR142"/>
    <mergeCell ref="MWS134:MWS142"/>
    <mergeCell ref="MWT134:MWT142"/>
    <mergeCell ref="MWU134:MWU142"/>
    <mergeCell ref="MWL134:MWL142"/>
    <mergeCell ref="MWM134:MWM142"/>
    <mergeCell ref="MWN134:MWN142"/>
    <mergeCell ref="MWO134:MWO142"/>
    <mergeCell ref="MWP134:MWP142"/>
    <mergeCell ref="MWG134:MWG142"/>
    <mergeCell ref="MWH134:MWH142"/>
    <mergeCell ref="MWI134:MWI142"/>
    <mergeCell ref="MWJ134:MWJ142"/>
    <mergeCell ref="MWK134:MWK142"/>
    <mergeCell ref="MWB134:MWB142"/>
    <mergeCell ref="MWC134:MWC142"/>
    <mergeCell ref="MWD134:MWD142"/>
    <mergeCell ref="MWE134:MWE142"/>
    <mergeCell ref="MWF134:MWF142"/>
    <mergeCell ref="MVW134:MVW142"/>
    <mergeCell ref="MVX134:MVX142"/>
    <mergeCell ref="MVY134:MVY142"/>
    <mergeCell ref="MVZ134:MVZ142"/>
    <mergeCell ref="MWA134:MWA142"/>
    <mergeCell ref="MVR134:MVR142"/>
    <mergeCell ref="MVS134:MVS142"/>
    <mergeCell ref="MVT134:MVT142"/>
    <mergeCell ref="MVU134:MVU142"/>
    <mergeCell ref="MVV134:MVV142"/>
    <mergeCell ref="MVM134:MVM142"/>
    <mergeCell ref="MVN134:MVN142"/>
    <mergeCell ref="MVO134:MVO142"/>
    <mergeCell ref="MVP134:MVP142"/>
    <mergeCell ref="MVQ134:MVQ142"/>
    <mergeCell ref="MVH134:MVH142"/>
    <mergeCell ref="MVI134:MVI142"/>
    <mergeCell ref="MVJ134:MVJ142"/>
    <mergeCell ref="MVK134:MVK142"/>
    <mergeCell ref="MVL134:MVL142"/>
    <mergeCell ref="MVC134:MVC142"/>
    <mergeCell ref="MVD134:MVD142"/>
    <mergeCell ref="MVE134:MVE142"/>
    <mergeCell ref="MVF134:MVF142"/>
    <mergeCell ref="MVG134:MVG142"/>
    <mergeCell ref="MUX134:MUX142"/>
    <mergeCell ref="MUY134:MUY142"/>
    <mergeCell ref="MUZ134:MUZ142"/>
    <mergeCell ref="MVA134:MVA142"/>
    <mergeCell ref="MVB134:MVB142"/>
    <mergeCell ref="MUS134:MUS142"/>
    <mergeCell ref="MUT134:MUT142"/>
    <mergeCell ref="MUU134:MUU142"/>
    <mergeCell ref="MUV134:MUV142"/>
    <mergeCell ref="MUW134:MUW142"/>
    <mergeCell ref="MUN134:MUN142"/>
    <mergeCell ref="MUO134:MUO142"/>
    <mergeCell ref="MUP134:MUP142"/>
    <mergeCell ref="MUQ134:MUQ142"/>
    <mergeCell ref="MUR134:MUR142"/>
    <mergeCell ref="MUI134:MUI142"/>
    <mergeCell ref="MUJ134:MUJ142"/>
    <mergeCell ref="MUK134:MUK142"/>
    <mergeCell ref="MUL134:MUL142"/>
    <mergeCell ref="MUM134:MUM142"/>
    <mergeCell ref="MUD134:MUD142"/>
    <mergeCell ref="MUE134:MUE142"/>
    <mergeCell ref="MUF134:MUF142"/>
    <mergeCell ref="MUG134:MUG142"/>
    <mergeCell ref="MUH134:MUH142"/>
    <mergeCell ref="MTY134:MTY142"/>
    <mergeCell ref="MTZ134:MTZ142"/>
    <mergeCell ref="MUA134:MUA142"/>
    <mergeCell ref="MUB134:MUB142"/>
    <mergeCell ref="MUC134:MUC142"/>
    <mergeCell ref="MTT134:MTT142"/>
    <mergeCell ref="MTU134:MTU142"/>
    <mergeCell ref="MTV134:MTV142"/>
    <mergeCell ref="MTW134:MTW142"/>
    <mergeCell ref="MTX134:MTX142"/>
    <mergeCell ref="MTO134:MTO142"/>
    <mergeCell ref="MTP134:MTP142"/>
    <mergeCell ref="MTQ134:MTQ142"/>
    <mergeCell ref="MTR134:MTR142"/>
    <mergeCell ref="MTS134:MTS142"/>
    <mergeCell ref="MTJ134:MTJ142"/>
    <mergeCell ref="MTK134:MTK142"/>
    <mergeCell ref="MTL134:MTL142"/>
    <mergeCell ref="MTM134:MTM142"/>
    <mergeCell ref="MTN134:MTN142"/>
    <mergeCell ref="MTE134:MTE142"/>
    <mergeCell ref="MTF134:MTF142"/>
    <mergeCell ref="MTG134:MTG142"/>
    <mergeCell ref="MTH134:MTH142"/>
    <mergeCell ref="MTI134:MTI142"/>
    <mergeCell ref="MSZ134:MSZ142"/>
    <mergeCell ref="MTA134:MTA142"/>
    <mergeCell ref="MTB134:MTB142"/>
    <mergeCell ref="MTC134:MTC142"/>
    <mergeCell ref="MTD134:MTD142"/>
    <mergeCell ref="MSU134:MSU142"/>
    <mergeCell ref="MSV134:MSV142"/>
    <mergeCell ref="MSW134:MSW142"/>
    <mergeCell ref="MSX134:MSX142"/>
    <mergeCell ref="MSY134:MSY142"/>
    <mergeCell ref="MSP134:MSP142"/>
    <mergeCell ref="MSQ134:MSQ142"/>
    <mergeCell ref="MSR134:MSR142"/>
    <mergeCell ref="MSS134:MSS142"/>
    <mergeCell ref="MST134:MST142"/>
    <mergeCell ref="MSK134:MSK142"/>
    <mergeCell ref="MSL134:MSL142"/>
    <mergeCell ref="MSM134:MSM142"/>
    <mergeCell ref="MSN134:MSN142"/>
    <mergeCell ref="MSO134:MSO142"/>
    <mergeCell ref="MSF134:MSF142"/>
    <mergeCell ref="MSG134:MSG142"/>
    <mergeCell ref="MSH134:MSH142"/>
    <mergeCell ref="MSI134:MSI142"/>
    <mergeCell ref="MSJ134:MSJ142"/>
    <mergeCell ref="MSA134:MSA142"/>
    <mergeCell ref="MSB134:MSB142"/>
    <mergeCell ref="MSC134:MSC142"/>
    <mergeCell ref="MSD134:MSD142"/>
    <mergeCell ref="MSE134:MSE142"/>
    <mergeCell ref="MRV134:MRV142"/>
    <mergeCell ref="MRW134:MRW142"/>
    <mergeCell ref="MRX134:MRX142"/>
    <mergeCell ref="MRY134:MRY142"/>
    <mergeCell ref="MRZ134:MRZ142"/>
    <mergeCell ref="MRQ134:MRQ142"/>
    <mergeCell ref="MRR134:MRR142"/>
    <mergeCell ref="MRS134:MRS142"/>
    <mergeCell ref="MRT134:MRT142"/>
    <mergeCell ref="MRU134:MRU142"/>
    <mergeCell ref="MRL134:MRL142"/>
    <mergeCell ref="MRM134:MRM142"/>
    <mergeCell ref="MRN134:MRN142"/>
    <mergeCell ref="MRO134:MRO142"/>
    <mergeCell ref="MRP134:MRP142"/>
    <mergeCell ref="MRG134:MRG142"/>
    <mergeCell ref="MRH134:MRH142"/>
    <mergeCell ref="MRI134:MRI142"/>
    <mergeCell ref="MRJ134:MRJ142"/>
    <mergeCell ref="MRK134:MRK142"/>
    <mergeCell ref="MRB134:MRB142"/>
    <mergeCell ref="MRC134:MRC142"/>
    <mergeCell ref="MRD134:MRD142"/>
    <mergeCell ref="MRE134:MRE142"/>
    <mergeCell ref="MRF134:MRF142"/>
    <mergeCell ref="MQW134:MQW142"/>
    <mergeCell ref="MQX134:MQX142"/>
    <mergeCell ref="MQY134:MQY142"/>
    <mergeCell ref="MQZ134:MQZ142"/>
    <mergeCell ref="MRA134:MRA142"/>
    <mergeCell ref="MQR134:MQR142"/>
    <mergeCell ref="MQS134:MQS142"/>
    <mergeCell ref="MQT134:MQT142"/>
    <mergeCell ref="MQU134:MQU142"/>
    <mergeCell ref="MQV134:MQV142"/>
    <mergeCell ref="MQM134:MQM142"/>
    <mergeCell ref="MQN134:MQN142"/>
    <mergeCell ref="MQO134:MQO142"/>
    <mergeCell ref="MQP134:MQP142"/>
    <mergeCell ref="MQQ134:MQQ142"/>
    <mergeCell ref="MQH134:MQH142"/>
    <mergeCell ref="MQI134:MQI142"/>
    <mergeCell ref="MQJ134:MQJ142"/>
    <mergeCell ref="MQK134:MQK142"/>
    <mergeCell ref="MQL134:MQL142"/>
    <mergeCell ref="MQC134:MQC142"/>
    <mergeCell ref="MQD134:MQD142"/>
    <mergeCell ref="MQE134:MQE142"/>
    <mergeCell ref="MQF134:MQF142"/>
    <mergeCell ref="MQG134:MQG142"/>
    <mergeCell ref="MPX134:MPX142"/>
    <mergeCell ref="MPY134:MPY142"/>
    <mergeCell ref="MPZ134:MPZ142"/>
    <mergeCell ref="MQA134:MQA142"/>
    <mergeCell ref="MQB134:MQB142"/>
    <mergeCell ref="MPS134:MPS142"/>
    <mergeCell ref="MPT134:MPT142"/>
    <mergeCell ref="MPU134:MPU142"/>
    <mergeCell ref="MPV134:MPV142"/>
    <mergeCell ref="MPW134:MPW142"/>
    <mergeCell ref="MPN134:MPN142"/>
    <mergeCell ref="MPO134:MPO142"/>
    <mergeCell ref="MPP134:MPP142"/>
    <mergeCell ref="MPQ134:MPQ142"/>
    <mergeCell ref="MPR134:MPR142"/>
    <mergeCell ref="MPI134:MPI142"/>
    <mergeCell ref="MPJ134:MPJ142"/>
    <mergeCell ref="MPK134:MPK142"/>
    <mergeCell ref="MPL134:MPL142"/>
    <mergeCell ref="MPM134:MPM142"/>
    <mergeCell ref="MPD134:MPD142"/>
    <mergeCell ref="MPE134:MPE142"/>
    <mergeCell ref="MPF134:MPF142"/>
    <mergeCell ref="MPG134:MPG142"/>
    <mergeCell ref="MPH134:MPH142"/>
    <mergeCell ref="MOY134:MOY142"/>
    <mergeCell ref="MOZ134:MOZ142"/>
    <mergeCell ref="MPA134:MPA142"/>
    <mergeCell ref="MPB134:MPB142"/>
    <mergeCell ref="MPC134:MPC142"/>
    <mergeCell ref="MOT134:MOT142"/>
    <mergeCell ref="MOU134:MOU142"/>
    <mergeCell ref="MOV134:MOV142"/>
    <mergeCell ref="MOW134:MOW142"/>
    <mergeCell ref="MOX134:MOX142"/>
    <mergeCell ref="MOO134:MOO142"/>
    <mergeCell ref="MOP134:MOP142"/>
    <mergeCell ref="MOQ134:MOQ142"/>
    <mergeCell ref="MOR134:MOR142"/>
    <mergeCell ref="MOS134:MOS142"/>
    <mergeCell ref="MOJ134:MOJ142"/>
    <mergeCell ref="MOK134:MOK142"/>
    <mergeCell ref="MOL134:MOL142"/>
    <mergeCell ref="MOM134:MOM142"/>
    <mergeCell ref="MON134:MON142"/>
    <mergeCell ref="MOE134:MOE142"/>
    <mergeCell ref="MOF134:MOF142"/>
    <mergeCell ref="MOG134:MOG142"/>
    <mergeCell ref="MOH134:MOH142"/>
    <mergeCell ref="MOI134:MOI142"/>
    <mergeCell ref="MNZ134:MNZ142"/>
    <mergeCell ref="MOA134:MOA142"/>
    <mergeCell ref="MOB134:MOB142"/>
    <mergeCell ref="MOC134:MOC142"/>
    <mergeCell ref="MOD134:MOD142"/>
    <mergeCell ref="MNU134:MNU142"/>
    <mergeCell ref="MNV134:MNV142"/>
    <mergeCell ref="MNW134:MNW142"/>
    <mergeCell ref="MNX134:MNX142"/>
    <mergeCell ref="MNY134:MNY142"/>
    <mergeCell ref="MNP134:MNP142"/>
    <mergeCell ref="MNQ134:MNQ142"/>
    <mergeCell ref="MNR134:MNR142"/>
    <mergeCell ref="MNS134:MNS142"/>
    <mergeCell ref="MNT134:MNT142"/>
    <mergeCell ref="MNK134:MNK142"/>
    <mergeCell ref="MNL134:MNL142"/>
    <mergeCell ref="MNM134:MNM142"/>
    <mergeCell ref="MNN134:MNN142"/>
    <mergeCell ref="MNO134:MNO142"/>
    <mergeCell ref="MNF134:MNF142"/>
    <mergeCell ref="MNG134:MNG142"/>
    <mergeCell ref="MNH134:MNH142"/>
    <mergeCell ref="MNI134:MNI142"/>
    <mergeCell ref="MNJ134:MNJ142"/>
    <mergeCell ref="MNA134:MNA142"/>
    <mergeCell ref="MNB134:MNB142"/>
    <mergeCell ref="MNC134:MNC142"/>
    <mergeCell ref="MND134:MND142"/>
    <mergeCell ref="MNE134:MNE142"/>
    <mergeCell ref="MMV134:MMV142"/>
    <mergeCell ref="MMW134:MMW142"/>
    <mergeCell ref="MMX134:MMX142"/>
    <mergeCell ref="MMY134:MMY142"/>
    <mergeCell ref="MMZ134:MMZ142"/>
    <mergeCell ref="MMQ134:MMQ142"/>
    <mergeCell ref="MMR134:MMR142"/>
    <mergeCell ref="MMS134:MMS142"/>
    <mergeCell ref="MMT134:MMT142"/>
    <mergeCell ref="MMU134:MMU142"/>
    <mergeCell ref="MML134:MML142"/>
    <mergeCell ref="MMM134:MMM142"/>
    <mergeCell ref="MMN134:MMN142"/>
    <mergeCell ref="MMO134:MMO142"/>
    <mergeCell ref="MMP134:MMP142"/>
    <mergeCell ref="MMG134:MMG142"/>
    <mergeCell ref="MMH134:MMH142"/>
    <mergeCell ref="MMI134:MMI142"/>
    <mergeCell ref="MMJ134:MMJ142"/>
    <mergeCell ref="MMK134:MMK142"/>
    <mergeCell ref="MMB134:MMB142"/>
    <mergeCell ref="MMC134:MMC142"/>
    <mergeCell ref="MMD134:MMD142"/>
    <mergeCell ref="MME134:MME142"/>
    <mergeCell ref="MMF134:MMF142"/>
    <mergeCell ref="MLW134:MLW142"/>
    <mergeCell ref="MLX134:MLX142"/>
    <mergeCell ref="MLY134:MLY142"/>
    <mergeCell ref="MLZ134:MLZ142"/>
    <mergeCell ref="MMA134:MMA142"/>
    <mergeCell ref="MLR134:MLR142"/>
    <mergeCell ref="MLS134:MLS142"/>
    <mergeCell ref="MLT134:MLT142"/>
    <mergeCell ref="MLU134:MLU142"/>
    <mergeCell ref="MLV134:MLV142"/>
    <mergeCell ref="MLM134:MLM142"/>
    <mergeCell ref="MLN134:MLN142"/>
    <mergeCell ref="MLO134:MLO142"/>
    <mergeCell ref="MLP134:MLP142"/>
    <mergeCell ref="MLQ134:MLQ142"/>
    <mergeCell ref="MLH134:MLH142"/>
    <mergeCell ref="MLI134:MLI142"/>
    <mergeCell ref="MLJ134:MLJ142"/>
    <mergeCell ref="MLK134:MLK142"/>
    <mergeCell ref="MLL134:MLL142"/>
    <mergeCell ref="MLC134:MLC142"/>
    <mergeCell ref="MLD134:MLD142"/>
    <mergeCell ref="MLE134:MLE142"/>
    <mergeCell ref="MLF134:MLF142"/>
    <mergeCell ref="MLG134:MLG142"/>
    <mergeCell ref="MKX134:MKX142"/>
    <mergeCell ref="MKY134:MKY142"/>
    <mergeCell ref="MKZ134:MKZ142"/>
    <mergeCell ref="MLA134:MLA142"/>
    <mergeCell ref="MLB134:MLB142"/>
    <mergeCell ref="MKS134:MKS142"/>
    <mergeCell ref="MKT134:MKT142"/>
    <mergeCell ref="MKU134:MKU142"/>
    <mergeCell ref="MKV134:MKV142"/>
    <mergeCell ref="MKW134:MKW142"/>
    <mergeCell ref="MKN134:MKN142"/>
    <mergeCell ref="MKO134:MKO142"/>
    <mergeCell ref="MKP134:MKP142"/>
    <mergeCell ref="MKQ134:MKQ142"/>
    <mergeCell ref="MKR134:MKR142"/>
    <mergeCell ref="MKI134:MKI142"/>
    <mergeCell ref="MKJ134:MKJ142"/>
    <mergeCell ref="MKK134:MKK142"/>
    <mergeCell ref="MKL134:MKL142"/>
    <mergeCell ref="MKM134:MKM142"/>
    <mergeCell ref="MKD134:MKD142"/>
    <mergeCell ref="MKE134:MKE142"/>
    <mergeCell ref="MKF134:MKF142"/>
    <mergeCell ref="MKG134:MKG142"/>
    <mergeCell ref="MKH134:MKH142"/>
    <mergeCell ref="MJY134:MJY142"/>
    <mergeCell ref="MJZ134:MJZ142"/>
    <mergeCell ref="MKA134:MKA142"/>
    <mergeCell ref="MKB134:MKB142"/>
    <mergeCell ref="MKC134:MKC142"/>
    <mergeCell ref="MJT134:MJT142"/>
    <mergeCell ref="MJU134:MJU142"/>
    <mergeCell ref="MJV134:MJV142"/>
    <mergeCell ref="MJW134:MJW142"/>
    <mergeCell ref="MJX134:MJX142"/>
    <mergeCell ref="MJO134:MJO142"/>
    <mergeCell ref="MJP134:MJP142"/>
    <mergeCell ref="MJQ134:MJQ142"/>
    <mergeCell ref="MJR134:MJR142"/>
    <mergeCell ref="MJS134:MJS142"/>
    <mergeCell ref="MJJ134:MJJ142"/>
    <mergeCell ref="MJK134:MJK142"/>
    <mergeCell ref="MJL134:MJL142"/>
    <mergeCell ref="MJM134:MJM142"/>
    <mergeCell ref="MJN134:MJN142"/>
    <mergeCell ref="MJE134:MJE142"/>
    <mergeCell ref="MJF134:MJF142"/>
    <mergeCell ref="MJG134:MJG142"/>
    <mergeCell ref="MJH134:MJH142"/>
    <mergeCell ref="MJI134:MJI142"/>
    <mergeCell ref="MIZ134:MIZ142"/>
    <mergeCell ref="MJA134:MJA142"/>
    <mergeCell ref="MJB134:MJB142"/>
    <mergeCell ref="MJC134:MJC142"/>
    <mergeCell ref="MJD134:MJD142"/>
    <mergeCell ref="MIU134:MIU142"/>
    <mergeCell ref="MIV134:MIV142"/>
    <mergeCell ref="MIW134:MIW142"/>
    <mergeCell ref="MIX134:MIX142"/>
    <mergeCell ref="MIY134:MIY142"/>
    <mergeCell ref="MIP134:MIP142"/>
    <mergeCell ref="MIQ134:MIQ142"/>
    <mergeCell ref="MIR134:MIR142"/>
    <mergeCell ref="MIS134:MIS142"/>
    <mergeCell ref="MIT134:MIT142"/>
    <mergeCell ref="MIK134:MIK142"/>
    <mergeCell ref="MIL134:MIL142"/>
    <mergeCell ref="MIM134:MIM142"/>
    <mergeCell ref="MIN134:MIN142"/>
    <mergeCell ref="MIO134:MIO142"/>
    <mergeCell ref="MIF134:MIF142"/>
    <mergeCell ref="MIG134:MIG142"/>
    <mergeCell ref="MIH134:MIH142"/>
    <mergeCell ref="MII134:MII142"/>
    <mergeCell ref="MIJ134:MIJ142"/>
    <mergeCell ref="MIA134:MIA142"/>
    <mergeCell ref="MIB134:MIB142"/>
    <mergeCell ref="MIC134:MIC142"/>
    <mergeCell ref="MID134:MID142"/>
    <mergeCell ref="MIE134:MIE142"/>
    <mergeCell ref="MHV134:MHV142"/>
    <mergeCell ref="MHW134:MHW142"/>
    <mergeCell ref="MHX134:MHX142"/>
    <mergeCell ref="MHY134:MHY142"/>
    <mergeCell ref="MHZ134:MHZ142"/>
    <mergeCell ref="MHQ134:MHQ142"/>
    <mergeCell ref="MHR134:MHR142"/>
    <mergeCell ref="MHS134:MHS142"/>
    <mergeCell ref="MHT134:MHT142"/>
    <mergeCell ref="MHU134:MHU142"/>
    <mergeCell ref="MHL134:MHL142"/>
    <mergeCell ref="MHM134:MHM142"/>
    <mergeCell ref="MHN134:MHN142"/>
    <mergeCell ref="MHO134:MHO142"/>
    <mergeCell ref="MHP134:MHP142"/>
    <mergeCell ref="MHG134:MHG142"/>
    <mergeCell ref="MHH134:MHH142"/>
    <mergeCell ref="MHI134:MHI142"/>
    <mergeCell ref="MHJ134:MHJ142"/>
    <mergeCell ref="MHK134:MHK142"/>
    <mergeCell ref="MHB134:MHB142"/>
    <mergeCell ref="MHC134:MHC142"/>
    <mergeCell ref="MHD134:MHD142"/>
    <mergeCell ref="MHE134:MHE142"/>
    <mergeCell ref="MHF134:MHF142"/>
    <mergeCell ref="MGW134:MGW142"/>
    <mergeCell ref="MGX134:MGX142"/>
    <mergeCell ref="MGY134:MGY142"/>
    <mergeCell ref="MGZ134:MGZ142"/>
    <mergeCell ref="MHA134:MHA142"/>
    <mergeCell ref="MGR134:MGR142"/>
    <mergeCell ref="MGS134:MGS142"/>
    <mergeCell ref="MGT134:MGT142"/>
    <mergeCell ref="MGU134:MGU142"/>
    <mergeCell ref="MGV134:MGV142"/>
    <mergeCell ref="MGM134:MGM142"/>
    <mergeCell ref="MGN134:MGN142"/>
    <mergeCell ref="MGO134:MGO142"/>
    <mergeCell ref="MGP134:MGP142"/>
    <mergeCell ref="MGQ134:MGQ142"/>
    <mergeCell ref="MGH134:MGH142"/>
    <mergeCell ref="MGI134:MGI142"/>
    <mergeCell ref="MGJ134:MGJ142"/>
    <mergeCell ref="MGK134:MGK142"/>
    <mergeCell ref="MGL134:MGL142"/>
    <mergeCell ref="MGC134:MGC142"/>
    <mergeCell ref="MGD134:MGD142"/>
    <mergeCell ref="MGE134:MGE142"/>
    <mergeCell ref="MGF134:MGF142"/>
    <mergeCell ref="MGG134:MGG142"/>
    <mergeCell ref="MFX134:MFX142"/>
    <mergeCell ref="MFY134:MFY142"/>
    <mergeCell ref="MFZ134:MFZ142"/>
    <mergeCell ref="MGA134:MGA142"/>
    <mergeCell ref="MGB134:MGB142"/>
    <mergeCell ref="MFS134:MFS142"/>
    <mergeCell ref="MFT134:MFT142"/>
    <mergeCell ref="MFU134:MFU142"/>
    <mergeCell ref="MFV134:MFV142"/>
    <mergeCell ref="MFW134:MFW142"/>
    <mergeCell ref="MFN134:MFN142"/>
    <mergeCell ref="MFO134:MFO142"/>
    <mergeCell ref="MFP134:MFP142"/>
    <mergeCell ref="MFQ134:MFQ142"/>
    <mergeCell ref="MFR134:MFR142"/>
    <mergeCell ref="MFI134:MFI142"/>
    <mergeCell ref="MFJ134:MFJ142"/>
    <mergeCell ref="MFK134:MFK142"/>
    <mergeCell ref="MFL134:MFL142"/>
    <mergeCell ref="MFM134:MFM142"/>
    <mergeCell ref="MFD134:MFD142"/>
    <mergeCell ref="MFE134:MFE142"/>
    <mergeCell ref="MFF134:MFF142"/>
    <mergeCell ref="MFG134:MFG142"/>
    <mergeCell ref="MFH134:MFH142"/>
    <mergeCell ref="MEY134:MEY142"/>
    <mergeCell ref="MEZ134:MEZ142"/>
    <mergeCell ref="MFA134:MFA142"/>
    <mergeCell ref="MFB134:MFB142"/>
    <mergeCell ref="MFC134:MFC142"/>
    <mergeCell ref="MET134:MET142"/>
    <mergeCell ref="MEU134:MEU142"/>
    <mergeCell ref="MEV134:MEV142"/>
    <mergeCell ref="MEW134:MEW142"/>
    <mergeCell ref="MEX134:MEX142"/>
    <mergeCell ref="MEO134:MEO142"/>
    <mergeCell ref="MEP134:MEP142"/>
    <mergeCell ref="MEQ134:MEQ142"/>
    <mergeCell ref="MER134:MER142"/>
    <mergeCell ref="MES134:MES142"/>
    <mergeCell ref="MEJ134:MEJ142"/>
    <mergeCell ref="MEK134:MEK142"/>
    <mergeCell ref="MEL134:MEL142"/>
    <mergeCell ref="MEM134:MEM142"/>
    <mergeCell ref="MEN134:MEN142"/>
    <mergeCell ref="MEE134:MEE142"/>
    <mergeCell ref="MEF134:MEF142"/>
    <mergeCell ref="MEG134:MEG142"/>
    <mergeCell ref="MEH134:MEH142"/>
    <mergeCell ref="MEI134:MEI142"/>
    <mergeCell ref="MDZ134:MDZ142"/>
    <mergeCell ref="MEA134:MEA142"/>
    <mergeCell ref="MEB134:MEB142"/>
    <mergeCell ref="MEC134:MEC142"/>
    <mergeCell ref="MED134:MED142"/>
    <mergeCell ref="MDU134:MDU142"/>
    <mergeCell ref="MDV134:MDV142"/>
    <mergeCell ref="MDW134:MDW142"/>
    <mergeCell ref="MDX134:MDX142"/>
    <mergeCell ref="MDY134:MDY142"/>
    <mergeCell ref="MDP134:MDP142"/>
    <mergeCell ref="MDQ134:MDQ142"/>
    <mergeCell ref="MDR134:MDR142"/>
    <mergeCell ref="MDS134:MDS142"/>
    <mergeCell ref="MDT134:MDT142"/>
    <mergeCell ref="MDK134:MDK142"/>
    <mergeCell ref="MDL134:MDL142"/>
    <mergeCell ref="MDM134:MDM142"/>
    <mergeCell ref="MDN134:MDN142"/>
    <mergeCell ref="MDO134:MDO142"/>
    <mergeCell ref="MDF134:MDF142"/>
    <mergeCell ref="MDG134:MDG142"/>
    <mergeCell ref="MDH134:MDH142"/>
    <mergeCell ref="MDI134:MDI142"/>
    <mergeCell ref="MDJ134:MDJ142"/>
    <mergeCell ref="MDA134:MDA142"/>
    <mergeCell ref="MDB134:MDB142"/>
    <mergeCell ref="MDC134:MDC142"/>
    <mergeCell ref="MDD134:MDD142"/>
    <mergeCell ref="MDE134:MDE142"/>
    <mergeCell ref="MCV134:MCV142"/>
    <mergeCell ref="MCW134:MCW142"/>
    <mergeCell ref="MCX134:MCX142"/>
    <mergeCell ref="MCY134:MCY142"/>
    <mergeCell ref="MCZ134:MCZ142"/>
    <mergeCell ref="MCQ134:MCQ142"/>
    <mergeCell ref="MCR134:MCR142"/>
    <mergeCell ref="MCS134:MCS142"/>
    <mergeCell ref="MCT134:MCT142"/>
    <mergeCell ref="MCU134:MCU142"/>
    <mergeCell ref="MCL134:MCL142"/>
    <mergeCell ref="MCM134:MCM142"/>
    <mergeCell ref="MCN134:MCN142"/>
    <mergeCell ref="MCO134:MCO142"/>
    <mergeCell ref="MCP134:MCP142"/>
    <mergeCell ref="MCG134:MCG142"/>
    <mergeCell ref="MCH134:MCH142"/>
    <mergeCell ref="MCI134:MCI142"/>
    <mergeCell ref="MCJ134:MCJ142"/>
    <mergeCell ref="MCK134:MCK142"/>
    <mergeCell ref="MCB134:MCB142"/>
    <mergeCell ref="MCC134:MCC142"/>
    <mergeCell ref="MCD134:MCD142"/>
    <mergeCell ref="MCE134:MCE142"/>
    <mergeCell ref="MCF134:MCF142"/>
    <mergeCell ref="MBW134:MBW142"/>
    <mergeCell ref="MBX134:MBX142"/>
    <mergeCell ref="MBY134:MBY142"/>
    <mergeCell ref="MBZ134:MBZ142"/>
    <mergeCell ref="MCA134:MCA142"/>
    <mergeCell ref="MBR134:MBR142"/>
    <mergeCell ref="MBS134:MBS142"/>
    <mergeCell ref="MBT134:MBT142"/>
    <mergeCell ref="MBU134:MBU142"/>
    <mergeCell ref="MBV134:MBV142"/>
    <mergeCell ref="MBM134:MBM142"/>
    <mergeCell ref="MBN134:MBN142"/>
    <mergeCell ref="MBO134:MBO142"/>
    <mergeCell ref="MBP134:MBP142"/>
    <mergeCell ref="MBQ134:MBQ142"/>
    <mergeCell ref="MBH134:MBH142"/>
    <mergeCell ref="MBI134:MBI142"/>
    <mergeCell ref="MBJ134:MBJ142"/>
    <mergeCell ref="MBK134:MBK142"/>
    <mergeCell ref="MBL134:MBL142"/>
    <mergeCell ref="MBC134:MBC142"/>
    <mergeCell ref="MBD134:MBD142"/>
    <mergeCell ref="MBE134:MBE142"/>
    <mergeCell ref="MBF134:MBF142"/>
    <mergeCell ref="MBG134:MBG142"/>
    <mergeCell ref="MAX134:MAX142"/>
    <mergeCell ref="MAY134:MAY142"/>
    <mergeCell ref="MAZ134:MAZ142"/>
    <mergeCell ref="MBA134:MBA142"/>
    <mergeCell ref="MBB134:MBB142"/>
    <mergeCell ref="MAS134:MAS142"/>
    <mergeCell ref="MAT134:MAT142"/>
    <mergeCell ref="MAU134:MAU142"/>
    <mergeCell ref="MAV134:MAV142"/>
    <mergeCell ref="MAW134:MAW142"/>
    <mergeCell ref="MAN134:MAN142"/>
    <mergeCell ref="MAO134:MAO142"/>
    <mergeCell ref="MAP134:MAP142"/>
    <mergeCell ref="MAQ134:MAQ142"/>
    <mergeCell ref="MAR134:MAR142"/>
    <mergeCell ref="MAI134:MAI142"/>
    <mergeCell ref="MAJ134:MAJ142"/>
    <mergeCell ref="MAK134:MAK142"/>
    <mergeCell ref="MAL134:MAL142"/>
    <mergeCell ref="MAM134:MAM142"/>
    <mergeCell ref="MAD134:MAD142"/>
    <mergeCell ref="MAE134:MAE142"/>
    <mergeCell ref="MAF134:MAF142"/>
    <mergeCell ref="MAG134:MAG142"/>
    <mergeCell ref="MAH134:MAH142"/>
    <mergeCell ref="LZY134:LZY142"/>
    <mergeCell ref="LZZ134:LZZ142"/>
    <mergeCell ref="MAA134:MAA142"/>
    <mergeCell ref="MAB134:MAB142"/>
    <mergeCell ref="MAC134:MAC142"/>
    <mergeCell ref="LZT134:LZT142"/>
    <mergeCell ref="LZU134:LZU142"/>
    <mergeCell ref="LZV134:LZV142"/>
    <mergeCell ref="LZW134:LZW142"/>
    <mergeCell ref="LZX134:LZX142"/>
    <mergeCell ref="LZO134:LZO142"/>
    <mergeCell ref="LZP134:LZP142"/>
    <mergeCell ref="LZQ134:LZQ142"/>
    <mergeCell ref="LZR134:LZR142"/>
    <mergeCell ref="LZS134:LZS142"/>
    <mergeCell ref="LZJ134:LZJ142"/>
    <mergeCell ref="LZK134:LZK142"/>
    <mergeCell ref="LZL134:LZL142"/>
    <mergeCell ref="LZM134:LZM142"/>
    <mergeCell ref="LZN134:LZN142"/>
    <mergeCell ref="LZE134:LZE142"/>
    <mergeCell ref="LZF134:LZF142"/>
    <mergeCell ref="LZG134:LZG142"/>
    <mergeCell ref="LZH134:LZH142"/>
    <mergeCell ref="LZI134:LZI142"/>
    <mergeCell ref="LYZ134:LYZ142"/>
    <mergeCell ref="LZA134:LZA142"/>
    <mergeCell ref="LZB134:LZB142"/>
    <mergeCell ref="LZC134:LZC142"/>
    <mergeCell ref="LZD134:LZD142"/>
    <mergeCell ref="LYU134:LYU142"/>
    <mergeCell ref="LYV134:LYV142"/>
    <mergeCell ref="LYW134:LYW142"/>
    <mergeCell ref="LYX134:LYX142"/>
    <mergeCell ref="LYY134:LYY142"/>
    <mergeCell ref="LYP134:LYP142"/>
    <mergeCell ref="LYQ134:LYQ142"/>
    <mergeCell ref="LYR134:LYR142"/>
    <mergeCell ref="LYS134:LYS142"/>
    <mergeCell ref="LYT134:LYT142"/>
    <mergeCell ref="LYK134:LYK142"/>
    <mergeCell ref="LYL134:LYL142"/>
    <mergeCell ref="LYM134:LYM142"/>
    <mergeCell ref="LYN134:LYN142"/>
    <mergeCell ref="LYO134:LYO142"/>
    <mergeCell ref="LYF134:LYF142"/>
    <mergeCell ref="LYG134:LYG142"/>
    <mergeCell ref="LYH134:LYH142"/>
    <mergeCell ref="LYI134:LYI142"/>
    <mergeCell ref="LYJ134:LYJ142"/>
    <mergeCell ref="LYA134:LYA142"/>
    <mergeCell ref="LYB134:LYB142"/>
    <mergeCell ref="LYC134:LYC142"/>
    <mergeCell ref="LYD134:LYD142"/>
    <mergeCell ref="LYE134:LYE142"/>
    <mergeCell ref="LXV134:LXV142"/>
    <mergeCell ref="LXW134:LXW142"/>
    <mergeCell ref="LXX134:LXX142"/>
    <mergeCell ref="LXY134:LXY142"/>
    <mergeCell ref="LXZ134:LXZ142"/>
    <mergeCell ref="LXQ134:LXQ142"/>
    <mergeCell ref="LXR134:LXR142"/>
    <mergeCell ref="LXS134:LXS142"/>
    <mergeCell ref="LXT134:LXT142"/>
    <mergeCell ref="LXU134:LXU142"/>
    <mergeCell ref="LXL134:LXL142"/>
    <mergeCell ref="LXM134:LXM142"/>
    <mergeCell ref="LXN134:LXN142"/>
    <mergeCell ref="LXO134:LXO142"/>
    <mergeCell ref="LXP134:LXP142"/>
    <mergeCell ref="LXG134:LXG142"/>
    <mergeCell ref="LXH134:LXH142"/>
    <mergeCell ref="LXI134:LXI142"/>
    <mergeCell ref="LXJ134:LXJ142"/>
    <mergeCell ref="LXK134:LXK142"/>
    <mergeCell ref="LXB134:LXB142"/>
    <mergeCell ref="LXC134:LXC142"/>
    <mergeCell ref="LXD134:LXD142"/>
    <mergeCell ref="LXE134:LXE142"/>
    <mergeCell ref="LXF134:LXF142"/>
    <mergeCell ref="LWW134:LWW142"/>
    <mergeCell ref="LWX134:LWX142"/>
    <mergeCell ref="LWY134:LWY142"/>
    <mergeCell ref="LWZ134:LWZ142"/>
    <mergeCell ref="LXA134:LXA142"/>
    <mergeCell ref="LWR134:LWR142"/>
    <mergeCell ref="LWS134:LWS142"/>
    <mergeCell ref="LWT134:LWT142"/>
    <mergeCell ref="LWU134:LWU142"/>
    <mergeCell ref="LWV134:LWV142"/>
    <mergeCell ref="LWM134:LWM142"/>
    <mergeCell ref="LWN134:LWN142"/>
    <mergeCell ref="LWO134:LWO142"/>
    <mergeCell ref="LWP134:LWP142"/>
    <mergeCell ref="LWQ134:LWQ142"/>
    <mergeCell ref="LWH134:LWH142"/>
    <mergeCell ref="LWI134:LWI142"/>
    <mergeCell ref="LWJ134:LWJ142"/>
    <mergeCell ref="LWK134:LWK142"/>
    <mergeCell ref="LWL134:LWL142"/>
    <mergeCell ref="LWC134:LWC142"/>
    <mergeCell ref="LWD134:LWD142"/>
    <mergeCell ref="LWE134:LWE142"/>
    <mergeCell ref="LWF134:LWF142"/>
    <mergeCell ref="LWG134:LWG142"/>
    <mergeCell ref="LVX134:LVX142"/>
    <mergeCell ref="LVY134:LVY142"/>
    <mergeCell ref="LVZ134:LVZ142"/>
    <mergeCell ref="LWA134:LWA142"/>
    <mergeCell ref="LWB134:LWB142"/>
    <mergeCell ref="LVS134:LVS142"/>
    <mergeCell ref="LVT134:LVT142"/>
    <mergeCell ref="LVU134:LVU142"/>
    <mergeCell ref="LVV134:LVV142"/>
    <mergeCell ref="LVW134:LVW142"/>
    <mergeCell ref="LVN134:LVN142"/>
    <mergeCell ref="LVO134:LVO142"/>
    <mergeCell ref="LVP134:LVP142"/>
    <mergeCell ref="LVQ134:LVQ142"/>
    <mergeCell ref="LVR134:LVR142"/>
    <mergeCell ref="LVI134:LVI142"/>
    <mergeCell ref="LVJ134:LVJ142"/>
    <mergeCell ref="LVK134:LVK142"/>
    <mergeCell ref="LVL134:LVL142"/>
    <mergeCell ref="LVM134:LVM142"/>
    <mergeCell ref="LVD134:LVD142"/>
    <mergeCell ref="LVE134:LVE142"/>
    <mergeCell ref="LVF134:LVF142"/>
    <mergeCell ref="LVG134:LVG142"/>
    <mergeCell ref="LVH134:LVH142"/>
    <mergeCell ref="LUY134:LUY142"/>
    <mergeCell ref="LUZ134:LUZ142"/>
    <mergeCell ref="LVA134:LVA142"/>
    <mergeCell ref="LVB134:LVB142"/>
    <mergeCell ref="LVC134:LVC142"/>
    <mergeCell ref="LUT134:LUT142"/>
    <mergeCell ref="LUU134:LUU142"/>
    <mergeCell ref="LUV134:LUV142"/>
    <mergeCell ref="LUW134:LUW142"/>
    <mergeCell ref="LUX134:LUX142"/>
    <mergeCell ref="LUO134:LUO142"/>
    <mergeCell ref="LUP134:LUP142"/>
    <mergeCell ref="LUQ134:LUQ142"/>
    <mergeCell ref="LUR134:LUR142"/>
    <mergeCell ref="LUS134:LUS142"/>
    <mergeCell ref="LUJ134:LUJ142"/>
    <mergeCell ref="LUK134:LUK142"/>
    <mergeCell ref="LUL134:LUL142"/>
    <mergeCell ref="LUM134:LUM142"/>
    <mergeCell ref="LUN134:LUN142"/>
    <mergeCell ref="LUE134:LUE142"/>
    <mergeCell ref="LUF134:LUF142"/>
    <mergeCell ref="LUG134:LUG142"/>
    <mergeCell ref="LUH134:LUH142"/>
    <mergeCell ref="LUI134:LUI142"/>
    <mergeCell ref="LTZ134:LTZ142"/>
    <mergeCell ref="LUA134:LUA142"/>
    <mergeCell ref="LUB134:LUB142"/>
    <mergeCell ref="LUC134:LUC142"/>
    <mergeCell ref="LUD134:LUD142"/>
    <mergeCell ref="LTU134:LTU142"/>
    <mergeCell ref="LTV134:LTV142"/>
    <mergeCell ref="LTW134:LTW142"/>
    <mergeCell ref="LTX134:LTX142"/>
    <mergeCell ref="LTY134:LTY142"/>
    <mergeCell ref="LTP134:LTP142"/>
    <mergeCell ref="LTQ134:LTQ142"/>
    <mergeCell ref="LTR134:LTR142"/>
    <mergeCell ref="LTS134:LTS142"/>
    <mergeCell ref="LTT134:LTT142"/>
    <mergeCell ref="LTK134:LTK142"/>
    <mergeCell ref="LTL134:LTL142"/>
    <mergeCell ref="LTM134:LTM142"/>
    <mergeCell ref="LTN134:LTN142"/>
    <mergeCell ref="LTO134:LTO142"/>
    <mergeCell ref="LTF134:LTF142"/>
    <mergeCell ref="LTG134:LTG142"/>
    <mergeCell ref="LTH134:LTH142"/>
    <mergeCell ref="LTI134:LTI142"/>
    <mergeCell ref="LTJ134:LTJ142"/>
    <mergeCell ref="LTA134:LTA142"/>
    <mergeCell ref="LTB134:LTB142"/>
    <mergeCell ref="LTC134:LTC142"/>
    <mergeCell ref="LTD134:LTD142"/>
    <mergeCell ref="LTE134:LTE142"/>
    <mergeCell ref="LSV134:LSV142"/>
    <mergeCell ref="LSW134:LSW142"/>
    <mergeCell ref="LSX134:LSX142"/>
    <mergeCell ref="LSY134:LSY142"/>
    <mergeCell ref="LSZ134:LSZ142"/>
    <mergeCell ref="LSQ134:LSQ142"/>
    <mergeCell ref="LSR134:LSR142"/>
    <mergeCell ref="LSS134:LSS142"/>
    <mergeCell ref="LST134:LST142"/>
    <mergeCell ref="LSU134:LSU142"/>
    <mergeCell ref="LSL134:LSL142"/>
    <mergeCell ref="LSM134:LSM142"/>
    <mergeCell ref="LSN134:LSN142"/>
    <mergeCell ref="LSO134:LSO142"/>
    <mergeCell ref="LSP134:LSP142"/>
    <mergeCell ref="LSG134:LSG142"/>
    <mergeCell ref="LSH134:LSH142"/>
    <mergeCell ref="LSI134:LSI142"/>
    <mergeCell ref="LSJ134:LSJ142"/>
    <mergeCell ref="LSK134:LSK142"/>
    <mergeCell ref="LSB134:LSB142"/>
    <mergeCell ref="LSC134:LSC142"/>
    <mergeCell ref="LSD134:LSD142"/>
    <mergeCell ref="LSE134:LSE142"/>
    <mergeCell ref="LSF134:LSF142"/>
    <mergeCell ref="LRW134:LRW142"/>
    <mergeCell ref="LRX134:LRX142"/>
    <mergeCell ref="LRY134:LRY142"/>
    <mergeCell ref="LRZ134:LRZ142"/>
    <mergeCell ref="LSA134:LSA142"/>
    <mergeCell ref="LRR134:LRR142"/>
    <mergeCell ref="LRS134:LRS142"/>
    <mergeCell ref="LRT134:LRT142"/>
    <mergeCell ref="LRU134:LRU142"/>
    <mergeCell ref="LRV134:LRV142"/>
    <mergeCell ref="LRM134:LRM142"/>
    <mergeCell ref="LRN134:LRN142"/>
    <mergeCell ref="LRO134:LRO142"/>
    <mergeCell ref="LRP134:LRP142"/>
    <mergeCell ref="LRQ134:LRQ142"/>
    <mergeCell ref="LRH134:LRH142"/>
    <mergeCell ref="LRI134:LRI142"/>
    <mergeCell ref="LRJ134:LRJ142"/>
    <mergeCell ref="LRK134:LRK142"/>
    <mergeCell ref="LRL134:LRL142"/>
    <mergeCell ref="LRC134:LRC142"/>
    <mergeCell ref="LRD134:LRD142"/>
    <mergeCell ref="LRE134:LRE142"/>
    <mergeCell ref="LRF134:LRF142"/>
    <mergeCell ref="LRG134:LRG142"/>
    <mergeCell ref="LQX134:LQX142"/>
    <mergeCell ref="LQY134:LQY142"/>
    <mergeCell ref="LQZ134:LQZ142"/>
    <mergeCell ref="LRA134:LRA142"/>
    <mergeCell ref="LRB134:LRB142"/>
    <mergeCell ref="LQS134:LQS142"/>
    <mergeCell ref="LQT134:LQT142"/>
    <mergeCell ref="LQU134:LQU142"/>
    <mergeCell ref="LQV134:LQV142"/>
    <mergeCell ref="LQW134:LQW142"/>
    <mergeCell ref="LQN134:LQN142"/>
    <mergeCell ref="LQO134:LQO142"/>
    <mergeCell ref="LQP134:LQP142"/>
    <mergeCell ref="LQQ134:LQQ142"/>
    <mergeCell ref="LQR134:LQR142"/>
    <mergeCell ref="LQI134:LQI142"/>
    <mergeCell ref="LQJ134:LQJ142"/>
    <mergeCell ref="LQK134:LQK142"/>
    <mergeCell ref="LQL134:LQL142"/>
    <mergeCell ref="LQM134:LQM142"/>
    <mergeCell ref="LQD134:LQD142"/>
    <mergeCell ref="LQE134:LQE142"/>
    <mergeCell ref="LQF134:LQF142"/>
    <mergeCell ref="LQG134:LQG142"/>
    <mergeCell ref="LQH134:LQH142"/>
    <mergeCell ref="LPY134:LPY142"/>
    <mergeCell ref="LPZ134:LPZ142"/>
    <mergeCell ref="LQA134:LQA142"/>
    <mergeCell ref="LQB134:LQB142"/>
    <mergeCell ref="LQC134:LQC142"/>
    <mergeCell ref="LPT134:LPT142"/>
    <mergeCell ref="LPU134:LPU142"/>
    <mergeCell ref="LPV134:LPV142"/>
    <mergeCell ref="LPW134:LPW142"/>
    <mergeCell ref="LPX134:LPX142"/>
    <mergeCell ref="LPO134:LPO142"/>
    <mergeCell ref="LPP134:LPP142"/>
    <mergeCell ref="LPQ134:LPQ142"/>
    <mergeCell ref="LPR134:LPR142"/>
    <mergeCell ref="LPS134:LPS142"/>
    <mergeCell ref="LPJ134:LPJ142"/>
    <mergeCell ref="LPK134:LPK142"/>
    <mergeCell ref="LPL134:LPL142"/>
    <mergeCell ref="LPM134:LPM142"/>
    <mergeCell ref="LPN134:LPN142"/>
    <mergeCell ref="LPE134:LPE142"/>
    <mergeCell ref="LPF134:LPF142"/>
    <mergeCell ref="LPG134:LPG142"/>
    <mergeCell ref="LPH134:LPH142"/>
    <mergeCell ref="LPI134:LPI142"/>
    <mergeCell ref="LOZ134:LOZ142"/>
    <mergeCell ref="LPA134:LPA142"/>
    <mergeCell ref="LPB134:LPB142"/>
    <mergeCell ref="LPC134:LPC142"/>
    <mergeCell ref="LPD134:LPD142"/>
    <mergeCell ref="LOU134:LOU142"/>
    <mergeCell ref="LOV134:LOV142"/>
    <mergeCell ref="LOW134:LOW142"/>
    <mergeCell ref="LOX134:LOX142"/>
    <mergeCell ref="LOY134:LOY142"/>
    <mergeCell ref="LOP134:LOP142"/>
    <mergeCell ref="LOQ134:LOQ142"/>
    <mergeCell ref="LOR134:LOR142"/>
    <mergeCell ref="LOS134:LOS142"/>
    <mergeCell ref="LOT134:LOT142"/>
    <mergeCell ref="LOK134:LOK142"/>
    <mergeCell ref="LOL134:LOL142"/>
    <mergeCell ref="LOM134:LOM142"/>
    <mergeCell ref="LON134:LON142"/>
    <mergeCell ref="LOO134:LOO142"/>
    <mergeCell ref="LOF134:LOF142"/>
    <mergeCell ref="LOG134:LOG142"/>
    <mergeCell ref="LOH134:LOH142"/>
    <mergeCell ref="LOI134:LOI142"/>
    <mergeCell ref="LOJ134:LOJ142"/>
    <mergeCell ref="LOA134:LOA142"/>
    <mergeCell ref="LOB134:LOB142"/>
    <mergeCell ref="LOC134:LOC142"/>
    <mergeCell ref="LOD134:LOD142"/>
    <mergeCell ref="LOE134:LOE142"/>
    <mergeCell ref="LNV134:LNV142"/>
    <mergeCell ref="LNW134:LNW142"/>
    <mergeCell ref="LNX134:LNX142"/>
    <mergeCell ref="LNY134:LNY142"/>
    <mergeCell ref="LNZ134:LNZ142"/>
    <mergeCell ref="LNQ134:LNQ142"/>
    <mergeCell ref="LNR134:LNR142"/>
    <mergeCell ref="LNS134:LNS142"/>
    <mergeCell ref="LNT134:LNT142"/>
    <mergeCell ref="LNU134:LNU142"/>
    <mergeCell ref="LNL134:LNL142"/>
    <mergeCell ref="LNM134:LNM142"/>
    <mergeCell ref="LNN134:LNN142"/>
    <mergeCell ref="LNO134:LNO142"/>
    <mergeCell ref="LNP134:LNP142"/>
    <mergeCell ref="LNG134:LNG142"/>
    <mergeCell ref="LNH134:LNH142"/>
    <mergeCell ref="LNI134:LNI142"/>
    <mergeCell ref="LNJ134:LNJ142"/>
    <mergeCell ref="LNK134:LNK142"/>
    <mergeCell ref="LNB134:LNB142"/>
    <mergeCell ref="LNC134:LNC142"/>
    <mergeCell ref="LND134:LND142"/>
    <mergeCell ref="LNE134:LNE142"/>
    <mergeCell ref="LNF134:LNF142"/>
    <mergeCell ref="LMW134:LMW142"/>
    <mergeCell ref="LMX134:LMX142"/>
    <mergeCell ref="LMY134:LMY142"/>
    <mergeCell ref="LMZ134:LMZ142"/>
    <mergeCell ref="LNA134:LNA142"/>
    <mergeCell ref="LMR134:LMR142"/>
    <mergeCell ref="LMS134:LMS142"/>
    <mergeCell ref="LMT134:LMT142"/>
    <mergeCell ref="LMU134:LMU142"/>
    <mergeCell ref="LMV134:LMV142"/>
    <mergeCell ref="LMM134:LMM142"/>
    <mergeCell ref="LMN134:LMN142"/>
    <mergeCell ref="LMO134:LMO142"/>
    <mergeCell ref="LMP134:LMP142"/>
    <mergeCell ref="LMQ134:LMQ142"/>
    <mergeCell ref="LMH134:LMH142"/>
    <mergeCell ref="LMI134:LMI142"/>
    <mergeCell ref="LMJ134:LMJ142"/>
    <mergeCell ref="LMK134:LMK142"/>
    <mergeCell ref="LML134:LML142"/>
    <mergeCell ref="LMC134:LMC142"/>
    <mergeCell ref="LMD134:LMD142"/>
    <mergeCell ref="LME134:LME142"/>
    <mergeCell ref="LMF134:LMF142"/>
    <mergeCell ref="LMG134:LMG142"/>
    <mergeCell ref="LLX134:LLX142"/>
    <mergeCell ref="LLY134:LLY142"/>
    <mergeCell ref="LLZ134:LLZ142"/>
    <mergeCell ref="LMA134:LMA142"/>
    <mergeCell ref="LMB134:LMB142"/>
    <mergeCell ref="LLS134:LLS142"/>
    <mergeCell ref="LLT134:LLT142"/>
    <mergeCell ref="LLU134:LLU142"/>
    <mergeCell ref="LLV134:LLV142"/>
    <mergeCell ref="LLW134:LLW142"/>
    <mergeCell ref="LLN134:LLN142"/>
    <mergeCell ref="LLO134:LLO142"/>
    <mergeCell ref="LLP134:LLP142"/>
    <mergeCell ref="LLQ134:LLQ142"/>
    <mergeCell ref="LLR134:LLR142"/>
    <mergeCell ref="LLI134:LLI142"/>
    <mergeCell ref="LLJ134:LLJ142"/>
    <mergeCell ref="LLK134:LLK142"/>
    <mergeCell ref="LLL134:LLL142"/>
    <mergeCell ref="LLM134:LLM142"/>
    <mergeCell ref="LLD134:LLD142"/>
    <mergeCell ref="LLE134:LLE142"/>
    <mergeCell ref="LLF134:LLF142"/>
    <mergeCell ref="LLG134:LLG142"/>
    <mergeCell ref="LLH134:LLH142"/>
    <mergeCell ref="LKY134:LKY142"/>
    <mergeCell ref="LKZ134:LKZ142"/>
    <mergeCell ref="LLA134:LLA142"/>
    <mergeCell ref="LLB134:LLB142"/>
    <mergeCell ref="LLC134:LLC142"/>
    <mergeCell ref="LKT134:LKT142"/>
    <mergeCell ref="LKU134:LKU142"/>
    <mergeCell ref="LKV134:LKV142"/>
    <mergeCell ref="LKW134:LKW142"/>
    <mergeCell ref="LKX134:LKX142"/>
    <mergeCell ref="LKO134:LKO142"/>
    <mergeCell ref="LKP134:LKP142"/>
    <mergeCell ref="LKQ134:LKQ142"/>
    <mergeCell ref="LKR134:LKR142"/>
    <mergeCell ref="LKS134:LKS142"/>
    <mergeCell ref="LKJ134:LKJ142"/>
    <mergeCell ref="LKK134:LKK142"/>
    <mergeCell ref="LKL134:LKL142"/>
    <mergeCell ref="LKM134:LKM142"/>
    <mergeCell ref="LKN134:LKN142"/>
    <mergeCell ref="LKE134:LKE142"/>
    <mergeCell ref="LKF134:LKF142"/>
    <mergeCell ref="LKG134:LKG142"/>
    <mergeCell ref="LKH134:LKH142"/>
    <mergeCell ref="LKI134:LKI142"/>
    <mergeCell ref="LJZ134:LJZ142"/>
    <mergeCell ref="LKA134:LKA142"/>
    <mergeCell ref="LKB134:LKB142"/>
    <mergeCell ref="LKC134:LKC142"/>
    <mergeCell ref="LKD134:LKD142"/>
    <mergeCell ref="LJU134:LJU142"/>
    <mergeCell ref="LJV134:LJV142"/>
    <mergeCell ref="LJW134:LJW142"/>
    <mergeCell ref="LJX134:LJX142"/>
    <mergeCell ref="LJY134:LJY142"/>
    <mergeCell ref="LJP134:LJP142"/>
    <mergeCell ref="LJQ134:LJQ142"/>
    <mergeCell ref="LJR134:LJR142"/>
    <mergeCell ref="LJS134:LJS142"/>
    <mergeCell ref="LJT134:LJT142"/>
    <mergeCell ref="LJK134:LJK142"/>
    <mergeCell ref="LJL134:LJL142"/>
    <mergeCell ref="LJM134:LJM142"/>
    <mergeCell ref="LJN134:LJN142"/>
    <mergeCell ref="LJO134:LJO142"/>
    <mergeCell ref="LJF134:LJF142"/>
    <mergeCell ref="LJG134:LJG142"/>
    <mergeCell ref="LJH134:LJH142"/>
    <mergeCell ref="LJI134:LJI142"/>
    <mergeCell ref="LJJ134:LJJ142"/>
    <mergeCell ref="LJA134:LJA142"/>
    <mergeCell ref="LJB134:LJB142"/>
    <mergeCell ref="LJC134:LJC142"/>
    <mergeCell ref="LJD134:LJD142"/>
    <mergeCell ref="LJE134:LJE142"/>
    <mergeCell ref="LIV134:LIV142"/>
    <mergeCell ref="LIW134:LIW142"/>
    <mergeCell ref="LIX134:LIX142"/>
    <mergeCell ref="LIY134:LIY142"/>
    <mergeCell ref="LIZ134:LIZ142"/>
    <mergeCell ref="LIQ134:LIQ142"/>
    <mergeCell ref="LIR134:LIR142"/>
    <mergeCell ref="LIS134:LIS142"/>
    <mergeCell ref="LIT134:LIT142"/>
    <mergeCell ref="LIU134:LIU142"/>
    <mergeCell ref="LIL134:LIL142"/>
    <mergeCell ref="LIM134:LIM142"/>
    <mergeCell ref="LIN134:LIN142"/>
    <mergeCell ref="LIO134:LIO142"/>
    <mergeCell ref="LIP134:LIP142"/>
    <mergeCell ref="LIG134:LIG142"/>
    <mergeCell ref="LIH134:LIH142"/>
    <mergeCell ref="LII134:LII142"/>
    <mergeCell ref="LIJ134:LIJ142"/>
    <mergeCell ref="LIK134:LIK142"/>
    <mergeCell ref="LIB134:LIB142"/>
    <mergeCell ref="LIC134:LIC142"/>
    <mergeCell ref="LID134:LID142"/>
    <mergeCell ref="LIE134:LIE142"/>
    <mergeCell ref="LIF134:LIF142"/>
    <mergeCell ref="LHW134:LHW142"/>
    <mergeCell ref="LHX134:LHX142"/>
    <mergeCell ref="LHY134:LHY142"/>
    <mergeCell ref="LHZ134:LHZ142"/>
    <mergeCell ref="LIA134:LIA142"/>
    <mergeCell ref="LHR134:LHR142"/>
    <mergeCell ref="LHS134:LHS142"/>
    <mergeCell ref="LHT134:LHT142"/>
    <mergeCell ref="LHU134:LHU142"/>
    <mergeCell ref="LHV134:LHV142"/>
    <mergeCell ref="LHM134:LHM142"/>
    <mergeCell ref="LHN134:LHN142"/>
    <mergeCell ref="LHO134:LHO142"/>
    <mergeCell ref="LHP134:LHP142"/>
    <mergeCell ref="LHQ134:LHQ142"/>
    <mergeCell ref="LHH134:LHH142"/>
    <mergeCell ref="LHI134:LHI142"/>
    <mergeCell ref="LHJ134:LHJ142"/>
    <mergeCell ref="LHK134:LHK142"/>
    <mergeCell ref="LHL134:LHL142"/>
    <mergeCell ref="LHC134:LHC142"/>
    <mergeCell ref="LHD134:LHD142"/>
    <mergeCell ref="LHE134:LHE142"/>
    <mergeCell ref="LHF134:LHF142"/>
    <mergeCell ref="LHG134:LHG142"/>
    <mergeCell ref="LGX134:LGX142"/>
    <mergeCell ref="LGY134:LGY142"/>
    <mergeCell ref="LGZ134:LGZ142"/>
    <mergeCell ref="LHA134:LHA142"/>
    <mergeCell ref="LHB134:LHB142"/>
    <mergeCell ref="LGS134:LGS142"/>
    <mergeCell ref="LGT134:LGT142"/>
    <mergeCell ref="LGU134:LGU142"/>
    <mergeCell ref="LGV134:LGV142"/>
    <mergeCell ref="LGW134:LGW142"/>
    <mergeCell ref="LGN134:LGN142"/>
    <mergeCell ref="LGO134:LGO142"/>
    <mergeCell ref="LGP134:LGP142"/>
    <mergeCell ref="LGQ134:LGQ142"/>
    <mergeCell ref="LGR134:LGR142"/>
    <mergeCell ref="LGI134:LGI142"/>
    <mergeCell ref="LGJ134:LGJ142"/>
    <mergeCell ref="LGK134:LGK142"/>
    <mergeCell ref="LGL134:LGL142"/>
    <mergeCell ref="LGM134:LGM142"/>
    <mergeCell ref="LGD134:LGD142"/>
    <mergeCell ref="LGE134:LGE142"/>
    <mergeCell ref="LGF134:LGF142"/>
    <mergeCell ref="LGG134:LGG142"/>
    <mergeCell ref="LGH134:LGH142"/>
    <mergeCell ref="LFY134:LFY142"/>
    <mergeCell ref="LFZ134:LFZ142"/>
    <mergeCell ref="LGA134:LGA142"/>
    <mergeCell ref="LGB134:LGB142"/>
    <mergeCell ref="LGC134:LGC142"/>
    <mergeCell ref="LFT134:LFT142"/>
    <mergeCell ref="LFU134:LFU142"/>
    <mergeCell ref="LFV134:LFV142"/>
    <mergeCell ref="LFW134:LFW142"/>
    <mergeCell ref="LFX134:LFX142"/>
    <mergeCell ref="LFO134:LFO142"/>
    <mergeCell ref="LFP134:LFP142"/>
    <mergeCell ref="LFQ134:LFQ142"/>
    <mergeCell ref="LFR134:LFR142"/>
    <mergeCell ref="LFS134:LFS142"/>
    <mergeCell ref="LFJ134:LFJ142"/>
    <mergeCell ref="LFK134:LFK142"/>
    <mergeCell ref="LFL134:LFL142"/>
    <mergeCell ref="LFM134:LFM142"/>
    <mergeCell ref="LFN134:LFN142"/>
    <mergeCell ref="LFE134:LFE142"/>
    <mergeCell ref="LFF134:LFF142"/>
    <mergeCell ref="LFG134:LFG142"/>
    <mergeCell ref="LFH134:LFH142"/>
    <mergeCell ref="LFI134:LFI142"/>
    <mergeCell ref="LEZ134:LEZ142"/>
    <mergeCell ref="LFA134:LFA142"/>
    <mergeCell ref="LFB134:LFB142"/>
    <mergeCell ref="LFC134:LFC142"/>
    <mergeCell ref="LFD134:LFD142"/>
    <mergeCell ref="LEU134:LEU142"/>
    <mergeCell ref="LEV134:LEV142"/>
    <mergeCell ref="LEW134:LEW142"/>
    <mergeCell ref="LEX134:LEX142"/>
    <mergeCell ref="LEY134:LEY142"/>
    <mergeCell ref="LEP134:LEP142"/>
    <mergeCell ref="LEQ134:LEQ142"/>
    <mergeCell ref="LER134:LER142"/>
    <mergeCell ref="LES134:LES142"/>
    <mergeCell ref="LET134:LET142"/>
    <mergeCell ref="LEK134:LEK142"/>
    <mergeCell ref="LEL134:LEL142"/>
    <mergeCell ref="LEM134:LEM142"/>
    <mergeCell ref="LEN134:LEN142"/>
    <mergeCell ref="LEO134:LEO142"/>
    <mergeCell ref="LEF134:LEF142"/>
    <mergeCell ref="LEG134:LEG142"/>
    <mergeCell ref="LEH134:LEH142"/>
    <mergeCell ref="LEI134:LEI142"/>
    <mergeCell ref="LEJ134:LEJ142"/>
    <mergeCell ref="LEA134:LEA142"/>
    <mergeCell ref="LEB134:LEB142"/>
    <mergeCell ref="LEC134:LEC142"/>
    <mergeCell ref="LED134:LED142"/>
    <mergeCell ref="LEE134:LEE142"/>
    <mergeCell ref="LDV134:LDV142"/>
    <mergeCell ref="LDW134:LDW142"/>
    <mergeCell ref="LDX134:LDX142"/>
    <mergeCell ref="LDY134:LDY142"/>
    <mergeCell ref="LDZ134:LDZ142"/>
    <mergeCell ref="LDQ134:LDQ142"/>
    <mergeCell ref="LDR134:LDR142"/>
    <mergeCell ref="LDS134:LDS142"/>
    <mergeCell ref="LDT134:LDT142"/>
    <mergeCell ref="LDU134:LDU142"/>
    <mergeCell ref="LDL134:LDL142"/>
    <mergeCell ref="LDM134:LDM142"/>
    <mergeCell ref="LDN134:LDN142"/>
    <mergeCell ref="LDO134:LDO142"/>
    <mergeCell ref="LDP134:LDP142"/>
    <mergeCell ref="LDG134:LDG142"/>
    <mergeCell ref="LDH134:LDH142"/>
    <mergeCell ref="LDI134:LDI142"/>
    <mergeCell ref="LDJ134:LDJ142"/>
    <mergeCell ref="LDK134:LDK142"/>
    <mergeCell ref="LDB134:LDB142"/>
    <mergeCell ref="LDC134:LDC142"/>
    <mergeCell ref="LDD134:LDD142"/>
    <mergeCell ref="LDE134:LDE142"/>
    <mergeCell ref="LDF134:LDF142"/>
    <mergeCell ref="LCW134:LCW142"/>
    <mergeCell ref="LCX134:LCX142"/>
    <mergeCell ref="LCY134:LCY142"/>
    <mergeCell ref="LCZ134:LCZ142"/>
    <mergeCell ref="LDA134:LDA142"/>
    <mergeCell ref="LCR134:LCR142"/>
    <mergeCell ref="LCS134:LCS142"/>
    <mergeCell ref="LCT134:LCT142"/>
    <mergeCell ref="LCU134:LCU142"/>
    <mergeCell ref="LCV134:LCV142"/>
    <mergeCell ref="LCM134:LCM142"/>
    <mergeCell ref="LCN134:LCN142"/>
    <mergeCell ref="LCO134:LCO142"/>
    <mergeCell ref="LCP134:LCP142"/>
    <mergeCell ref="LCQ134:LCQ142"/>
    <mergeCell ref="LCH134:LCH142"/>
    <mergeCell ref="LCI134:LCI142"/>
    <mergeCell ref="LCJ134:LCJ142"/>
    <mergeCell ref="LCK134:LCK142"/>
    <mergeCell ref="LCL134:LCL142"/>
    <mergeCell ref="LCC134:LCC142"/>
    <mergeCell ref="LCD134:LCD142"/>
    <mergeCell ref="LCE134:LCE142"/>
    <mergeCell ref="LCF134:LCF142"/>
    <mergeCell ref="LCG134:LCG142"/>
    <mergeCell ref="LBX134:LBX142"/>
    <mergeCell ref="LBY134:LBY142"/>
    <mergeCell ref="LBZ134:LBZ142"/>
    <mergeCell ref="LCA134:LCA142"/>
    <mergeCell ref="LCB134:LCB142"/>
    <mergeCell ref="LBS134:LBS142"/>
    <mergeCell ref="LBT134:LBT142"/>
    <mergeCell ref="LBU134:LBU142"/>
    <mergeCell ref="LBV134:LBV142"/>
    <mergeCell ref="LBW134:LBW142"/>
    <mergeCell ref="LBN134:LBN142"/>
    <mergeCell ref="LBO134:LBO142"/>
    <mergeCell ref="LBP134:LBP142"/>
    <mergeCell ref="LBQ134:LBQ142"/>
    <mergeCell ref="LBR134:LBR142"/>
    <mergeCell ref="LBI134:LBI142"/>
    <mergeCell ref="LBJ134:LBJ142"/>
    <mergeCell ref="LBK134:LBK142"/>
    <mergeCell ref="LBL134:LBL142"/>
    <mergeCell ref="LBM134:LBM142"/>
    <mergeCell ref="LBD134:LBD142"/>
    <mergeCell ref="LBE134:LBE142"/>
    <mergeCell ref="LBF134:LBF142"/>
    <mergeCell ref="LBG134:LBG142"/>
    <mergeCell ref="LBH134:LBH142"/>
    <mergeCell ref="LAY134:LAY142"/>
    <mergeCell ref="LAZ134:LAZ142"/>
    <mergeCell ref="LBA134:LBA142"/>
    <mergeCell ref="LBB134:LBB142"/>
    <mergeCell ref="LBC134:LBC142"/>
    <mergeCell ref="LAT134:LAT142"/>
    <mergeCell ref="LAU134:LAU142"/>
    <mergeCell ref="LAV134:LAV142"/>
    <mergeCell ref="LAW134:LAW142"/>
    <mergeCell ref="LAX134:LAX142"/>
    <mergeCell ref="LAO134:LAO142"/>
    <mergeCell ref="LAP134:LAP142"/>
    <mergeCell ref="LAQ134:LAQ142"/>
    <mergeCell ref="LAR134:LAR142"/>
    <mergeCell ref="LAS134:LAS142"/>
    <mergeCell ref="LAJ134:LAJ142"/>
    <mergeCell ref="LAK134:LAK142"/>
    <mergeCell ref="LAL134:LAL142"/>
    <mergeCell ref="LAM134:LAM142"/>
    <mergeCell ref="LAN134:LAN142"/>
    <mergeCell ref="LAE134:LAE142"/>
    <mergeCell ref="LAF134:LAF142"/>
    <mergeCell ref="LAG134:LAG142"/>
    <mergeCell ref="LAH134:LAH142"/>
    <mergeCell ref="LAI134:LAI142"/>
    <mergeCell ref="KZZ134:KZZ142"/>
    <mergeCell ref="LAA134:LAA142"/>
    <mergeCell ref="LAB134:LAB142"/>
    <mergeCell ref="LAC134:LAC142"/>
    <mergeCell ref="LAD134:LAD142"/>
    <mergeCell ref="KZU134:KZU142"/>
    <mergeCell ref="KZV134:KZV142"/>
    <mergeCell ref="KZW134:KZW142"/>
    <mergeCell ref="KZX134:KZX142"/>
    <mergeCell ref="KZY134:KZY142"/>
    <mergeCell ref="KZP134:KZP142"/>
    <mergeCell ref="KZQ134:KZQ142"/>
    <mergeCell ref="KZR134:KZR142"/>
    <mergeCell ref="KZS134:KZS142"/>
    <mergeCell ref="KZT134:KZT142"/>
    <mergeCell ref="KZK134:KZK142"/>
    <mergeCell ref="KZL134:KZL142"/>
    <mergeCell ref="KZM134:KZM142"/>
    <mergeCell ref="KZN134:KZN142"/>
    <mergeCell ref="KZO134:KZO142"/>
    <mergeCell ref="KZF134:KZF142"/>
    <mergeCell ref="KZG134:KZG142"/>
    <mergeCell ref="KZH134:KZH142"/>
    <mergeCell ref="KZI134:KZI142"/>
    <mergeCell ref="KZJ134:KZJ142"/>
    <mergeCell ref="KZA134:KZA142"/>
    <mergeCell ref="KZB134:KZB142"/>
    <mergeCell ref="KZC134:KZC142"/>
    <mergeCell ref="KZD134:KZD142"/>
    <mergeCell ref="KZE134:KZE142"/>
    <mergeCell ref="KYV134:KYV142"/>
    <mergeCell ref="KYW134:KYW142"/>
    <mergeCell ref="KYX134:KYX142"/>
    <mergeCell ref="KYY134:KYY142"/>
    <mergeCell ref="KYZ134:KYZ142"/>
    <mergeCell ref="KYQ134:KYQ142"/>
    <mergeCell ref="KYR134:KYR142"/>
    <mergeCell ref="KYS134:KYS142"/>
    <mergeCell ref="KYT134:KYT142"/>
    <mergeCell ref="KYU134:KYU142"/>
    <mergeCell ref="KYL134:KYL142"/>
    <mergeCell ref="KYM134:KYM142"/>
    <mergeCell ref="KYN134:KYN142"/>
    <mergeCell ref="KYO134:KYO142"/>
    <mergeCell ref="KYP134:KYP142"/>
    <mergeCell ref="KYG134:KYG142"/>
    <mergeCell ref="KYH134:KYH142"/>
    <mergeCell ref="KYI134:KYI142"/>
    <mergeCell ref="KYJ134:KYJ142"/>
    <mergeCell ref="KYK134:KYK142"/>
    <mergeCell ref="KYB134:KYB142"/>
    <mergeCell ref="KYC134:KYC142"/>
    <mergeCell ref="KYD134:KYD142"/>
    <mergeCell ref="KYE134:KYE142"/>
    <mergeCell ref="KYF134:KYF142"/>
    <mergeCell ref="KXW134:KXW142"/>
    <mergeCell ref="KXX134:KXX142"/>
    <mergeCell ref="KXY134:KXY142"/>
    <mergeCell ref="KXZ134:KXZ142"/>
    <mergeCell ref="KYA134:KYA142"/>
    <mergeCell ref="KXR134:KXR142"/>
    <mergeCell ref="KXS134:KXS142"/>
    <mergeCell ref="KXT134:KXT142"/>
    <mergeCell ref="KXU134:KXU142"/>
    <mergeCell ref="KXV134:KXV142"/>
    <mergeCell ref="KXM134:KXM142"/>
    <mergeCell ref="KXN134:KXN142"/>
    <mergeCell ref="KXO134:KXO142"/>
    <mergeCell ref="KXP134:KXP142"/>
    <mergeCell ref="KXQ134:KXQ142"/>
    <mergeCell ref="KXH134:KXH142"/>
    <mergeCell ref="KXI134:KXI142"/>
    <mergeCell ref="KXJ134:KXJ142"/>
    <mergeCell ref="KXK134:KXK142"/>
    <mergeCell ref="KXL134:KXL142"/>
    <mergeCell ref="KXC134:KXC142"/>
    <mergeCell ref="KXD134:KXD142"/>
    <mergeCell ref="KXE134:KXE142"/>
    <mergeCell ref="KXF134:KXF142"/>
    <mergeCell ref="KXG134:KXG142"/>
    <mergeCell ref="KWX134:KWX142"/>
    <mergeCell ref="KWY134:KWY142"/>
    <mergeCell ref="KWZ134:KWZ142"/>
    <mergeCell ref="KXA134:KXA142"/>
    <mergeCell ref="KXB134:KXB142"/>
    <mergeCell ref="KWS134:KWS142"/>
    <mergeCell ref="KWT134:KWT142"/>
    <mergeCell ref="KWU134:KWU142"/>
    <mergeCell ref="KWV134:KWV142"/>
    <mergeCell ref="KWW134:KWW142"/>
    <mergeCell ref="KWN134:KWN142"/>
    <mergeCell ref="KWO134:KWO142"/>
    <mergeCell ref="KWP134:KWP142"/>
    <mergeCell ref="KWQ134:KWQ142"/>
    <mergeCell ref="KWR134:KWR142"/>
    <mergeCell ref="KWI134:KWI142"/>
    <mergeCell ref="KWJ134:KWJ142"/>
    <mergeCell ref="KWK134:KWK142"/>
    <mergeCell ref="KWL134:KWL142"/>
    <mergeCell ref="KWM134:KWM142"/>
    <mergeCell ref="KWD134:KWD142"/>
    <mergeCell ref="KWE134:KWE142"/>
    <mergeCell ref="KWF134:KWF142"/>
    <mergeCell ref="KWG134:KWG142"/>
    <mergeCell ref="KWH134:KWH142"/>
    <mergeCell ref="KVY134:KVY142"/>
    <mergeCell ref="KVZ134:KVZ142"/>
    <mergeCell ref="KWA134:KWA142"/>
    <mergeCell ref="KWB134:KWB142"/>
    <mergeCell ref="KWC134:KWC142"/>
    <mergeCell ref="KVT134:KVT142"/>
    <mergeCell ref="KVU134:KVU142"/>
    <mergeCell ref="KVV134:KVV142"/>
    <mergeCell ref="KVW134:KVW142"/>
    <mergeCell ref="KVX134:KVX142"/>
    <mergeCell ref="KVO134:KVO142"/>
    <mergeCell ref="KVP134:KVP142"/>
    <mergeCell ref="KVQ134:KVQ142"/>
    <mergeCell ref="KVR134:KVR142"/>
    <mergeCell ref="KVS134:KVS142"/>
    <mergeCell ref="KVJ134:KVJ142"/>
    <mergeCell ref="KVK134:KVK142"/>
    <mergeCell ref="KVL134:KVL142"/>
    <mergeCell ref="KVM134:KVM142"/>
    <mergeCell ref="KVN134:KVN142"/>
    <mergeCell ref="KVE134:KVE142"/>
    <mergeCell ref="KVF134:KVF142"/>
    <mergeCell ref="KVG134:KVG142"/>
    <mergeCell ref="KVH134:KVH142"/>
    <mergeCell ref="KVI134:KVI142"/>
    <mergeCell ref="KUZ134:KUZ142"/>
    <mergeCell ref="KVA134:KVA142"/>
    <mergeCell ref="KVB134:KVB142"/>
    <mergeCell ref="KVC134:KVC142"/>
    <mergeCell ref="KVD134:KVD142"/>
    <mergeCell ref="KUU134:KUU142"/>
    <mergeCell ref="KUV134:KUV142"/>
    <mergeCell ref="KUW134:KUW142"/>
    <mergeCell ref="KUX134:KUX142"/>
    <mergeCell ref="KUY134:KUY142"/>
    <mergeCell ref="KUP134:KUP142"/>
    <mergeCell ref="KUQ134:KUQ142"/>
    <mergeCell ref="KUR134:KUR142"/>
    <mergeCell ref="KUS134:KUS142"/>
    <mergeCell ref="KUT134:KUT142"/>
    <mergeCell ref="KUK134:KUK142"/>
    <mergeCell ref="KUL134:KUL142"/>
    <mergeCell ref="KUM134:KUM142"/>
    <mergeCell ref="KUN134:KUN142"/>
    <mergeCell ref="KUO134:KUO142"/>
    <mergeCell ref="KUF134:KUF142"/>
    <mergeCell ref="KUG134:KUG142"/>
    <mergeCell ref="KUH134:KUH142"/>
    <mergeCell ref="KUI134:KUI142"/>
    <mergeCell ref="KUJ134:KUJ142"/>
    <mergeCell ref="KUA134:KUA142"/>
    <mergeCell ref="KUB134:KUB142"/>
    <mergeCell ref="KUC134:KUC142"/>
    <mergeCell ref="KUD134:KUD142"/>
    <mergeCell ref="KUE134:KUE142"/>
    <mergeCell ref="KTV134:KTV142"/>
    <mergeCell ref="KTW134:KTW142"/>
    <mergeCell ref="KTX134:KTX142"/>
    <mergeCell ref="KTY134:KTY142"/>
    <mergeCell ref="KTZ134:KTZ142"/>
    <mergeCell ref="KTQ134:KTQ142"/>
    <mergeCell ref="KTR134:KTR142"/>
    <mergeCell ref="KTS134:KTS142"/>
    <mergeCell ref="KTT134:KTT142"/>
    <mergeCell ref="KTU134:KTU142"/>
    <mergeCell ref="KTL134:KTL142"/>
    <mergeCell ref="KTM134:KTM142"/>
    <mergeCell ref="KTN134:KTN142"/>
    <mergeCell ref="KTO134:KTO142"/>
    <mergeCell ref="KTP134:KTP142"/>
    <mergeCell ref="KTG134:KTG142"/>
    <mergeCell ref="KTH134:KTH142"/>
    <mergeCell ref="KTI134:KTI142"/>
    <mergeCell ref="KTJ134:KTJ142"/>
    <mergeCell ref="KTK134:KTK142"/>
    <mergeCell ref="KTB134:KTB142"/>
    <mergeCell ref="KTC134:KTC142"/>
    <mergeCell ref="KTD134:KTD142"/>
    <mergeCell ref="KTE134:KTE142"/>
    <mergeCell ref="KTF134:KTF142"/>
    <mergeCell ref="KSW134:KSW142"/>
    <mergeCell ref="KSX134:KSX142"/>
    <mergeCell ref="KSY134:KSY142"/>
    <mergeCell ref="KSZ134:KSZ142"/>
    <mergeCell ref="KTA134:KTA142"/>
    <mergeCell ref="KSR134:KSR142"/>
    <mergeCell ref="KSS134:KSS142"/>
    <mergeCell ref="KST134:KST142"/>
    <mergeCell ref="KSU134:KSU142"/>
    <mergeCell ref="KSV134:KSV142"/>
    <mergeCell ref="KSM134:KSM142"/>
    <mergeCell ref="KSN134:KSN142"/>
    <mergeCell ref="KSO134:KSO142"/>
    <mergeCell ref="KSP134:KSP142"/>
    <mergeCell ref="KSQ134:KSQ142"/>
    <mergeCell ref="KSH134:KSH142"/>
    <mergeCell ref="KSI134:KSI142"/>
    <mergeCell ref="KSJ134:KSJ142"/>
    <mergeCell ref="KSK134:KSK142"/>
    <mergeCell ref="KSL134:KSL142"/>
    <mergeCell ref="KSC134:KSC142"/>
    <mergeCell ref="KSD134:KSD142"/>
    <mergeCell ref="KSE134:KSE142"/>
    <mergeCell ref="KSF134:KSF142"/>
    <mergeCell ref="KSG134:KSG142"/>
    <mergeCell ref="KRX134:KRX142"/>
    <mergeCell ref="KRY134:KRY142"/>
    <mergeCell ref="KRZ134:KRZ142"/>
    <mergeCell ref="KSA134:KSA142"/>
    <mergeCell ref="KSB134:KSB142"/>
    <mergeCell ref="KRS134:KRS142"/>
    <mergeCell ref="KRT134:KRT142"/>
    <mergeCell ref="KRU134:KRU142"/>
    <mergeCell ref="KRV134:KRV142"/>
    <mergeCell ref="KRW134:KRW142"/>
    <mergeCell ref="KRN134:KRN142"/>
    <mergeCell ref="KRO134:KRO142"/>
    <mergeCell ref="KRP134:KRP142"/>
    <mergeCell ref="KRQ134:KRQ142"/>
    <mergeCell ref="KRR134:KRR142"/>
    <mergeCell ref="KRI134:KRI142"/>
    <mergeCell ref="KRJ134:KRJ142"/>
    <mergeCell ref="KRK134:KRK142"/>
    <mergeCell ref="KRL134:KRL142"/>
    <mergeCell ref="KRM134:KRM142"/>
    <mergeCell ref="KRD134:KRD142"/>
    <mergeCell ref="KRE134:KRE142"/>
    <mergeCell ref="KRF134:KRF142"/>
    <mergeCell ref="KRG134:KRG142"/>
    <mergeCell ref="KRH134:KRH142"/>
    <mergeCell ref="KQY134:KQY142"/>
    <mergeCell ref="KQZ134:KQZ142"/>
    <mergeCell ref="KRA134:KRA142"/>
    <mergeCell ref="KRB134:KRB142"/>
    <mergeCell ref="KRC134:KRC142"/>
    <mergeCell ref="KQT134:KQT142"/>
    <mergeCell ref="KQU134:KQU142"/>
    <mergeCell ref="KQV134:KQV142"/>
    <mergeCell ref="KQW134:KQW142"/>
    <mergeCell ref="KQX134:KQX142"/>
    <mergeCell ref="KQO134:KQO142"/>
    <mergeCell ref="KQP134:KQP142"/>
    <mergeCell ref="KQQ134:KQQ142"/>
    <mergeCell ref="KQR134:KQR142"/>
    <mergeCell ref="KQS134:KQS142"/>
    <mergeCell ref="KQJ134:KQJ142"/>
    <mergeCell ref="KQK134:KQK142"/>
    <mergeCell ref="KQL134:KQL142"/>
    <mergeCell ref="KQM134:KQM142"/>
    <mergeCell ref="KQN134:KQN142"/>
    <mergeCell ref="KQE134:KQE142"/>
    <mergeCell ref="KQF134:KQF142"/>
    <mergeCell ref="KQG134:KQG142"/>
    <mergeCell ref="KQH134:KQH142"/>
    <mergeCell ref="KQI134:KQI142"/>
    <mergeCell ref="KPZ134:KPZ142"/>
    <mergeCell ref="KQA134:KQA142"/>
    <mergeCell ref="KQB134:KQB142"/>
    <mergeCell ref="KQC134:KQC142"/>
    <mergeCell ref="KQD134:KQD142"/>
    <mergeCell ref="KPU134:KPU142"/>
    <mergeCell ref="KPV134:KPV142"/>
    <mergeCell ref="KPW134:KPW142"/>
    <mergeCell ref="KPX134:KPX142"/>
    <mergeCell ref="KPY134:KPY142"/>
    <mergeCell ref="KPP134:KPP142"/>
    <mergeCell ref="KPQ134:KPQ142"/>
    <mergeCell ref="KPR134:KPR142"/>
    <mergeCell ref="KPS134:KPS142"/>
    <mergeCell ref="KPT134:KPT142"/>
    <mergeCell ref="KPK134:KPK142"/>
    <mergeCell ref="KPL134:KPL142"/>
    <mergeCell ref="KPM134:KPM142"/>
    <mergeCell ref="KPN134:KPN142"/>
    <mergeCell ref="KPO134:KPO142"/>
    <mergeCell ref="KPF134:KPF142"/>
    <mergeCell ref="KPG134:KPG142"/>
    <mergeCell ref="KPH134:KPH142"/>
    <mergeCell ref="KPI134:KPI142"/>
    <mergeCell ref="KPJ134:KPJ142"/>
    <mergeCell ref="KPA134:KPA142"/>
    <mergeCell ref="KPB134:KPB142"/>
    <mergeCell ref="KPC134:KPC142"/>
    <mergeCell ref="KPD134:KPD142"/>
    <mergeCell ref="KPE134:KPE142"/>
    <mergeCell ref="KOV134:KOV142"/>
    <mergeCell ref="KOW134:KOW142"/>
    <mergeCell ref="KOX134:KOX142"/>
    <mergeCell ref="KOY134:KOY142"/>
    <mergeCell ref="KOZ134:KOZ142"/>
    <mergeCell ref="KOQ134:KOQ142"/>
    <mergeCell ref="KOR134:KOR142"/>
    <mergeCell ref="KOS134:KOS142"/>
    <mergeCell ref="KOT134:KOT142"/>
    <mergeCell ref="KOU134:KOU142"/>
    <mergeCell ref="KOL134:KOL142"/>
    <mergeCell ref="KOM134:KOM142"/>
    <mergeCell ref="KON134:KON142"/>
    <mergeCell ref="KOO134:KOO142"/>
    <mergeCell ref="KOP134:KOP142"/>
    <mergeCell ref="KOG134:KOG142"/>
    <mergeCell ref="KOH134:KOH142"/>
    <mergeCell ref="KOI134:KOI142"/>
    <mergeCell ref="KOJ134:KOJ142"/>
    <mergeCell ref="KOK134:KOK142"/>
    <mergeCell ref="KOB134:KOB142"/>
    <mergeCell ref="KOC134:KOC142"/>
    <mergeCell ref="KOD134:KOD142"/>
    <mergeCell ref="KOE134:KOE142"/>
    <mergeCell ref="KOF134:KOF142"/>
    <mergeCell ref="KNW134:KNW142"/>
    <mergeCell ref="KNX134:KNX142"/>
    <mergeCell ref="KNY134:KNY142"/>
    <mergeCell ref="KNZ134:KNZ142"/>
    <mergeCell ref="KOA134:KOA142"/>
    <mergeCell ref="KNR134:KNR142"/>
    <mergeCell ref="KNS134:KNS142"/>
    <mergeCell ref="KNT134:KNT142"/>
    <mergeCell ref="KNU134:KNU142"/>
    <mergeCell ref="KNV134:KNV142"/>
    <mergeCell ref="KNM134:KNM142"/>
    <mergeCell ref="KNN134:KNN142"/>
    <mergeCell ref="KNO134:KNO142"/>
    <mergeCell ref="KNP134:KNP142"/>
    <mergeCell ref="KNQ134:KNQ142"/>
    <mergeCell ref="KNH134:KNH142"/>
    <mergeCell ref="KNI134:KNI142"/>
    <mergeCell ref="KNJ134:KNJ142"/>
    <mergeCell ref="KNK134:KNK142"/>
    <mergeCell ref="KNL134:KNL142"/>
    <mergeCell ref="KNC134:KNC142"/>
    <mergeCell ref="KND134:KND142"/>
    <mergeCell ref="KNE134:KNE142"/>
    <mergeCell ref="KNF134:KNF142"/>
    <mergeCell ref="KNG134:KNG142"/>
    <mergeCell ref="KMX134:KMX142"/>
    <mergeCell ref="KMY134:KMY142"/>
    <mergeCell ref="KMZ134:KMZ142"/>
    <mergeCell ref="KNA134:KNA142"/>
    <mergeCell ref="KNB134:KNB142"/>
    <mergeCell ref="KMS134:KMS142"/>
    <mergeCell ref="KMT134:KMT142"/>
    <mergeCell ref="KMU134:KMU142"/>
    <mergeCell ref="KMV134:KMV142"/>
    <mergeCell ref="KMW134:KMW142"/>
    <mergeCell ref="KMN134:KMN142"/>
    <mergeCell ref="KMO134:KMO142"/>
    <mergeCell ref="KMP134:KMP142"/>
    <mergeCell ref="KMQ134:KMQ142"/>
    <mergeCell ref="KMR134:KMR142"/>
    <mergeCell ref="KMI134:KMI142"/>
    <mergeCell ref="KMJ134:KMJ142"/>
    <mergeCell ref="KMK134:KMK142"/>
    <mergeCell ref="KML134:KML142"/>
    <mergeCell ref="KMM134:KMM142"/>
    <mergeCell ref="KMD134:KMD142"/>
    <mergeCell ref="KME134:KME142"/>
    <mergeCell ref="KMF134:KMF142"/>
    <mergeCell ref="KMG134:KMG142"/>
    <mergeCell ref="KMH134:KMH142"/>
    <mergeCell ref="KLY134:KLY142"/>
    <mergeCell ref="KLZ134:KLZ142"/>
    <mergeCell ref="KMA134:KMA142"/>
    <mergeCell ref="KMB134:KMB142"/>
    <mergeCell ref="KMC134:KMC142"/>
    <mergeCell ref="KLT134:KLT142"/>
    <mergeCell ref="KLU134:KLU142"/>
    <mergeCell ref="KLV134:KLV142"/>
    <mergeCell ref="KLW134:KLW142"/>
    <mergeCell ref="KLX134:KLX142"/>
    <mergeCell ref="KLO134:KLO142"/>
    <mergeCell ref="KLP134:KLP142"/>
    <mergeCell ref="KLQ134:KLQ142"/>
    <mergeCell ref="KLR134:KLR142"/>
    <mergeCell ref="KLS134:KLS142"/>
    <mergeCell ref="KLJ134:KLJ142"/>
    <mergeCell ref="KLK134:KLK142"/>
    <mergeCell ref="KLL134:KLL142"/>
    <mergeCell ref="KLM134:KLM142"/>
    <mergeCell ref="KLN134:KLN142"/>
    <mergeCell ref="KLE134:KLE142"/>
    <mergeCell ref="KLF134:KLF142"/>
    <mergeCell ref="KLG134:KLG142"/>
    <mergeCell ref="KLH134:KLH142"/>
    <mergeCell ref="KLI134:KLI142"/>
    <mergeCell ref="KKZ134:KKZ142"/>
    <mergeCell ref="KLA134:KLA142"/>
    <mergeCell ref="KLB134:KLB142"/>
    <mergeCell ref="KLC134:KLC142"/>
    <mergeCell ref="KLD134:KLD142"/>
    <mergeCell ref="KKU134:KKU142"/>
    <mergeCell ref="KKV134:KKV142"/>
    <mergeCell ref="KKW134:KKW142"/>
    <mergeCell ref="KKX134:KKX142"/>
    <mergeCell ref="KKY134:KKY142"/>
    <mergeCell ref="KKP134:KKP142"/>
    <mergeCell ref="KKQ134:KKQ142"/>
    <mergeCell ref="KKR134:KKR142"/>
    <mergeCell ref="KKS134:KKS142"/>
    <mergeCell ref="KKT134:KKT142"/>
    <mergeCell ref="KKK134:KKK142"/>
    <mergeCell ref="KKL134:KKL142"/>
    <mergeCell ref="KKM134:KKM142"/>
    <mergeCell ref="KKN134:KKN142"/>
    <mergeCell ref="KKO134:KKO142"/>
    <mergeCell ref="KKF134:KKF142"/>
    <mergeCell ref="KKG134:KKG142"/>
    <mergeCell ref="KKH134:KKH142"/>
    <mergeCell ref="KKI134:KKI142"/>
    <mergeCell ref="KKJ134:KKJ142"/>
    <mergeCell ref="KKA134:KKA142"/>
    <mergeCell ref="KKB134:KKB142"/>
    <mergeCell ref="KKC134:KKC142"/>
    <mergeCell ref="KKD134:KKD142"/>
    <mergeCell ref="KKE134:KKE142"/>
    <mergeCell ref="KJV134:KJV142"/>
    <mergeCell ref="KJW134:KJW142"/>
    <mergeCell ref="KJX134:KJX142"/>
    <mergeCell ref="KJY134:KJY142"/>
    <mergeCell ref="KJZ134:KJZ142"/>
    <mergeCell ref="KJQ134:KJQ142"/>
    <mergeCell ref="KJR134:KJR142"/>
    <mergeCell ref="KJS134:KJS142"/>
    <mergeCell ref="KJT134:KJT142"/>
    <mergeCell ref="KJU134:KJU142"/>
    <mergeCell ref="KJL134:KJL142"/>
    <mergeCell ref="KJM134:KJM142"/>
    <mergeCell ref="KJN134:KJN142"/>
    <mergeCell ref="KJO134:KJO142"/>
    <mergeCell ref="KJP134:KJP142"/>
    <mergeCell ref="KJG134:KJG142"/>
    <mergeCell ref="KJH134:KJH142"/>
    <mergeCell ref="KJI134:KJI142"/>
    <mergeCell ref="KJJ134:KJJ142"/>
    <mergeCell ref="KJK134:KJK142"/>
    <mergeCell ref="KJB134:KJB142"/>
    <mergeCell ref="KJC134:KJC142"/>
    <mergeCell ref="KJD134:KJD142"/>
    <mergeCell ref="KJE134:KJE142"/>
    <mergeCell ref="KJF134:KJF142"/>
    <mergeCell ref="KIW134:KIW142"/>
    <mergeCell ref="KIX134:KIX142"/>
    <mergeCell ref="KIY134:KIY142"/>
    <mergeCell ref="KIZ134:KIZ142"/>
    <mergeCell ref="KJA134:KJA142"/>
    <mergeCell ref="KIR134:KIR142"/>
    <mergeCell ref="KIS134:KIS142"/>
    <mergeCell ref="KIT134:KIT142"/>
    <mergeCell ref="KIU134:KIU142"/>
    <mergeCell ref="KIV134:KIV142"/>
    <mergeCell ref="KIM134:KIM142"/>
    <mergeCell ref="KIN134:KIN142"/>
    <mergeCell ref="KIO134:KIO142"/>
    <mergeCell ref="KIP134:KIP142"/>
    <mergeCell ref="KIQ134:KIQ142"/>
    <mergeCell ref="KIH134:KIH142"/>
    <mergeCell ref="KII134:KII142"/>
    <mergeCell ref="KIJ134:KIJ142"/>
    <mergeCell ref="KIK134:KIK142"/>
    <mergeCell ref="KIL134:KIL142"/>
    <mergeCell ref="KIC134:KIC142"/>
    <mergeCell ref="KID134:KID142"/>
    <mergeCell ref="KIE134:KIE142"/>
    <mergeCell ref="KIF134:KIF142"/>
    <mergeCell ref="KIG134:KIG142"/>
    <mergeCell ref="KHX134:KHX142"/>
    <mergeCell ref="KHY134:KHY142"/>
    <mergeCell ref="KHZ134:KHZ142"/>
    <mergeCell ref="KIA134:KIA142"/>
    <mergeCell ref="KIB134:KIB142"/>
    <mergeCell ref="KHS134:KHS142"/>
    <mergeCell ref="KHT134:KHT142"/>
    <mergeCell ref="KHU134:KHU142"/>
    <mergeCell ref="KHV134:KHV142"/>
    <mergeCell ref="KHW134:KHW142"/>
    <mergeCell ref="KHN134:KHN142"/>
    <mergeCell ref="KHO134:KHO142"/>
    <mergeCell ref="KHP134:KHP142"/>
    <mergeCell ref="KHQ134:KHQ142"/>
    <mergeCell ref="KHR134:KHR142"/>
    <mergeCell ref="KHI134:KHI142"/>
    <mergeCell ref="KHJ134:KHJ142"/>
    <mergeCell ref="KHK134:KHK142"/>
    <mergeCell ref="KHL134:KHL142"/>
    <mergeCell ref="KHM134:KHM142"/>
    <mergeCell ref="KHD134:KHD142"/>
    <mergeCell ref="KHE134:KHE142"/>
    <mergeCell ref="KHF134:KHF142"/>
    <mergeCell ref="KHG134:KHG142"/>
    <mergeCell ref="KHH134:KHH142"/>
    <mergeCell ref="KGY134:KGY142"/>
    <mergeCell ref="KGZ134:KGZ142"/>
    <mergeCell ref="KHA134:KHA142"/>
    <mergeCell ref="KHB134:KHB142"/>
    <mergeCell ref="KHC134:KHC142"/>
    <mergeCell ref="KGT134:KGT142"/>
    <mergeCell ref="KGU134:KGU142"/>
    <mergeCell ref="KGV134:KGV142"/>
    <mergeCell ref="KGW134:KGW142"/>
    <mergeCell ref="KGX134:KGX142"/>
    <mergeCell ref="KGO134:KGO142"/>
    <mergeCell ref="KGP134:KGP142"/>
    <mergeCell ref="KGQ134:KGQ142"/>
    <mergeCell ref="KGR134:KGR142"/>
    <mergeCell ref="KGS134:KGS142"/>
    <mergeCell ref="KGJ134:KGJ142"/>
    <mergeCell ref="KGK134:KGK142"/>
    <mergeCell ref="KGL134:KGL142"/>
    <mergeCell ref="KGM134:KGM142"/>
    <mergeCell ref="KGN134:KGN142"/>
    <mergeCell ref="KGE134:KGE142"/>
    <mergeCell ref="KGF134:KGF142"/>
    <mergeCell ref="KGG134:KGG142"/>
    <mergeCell ref="KGH134:KGH142"/>
    <mergeCell ref="KGI134:KGI142"/>
    <mergeCell ref="KFZ134:KFZ142"/>
    <mergeCell ref="KGA134:KGA142"/>
    <mergeCell ref="KGB134:KGB142"/>
    <mergeCell ref="KGC134:KGC142"/>
    <mergeCell ref="KGD134:KGD142"/>
    <mergeCell ref="KFU134:KFU142"/>
    <mergeCell ref="KFV134:KFV142"/>
    <mergeCell ref="KFW134:KFW142"/>
    <mergeCell ref="KFX134:KFX142"/>
    <mergeCell ref="KFY134:KFY142"/>
    <mergeCell ref="KFP134:KFP142"/>
    <mergeCell ref="KFQ134:KFQ142"/>
    <mergeCell ref="KFR134:KFR142"/>
    <mergeCell ref="KFS134:KFS142"/>
    <mergeCell ref="KFT134:KFT142"/>
    <mergeCell ref="KFK134:KFK142"/>
    <mergeCell ref="KFL134:KFL142"/>
    <mergeCell ref="KFM134:KFM142"/>
    <mergeCell ref="KFN134:KFN142"/>
    <mergeCell ref="KFO134:KFO142"/>
    <mergeCell ref="KFF134:KFF142"/>
    <mergeCell ref="KFG134:KFG142"/>
    <mergeCell ref="KFH134:KFH142"/>
    <mergeCell ref="KFI134:KFI142"/>
    <mergeCell ref="KFJ134:KFJ142"/>
    <mergeCell ref="KFA134:KFA142"/>
    <mergeCell ref="KFB134:KFB142"/>
    <mergeCell ref="KFC134:KFC142"/>
    <mergeCell ref="KFD134:KFD142"/>
    <mergeCell ref="KFE134:KFE142"/>
    <mergeCell ref="KEV134:KEV142"/>
    <mergeCell ref="KEW134:KEW142"/>
    <mergeCell ref="KEX134:KEX142"/>
    <mergeCell ref="KEY134:KEY142"/>
    <mergeCell ref="KEZ134:KEZ142"/>
    <mergeCell ref="KEQ134:KEQ142"/>
    <mergeCell ref="KER134:KER142"/>
    <mergeCell ref="KES134:KES142"/>
    <mergeCell ref="KET134:KET142"/>
    <mergeCell ref="KEU134:KEU142"/>
    <mergeCell ref="KEL134:KEL142"/>
    <mergeCell ref="KEM134:KEM142"/>
    <mergeCell ref="KEN134:KEN142"/>
    <mergeCell ref="KEO134:KEO142"/>
    <mergeCell ref="KEP134:KEP142"/>
    <mergeCell ref="KEG134:KEG142"/>
    <mergeCell ref="KEH134:KEH142"/>
    <mergeCell ref="KEI134:KEI142"/>
    <mergeCell ref="KEJ134:KEJ142"/>
    <mergeCell ref="KEK134:KEK142"/>
    <mergeCell ref="KEB134:KEB142"/>
    <mergeCell ref="KEC134:KEC142"/>
    <mergeCell ref="KED134:KED142"/>
    <mergeCell ref="KEE134:KEE142"/>
    <mergeCell ref="KEF134:KEF142"/>
    <mergeCell ref="KDW134:KDW142"/>
    <mergeCell ref="KDX134:KDX142"/>
    <mergeCell ref="KDY134:KDY142"/>
    <mergeCell ref="KDZ134:KDZ142"/>
    <mergeCell ref="KEA134:KEA142"/>
    <mergeCell ref="KDR134:KDR142"/>
    <mergeCell ref="KDS134:KDS142"/>
    <mergeCell ref="KDT134:KDT142"/>
    <mergeCell ref="KDU134:KDU142"/>
    <mergeCell ref="KDV134:KDV142"/>
    <mergeCell ref="KDM134:KDM142"/>
    <mergeCell ref="KDN134:KDN142"/>
    <mergeCell ref="KDO134:KDO142"/>
    <mergeCell ref="KDP134:KDP142"/>
    <mergeCell ref="KDQ134:KDQ142"/>
    <mergeCell ref="KDH134:KDH142"/>
    <mergeCell ref="KDI134:KDI142"/>
    <mergeCell ref="KDJ134:KDJ142"/>
    <mergeCell ref="KDK134:KDK142"/>
    <mergeCell ref="KDL134:KDL142"/>
    <mergeCell ref="KDC134:KDC142"/>
    <mergeCell ref="KDD134:KDD142"/>
    <mergeCell ref="KDE134:KDE142"/>
    <mergeCell ref="KDF134:KDF142"/>
    <mergeCell ref="KDG134:KDG142"/>
    <mergeCell ref="KCX134:KCX142"/>
    <mergeCell ref="KCY134:KCY142"/>
    <mergeCell ref="KCZ134:KCZ142"/>
    <mergeCell ref="KDA134:KDA142"/>
    <mergeCell ref="KDB134:KDB142"/>
    <mergeCell ref="KCS134:KCS142"/>
    <mergeCell ref="KCT134:KCT142"/>
    <mergeCell ref="KCU134:KCU142"/>
    <mergeCell ref="KCV134:KCV142"/>
    <mergeCell ref="KCW134:KCW142"/>
    <mergeCell ref="KCN134:KCN142"/>
    <mergeCell ref="KCO134:KCO142"/>
    <mergeCell ref="KCP134:KCP142"/>
    <mergeCell ref="KCQ134:KCQ142"/>
    <mergeCell ref="KCR134:KCR142"/>
    <mergeCell ref="KCI134:KCI142"/>
    <mergeCell ref="KCJ134:KCJ142"/>
    <mergeCell ref="KCK134:KCK142"/>
    <mergeCell ref="KCL134:KCL142"/>
    <mergeCell ref="KCM134:KCM142"/>
    <mergeCell ref="KCD134:KCD142"/>
    <mergeCell ref="KCE134:KCE142"/>
    <mergeCell ref="KCF134:KCF142"/>
    <mergeCell ref="KCG134:KCG142"/>
    <mergeCell ref="KCH134:KCH142"/>
    <mergeCell ref="KBY134:KBY142"/>
    <mergeCell ref="KBZ134:KBZ142"/>
    <mergeCell ref="KCA134:KCA142"/>
    <mergeCell ref="KCB134:KCB142"/>
    <mergeCell ref="KCC134:KCC142"/>
    <mergeCell ref="KBT134:KBT142"/>
    <mergeCell ref="KBU134:KBU142"/>
    <mergeCell ref="KBV134:KBV142"/>
    <mergeCell ref="KBW134:KBW142"/>
    <mergeCell ref="KBX134:KBX142"/>
    <mergeCell ref="KBO134:KBO142"/>
    <mergeCell ref="KBP134:KBP142"/>
    <mergeCell ref="KBQ134:KBQ142"/>
    <mergeCell ref="KBR134:KBR142"/>
    <mergeCell ref="KBS134:KBS142"/>
    <mergeCell ref="KBJ134:KBJ142"/>
    <mergeCell ref="KBK134:KBK142"/>
    <mergeCell ref="KBL134:KBL142"/>
    <mergeCell ref="KBM134:KBM142"/>
    <mergeCell ref="KBN134:KBN142"/>
    <mergeCell ref="KBE134:KBE142"/>
    <mergeCell ref="KBF134:KBF142"/>
    <mergeCell ref="KBG134:KBG142"/>
    <mergeCell ref="KBH134:KBH142"/>
    <mergeCell ref="KBI134:KBI142"/>
    <mergeCell ref="KAZ134:KAZ142"/>
    <mergeCell ref="KBA134:KBA142"/>
    <mergeCell ref="KBB134:KBB142"/>
    <mergeCell ref="KBC134:KBC142"/>
    <mergeCell ref="KBD134:KBD142"/>
    <mergeCell ref="KAU134:KAU142"/>
    <mergeCell ref="KAV134:KAV142"/>
    <mergeCell ref="KAW134:KAW142"/>
    <mergeCell ref="KAX134:KAX142"/>
    <mergeCell ref="KAY134:KAY142"/>
    <mergeCell ref="KAP134:KAP142"/>
    <mergeCell ref="KAQ134:KAQ142"/>
    <mergeCell ref="KAR134:KAR142"/>
    <mergeCell ref="KAS134:KAS142"/>
    <mergeCell ref="KAT134:KAT142"/>
    <mergeCell ref="KAK134:KAK142"/>
    <mergeCell ref="KAL134:KAL142"/>
    <mergeCell ref="KAM134:KAM142"/>
    <mergeCell ref="KAN134:KAN142"/>
    <mergeCell ref="KAO134:KAO142"/>
    <mergeCell ref="KAF134:KAF142"/>
    <mergeCell ref="KAG134:KAG142"/>
    <mergeCell ref="KAH134:KAH142"/>
    <mergeCell ref="KAI134:KAI142"/>
    <mergeCell ref="KAJ134:KAJ142"/>
    <mergeCell ref="KAA134:KAA142"/>
    <mergeCell ref="KAB134:KAB142"/>
    <mergeCell ref="KAC134:KAC142"/>
    <mergeCell ref="KAD134:KAD142"/>
    <mergeCell ref="KAE134:KAE142"/>
    <mergeCell ref="JZV134:JZV142"/>
    <mergeCell ref="JZW134:JZW142"/>
    <mergeCell ref="JZX134:JZX142"/>
    <mergeCell ref="JZY134:JZY142"/>
    <mergeCell ref="JZZ134:JZZ142"/>
    <mergeCell ref="JZQ134:JZQ142"/>
    <mergeCell ref="JZR134:JZR142"/>
    <mergeCell ref="JZS134:JZS142"/>
    <mergeCell ref="JZT134:JZT142"/>
    <mergeCell ref="JZU134:JZU142"/>
    <mergeCell ref="JZL134:JZL142"/>
    <mergeCell ref="JZM134:JZM142"/>
    <mergeCell ref="JZN134:JZN142"/>
    <mergeCell ref="JZO134:JZO142"/>
    <mergeCell ref="JZP134:JZP142"/>
    <mergeCell ref="JZG134:JZG142"/>
    <mergeCell ref="JZH134:JZH142"/>
    <mergeCell ref="JZI134:JZI142"/>
    <mergeCell ref="JZJ134:JZJ142"/>
    <mergeCell ref="JZK134:JZK142"/>
    <mergeCell ref="JZB134:JZB142"/>
    <mergeCell ref="JZC134:JZC142"/>
    <mergeCell ref="JZD134:JZD142"/>
    <mergeCell ref="JZE134:JZE142"/>
    <mergeCell ref="JZF134:JZF142"/>
    <mergeCell ref="JYW134:JYW142"/>
    <mergeCell ref="JYX134:JYX142"/>
    <mergeCell ref="JYY134:JYY142"/>
    <mergeCell ref="JYZ134:JYZ142"/>
    <mergeCell ref="JZA134:JZA142"/>
    <mergeCell ref="JYR134:JYR142"/>
    <mergeCell ref="JYS134:JYS142"/>
    <mergeCell ref="JYT134:JYT142"/>
    <mergeCell ref="JYU134:JYU142"/>
    <mergeCell ref="JYV134:JYV142"/>
    <mergeCell ref="JYM134:JYM142"/>
    <mergeCell ref="JYN134:JYN142"/>
    <mergeCell ref="JYO134:JYO142"/>
    <mergeCell ref="JYP134:JYP142"/>
    <mergeCell ref="JYQ134:JYQ142"/>
    <mergeCell ref="JYH134:JYH142"/>
    <mergeCell ref="JYI134:JYI142"/>
    <mergeCell ref="JYJ134:JYJ142"/>
    <mergeCell ref="JYK134:JYK142"/>
    <mergeCell ref="JYL134:JYL142"/>
    <mergeCell ref="JYC134:JYC142"/>
    <mergeCell ref="JYD134:JYD142"/>
    <mergeCell ref="JYE134:JYE142"/>
    <mergeCell ref="JYF134:JYF142"/>
    <mergeCell ref="JYG134:JYG142"/>
    <mergeCell ref="JXX134:JXX142"/>
    <mergeCell ref="JXY134:JXY142"/>
    <mergeCell ref="JXZ134:JXZ142"/>
    <mergeCell ref="JYA134:JYA142"/>
    <mergeCell ref="JYB134:JYB142"/>
    <mergeCell ref="JXS134:JXS142"/>
    <mergeCell ref="JXT134:JXT142"/>
    <mergeCell ref="JXU134:JXU142"/>
    <mergeCell ref="JXV134:JXV142"/>
    <mergeCell ref="JXW134:JXW142"/>
    <mergeCell ref="JXN134:JXN142"/>
    <mergeCell ref="JXO134:JXO142"/>
    <mergeCell ref="JXP134:JXP142"/>
    <mergeCell ref="JXQ134:JXQ142"/>
    <mergeCell ref="JXR134:JXR142"/>
    <mergeCell ref="JXI134:JXI142"/>
    <mergeCell ref="JXJ134:JXJ142"/>
    <mergeCell ref="JXK134:JXK142"/>
    <mergeCell ref="JXL134:JXL142"/>
    <mergeCell ref="JXM134:JXM142"/>
    <mergeCell ref="JXD134:JXD142"/>
    <mergeCell ref="JXE134:JXE142"/>
    <mergeCell ref="JXF134:JXF142"/>
    <mergeCell ref="JXG134:JXG142"/>
    <mergeCell ref="JXH134:JXH142"/>
    <mergeCell ref="JWY134:JWY142"/>
    <mergeCell ref="JWZ134:JWZ142"/>
    <mergeCell ref="JXA134:JXA142"/>
    <mergeCell ref="JXB134:JXB142"/>
    <mergeCell ref="JXC134:JXC142"/>
    <mergeCell ref="JWT134:JWT142"/>
    <mergeCell ref="JWU134:JWU142"/>
    <mergeCell ref="JWV134:JWV142"/>
    <mergeCell ref="JWW134:JWW142"/>
    <mergeCell ref="JWX134:JWX142"/>
    <mergeCell ref="JWO134:JWO142"/>
    <mergeCell ref="JWP134:JWP142"/>
    <mergeCell ref="JWQ134:JWQ142"/>
    <mergeCell ref="JWR134:JWR142"/>
    <mergeCell ref="JWS134:JWS142"/>
    <mergeCell ref="JWJ134:JWJ142"/>
    <mergeCell ref="JWK134:JWK142"/>
    <mergeCell ref="JWL134:JWL142"/>
    <mergeCell ref="JWM134:JWM142"/>
    <mergeCell ref="JWN134:JWN142"/>
    <mergeCell ref="JWE134:JWE142"/>
    <mergeCell ref="JWF134:JWF142"/>
    <mergeCell ref="JWG134:JWG142"/>
    <mergeCell ref="JWH134:JWH142"/>
    <mergeCell ref="JWI134:JWI142"/>
    <mergeCell ref="JVZ134:JVZ142"/>
    <mergeCell ref="JWA134:JWA142"/>
    <mergeCell ref="JWB134:JWB142"/>
    <mergeCell ref="JWC134:JWC142"/>
    <mergeCell ref="JWD134:JWD142"/>
    <mergeCell ref="JVU134:JVU142"/>
    <mergeCell ref="JVV134:JVV142"/>
    <mergeCell ref="JVW134:JVW142"/>
    <mergeCell ref="JVX134:JVX142"/>
    <mergeCell ref="JVY134:JVY142"/>
    <mergeCell ref="JVP134:JVP142"/>
    <mergeCell ref="JVQ134:JVQ142"/>
    <mergeCell ref="JVR134:JVR142"/>
    <mergeCell ref="JVS134:JVS142"/>
    <mergeCell ref="JVT134:JVT142"/>
    <mergeCell ref="JVK134:JVK142"/>
    <mergeCell ref="JVL134:JVL142"/>
    <mergeCell ref="JVM134:JVM142"/>
    <mergeCell ref="JVN134:JVN142"/>
    <mergeCell ref="JVO134:JVO142"/>
    <mergeCell ref="JVF134:JVF142"/>
    <mergeCell ref="JVG134:JVG142"/>
    <mergeCell ref="JVH134:JVH142"/>
    <mergeCell ref="JVI134:JVI142"/>
    <mergeCell ref="JVJ134:JVJ142"/>
    <mergeCell ref="JVA134:JVA142"/>
    <mergeCell ref="JVB134:JVB142"/>
    <mergeCell ref="JVC134:JVC142"/>
    <mergeCell ref="JVD134:JVD142"/>
    <mergeCell ref="JVE134:JVE142"/>
    <mergeCell ref="JUV134:JUV142"/>
    <mergeCell ref="JUW134:JUW142"/>
    <mergeCell ref="JUX134:JUX142"/>
    <mergeCell ref="JUY134:JUY142"/>
    <mergeCell ref="JUZ134:JUZ142"/>
    <mergeCell ref="JUQ134:JUQ142"/>
    <mergeCell ref="JUR134:JUR142"/>
    <mergeCell ref="JUS134:JUS142"/>
    <mergeCell ref="JUT134:JUT142"/>
    <mergeCell ref="JUU134:JUU142"/>
    <mergeCell ref="JUL134:JUL142"/>
    <mergeCell ref="JUM134:JUM142"/>
    <mergeCell ref="JUN134:JUN142"/>
    <mergeCell ref="JUO134:JUO142"/>
    <mergeCell ref="JUP134:JUP142"/>
    <mergeCell ref="JUG134:JUG142"/>
    <mergeCell ref="JUH134:JUH142"/>
    <mergeCell ref="JUI134:JUI142"/>
    <mergeCell ref="JUJ134:JUJ142"/>
    <mergeCell ref="JUK134:JUK142"/>
    <mergeCell ref="JUB134:JUB142"/>
    <mergeCell ref="JUC134:JUC142"/>
    <mergeCell ref="JUD134:JUD142"/>
    <mergeCell ref="JUE134:JUE142"/>
    <mergeCell ref="JUF134:JUF142"/>
    <mergeCell ref="JTW134:JTW142"/>
    <mergeCell ref="JTX134:JTX142"/>
    <mergeCell ref="JTY134:JTY142"/>
    <mergeCell ref="JTZ134:JTZ142"/>
    <mergeCell ref="JUA134:JUA142"/>
    <mergeCell ref="JTR134:JTR142"/>
    <mergeCell ref="JTS134:JTS142"/>
    <mergeCell ref="JTT134:JTT142"/>
    <mergeCell ref="JTU134:JTU142"/>
    <mergeCell ref="JTV134:JTV142"/>
    <mergeCell ref="JTM134:JTM142"/>
    <mergeCell ref="JTN134:JTN142"/>
    <mergeCell ref="JTO134:JTO142"/>
    <mergeCell ref="JTP134:JTP142"/>
    <mergeCell ref="JTQ134:JTQ142"/>
    <mergeCell ref="JTH134:JTH142"/>
    <mergeCell ref="JTI134:JTI142"/>
    <mergeCell ref="JTJ134:JTJ142"/>
    <mergeCell ref="JTK134:JTK142"/>
    <mergeCell ref="JTL134:JTL142"/>
    <mergeCell ref="JTC134:JTC142"/>
    <mergeCell ref="JTD134:JTD142"/>
    <mergeCell ref="JTE134:JTE142"/>
    <mergeCell ref="JTF134:JTF142"/>
    <mergeCell ref="JTG134:JTG142"/>
    <mergeCell ref="JSX134:JSX142"/>
    <mergeCell ref="JSY134:JSY142"/>
    <mergeCell ref="JSZ134:JSZ142"/>
    <mergeCell ref="JTA134:JTA142"/>
    <mergeCell ref="JTB134:JTB142"/>
    <mergeCell ref="JSS134:JSS142"/>
    <mergeCell ref="JST134:JST142"/>
    <mergeCell ref="JSU134:JSU142"/>
    <mergeCell ref="JSV134:JSV142"/>
    <mergeCell ref="JSW134:JSW142"/>
    <mergeCell ref="JSN134:JSN142"/>
    <mergeCell ref="JSO134:JSO142"/>
    <mergeCell ref="JSP134:JSP142"/>
    <mergeCell ref="JSQ134:JSQ142"/>
    <mergeCell ref="JSR134:JSR142"/>
    <mergeCell ref="JSI134:JSI142"/>
    <mergeCell ref="JSJ134:JSJ142"/>
    <mergeCell ref="JSK134:JSK142"/>
    <mergeCell ref="JSL134:JSL142"/>
    <mergeCell ref="JSM134:JSM142"/>
    <mergeCell ref="JSD134:JSD142"/>
    <mergeCell ref="JSE134:JSE142"/>
    <mergeCell ref="JSF134:JSF142"/>
    <mergeCell ref="JSG134:JSG142"/>
    <mergeCell ref="JSH134:JSH142"/>
    <mergeCell ref="JRY134:JRY142"/>
    <mergeCell ref="JRZ134:JRZ142"/>
    <mergeCell ref="JSA134:JSA142"/>
    <mergeCell ref="JSB134:JSB142"/>
    <mergeCell ref="JSC134:JSC142"/>
    <mergeCell ref="JRT134:JRT142"/>
    <mergeCell ref="JRU134:JRU142"/>
    <mergeCell ref="JRV134:JRV142"/>
    <mergeCell ref="JRW134:JRW142"/>
    <mergeCell ref="JRX134:JRX142"/>
    <mergeCell ref="JRO134:JRO142"/>
    <mergeCell ref="JRP134:JRP142"/>
    <mergeCell ref="JRQ134:JRQ142"/>
    <mergeCell ref="JRR134:JRR142"/>
    <mergeCell ref="JRS134:JRS142"/>
    <mergeCell ref="JRJ134:JRJ142"/>
    <mergeCell ref="JRK134:JRK142"/>
    <mergeCell ref="JRL134:JRL142"/>
    <mergeCell ref="JRM134:JRM142"/>
    <mergeCell ref="JRN134:JRN142"/>
    <mergeCell ref="JRE134:JRE142"/>
    <mergeCell ref="JRF134:JRF142"/>
    <mergeCell ref="JRG134:JRG142"/>
    <mergeCell ref="JRH134:JRH142"/>
    <mergeCell ref="JRI134:JRI142"/>
    <mergeCell ref="JQZ134:JQZ142"/>
    <mergeCell ref="JRA134:JRA142"/>
    <mergeCell ref="JRB134:JRB142"/>
    <mergeCell ref="JRC134:JRC142"/>
    <mergeCell ref="JRD134:JRD142"/>
    <mergeCell ref="JQU134:JQU142"/>
    <mergeCell ref="JQV134:JQV142"/>
    <mergeCell ref="JQW134:JQW142"/>
    <mergeCell ref="JQX134:JQX142"/>
    <mergeCell ref="JQY134:JQY142"/>
    <mergeCell ref="JQP134:JQP142"/>
    <mergeCell ref="JQQ134:JQQ142"/>
    <mergeCell ref="JQR134:JQR142"/>
    <mergeCell ref="JQS134:JQS142"/>
    <mergeCell ref="JQT134:JQT142"/>
    <mergeCell ref="JQK134:JQK142"/>
    <mergeCell ref="JQL134:JQL142"/>
    <mergeCell ref="JQM134:JQM142"/>
    <mergeCell ref="JQN134:JQN142"/>
    <mergeCell ref="JQO134:JQO142"/>
    <mergeCell ref="JQF134:JQF142"/>
    <mergeCell ref="JQG134:JQG142"/>
    <mergeCell ref="JQH134:JQH142"/>
    <mergeCell ref="JQI134:JQI142"/>
    <mergeCell ref="JQJ134:JQJ142"/>
    <mergeCell ref="JQA134:JQA142"/>
    <mergeCell ref="JQB134:JQB142"/>
    <mergeCell ref="JQC134:JQC142"/>
    <mergeCell ref="JQD134:JQD142"/>
    <mergeCell ref="JQE134:JQE142"/>
    <mergeCell ref="JPV134:JPV142"/>
    <mergeCell ref="JPW134:JPW142"/>
    <mergeCell ref="JPX134:JPX142"/>
    <mergeCell ref="JPY134:JPY142"/>
    <mergeCell ref="JPZ134:JPZ142"/>
    <mergeCell ref="JPQ134:JPQ142"/>
    <mergeCell ref="JPR134:JPR142"/>
    <mergeCell ref="JPS134:JPS142"/>
    <mergeCell ref="JPT134:JPT142"/>
    <mergeCell ref="JPU134:JPU142"/>
    <mergeCell ref="JPL134:JPL142"/>
    <mergeCell ref="JPM134:JPM142"/>
    <mergeCell ref="JPN134:JPN142"/>
    <mergeCell ref="JPO134:JPO142"/>
    <mergeCell ref="JPP134:JPP142"/>
    <mergeCell ref="JPG134:JPG142"/>
    <mergeCell ref="JPH134:JPH142"/>
    <mergeCell ref="JPI134:JPI142"/>
    <mergeCell ref="JPJ134:JPJ142"/>
    <mergeCell ref="JPK134:JPK142"/>
    <mergeCell ref="JPB134:JPB142"/>
    <mergeCell ref="JPC134:JPC142"/>
    <mergeCell ref="JPD134:JPD142"/>
    <mergeCell ref="JPE134:JPE142"/>
    <mergeCell ref="JPF134:JPF142"/>
    <mergeCell ref="JOW134:JOW142"/>
    <mergeCell ref="JOX134:JOX142"/>
    <mergeCell ref="JOY134:JOY142"/>
    <mergeCell ref="JOZ134:JOZ142"/>
    <mergeCell ref="JPA134:JPA142"/>
    <mergeCell ref="JOR134:JOR142"/>
    <mergeCell ref="JOS134:JOS142"/>
    <mergeCell ref="JOT134:JOT142"/>
    <mergeCell ref="JOU134:JOU142"/>
    <mergeCell ref="JOV134:JOV142"/>
    <mergeCell ref="JOM134:JOM142"/>
    <mergeCell ref="JON134:JON142"/>
    <mergeCell ref="JOO134:JOO142"/>
    <mergeCell ref="JOP134:JOP142"/>
    <mergeCell ref="JOQ134:JOQ142"/>
    <mergeCell ref="JOH134:JOH142"/>
    <mergeCell ref="JOI134:JOI142"/>
    <mergeCell ref="JOJ134:JOJ142"/>
    <mergeCell ref="JOK134:JOK142"/>
    <mergeCell ref="JOL134:JOL142"/>
    <mergeCell ref="JOC134:JOC142"/>
    <mergeCell ref="JOD134:JOD142"/>
    <mergeCell ref="JOE134:JOE142"/>
    <mergeCell ref="JOF134:JOF142"/>
    <mergeCell ref="JOG134:JOG142"/>
    <mergeCell ref="JNX134:JNX142"/>
    <mergeCell ref="JNY134:JNY142"/>
    <mergeCell ref="JNZ134:JNZ142"/>
    <mergeCell ref="JOA134:JOA142"/>
    <mergeCell ref="JOB134:JOB142"/>
    <mergeCell ref="JNS134:JNS142"/>
    <mergeCell ref="JNT134:JNT142"/>
    <mergeCell ref="JNU134:JNU142"/>
    <mergeCell ref="JNV134:JNV142"/>
    <mergeCell ref="JNW134:JNW142"/>
    <mergeCell ref="JNN134:JNN142"/>
    <mergeCell ref="JNO134:JNO142"/>
    <mergeCell ref="JNP134:JNP142"/>
    <mergeCell ref="JNQ134:JNQ142"/>
    <mergeCell ref="JNR134:JNR142"/>
    <mergeCell ref="JNI134:JNI142"/>
    <mergeCell ref="JNJ134:JNJ142"/>
    <mergeCell ref="JNK134:JNK142"/>
    <mergeCell ref="JNL134:JNL142"/>
    <mergeCell ref="JNM134:JNM142"/>
    <mergeCell ref="JND134:JND142"/>
    <mergeCell ref="JNE134:JNE142"/>
    <mergeCell ref="JNF134:JNF142"/>
    <mergeCell ref="JNG134:JNG142"/>
    <mergeCell ref="JNH134:JNH142"/>
    <mergeCell ref="JMY134:JMY142"/>
    <mergeCell ref="JMZ134:JMZ142"/>
    <mergeCell ref="JNA134:JNA142"/>
    <mergeCell ref="JNB134:JNB142"/>
    <mergeCell ref="JNC134:JNC142"/>
    <mergeCell ref="JMT134:JMT142"/>
    <mergeCell ref="JMU134:JMU142"/>
    <mergeCell ref="JMV134:JMV142"/>
    <mergeCell ref="JMW134:JMW142"/>
    <mergeCell ref="JMX134:JMX142"/>
    <mergeCell ref="JMO134:JMO142"/>
    <mergeCell ref="JMP134:JMP142"/>
    <mergeCell ref="JMQ134:JMQ142"/>
    <mergeCell ref="JMR134:JMR142"/>
    <mergeCell ref="JMS134:JMS142"/>
    <mergeCell ref="JMJ134:JMJ142"/>
    <mergeCell ref="JMK134:JMK142"/>
    <mergeCell ref="JML134:JML142"/>
    <mergeCell ref="JMM134:JMM142"/>
    <mergeCell ref="JMN134:JMN142"/>
    <mergeCell ref="JME134:JME142"/>
    <mergeCell ref="JMF134:JMF142"/>
    <mergeCell ref="JMG134:JMG142"/>
    <mergeCell ref="JMH134:JMH142"/>
    <mergeCell ref="JMI134:JMI142"/>
    <mergeCell ref="JLZ134:JLZ142"/>
    <mergeCell ref="JMA134:JMA142"/>
    <mergeCell ref="JMB134:JMB142"/>
    <mergeCell ref="JMC134:JMC142"/>
    <mergeCell ref="JMD134:JMD142"/>
    <mergeCell ref="JLU134:JLU142"/>
    <mergeCell ref="JLV134:JLV142"/>
    <mergeCell ref="JLW134:JLW142"/>
    <mergeCell ref="JLX134:JLX142"/>
    <mergeCell ref="JLY134:JLY142"/>
    <mergeCell ref="JLP134:JLP142"/>
    <mergeCell ref="JLQ134:JLQ142"/>
    <mergeCell ref="JLR134:JLR142"/>
    <mergeCell ref="JLS134:JLS142"/>
    <mergeCell ref="JLT134:JLT142"/>
    <mergeCell ref="JLK134:JLK142"/>
    <mergeCell ref="JLL134:JLL142"/>
    <mergeCell ref="JLM134:JLM142"/>
    <mergeCell ref="JLN134:JLN142"/>
    <mergeCell ref="JLO134:JLO142"/>
    <mergeCell ref="JLF134:JLF142"/>
    <mergeCell ref="JLG134:JLG142"/>
    <mergeCell ref="JLH134:JLH142"/>
    <mergeCell ref="JLI134:JLI142"/>
    <mergeCell ref="JLJ134:JLJ142"/>
    <mergeCell ref="JLA134:JLA142"/>
    <mergeCell ref="JLB134:JLB142"/>
    <mergeCell ref="JLC134:JLC142"/>
    <mergeCell ref="JLD134:JLD142"/>
    <mergeCell ref="JLE134:JLE142"/>
    <mergeCell ref="JKV134:JKV142"/>
    <mergeCell ref="JKW134:JKW142"/>
    <mergeCell ref="JKX134:JKX142"/>
    <mergeCell ref="JKY134:JKY142"/>
    <mergeCell ref="JKZ134:JKZ142"/>
    <mergeCell ref="JKQ134:JKQ142"/>
    <mergeCell ref="JKR134:JKR142"/>
    <mergeCell ref="JKS134:JKS142"/>
    <mergeCell ref="JKT134:JKT142"/>
    <mergeCell ref="JKU134:JKU142"/>
    <mergeCell ref="JKL134:JKL142"/>
    <mergeCell ref="JKM134:JKM142"/>
    <mergeCell ref="JKN134:JKN142"/>
    <mergeCell ref="JKO134:JKO142"/>
    <mergeCell ref="JKP134:JKP142"/>
    <mergeCell ref="JKG134:JKG142"/>
    <mergeCell ref="JKH134:JKH142"/>
    <mergeCell ref="JKI134:JKI142"/>
    <mergeCell ref="JKJ134:JKJ142"/>
    <mergeCell ref="JKK134:JKK142"/>
    <mergeCell ref="JKB134:JKB142"/>
    <mergeCell ref="JKC134:JKC142"/>
    <mergeCell ref="JKD134:JKD142"/>
    <mergeCell ref="JKE134:JKE142"/>
    <mergeCell ref="JKF134:JKF142"/>
    <mergeCell ref="JJW134:JJW142"/>
    <mergeCell ref="JJX134:JJX142"/>
    <mergeCell ref="JJY134:JJY142"/>
    <mergeCell ref="JJZ134:JJZ142"/>
    <mergeCell ref="JKA134:JKA142"/>
    <mergeCell ref="JJR134:JJR142"/>
    <mergeCell ref="JJS134:JJS142"/>
    <mergeCell ref="JJT134:JJT142"/>
    <mergeCell ref="JJU134:JJU142"/>
    <mergeCell ref="JJV134:JJV142"/>
    <mergeCell ref="JJM134:JJM142"/>
    <mergeCell ref="JJN134:JJN142"/>
    <mergeCell ref="JJO134:JJO142"/>
    <mergeCell ref="JJP134:JJP142"/>
    <mergeCell ref="JJQ134:JJQ142"/>
    <mergeCell ref="JJH134:JJH142"/>
    <mergeCell ref="JJI134:JJI142"/>
    <mergeCell ref="JJJ134:JJJ142"/>
    <mergeCell ref="JJK134:JJK142"/>
    <mergeCell ref="JJL134:JJL142"/>
    <mergeCell ref="JJC134:JJC142"/>
    <mergeCell ref="JJD134:JJD142"/>
    <mergeCell ref="JJE134:JJE142"/>
    <mergeCell ref="JJF134:JJF142"/>
    <mergeCell ref="JJG134:JJG142"/>
    <mergeCell ref="JIX134:JIX142"/>
    <mergeCell ref="JIY134:JIY142"/>
    <mergeCell ref="JIZ134:JIZ142"/>
    <mergeCell ref="JJA134:JJA142"/>
    <mergeCell ref="JJB134:JJB142"/>
    <mergeCell ref="JIS134:JIS142"/>
    <mergeCell ref="JIT134:JIT142"/>
    <mergeCell ref="JIU134:JIU142"/>
    <mergeCell ref="JIV134:JIV142"/>
    <mergeCell ref="JIW134:JIW142"/>
    <mergeCell ref="JIN134:JIN142"/>
    <mergeCell ref="JIO134:JIO142"/>
    <mergeCell ref="JIP134:JIP142"/>
    <mergeCell ref="JIQ134:JIQ142"/>
    <mergeCell ref="JIR134:JIR142"/>
    <mergeCell ref="JII134:JII142"/>
    <mergeCell ref="JIJ134:JIJ142"/>
    <mergeCell ref="JIK134:JIK142"/>
    <mergeCell ref="JIL134:JIL142"/>
    <mergeCell ref="JIM134:JIM142"/>
    <mergeCell ref="JID134:JID142"/>
    <mergeCell ref="JIE134:JIE142"/>
    <mergeCell ref="JIF134:JIF142"/>
    <mergeCell ref="JIG134:JIG142"/>
    <mergeCell ref="JIH134:JIH142"/>
    <mergeCell ref="JHY134:JHY142"/>
    <mergeCell ref="JHZ134:JHZ142"/>
    <mergeCell ref="JIA134:JIA142"/>
    <mergeCell ref="JIB134:JIB142"/>
    <mergeCell ref="JIC134:JIC142"/>
    <mergeCell ref="JHT134:JHT142"/>
    <mergeCell ref="JHU134:JHU142"/>
    <mergeCell ref="JHV134:JHV142"/>
    <mergeCell ref="JHW134:JHW142"/>
    <mergeCell ref="JHX134:JHX142"/>
    <mergeCell ref="JHO134:JHO142"/>
    <mergeCell ref="JHP134:JHP142"/>
    <mergeCell ref="JHQ134:JHQ142"/>
    <mergeCell ref="JHR134:JHR142"/>
    <mergeCell ref="JHS134:JHS142"/>
    <mergeCell ref="JHJ134:JHJ142"/>
    <mergeCell ref="JHK134:JHK142"/>
    <mergeCell ref="JHL134:JHL142"/>
    <mergeCell ref="JHM134:JHM142"/>
    <mergeCell ref="JHN134:JHN142"/>
    <mergeCell ref="JHE134:JHE142"/>
    <mergeCell ref="JHF134:JHF142"/>
    <mergeCell ref="JHG134:JHG142"/>
    <mergeCell ref="JHH134:JHH142"/>
    <mergeCell ref="JHI134:JHI142"/>
    <mergeCell ref="JGZ134:JGZ142"/>
    <mergeCell ref="JHA134:JHA142"/>
    <mergeCell ref="JHB134:JHB142"/>
    <mergeCell ref="JHC134:JHC142"/>
    <mergeCell ref="JHD134:JHD142"/>
    <mergeCell ref="JGU134:JGU142"/>
    <mergeCell ref="JGV134:JGV142"/>
    <mergeCell ref="JGW134:JGW142"/>
    <mergeCell ref="JGX134:JGX142"/>
    <mergeCell ref="JGY134:JGY142"/>
    <mergeCell ref="JGP134:JGP142"/>
    <mergeCell ref="JGQ134:JGQ142"/>
    <mergeCell ref="JGR134:JGR142"/>
    <mergeCell ref="JGS134:JGS142"/>
    <mergeCell ref="JGT134:JGT142"/>
    <mergeCell ref="JGK134:JGK142"/>
    <mergeCell ref="JGL134:JGL142"/>
    <mergeCell ref="JGM134:JGM142"/>
    <mergeCell ref="JGN134:JGN142"/>
    <mergeCell ref="JGO134:JGO142"/>
    <mergeCell ref="JGF134:JGF142"/>
    <mergeCell ref="JGG134:JGG142"/>
    <mergeCell ref="JGH134:JGH142"/>
    <mergeCell ref="JGI134:JGI142"/>
    <mergeCell ref="JGJ134:JGJ142"/>
    <mergeCell ref="JGA134:JGA142"/>
    <mergeCell ref="JGB134:JGB142"/>
    <mergeCell ref="JGC134:JGC142"/>
    <mergeCell ref="JGD134:JGD142"/>
    <mergeCell ref="JGE134:JGE142"/>
    <mergeCell ref="JFV134:JFV142"/>
    <mergeCell ref="JFW134:JFW142"/>
    <mergeCell ref="JFX134:JFX142"/>
    <mergeCell ref="JFY134:JFY142"/>
    <mergeCell ref="JFZ134:JFZ142"/>
    <mergeCell ref="JFQ134:JFQ142"/>
    <mergeCell ref="JFR134:JFR142"/>
    <mergeCell ref="JFS134:JFS142"/>
    <mergeCell ref="JFT134:JFT142"/>
    <mergeCell ref="JFU134:JFU142"/>
    <mergeCell ref="JFL134:JFL142"/>
    <mergeCell ref="JFM134:JFM142"/>
    <mergeCell ref="JFN134:JFN142"/>
    <mergeCell ref="JFO134:JFO142"/>
    <mergeCell ref="JFP134:JFP142"/>
    <mergeCell ref="JFG134:JFG142"/>
    <mergeCell ref="JFH134:JFH142"/>
    <mergeCell ref="JFI134:JFI142"/>
    <mergeCell ref="JFJ134:JFJ142"/>
    <mergeCell ref="JFK134:JFK142"/>
    <mergeCell ref="JFB134:JFB142"/>
    <mergeCell ref="JFC134:JFC142"/>
    <mergeCell ref="JFD134:JFD142"/>
    <mergeCell ref="JFE134:JFE142"/>
    <mergeCell ref="JFF134:JFF142"/>
    <mergeCell ref="JEW134:JEW142"/>
    <mergeCell ref="JEX134:JEX142"/>
    <mergeCell ref="JEY134:JEY142"/>
    <mergeCell ref="JEZ134:JEZ142"/>
    <mergeCell ref="JFA134:JFA142"/>
    <mergeCell ref="JER134:JER142"/>
    <mergeCell ref="JES134:JES142"/>
    <mergeCell ref="JET134:JET142"/>
    <mergeCell ref="JEU134:JEU142"/>
    <mergeCell ref="JEV134:JEV142"/>
    <mergeCell ref="JEM134:JEM142"/>
    <mergeCell ref="JEN134:JEN142"/>
    <mergeCell ref="JEO134:JEO142"/>
    <mergeCell ref="JEP134:JEP142"/>
    <mergeCell ref="JEQ134:JEQ142"/>
    <mergeCell ref="JEH134:JEH142"/>
    <mergeCell ref="JEI134:JEI142"/>
    <mergeCell ref="JEJ134:JEJ142"/>
    <mergeCell ref="JEK134:JEK142"/>
    <mergeCell ref="JEL134:JEL142"/>
    <mergeCell ref="JEC134:JEC142"/>
    <mergeCell ref="JED134:JED142"/>
    <mergeCell ref="JEE134:JEE142"/>
    <mergeCell ref="JEF134:JEF142"/>
    <mergeCell ref="JEG134:JEG142"/>
    <mergeCell ref="JDX134:JDX142"/>
    <mergeCell ref="JDY134:JDY142"/>
    <mergeCell ref="JDZ134:JDZ142"/>
    <mergeCell ref="JEA134:JEA142"/>
    <mergeCell ref="JEB134:JEB142"/>
    <mergeCell ref="JDS134:JDS142"/>
    <mergeCell ref="JDT134:JDT142"/>
    <mergeCell ref="JDU134:JDU142"/>
    <mergeCell ref="JDV134:JDV142"/>
    <mergeCell ref="JDW134:JDW142"/>
    <mergeCell ref="JDN134:JDN142"/>
    <mergeCell ref="JDO134:JDO142"/>
    <mergeCell ref="JDP134:JDP142"/>
    <mergeCell ref="JDQ134:JDQ142"/>
    <mergeCell ref="JDR134:JDR142"/>
    <mergeCell ref="JDI134:JDI142"/>
    <mergeCell ref="JDJ134:JDJ142"/>
    <mergeCell ref="JDK134:JDK142"/>
    <mergeCell ref="JDL134:JDL142"/>
    <mergeCell ref="JDM134:JDM142"/>
    <mergeCell ref="JDD134:JDD142"/>
    <mergeCell ref="JDE134:JDE142"/>
    <mergeCell ref="JDF134:JDF142"/>
    <mergeCell ref="JDG134:JDG142"/>
    <mergeCell ref="JDH134:JDH142"/>
    <mergeCell ref="JCY134:JCY142"/>
    <mergeCell ref="JCZ134:JCZ142"/>
    <mergeCell ref="JDA134:JDA142"/>
    <mergeCell ref="JDB134:JDB142"/>
    <mergeCell ref="JDC134:JDC142"/>
    <mergeCell ref="JCT134:JCT142"/>
    <mergeCell ref="JCU134:JCU142"/>
    <mergeCell ref="JCV134:JCV142"/>
    <mergeCell ref="JCW134:JCW142"/>
    <mergeCell ref="JCX134:JCX142"/>
    <mergeCell ref="JCO134:JCO142"/>
    <mergeCell ref="JCP134:JCP142"/>
    <mergeCell ref="JCQ134:JCQ142"/>
    <mergeCell ref="JCR134:JCR142"/>
    <mergeCell ref="JCS134:JCS142"/>
    <mergeCell ref="JCJ134:JCJ142"/>
    <mergeCell ref="JCK134:JCK142"/>
    <mergeCell ref="JCL134:JCL142"/>
    <mergeCell ref="JCM134:JCM142"/>
    <mergeCell ref="JCN134:JCN142"/>
    <mergeCell ref="JCE134:JCE142"/>
    <mergeCell ref="JCF134:JCF142"/>
    <mergeCell ref="JCG134:JCG142"/>
    <mergeCell ref="JCH134:JCH142"/>
    <mergeCell ref="JCI134:JCI142"/>
    <mergeCell ref="JBZ134:JBZ142"/>
    <mergeCell ref="JCA134:JCA142"/>
    <mergeCell ref="JCB134:JCB142"/>
    <mergeCell ref="JCC134:JCC142"/>
    <mergeCell ref="JCD134:JCD142"/>
    <mergeCell ref="JBU134:JBU142"/>
    <mergeCell ref="JBV134:JBV142"/>
    <mergeCell ref="JBW134:JBW142"/>
    <mergeCell ref="JBX134:JBX142"/>
    <mergeCell ref="JBY134:JBY142"/>
    <mergeCell ref="JBP134:JBP142"/>
    <mergeCell ref="JBQ134:JBQ142"/>
    <mergeCell ref="JBR134:JBR142"/>
    <mergeCell ref="JBS134:JBS142"/>
    <mergeCell ref="JBT134:JBT142"/>
    <mergeCell ref="JBK134:JBK142"/>
    <mergeCell ref="JBL134:JBL142"/>
    <mergeCell ref="JBM134:JBM142"/>
    <mergeCell ref="JBN134:JBN142"/>
    <mergeCell ref="JBO134:JBO142"/>
    <mergeCell ref="JBF134:JBF142"/>
    <mergeCell ref="JBG134:JBG142"/>
    <mergeCell ref="JBH134:JBH142"/>
    <mergeCell ref="JBI134:JBI142"/>
    <mergeCell ref="JBJ134:JBJ142"/>
    <mergeCell ref="JBA134:JBA142"/>
    <mergeCell ref="JBB134:JBB142"/>
    <mergeCell ref="JBC134:JBC142"/>
    <mergeCell ref="JBD134:JBD142"/>
    <mergeCell ref="JBE134:JBE142"/>
    <mergeCell ref="JAV134:JAV142"/>
    <mergeCell ref="JAW134:JAW142"/>
    <mergeCell ref="JAX134:JAX142"/>
    <mergeCell ref="JAY134:JAY142"/>
    <mergeCell ref="JAZ134:JAZ142"/>
    <mergeCell ref="JAQ134:JAQ142"/>
    <mergeCell ref="JAR134:JAR142"/>
    <mergeCell ref="JAS134:JAS142"/>
    <mergeCell ref="JAT134:JAT142"/>
    <mergeCell ref="JAU134:JAU142"/>
    <mergeCell ref="JAL134:JAL142"/>
    <mergeCell ref="JAM134:JAM142"/>
    <mergeCell ref="JAN134:JAN142"/>
    <mergeCell ref="JAO134:JAO142"/>
    <mergeCell ref="JAP134:JAP142"/>
    <mergeCell ref="JAG134:JAG142"/>
    <mergeCell ref="JAH134:JAH142"/>
    <mergeCell ref="JAI134:JAI142"/>
    <mergeCell ref="JAJ134:JAJ142"/>
    <mergeCell ref="JAK134:JAK142"/>
    <mergeCell ref="JAB134:JAB142"/>
    <mergeCell ref="JAC134:JAC142"/>
    <mergeCell ref="JAD134:JAD142"/>
    <mergeCell ref="JAE134:JAE142"/>
    <mergeCell ref="JAF134:JAF142"/>
    <mergeCell ref="IZW134:IZW142"/>
    <mergeCell ref="IZX134:IZX142"/>
    <mergeCell ref="IZY134:IZY142"/>
    <mergeCell ref="IZZ134:IZZ142"/>
    <mergeCell ref="JAA134:JAA142"/>
    <mergeCell ref="IZR134:IZR142"/>
    <mergeCell ref="IZS134:IZS142"/>
    <mergeCell ref="IZT134:IZT142"/>
    <mergeCell ref="IZU134:IZU142"/>
    <mergeCell ref="IZV134:IZV142"/>
    <mergeCell ref="IZM134:IZM142"/>
    <mergeCell ref="IZN134:IZN142"/>
    <mergeCell ref="IZO134:IZO142"/>
    <mergeCell ref="IZP134:IZP142"/>
    <mergeCell ref="IZQ134:IZQ142"/>
    <mergeCell ref="IZH134:IZH142"/>
    <mergeCell ref="IZI134:IZI142"/>
    <mergeCell ref="IZJ134:IZJ142"/>
    <mergeCell ref="IZK134:IZK142"/>
    <mergeCell ref="IZL134:IZL142"/>
    <mergeCell ref="IZC134:IZC142"/>
    <mergeCell ref="IZD134:IZD142"/>
    <mergeCell ref="IZE134:IZE142"/>
    <mergeCell ref="IZF134:IZF142"/>
    <mergeCell ref="IZG134:IZG142"/>
    <mergeCell ref="IYX134:IYX142"/>
    <mergeCell ref="IYY134:IYY142"/>
    <mergeCell ref="IYZ134:IYZ142"/>
    <mergeCell ref="IZA134:IZA142"/>
    <mergeCell ref="IZB134:IZB142"/>
    <mergeCell ref="IYS134:IYS142"/>
    <mergeCell ref="IYT134:IYT142"/>
    <mergeCell ref="IYU134:IYU142"/>
    <mergeCell ref="IYV134:IYV142"/>
    <mergeCell ref="IYW134:IYW142"/>
    <mergeCell ref="IYN134:IYN142"/>
    <mergeCell ref="IYO134:IYO142"/>
    <mergeCell ref="IYP134:IYP142"/>
    <mergeCell ref="IYQ134:IYQ142"/>
    <mergeCell ref="IYR134:IYR142"/>
    <mergeCell ref="IYI134:IYI142"/>
    <mergeCell ref="IYJ134:IYJ142"/>
    <mergeCell ref="IYK134:IYK142"/>
    <mergeCell ref="IYL134:IYL142"/>
    <mergeCell ref="IYM134:IYM142"/>
    <mergeCell ref="IYD134:IYD142"/>
    <mergeCell ref="IYE134:IYE142"/>
    <mergeCell ref="IYF134:IYF142"/>
    <mergeCell ref="IYG134:IYG142"/>
    <mergeCell ref="IYH134:IYH142"/>
    <mergeCell ref="IXY134:IXY142"/>
    <mergeCell ref="IXZ134:IXZ142"/>
    <mergeCell ref="IYA134:IYA142"/>
    <mergeCell ref="IYB134:IYB142"/>
    <mergeCell ref="IYC134:IYC142"/>
    <mergeCell ref="IXT134:IXT142"/>
    <mergeCell ref="IXU134:IXU142"/>
    <mergeCell ref="IXV134:IXV142"/>
    <mergeCell ref="IXW134:IXW142"/>
    <mergeCell ref="IXX134:IXX142"/>
    <mergeCell ref="IXO134:IXO142"/>
    <mergeCell ref="IXP134:IXP142"/>
    <mergeCell ref="IXQ134:IXQ142"/>
    <mergeCell ref="IXR134:IXR142"/>
    <mergeCell ref="IXS134:IXS142"/>
    <mergeCell ref="IXJ134:IXJ142"/>
    <mergeCell ref="IXK134:IXK142"/>
    <mergeCell ref="IXL134:IXL142"/>
    <mergeCell ref="IXM134:IXM142"/>
    <mergeCell ref="IXN134:IXN142"/>
    <mergeCell ref="IXE134:IXE142"/>
    <mergeCell ref="IXF134:IXF142"/>
    <mergeCell ref="IXG134:IXG142"/>
    <mergeCell ref="IXH134:IXH142"/>
    <mergeCell ref="IXI134:IXI142"/>
    <mergeCell ref="IWZ134:IWZ142"/>
    <mergeCell ref="IXA134:IXA142"/>
    <mergeCell ref="IXB134:IXB142"/>
    <mergeCell ref="IXC134:IXC142"/>
    <mergeCell ref="IXD134:IXD142"/>
    <mergeCell ref="IWU134:IWU142"/>
    <mergeCell ref="IWV134:IWV142"/>
    <mergeCell ref="IWW134:IWW142"/>
    <mergeCell ref="IWX134:IWX142"/>
    <mergeCell ref="IWY134:IWY142"/>
    <mergeCell ref="IWP134:IWP142"/>
    <mergeCell ref="IWQ134:IWQ142"/>
    <mergeCell ref="IWR134:IWR142"/>
    <mergeCell ref="IWS134:IWS142"/>
    <mergeCell ref="IWT134:IWT142"/>
    <mergeCell ref="IWK134:IWK142"/>
    <mergeCell ref="IWL134:IWL142"/>
    <mergeCell ref="IWM134:IWM142"/>
    <mergeCell ref="IWN134:IWN142"/>
    <mergeCell ref="IWO134:IWO142"/>
    <mergeCell ref="IWF134:IWF142"/>
    <mergeCell ref="IWG134:IWG142"/>
    <mergeCell ref="IWH134:IWH142"/>
    <mergeCell ref="IWI134:IWI142"/>
    <mergeCell ref="IWJ134:IWJ142"/>
    <mergeCell ref="IWA134:IWA142"/>
    <mergeCell ref="IWB134:IWB142"/>
    <mergeCell ref="IWC134:IWC142"/>
    <mergeCell ref="IWD134:IWD142"/>
    <mergeCell ref="IWE134:IWE142"/>
    <mergeCell ref="IVV134:IVV142"/>
    <mergeCell ref="IVW134:IVW142"/>
    <mergeCell ref="IVX134:IVX142"/>
    <mergeCell ref="IVY134:IVY142"/>
    <mergeCell ref="IVZ134:IVZ142"/>
    <mergeCell ref="IVQ134:IVQ142"/>
    <mergeCell ref="IVR134:IVR142"/>
    <mergeCell ref="IVS134:IVS142"/>
    <mergeCell ref="IVT134:IVT142"/>
    <mergeCell ref="IVU134:IVU142"/>
    <mergeCell ref="IVL134:IVL142"/>
    <mergeCell ref="IVM134:IVM142"/>
    <mergeCell ref="IVN134:IVN142"/>
    <mergeCell ref="IVO134:IVO142"/>
    <mergeCell ref="IVP134:IVP142"/>
    <mergeCell ref="IVG134:IVG142"/>
    <mergeCell ref="IVH134:IVH142"/>
    <mergeCell ref="IVI134:IVI142"/>
    <mergeCell ref="IVJ134:IVJ142"/>
    <mergeCell ref="IVK134:IVK142"/>
    <mergeCell ref="IVB134:IVB142"/>
    <mergeCell ref="IVC134:IVC142"/>
    <mergeCell ref="IVD134:IVD142"/>
    <mergeCell ref="IVE134:IVE142"/>
    <mergeCell ref="IVF134:IVF142"/>
    <mergeCell ref="IUW134:IUW142"/>
    <mergeCell ref="IUX134:IUX142"/>
    <mergeCell ref="IUY134:IUY142"/>
    <mergeCell ref="IUZ134:IUZ142"/>
    <mergeCell ref="IVA134:IVA142"/>
    <mergeCell ref="IUR134:IUR142"/>
    <mergeCell ref="IUS134:IUS142"/>
    <mergeCell ref="IUT134:IUT142"/>
    <mergeCell ref="IUU134:IUU142"/>
    <mergeCell ref="IUV134:IUV142"/>
    <mergeCell ref="IUM134:IUM142"/>
    <mergeCell ref="IUN134:IUN142"/>
    <mergeCell ref="IUO134:IUO142"/>
    <mergeCell ref="IUP134:IUP142"/>
    <mergeCell ref="IUQ134:IUQ142"/>
    <mergeCell ref="IUH134:IUH142"/>
    <mergeCell ref="IUI134:IUI142"/>
    <mergeCell ref="IUJ134:IUJ142"/>
    <mergeCell ref="IUK134:IUK142"/>
    <mergeCell ref="IUL134:IUL142"/>
    <mergeCell ref="IUC134:IUC142"/>
    <mergeCell ref="IUD134:IUD142"/>
    <mergeCell ref="IUE134:IUE142"/>
    <mergeCell ref="IUF134:IUF142"/>
    <mergeCell ref="IUG134:IUG142"/>
    <mergeCell ref="ITX134:ITX142"/>
    <mergeCell ref="ITY134:ITY142"/>
    <mergeCell ref="ITZ134:ITZ142"/>
    <mergeCell ref="IUA134:IUA142"/>
    <mergeCell ref="IUB134:IUB142"/>
    <mergeCell ref="ITS134:ITS142"/>
    <mergeCell ref="ITT134:ITT142"/>
    <mergeCell ref="ITU134:ITU142"/>
    <mergeCell ref="ITV134:ITV142"/>
    <mergeCell ref="ITW134:ITW142"/>
    <mergeCell ref="ITN134:ITN142"/>
    <mergeCell ref="ITO134:ITO142"/>
    <mergeCell ref="ITP134:ITP142"/>
    <mergeCell ref="ITQ134:ITQ142"/>
    <mergeCell ref="ITR134:ITR142"/>
    <mergeCell ref="ITI134:ITI142"/>
    <mergeCell ref="ITJ134:ITJ142"/>
    <mergeCell ref="ITK134:ITK142"/>
    <mergeCell ref="ITL134:ITL142"/>
    <mergeCell ref="ITM134:ITM142"/>
    <mergeCell ref="ITD134:ITD142"/>
    <mergeCell ref="ITE134:ITE142"/>
    <mergeCell ref="ITF134:ITF142"/>
    <mergeCell ref="ITG134:ITG142"/>
    <mergeCell ref="ITH134:ITH142"/>
    <mergeCell ref="ISY134:ISY142"/>
    <mergeCell ref="ISZ134:ISZ142"/>
    <mergeCell ref="ITA134:ITA142"/>
    <mergeCell ref="ITB134:ITB142"/>
    <mergeCell ref="ITC134:ITC142"/>
    <mergeCell ref="IST134:IST142"/>
    <mergeCell ref="ISU134:ISU142"/>
    <mergeCell ref="ISV134:ISV142"/>
    <mergeCell ref="ISW134:ISW142"/>
    <mergeCell ref="ISX134:ISX142"/>
    <mergeCell ref="ISO134:ISO142"/>
    <mergeCell ref="ISP134:ISP142"/>
    <mergeCell ref="ISQ134:ISQ142"/>
    <mergeCell ref="ISR134:ISR142"/>
    <mergeCell ref="ISS134:ISS142"/>
    <mergeCell ref="ISJ134:ISJ142"/>
    <mergeCell ref="ISK134:ISK142"/>
    <mergeCell ref="ISL134:ISL142"/>
    <mergeCell ref="ISM134:ISM142"/>
    <mergeCell ref="ISN134:ISN142"/>
    <mergeCell ref="ISE134:ISE142"/>
    <mergeCell ref="ISF134:ISF142"/>
    <mergeCell ref="ISG134:ISG142"/>
    <mergeCell ref="ISH134:ISH142"/>
    <mergeCell ref="ISI134:ISI142"/>
    <mergeCell ref="IRZ134:IRZ142"/>
    <mergeCell ref="ISA134:ISA142"/>
    <mergeCell ref="ISB134:ISB142"/>
    <mergeCell ref="ISC134:ISC142"/>
    <mergeCell ref="ISD134:ISD142"/>
    <mergeCell ref="IRU134:IRU142"/>
    <mergeCell ref="IRV134:IRV142"/>
    <mergeCell ref="IRW134:IRW142"/>
    <mergeCell ref="IRX134:IRX142"/>
    <mergeCell ref="IRY134:IRY142"/>
    <mergeCell ref="IRP134:IRP142"/>
    <mergeCell ref="IRQ134:IRQ142"/>
    <mergeCell ref="IRR134:IRR142"/>
    <mergeCell ref="IRS134:IRS142"/>
    <mergeCell ref="IRT134:IRT142"/>
    <mergeCell ref="IRK134:IRK142"/>
    <mergeCell ref="IRL134:IRL142"/>
    <mergeCell ref="IRM134:IRM142"/>
    <mergeCell ref="IRN134:IRN142"/>
    <mergeCell ref="IRO134:IRO142"/>
    <mergeCell ref="IRF134:IRF142"/>
    <mergeCell ref="IRG134:IRG142"/>
    <mergeCell ref="IRH134:IRH142"/>
    <mergeCell ref="IRI134:IRI142"/>
    <mergeCell ref="IRJ134:IRJ142"/>
    <mergeCell ref="IRA134:IRA142"/>
    <mergeCell ref="IRB134:IRB142"/>
    <mergeCell ref="IRC134:IRC142"/>
    <mergeCell ref="IRD134:IRD142"/>
    <mergeCell ref="IRE134:IRE142"/>
    <mergeCell ref="IQV134:IQV142"/>
    <mergeCell ref="IQW134:IQW142"/>
    <mergeCell ref="IQX134:IQX142"/>
    <mergeCell ref="IQY134:IQY142"/>
    <mergeCell ref="IQZ134:IQZ142"/>
    <mergeCell ref="IQQ134:IQQ142"/>
    <mergeCell ref="IQR134:IQR142"/>
    <mergeCell ref="IQS134:IQS142"/>
    <mergeCell ref="IQT134:IQT142"/>
    <mergeCell ref="IQU134:IQU142"/>
    <mergeCell ref="IQL134:IQL142"/>
    <mergeCell ref="IQM134:IQM142"/>
    <mergeCell ref="IQN134:IQN142"/>
    <mergeCell ref="IQO134:IQO142"/>
    <mergeCell ref="IQP134:IQP142"/>
    <mergeCell ref="IQG134:IQG142"/>
    <mergeCell ref="IQH134:IQH142"/>
    <mergeCell ref="IQI134:IQI142"/>
    <mergeCell ref="IQJ134:IQJ142"/>
    <mergeCell ref="IQK134:IQK142"/>
    <mergeCell ref="IQB134:IQB142"/>
    <mergeCell ref="IQC134:IQC142"/>
    <mergeCell ref="IQD134:IQD142"/>
    <mergeCell ref="IQE134:IQE142"/>
    <mergeCell ref="IQF134:IQF142"/>
    <mergeCell ref="IPW134:IPW142"/>
    <mergeCell ref="IPX134:IPX142"/>
    <mergeCell ref="IPY134:IPY142"/>
    <mergeCell ref="IPZ134:IPZ142"/>
    <mergeCell ref="IQA134:IQA142"/>
    <mergeCell ref="IPR134:IPR142"/>
    <mergeCell ref="IPS134:IPS142"/>
    <mergeCell ref="IPT134:IPT142"/>
    <mergeCell ref="IPU134:IPU142"/>
    <mergeCell ref="IPV134:IPV142"/>
    <mergeCell ref="IPM134:IPM142"/>
    <mergeCell ref="IPN134:IPN142"/>
    <mergeCell ref="IPO134:IPO142"/>
    <mergeCell ref="IPP134:IPP142"/>
    <mergeCell ref="IPQ134:IPQ142"/>
    <mergeCell ref="IPH134:IPH142"/>
    <mergeCell ref="IPI134:IPI142"/>
    <mergeCell ref="IPJ134:IPJ142"/>
    <mergeCell ref="IPK134:IPK142"/>
    <mergeCell ref="IPL134:IPL142"/>
    <mergeCell ref="IPC134:IPC142"/>
    <mergeCell ref="IPD134:IPD142"/>
    <mergeCell ref="IPE134:IPE142"/>
    <mergeCell ref="IPF134:IPF142"/>
    <mergeCell ref="IPG134:IPG142"/>
    <mergeCell ref="IOX134:IOX142"/>
    <mergeCell ref="IOY134:IOY142"/>
    <mergeCell ref="IOZ134:IOZ142"/>
    <mergeCell ref="IPA134:IPA142"/>
    <mergeCell ref="IPB134:IPB142"/>
    <mergeCell ref="IOS134:IOS142"/>
    <mergeCell ref="IOT134:IOT142"/>
    <mergeCell ref="IOU134:IOU142"/>
    <mergeCell ref="IOV134:IOV142"/>
    <mergeCell ref="IOW134:IOW142"/>
    <mergeCell ref="ION134:ION142"/>
    <mergeCell ref="IOO134:IOO142"/>
    <mergeCell ref="IOP134:IOP142"/>
    <mergeCell ref="IOQ134:IOQ142"/>
    <mergeCell ref="IOR134:IOR142"/>
    <mergeCell ref="IOI134:IOI142"/>
    <mergeCell ref="IOJ134:IOJ142"/>
    <mergeCell ref="IOK134:IOK142"/>
    <mergeCell ref="IOL134:IOL142"/>
    <mergeCell ref="IOM134:IOM142"/>
    <mergeCell ref="IOD134:IOD142"/>
    <mergeCell ref="IOE134:IOE142"/>
    <mergeCell ref="IOF134:IOF142"/>
    <mergeCell ref="IOG134:IOG142"/>
    <mergeCell ref="IOH134:IOH142"/>
    <mergeCell ref="INY134:INY142"/>
    <mergeCell ref="INZ134:INZ142"/>
    <mergeCell ref="IOA134:IOA142"/>
    <mergeCell ref="IOB134:IOB142"/>
    <mergeCell ref="IOC134:IOC142"/>
    <mergeCell ref="INT134:INT142"/>
    <mergeCell ref="INU134:INU142"/>
    <mergeCell ref="INV134:INV142"/>
    <mergeCell ref="INW134:INW142"/>
    <mergeCell ref="INX134:INX142"/>
    <mergeCell ref="INO134:INO142"/>
    <mergeCell ref="INP134:INP142"/>
    <mergeCell ref="INQ134:INQ142"/>
    <mergeCell ref="INR134:INR142"/>
    <mergeCell ref="INS134:INS142"/>
    <mergeCell ref="INJ134:INJ142"/>
    <mergeCell ref="INK134:INK142"/>
    <mergeCell ref="INL134:INL142"/>
    <mergeCell ref="INM134:INM142"/>
    <mergeCell ref="INN134:INN142"/>
    <mergeCell ref="INE134:INE142"/>
    <mergeCell ref="INF134:INF142"/>
    <mergeCell ref="ING134:ING142"/>
    <mergeCell ref="INH134:INH142"/>
    <mergeCell ref="INI134:INI142"/>
    <mergeCell ref="IMZ134:IMZ142"/>
    <mergeCell ref="INA134:INA142"/>
    <mergeCell ref="INB134:INB142"/>
    <mergeCell ref="INC134:INC142"/>
    <mergeCell ref="IND134:IND142"/>
    <mergeCell ref="IMU134:IMU142"/>
    <mergeCell ref="IMV134:IMV142"/>
    <mergeCell ref="IMW134:IMW142"/>
    <mergeCell ref="IMX134:IMX142"/>
    <mergeCell ref="IMY134:IMY142"/>
    <mergeCell ref="IMP134:IMP142"/>
    <mergeCell ref="IMQ134:IMQ142"/>
    <mergeCell ref="IMR134:IMR142"/>
    <mergeCell ref="IMS134:IMS142"/>
    <mergeCell ref="IMT134:IMT142"/>
    <mergeCell ref="IMK134:IMK142"/>
    <mergeCell ref="IML134:IML142"/>
    <mergeCell ref="IMM134:IMM142"/>
    <mergeCell ref="IMN134:IMN142"/>
    <mergeCell ref="IMO134:IMO142"/>
    <mergeCell ref="IMF134:IMF142"/>
    <mergeCell ref="IMG134:IMG142"/>
    <mergeCell ref="IMH134:IMH142"/>
    <mergeCell ref="IMI134:IMI142"/>
    <mergeCell ref="IMJ134:IMJ142"/>
    <mergeCell ref="IMA134:IMA142"/>
    <mergeCell ref="IMB134:IMB142"/>
    <mergeCell ref="IMC134:IMC142"/>
    <mergeCell ref="IMD134:IMD142"/>
    <mergeCell ref="IME134:IME142"/>
    <mergeCell ref="ILV134:ILV142"/>
    <mergeCell ref="ILW134:ILW142"/>
    <mergeCell ref="ILX134:ILX142"/>
    <mergeCell ref="ILY134:ILY142"/>
    <mergeCell ref="ILZ134:ILZ142"/>
    <mergeCell ref="ILQ134:ILQ142"/>
    <mergeCell ref="ILR134:ILR142"/>
    <mergeCell ref="ILS134:ILS142"/>
    <mergeCell ref="ILT134:ILT142"/>
    <mergeCell ref="ILU134:ILU142"/>
    <mergeCell ref="ILL134:ILL142"/>
    <mergeCell ref="ILM134:ILM142"/>
    <mergeCell ref="ILN134:ILN142"/>
    <mergeCell ref="ILO134:ILO142"/>
    <mergeCell ref="ILP134:ILP142"/>
    <mergeCell ref="ILG134:ILG142"/>
    <mergeCell ref="ILH134:ILH142"/>
    <mergeCell ref="ILI134:ILI142"/>
    <mergeCell ref="ILJ134:ILJ142"/>
    <mergeCell ref="ILK134:ILK142"/>
    <mergeCell ref="ILB134:ILB142"/>
    <mergeCell ref="ILC134:ILC142"/>
    <mergeCell ref="ILD134:ILD142"/>
    <mergeCell ref="ILE134:ILE142"/>
    <mergeCell ref="ILF134:ILF142"/>
    <mergeCell ref="IKW134:IKW142"/>
    <mergeCell ref="IKX134:IKX142"/>
    <mergeCell ref="IKY134:IKY142"/>
    <mergeCell ref="IKZ134:IKZ142"/>
    <mergeCell ref="ILA134:ILA142"/>
    <mergeCell ref="IKR134:IKR142"/>
    <mergeCell ref="IKS134:IKS142"/>
    <mergeCell ref="IKT134:IKT142"/>
    <mergeCell ref="IKU134:IKU142"/>
    <mergeCell ref="IKV134:IKV142"/>
    <mergeCell ref="IKM134:IKM142"/>
    <mergeCell ref="IKN134:IKN142"/>
    <mergeCell ref="IKO134:IKO142"/>
    <mergeCell ref="IKP134:IKP142"/>
    <mergeCell ref="IKQ134:IKQ142"/>
    <mergeCell ref="IKH134:IKH142"/>
    <mergeCell ref="IKI134:IKI142"/>
    <mergeCell ref="IKJ134:IKJ142"/>
    <mergeCell ref="IKK134:IKK142"/>
    <mergeCell ref="IKL134:IKL142"/>
    <mergeCell ref="IKC134:IKC142"/>
    <mergeCell ref="IKD134:IKD142"/>
    <mergeCell ref="IKE134:IKE142"/>
    <mergeCell ref="IKF134:IKF142"/>
    <mergeCell ref="IKG134:IKG142"/>
    <mergeCell ref="IJX134:IJX142"/>
    <mergeCell ref="IJY134:IJY142"/>
    <mergeCell ref="IJZ134:IJZ142"/>
    <mergeCell ref="IKA134:IKA142"/>
    <mergeCell ref="IKB134:IKB142"/>
    <mergeCell ref="IJS134:IJS142"/>
    <mergeCell ref="IJT134:IJT142"/>
    <mergeCell ref="IJU134:IJU142"/>
    <mergeCell ref="IJV134:IJV142"/>
    <mergeCell ref="IJW134:IJW142"/>
    <mergeCell ref="IJN134:IJN142"/>
    <mergeCell ref="IJO134:IJO142"/>
    <mergeCell ref="IJP134:IJP142"/>
    <mergeCell ref="IJQ134:IJQ142"/>
    <mergeCell ref="IJR134:IJR142"/>
    <mergeCell ref="IJI134:IJI142"/>
    <mergeCell ref="IJJ134:IJJ142"/>
    <mergeCell ref="IJK134:IJK142"/>
    <mergeCell ref="IJL134:IJL142"/>
    <mergeCell ref="IJM134:IJM142"/>
    <mergeCell ref="IJD134:IJD142"/>
    <mergeCell ref="IJE134:IJE142"/>
    <mergeCell ref="IJF134:IJF142"/>
    <mergeCell ref="IJG134:IJG142"/>
    <mergeCell ref="IJH134:IJH142"/>
    <mergeCell ref="IIY134:IIY142"/>
    <mergeCell ref="IIZ134:IIZ142"/>
    <mergeCell ref="IJA134:IJA142"/>
    <mergeCell ref="IJB134:IJB142"/>
    <mergeCell ref="IJC134:IJC142"/>
    <mergeCell ref="IIT134:IIT142"/>
    <mergeCell ref="IIU134:IIU142"/>
    <mergeCell ref="IIV134:IIV142"/>
    <mergeCell ref="IIW134:IIW142"/>
    <mergeCell ref="IIX134:IIX142"/>
    <mergeCell ref="IIO134:IIO142"/>
    <mergeCell ref="IIP134:IIP142"/>
    <mergeCell ref="IIQ134:IIQ142"/>
    <mergeCell ref="IIR134:IIR142"/>
    <mergeCell ref="IIS134:IIS142"/>
    <mergeCell ref="IIJ134:IIJ142"/>
    <mergeCell ref="IIK134:IIK142"/>
    <mergeCell ref="IIL134:IIL142"/>
    <mergeCell ref="IIM134:IIM142"/>
    <mergeCell ref="IIN134:IIN142"/>
    <mergeCell ref="IIE134:IIE142"/>
    <mergeCell ref="IIF134:IIF142"/>
    <mergeCell ref="IIG134:IIG142"/>
    <mergeCell ref="IIH134:IIH142"/>
    <mergeCell ref="III134:III142"/>
    <mergeCell ref="IHZ134:IHZ142"/>
    <mergeCell ref="IIA134:IIA142"/>
    <mergeCell ref="IIB134:IIB142"/>
    <mergeCell ref="IIC134:IIC142"/>
    <mergeCell ref="IID134:IID142"/>
    <mergeCell ref="IHU134:IHU142"/>
    <mergeCell ref="IHV134:IHV142"/>
    <mergeCell ref="IHW134:IHW142"/>
    <mergeCell ref="IHX134:IHX142"/>
    <mergeCell ref="IHY134:IHY142"/>
    <mergeCell ref="IHP134:IHP142"/>
    <mergeCell ref="IHQ134:IHQ142"/>
    <mergeCell ref="IHR134:IHR142"/>
    <mergeCell ref="IHS134:IHS142"/>
    <mergeCell ref="IHT134:IHT142"/>
    <mergeCell ref="IHK134:IHK142"/>
    <mergeCell ref="IHL134:IHL142"/>
    <mergeCell ref="IHM134:IHM142"/>
    <mergeCell ref="IHN134:IHN142"/>
    <mergeCell ref="IHO134:IHO142"/>
    <mergeCell ref="IHF134:IHF142"/>
    <mergeCell ref="IHG134:IHG142"/>
    <mergeCell ref="IHH134:IHH142"/>
    <mergeCell ref="IHI134:IHI142"/>
    <mergeCell ref="IHJ134:IHJ142"/>
    <mergeCell ref="IHA134:IHA142"/>
    <mergeCell ref="IHB134:IHB142"/>
    <mergeCell ref="IHC134:IHC142"/>
    <mergeCell ref="IHD134:IHD142"/>
    <mergeCell ref="IHE134:IHE142"/>
    <mergeCell ref="IGV134:IGV142"/>
    <mergeCell ref="IGW134:IGW142"/>
    <mergeCell ref="IGX134:IGX142"/>
    <mergeCell ref="IGY134:IGY142"/>
    <mergeCell ref="IGZ134:IGZ142"/>
    <mergeCell ref="IGQ134:IGQ142"/>
    <mergeCell ref="IGR134:IGR142"/>
    <mergeCell ref="IGS134:IGS142"/>
    <mergeCell ref="IGT134:IGT142"/>
    <mergeCell ref="IGU134:IGU142"/>
    <mergeCell ref="IGL134:IGL142"/>
    <mergeCell ref="IGM134:IGM142"/>
    <mergeCell ref="IGN134:IGN142"/>
    <mergeCell ref="IGO134:IGO142"/>
    <mergeCell ref="IGP134:IGP142"/>
    <mergeCell ref="IGG134:IGG142"/>
    <mergeCell ref="IGH134:IGH142"/>
    <mergeCell ref="IGI134:IGI142"/>
    <mergeCell ref="IGJ134:IGJ142"/>
    <mergeCell ref="IGK134:IGK142"/>
    <mergeCell ref="IGB134:IGB142"/>
    <mergeCell ref="IGC134:IGC142"/>
    <mergeCell ref="IGD134:IGD142"/>
    <mergeCell ref="IGE134:IGE142"/>
    <mergeCell ref="IGF134:IGF142"/>
    <mergeCell ref="IFW134:IFW142"/>
    <mergeCell ref="IFX134:IFX142"/>
    <mergeCell ref="IFY134:IFY142"/>
    <mergeCell ref="IFZ134:IFZ142"/>
    <mergeCell ref="IGA134:IGA142"/>
    <mergeCell ref="IFR134:IFR142"/>
    <mergeCell ref="IFS134:IFS142"/>
    <mergeCell ref="IFT134:IFT142"/>
    <mergeCell ref="IFU134:IFU142"/>
    <mergeCell ref="IFV134:IFV142"/>
    <mergeCell ref="IFM134:IFM142"/>
    <mergeCell ref="IFN134:IFN142"/>
    <mergeCell ref="IFO134:IFO142"/>
    <mergeCell ref="IFP134:IFP142"/>
    <mergeCell ref="IFQ134:IFQ142"/>
    <mergeCell ref="IFH134:IFH142"/>
    <mergeCell ref="IFI134:IFI142"/>
    <mergeCell ref="IFJ134:IFJ142"/>
    <mergeCell ref="IFK134:IFK142"/>
    <mergeCell ref="IFL134:IFL142"/>
    <mergeCell ref="IFC134:IFC142"/>
    <mergeCell ref="IFD134:IFD142"/>
    <mergeCell ref="IFE134:IFE142"/>
    <mergeCell ref="IFF134:IFF142"/>
    <mergeCell ref="IFG134:IFG142"/>
    <mergeCell ref="IEX134:IEX142"/>
    <mergeCell ref="IEY134:IEY142"/>
    <mergeCell ref="IEZ134:IEZ142"/>
    <mergeCell ref="IFA134:IFA142"/>
    <mergeCell ref="IFB134:IFB142"/>
    <mergeCell ref="IES134:IES142"/>
    <mergeCell ref="IET134:IET142"/>
    <mergeCell ref="IEU134:IEU142"/>
    <mergeCell ref="IEV134:IEV142"/>
    <mergeCell ref="IEW134:IEW142"/>
    <mergeCell ref="IEN134:IEN142"/>
    <mergeCell ref="IEO134:IEO142"/>
    <mergeCell ref="IEP134:IEP142"/>
    <mergeCell ref="IEQ134:IEQ142"/>
    <mergeCell ref="IER134:IER142"/>
    <mergeCell ref="IEI134:IEI142"/>
    <mergeCell ref="IEJ134:IEJ142"/>
    <mergeCell ref="IEK134:IEK142"/>
    <mergeCell ref="IEL134:IEL142"/>
    <mergeCell ref="IEM134:IEM142"/>
    <mergeCell ref="IED134:IED142"/>
    <mergeCell ref="IEE134:IEE142"/>
    <mergeCell ref="IEF134:IEF142"/>
    <mergeCell ref="IEG134:IEG142"/>
    <mergeCell ref="IEH134:IEH142"/>
    <mergeCell ref="IDY134:IDY142"/>
    <mergeCell ref="IDZ134:IDZ142"/>
    <mergeCell ref="IEA134:IEA142"/>
    <mergeCell ref="IEB134:IEB142"/>
    <mergeCell ref="IEC134:IEC142"/>
    <mergeCell ref="IDT134:IDT142"/>
    <mergeCell ref="IDU134:IDU142"/>
    <mergeCell ref="IDV134:IDV142"/>
    <mergeCell ref="IDW134:IDW142"/>
    <mergeCell ref="IDX134:IDX142"/>
    <mergeCell ref="IDO134:IDO142"/>
    <mergeCell ref="IDP134:IDP142"/>
    <mergeCell ref="IDQ134:IDQ142"/>
    <mergeCell ref="IDR134:IDR142"/>
    <mergeCell ref="IDS134:IDS142"/>
    <mergeCell ref="IDJ134:IDJ142"/>
    <mergeCell ref="IDK134:IDK142"/>
    <mergeCell ref="IDL134:IDL142"/>
    <mergeCell ref="IDM134:IDM142"/>
    <mergeCell ref="IDN134:IDN142"/>
    <mergeCell ref="IDE134:IDE142"/>
    <mergeCell ref="IDF134:IDF142"/>
    <mergeCell ref="IDG134:IDG142"/>
    <mergeCell ref="IDH134:IDH142"/>
    <mergeCell ref="IDI134:IDI142"/>
    <mergeCell ref="ICZ134:ICZ142"/>
    <mergeCell ref="IDA134:IDA142"/>
    <mergeCell ref="IDB134:IDB142"/>
    <mergeCell ref="IDC134:IDC142"/>
    <mergeCell ref="IDD134:IDD142"/>
    <mergeCell ref="ICU134:ICU142"/>
    <mergeCell ref="ICV134:ICV142"/>
    <mergeCell ref="ICW134:ICW142"/>
    <mergeCell ref="ICX134:ICX142"/>
    <mergeCell ref="ICY134:ICY142"/>
    <mergeCell ref="ICP134:ICP142"/>
    <mergeCell ref="ICQ134:ICQ142"/>
    <mergeCell ref="ICR134:ICR142"/>
    <mergeCell ref="ICS134:ICS142"/>
    <mergeCell ref="ICT134:ICT142"/>
    <mergeCell ref="ICK134:ICK142"/>
    <mergeCell ref="ICL134:ICL142"/>
    <mergeCell ref="ICM134:ICM142"/>
    <mergeCell ref="ICN134:ICN142"/>
    <mergeCell ref="ICO134:ICO142"/>
    <mergeCell ref="ICF134:ICF142"/>
    <mergeCell ref="ICG134:ICG142"/>
    <mergeCell ref="ICH134:ICH142"/>
    <mergeCell ref="ICI134:ICI142"/>
    <mergeCell ref="ICJ134:ICJ142"/>
    <mergeCell ref="ICA134:ICA142"/>
    <mergeCell ref="ICB134:ICB142"/>
    <mergeCell ref="ICC134:ICC142"/>
    <mergeCell ref="ICD134:ICD142"/>
    <mergeCell ref="ICE134:ICE142"/>
    <mergeCell ref="IBV134:IBV142"/>
    <mergeCell ref="IBW134:IBW142"/>
    <mergeCell ref="IBX134:IBX142"/>
    <mergeCell ref="IBY134:IBY142"/>
    <mergeCell ref="IBZ134:IBZ142"/>
    <mergeCell ref="IBQ134:IBQ142"/>
    <mergeCell ref="IBR134:IBR142"/>
    <mergeCell ref="IBS134:IBS142"/>
    <mergeCell ref="IBT134:IBT142"/>
    <mergeCell ref="IBU134:IBU142"/>
    <mergeCell ref="IBL134:IBL142"/>
    <mergeCell ref="IBM134:IBM142"/>
    <mergeCell ref="IBN134:IBN142"/>
    <mergeCell ref="IBO134:IBO142"/>
    <mergeCell ref="IBP134:IBP142"/>
    <mergeCell ref="IBG134:IBG142"/>
    <mergeCell ref="IBH134:IBH142"/>
    <mergeCell ref="IBI134:IBI142"/>
    <mergeCell ref="IBJ134:IBJ142"/>
    <mergeCell ref="IBK134:IBK142"/>
    <mergeCell ref="IBB134:IBB142"/>
    <mergeCell ref="IBC134:IBC142"/>
    <mergeCell ref="IBD134:IBD142"/>
    <mergeCell ref="IBE134:IBE142"/>
    <mergeCell ref="IBF134:IBF142"/>
    <mergeCell ref="IAW134:IAW142"/>
    <mergeCell ref="IAX134:IAX142"/>
    <mergeCell ref="IAY134:IAY142"/>
    <mergeCell ref="IAZ134:IAZ142"/>
    <mergeCell ref="IBA134:IBA142"/>
    <mergeCell ref="IAR134:IAR142"/>
    <mergeCell ref="IAS134:IAS142"/>
    <mergeCell ref="IAT134:IAT142"/>
    <mergeCell ref="IAU134:IAU142"/>
    <mergeCell ref="IAV134:IAV142"/>
    <mergeCell ref="IAM134:IAM142"/>
    <mergeCell ref="IAN134:IAN142"/>
    <mergeCell ref="IAO134:IAO142"/>
    <mergeCell ref="IAP134:IAP142"/>
    <mergeCell ref="IAQ134:IAQ142"/>
    <mergeCell ref="IAH134:IAH142"/>
    <mergeCell ref="IAI134:IAI142"/>
    <mergeCell ref="IAJ134:IAJ142"/>
    <mergeCell ref="IAK134:IAK142"/>
    <mergeCell ref="IAL134:IAL142"/>
    <mergeCell ref="IAC134:IAC142"/>
    <mergeCell ref="IAD134:IAD142"/>
    <mergeCell ref="IAE134:IAE142"/>
    <mergeCell ref="IAF134:IAF142"/>
    <mergeCell ref="IAG134:IAG142"/>
    <mergeCell ref="HZX134:HZX142"/>
    <mergeCell ref="HZY134:HZY142"/>
    <mergeCell ref="HZZ134:HZZ142"/>
    <mergeCell ref="IAA134:IAA142"/>
    <mergeCell ref="IAB134:IAB142"/>
    <mergeCell ref="HZS134:HZS142"/>
    <mergeCell ref="HZT134:HZT142"/>
    <mergeCell ref="HZU134:HZU142"/>
    <mergeCell ref="HZV134:HZV142"/>
    <mergeCell ref="HZW134:HZW142"/>
    <mergeCell ref="HZN134:HZN142"/>
    <mergeCell ref="HZO134:HZO142"/>
    <mergeCell ref="HZP134:HZP142"/>
    <mergeCell ref="HZQ134:HZQ142"/>
    <mergeCell ref="HZR134:HZR142"/>
    <mergeCell ref="HZI134:HZI142"/>
    <mergeCell ref="HZJ134:HZJ142"/>
    <mergeCell ref="HZK134:HZK142"/>
    <mergeCell ref="HZL134:HZL142"/>
    <mergeCell ref="HZM134:HZM142"/>
    <mergeCell ref="HZD134:HZD142"/>
    <mergeCell ref="HZE134:HZE142"/>
    <mergeCell ref="HZF134:HZF142"/>
    <mergeCell ref="HZG134:HZG142"/>
    <mergeCell ref="HZH134:HZH142"/>
    <mergeCell ref="HYY134:HYY142"/>
    <mergeCell ref="HYZ134:HYZ142"/>
    <mergeCell ref="HZA134:HZA142"/>
    <mergeCell ref="HZB134:HZB142"/>
    <mergeCell ref="HZC134:HZC142"/>
    <mergeCell ref="HYT134:HYT142"/>
    <mergeCell ref="HYU134:HYU142"/>
    <mergeCell ref="HYV134:HYV142"/>
    <mergeCell ref="HYW134:HYW142"/>
    <mergeCell ref="HYX134:HYX142"/>
    <mergeCell ref="HYO134:HYO142"/>
    <mergeCell ref="HYP134:HYP142"/>
    <mergeCell ref="HYQ134:HYQ142"/>
    <mergeCell ref="HYR134:HYR142"/>
    <mergeCell ref="HYS134:HYS142"/>
    <mergeCell ref="HYJ134:HYJ142"/>
    <mergeCell ref="HYK134:HYK142"/>
    <mergeCell ref="HYL134:HYL142"/>
    <mergeCell ref="HYM134:HYM142"/>
    <mergeCell ref="HYN134:HYN142"/>
    <mergeCell ref="HYE134:HYE142"/>
    <mergeCell ref="HYF134:HYF142"/>
    <mergeCell ref="HYG134:HYG142"/>
    <mergeCell ref="HYH134:HYH142"/>
    <mergeCell ref="HYI134:HYI142"/>
    <mergeCell ref="HXZ134:HXZ142"/>
    <mergeCell ref="HYA134:HYA142"/>
    <mergeCell ref="HYB134:HYB142"/>
    <mergeCell ref="HYC134:HYC142"/>
    <mergeCell ref="HYD134:HYD142"/>
    <mergeCell ref="HXU134:HXU142"/>
    <mergeCell ref="HXV134:HXV142"/>
    <mergeCell ref="HXW134:HXW142"/>
    <mergeCell ref="HXX134:HXX142"/>
    <mergeCell ref="HXY134:HXY142"/>
    <mergeCell ref="HXP134:HXP142"/>
    <mergeCell ref="HXQ134:HXQ142"/>
    <mergeCell ref="HXR134:HXR142"/>
    <mergeCell ref="HXS134:HXS142"/>
    <mergeCell ref="HXT134:HXT142"/>
    <mergeCell ref="HXK134:HXK142"/>
    <mergeCell ref="HXL134:HXL142"/>
    <mergeCell ref="HXM134:HXM142"/>
    <mergeCell ref="HXN134:HXN142"/>
    <mergeCell ref="HXO134:HXO142"/>
    <mergeCell ref="HXF134:HXF142"/>
    <mergeCell ref="HXG134:HXG142"/>
    <mergeCell ref="HXH134:HXH142"/>
    <mergeCell ref="HXI134:HXI142"/>
    <mergeCell ref="HXJ134:HXJ142"/>
    <mergeCell ref="HXA134:HXA142"/>
    <mergeCell ref="HXB134:HXB142"/>
    <mergeCell ref="HXC134:HXC142"/>
    <mergeCell ref="HXD134:HXD142"/>
    <mergeCell ref="HXE134:HXE142"/>
    <mergeCell ref="HWV134:HWV142"/>
    <mergeCell ref="HWW134:HWW142"/>
    <mergeCell ref="HWX134:HWX142"/>
    <mergeCell ref="HWY134:HWY142"/>
    <mergeCell ref="HWZ134:HWZ142"/>
    <mergeCell ref="HWQ134:HWQ142"/>
    <mergeCell ref="HWR134:HWR142"/>
    <mergeCell ref="HWS134:HWS142"/>
    <mergeCell ref="HWT134:HWT142"/>
    <mergeCell ref="HWU134:HWU142"/>
    <mergeCell ref="HWL134:HWL142"/>
    <mergeCell ref="HWM134:HWM142"/>
    <mergeCell ref="HWN134:HWN142"/>
    <mergeCell ref="HWO134:HWO142"/>
    <mergeCell ref="HWP134:HWP142"/>
    <mergeCell ref="HWG134:HWG142"/>
    <mergeCell ref="HWH134:HWH142"/>
    <mergeCell ref="HWI134:HWI142"/>
    <mergeCell ref="HWJ134:HWJ142"/>
    <mergeCell ref="HWK134:HWK142"/>
    <mergeCell ref="HWB134:HWB142"/>
    <mergeCell ref="HWC134:HWC142"/>
    <mergeCell ref="HWD134:HWD142"/>
    <mergeCell ref="HWE134:HWE142"/>
    <mergeCell ref="HWF134:HWF142"/>
    <mergeCell ref="HVW134:HVW142"/>
    <mergeCell ref="HVX134:HVX142"/>
    <mergeCell ref="HVY134:HVY142"/>
    <mergeCell ref="HVZ134:HVZ142"/>
    <mergeCell ref="HWA134:HWA142"/>
    <mergeCell ref="HVR134:HVR142"/>
    <mergeCell ref="HVS134:HVS142"/>
    <mergeCell ref="HVT134:HVT142"/>
    <mergeCell ref="HVU134:HVU142"/>
    <mergeCell ref="HVV134:HVV142"/>
    <mergeCell ref="HVM134:HVM142"/>
    <mergeCell ref="HVN134:HVN142"/>
    <mergeCell ref="HVO134:HVO142"/>
    <mergeCell ref="HVP134:HVP142"/>
    <mergeCell ref="HVQ134:HVQ142"/>
    <mergeCell ref="HVH134:HVH142"/>
    <mergeCell ref="HVI134:HVI142"/>
    <mergeCell ref="HVJ134:HVJ142"/>
    <mergeCell ref="HVK134:HVK142"/>
    <mergeCell ref="HVL134:HVL142"/>
    <mergeCell ref="HVC134:HVC142"/>
    <mergeCell ref="HVD134:HVD142"/>
    <mergeCell ref="HVE134:HVE142"/>
    <mergeCell ref="HVF134:HVF142"/>
    <mergeCell ref="HVG134:HVG142"/>
    <mergeCell ref="HUX134:HUX142"/>
    <mergeCell ref="HUY134:HUY142"/>
    <mergeCell ref="HUZ134:HUZ142"/>
    <mergeCell ref="HVA134:HVA142"/>
    <mergeCell ref="HVB134:HVB142"/>
    <mergeCell ref="HUS134:HUS142"/>
    <mergeCell ref="HUT134:HUT142"/>
    <mergeCell ref="HUU134:HUU142"/>
    <mergeCell ref="HUV134:HUV142"/>
    <mergeCell ref="HUW134:HUW142"/>
    <mergeCell ref="HUN134:HUN142"/>
    <mergeCell ref="HUO134:HUO142"/>
    <mergeCell ref="HUP134:HUP142"/>
    <mergeCell ref="HUQ134:HUQ142"/>
    <mergeCell ref="HUR134:HUR142"/>
    <mergeCell ref="HUI134:HUI142"/>
    <mergeCell ref="HUJ134:HUJ142"/>
    <mergeCell ref="HUK134:HUK142"/>
    <mergeCell ref="HUL134:HUL142"/>
    <mergeCell ref="HUM134:HUM142"/>
    <mergeCell ref="HUD134:HUD142"/>
    <mergeCell ref="HUE134:HUE142"/>
    <mergeCell ref="HUF134:HUF142"/>
    <mergeCell ref="HUG134:HUG142"/>
    <mergeCell ref="HUH134:HUH142"/>
    <mergeCell ref="HTY134:HTY142"/>
    <mergeCell ref="HTZ134:HTZ142"/>
    <mergeCell ref="HUA134:HUA142"/>
    <mergeCell ref="HUB134:HUB142"/>
    <mergeCell ref="HUC134:HUC142"/>
    <mergeCell ref="HTT134:HTT142"/>
    <mergeCell ref="HTU134:HTU142"/>
    <mergeCell ref="HTV134:HTV142"/>
    <mergeCell ref="HTW134:HTW142"/>
    <mergeCell ref="HTX134:HTX142"/>
    <mergeCell ref="HTO134:HTO142"/>
    <mergeCell ref="HTP134:HTP142"/>
    <mergeCell ref="HTQ134:HTQ142"/>
    <mergeCell ref="HTR134:HTR142"/>
    <mergeCell ref="HTS134:HTS142"/>
    <mergeCell ref="HTJ134:HTJ142"/>
    <mergeCell ref="HTK134:HTK142"/>
    <mergeCell ref="HTL134:HTL142"/>
    <mergeCell ref="HTM134:HTM142"/>
    <mergeCell ref="HTN134:HTN142"/>
    <mergeCell ref="HTE134:HTE142"/>
    <mergeCell ref="HTF134:HTF142"/>
    <mergeCell ref="HTG134:HTG142"/>
    <mergeCell ref="HTH134:HTH142"/>
    <mergeCell ref="HTI134:HTI142"/>
    <mergeCell ref="HSZ134:HSZ142"/>
    <mergeCell ref="HTA134:HTA142"/>
    <mergeCell ref="HTB134:HTB142"/>
    <mergeCell ref="HTC134:HTC142"/>
    <mergeCell ref="HTD134:HTD142"/>
    <mergeCell ref="HSU134:HSU142"/>
    <mergeCell ref="HSV134:HSV142"/>
    <mergeCell ref="HSW134:HSW142"/>
    <mergeCell ref="HSX134:HSX142"/>
    <mergeCell ref="HSY134:HSY142"/>
    <mergeCell ref="HSP134:HSP142"/>
    <mergeCell ref="HSQ134:HSQ142"/>
    <mergeCell ref="HSR134:HSR142"/>
    <mergeCell ref="HSS134:HSS142"/>
    <mergeCell ref="HST134:HST142"/>
    <mergeCell ref="HSK134:HSK142"/>
    <mergeCell ref="HSL134:HSL142"/>
    <mergeCell ref="HSM134:HSM142"/>
    <mergeCell ref="HSN134:HSN142"/>
    <mergeCell ref="HSO134:HSO142"/>
    <mergeCell ref="HSF134:HSF142"/>
    <mergeCell ref="HSG134:HSG142"/>
    <mergeCell ref="HSH134:HSH142"/>
    <mergeCell ref="HSI134:HSI142"/>
    <mergeCell ref="HSJ134:HSJ142"/>
    <mergeCell ref="HSA134:HSA142"/>
    <mergeCell ref="HSB134:HSB142"/>
    <mergeCell ref="HSC134:HSC142"/>
    <mergeCell ref="HSD134:HSD142"/>
    <mergeCell ref="HSE134:HSE142"/>
    <mergeCell ref="HRV134:HRV142"/>
    <mergeCell ref="HRW134:HRW142"/>
    <mergeCell ref="HRX134:HRX142"/>
    <mergeCell ref="HRY134:HRY142"/>
    <mergeCell ref="HRZ134:HRZ142"/>
    <mergeCell ref="HRQ134:HRQ142"/>
    <mergeCell ref="HRR134:HRR142"/>
    <mergeCell ref="HRS134:HRS142"/>
    <mergeCell ref="HRT134:HRT142"/>
    <mergeCell ref="HRU134:HRU142"/>
    <mergeCell ref="HRL134:HRL142"/>
    <mergeCell ref="HRM134:HRM142"/>
    <mergeCell ref="HRN134:HRN142"/>
    <mergeCell ref="HRO134:HRO142"/>
    <mergeCell ref="HRP134:HRP142"/>
    <mergeCell ref="HRG134:HRG142"/>
    <mergeCell ref="HRH134:HRH142"/>
    <mergeCell ref="HRI134:HRI142"/>
    <mergeCell ref="HRJ134:HRJ142"/>
    <mergeCell ref="HRK134:HRK142"/>
    <mergeCell ref="HRB134:HRB142"/>
    <mergeCell ref="HRC134:HRC142"/>
    <mergeCell ref="HRD134:HRD142"/>
    <mergeCell ref="HRE134:HRE142"/>
    <mergeCell ref="HRF134:HRF142"/>
    <mergeCell ref="HQW134:HQW142"/>
    <mergeCell ref="HQX134:HQX142"/>
    <mergeCell ref="HQY134:HQY142"/>
    <mergeCell ref="HQZ134:HQZ142"/>
    <mergeCell ref="HRA134:HRA142"/>
    <mergeCell ref="HQR134:HQR142"/>
    <mergeCell ref="HQS134:HQS142"/>
    <mergeCell ref="HQT134:HQT142"/>
    <mergeCell ref="HQU134:HQU142"/>
    <mergeCell ref="HQV134:HQV142"/>
    <mergeCell ref="HQM134:HQM142"/>
    <mergeCell ref="HQN134:HQN142"/>
    <mergeCell ref="HQO134:HQO142"/>
    <mergeCell ref="HQP134:HQP142"/>
    <mergeCell ref="HQQ134:HQQ142"/>
    <mergeCell ref="HQH134:HQH142"/>
    <mergeCell ref="HQI134:HQI142"/>
    <mergeCell ref="HQJ134:HQJ142"/>
    <mergeCell ref="HQK134:HQK142"/>
    <mergeCell ref="HQL134:HQL142"/>
    <mergeCell ref="HQC134:HQC142"/>
    <mergeCell ref="HQD134:HQD142"/>
    <mergeCell ref="HQE134:HQE142"/>
    <mergeCell ref="HQF134:HQF142"/>
    <mergeCell ref="HQG134:HQG142"/>
    <mergeCell ref="HPX134:HPX142"/>
    <mergeCell ref="HPY134:HPY142"/>
    <mergeCell ref="HPZ134:HPZ142"/>
    <mergeCell ref="HQA134:HQA142"/>
    <mergeCell ref="HQB134:HQB142"/>
    <mergeCell ref="HPS134:HPS142"/>
    <mergeCell ref="HPT134:HPT142"/>
    <mergeCell ref="HPU134:HPU142"/>
    <mergeCell ref="HPV134:HPV142"/>
    <mergeCell ref="HPW134:HPW142"/>
    <mergeCell ref="HPN134:HPN142"/>
    <mergeCell ref="HPO134:HPO142"/>
    <mergeCell ref="HPP134:HPP142"/>
    <mergeCell ref="HPQ134:HPQ142"/>
    <mergeCell ref="HPR134:HPR142"/>
    <mergeCell ref="HPI134:HPI142"/>
    <mergeCell ref="HPJ134:HPJ142"/>
    <mergeCell ref="HPK134:HPK142"/>
    <mergeCell ref="HPL134:HPL142"/>
    <mergeCell ref="HPM134:HPM142"/>
    <mergeCell ref="HPD134:HPD142"/>
    <mergeCell ref="HPE134:HPE142"/>
    <mergeCell ref="HPF134:HPF142"/>
    <mergeCell ref="HPG134:HPG142"/>
    <mergeCell ref="HPH134:HPH142"/>
    <mergeCell ref="HOY134:HOY142"/>
    <mergeCell ref="HOZ134:HOZ142"/>
    <mergeCell ref="HPA134:HPA142"/>
    <mergeCell ref="HPB134:HPB142"/>
    <mergeCell ref="HPC134:HPC142"/>
    <mergeCell ref="HOT134:HOT142"/>
    <mergeCell ref="HOU134:HOU142"/>
    <mergeCell ref="HOV134:HOV142"/>
    <mergeCell ref="HOW134:HOW142"/>
    <mergeCell ref="HOX134:HOX142"/>
    <mergeCell ref="HOO134:HOO142"/>
    <mergeCell ref="HOP134:HOP142"/>
    <mergeCell ref="HOQ134:HOQ142"/>
    <mergeCell ref="HOR134:HOR142"/>
    <mergeCell ref="HOS134:HOS142"/>
    <mergeCell ref="HOJ134:HOJ142"/>
    <mergeCell ref="HOK134:HOK142"/>
    <mergeCell ref="HOL134:HOL142"/>
    <mergeCell ref="HOM134:HOM142"/>
    <mergeCell ref="HON134:HON142"/>
    <mergeCell ref="HOE134:HOE142"/>
    <mergeCell ref="HOF134:HOF142"/>
    <mergeCell ref="HOG134:HOG142"/>
    <mergeCell ref="HOH134:HOH142"/>
    <mergeCell ref="HOI134:HOI142"/>
    <mergeCell ref="HNZ134:HNZ142"/>
    <mergeCell ref="HOA134:HOA142"/>
    <mergeCell ref="HOB134:HOB142"/>
    <mergeCell ref="HOC134:HOC142"/>
    <mergeCell ref="HOD134:HOD142"/>
    <mergeCell ref="HNU134:HNU142"/>
    <mergeCell ref="HNV134:HNV142"/>
    <mergeCell ref="HNW134:HNW142"/>
    <mergeCell ref="HNX134:HNX142"/>
    <mergeCell ref="HNY134:HNY142"/>
    <mergeCell ref="HNP134:HNP142"/>
    <mergeCell ref="HNQ134:HNQ142"/>
    <mergeCell ref="HNR134:HNR142"/>
    <mergeCell ref="HNS134:HNS142"/>
    <mergeCell ref="HNT134:HNT142"/>
    <mergeCell ref="HNK134:HNK142"/>
    <mergeCell ref="HNL134:HNL142"/>
    <mergeCell ref="HNM134:HNM142"/>
    <mergeCell ref="HNN134:HNN142"/>
    <mergeCell ref="HNO134:HNO142"/>
    <mergeCell ref="HNF134:HNF142"/>
    <mergeCell ref="HNG134:HNG142"/>
    <mergeCell ref="HNH134:HNH142"/>
    <mergeCell ref="HNI134:HNI142"/>
    <mergeCell ref="HNJ134:HNJ142"/>
    <mergeCell ref="HNA134:HNA142"/>
    <mergeCell ref="HNB134:HNB142"/>
    <mergeCell ref="HNC134:HNC142"/>
    <mergeCell ref="HND134:HND142"/>
    <mergeCell ref="HNE134:HNE142"/>
    <mergeCell ref="HMV134:HMV142"/>
    <mergeCell ref="HMW134:HMW142"/>
    <mergeCell ref="HMX134:HMX142"/>
    <mergeCell ref="HMY134:HMY142"/>
    <mergeCell ref="HMZ134:HMZ142"/>
    <mergeCell ref="HMQ134:HMQ142"/>
    <mergeCell ref="HMR134:HMR142"/>
    <mergeCell ref="HMS134:HMS142"/>
    <mergeCell ref="HMT134:HMT142"/>
    <mergeCell ref="HMU134:HMU142"/>
    <mergeCell ref="HML134:HML142"/>
    <mergeCell ref="HMM134:HMM142"/>
    <mergeCell ref="HMN134:HMN142"/>
    <mergeCell ref="HMO134:HMO142"/>
    <mergeCell ref="HMP134:HMP142"/>
    <mergeCell ref="HMG134:HMG142"/>
    <mergeCell ref="HMH134:HMH142"/>
    <mergeCell ref="HMI134:HMI142"/>
    <mergeCell ref="HMJ134:HMJ142"/>
    <mergeCell ref="HMK134:HMK142"/>
    <mergeCell ref="HMB134:HMB142"/>
    <mergeCell ref="HMC134:HMC142"/>
    <mergeCell ref="HMD134:HMD142"/>
    <mergeCell ref="HME134:HME142"/>
    <mergeCell ref="HMF134:HMF142"/>
    <mergeCell ref="HLW134:HLW142"/>
    <mergeCell ref="HLX134:HLX142"/>
    <mergeCell ref="HLY134:HLY142"/>
    <mergeCell ref="HLZ134:HLZ142"/>
    <mergeCell ref="HMA134:HMA142"/>
    <mergeCell ref="HLR134:HLR142"/>
    <mergeCell ref="HLS134:HLS142"/>
    <mergeCell ref="HLT134:HLT142"/>
    <mergeCell ref="HLU134:HLU142"/>
    <mergeCell ref="HLV134:HLV142"/>
    <mergeCell ref="HLM134:HLM142"/>
    <mergeCell ref="HLN134:HLN142"/>
    <mergeCell ref="HLO134:HLO142"/>
    <mergeCell ref="HLP134:HLP142"/>
    <mergeCell ref="HLQ134:HLQ142"/>
    <mergeCell ref="HLH134:HLH142"/>
    <mergeCell ref="HLI134:HLI142"/>
    <mergeCell ref="HLJ134:HLJ142"/>
    <mergeCell ref="HLK134:HLK142"/>
    <mergeCell ref="HLL134:HLL142"/>
    <mergeCell ref="HLC134:HLC142"/>
    <mergeCell ref="HLD134:HLD142"/>
    <mergeCell ref="HLE134:HLE142"/>
    <mergeCell ref="HLF134:HLF142"/>
    <mergeCell ref="HLG134:HLG142"/>
    <mergeCell ref="HKX134:HKX142"/>
    <mergeCell ref="HKY134:HKY142"/>
    <mergeCell ref="HKZ134:HKZ142"/>
    <mergeCell ref="HLA134:HLA142"/>
    <mergeCell ref="HLB134:HLB142"/>
    <mergeCell ref="HKS134:HKS142"/>
    <mergeCell ref="HKT134:HKT142"/>
    <mergeCell ref="HKU134:HKU142"/>
    <mergeCell ref="HKV134:HKV142"/>
    <mergeCell ref="HKW134:HKW142"/>
    <mergeCell ref="HKN134:HKN142"/>
    <mergeCell ref="HKO134:HKO142"/>
    <mergeCell ref="HKP134:HKP142"/>
    <mergeCell ref="HKQ134:HKQ142"/>
    <mergeCell ref="HKR134:HKR142"/>
    <mergeCell ref="HKI134:HKI142"/>
    <mergeCell ref="HKJ134:HKJ142"/>
    <mergeCell ref="HKK134:HKK142"/>
    <mergeCell ref="HKL134:HKL142"/>
    <mergeCell ref="HKM134:HKM142"/>
    <mergeCell ref="HKD134:HKD142"/>
    <mergeCell ref="HKE134:HKE142"/>
    <mergeCell ref="HKF134:HKF142"/>
    <mergeCell ref="HKG134:HKG142"/>
    <mergeCell ref="HKH134:HKH142"/>
    <mergeCell ref="HJY134:HJY142"/>
    <mergeCell ref="HJZ134:HJZ142"/>
    <mergeCell ref="HKA134:HKA142"/>
    <mergeCell ref="HKB134:HKB142"/>
    <mergeCell ref="HKC134:HKC142"/>
    <mergeCell ref="HJT134:HJT142"/>
    <mergeCell ref="HJU134:HJU142"/>
    <mergeCell ref="HJV134:HJV142"/>
    <mergeCell ref="HJW134:HJW142"/>
    <mergeCell ref="HJX134:HJX142"/>
    <mergeCell ref="HJO134:HJO142"/>
    <mergeCell ref="HJP134:HJP142"/>
    <mergeCell ref="HJQ134:HJQ142"/>
    <mergeCell ref="HJR134:HJR142"/>
    <mergeCell ref="HJS134:HJS142"/>
    <mergeCell ref="HJJ134:HJJ142"/>
    <mergeCell ref="HJK134:HJK142"/>
    <mergeCell ref="HJL134:HJL142"/>
    <mergeCell ref="HJM134:HJM142"/>
    <mergeCell ref="HJN134:HJN142"/>
    <mergeCell ref="HJE134:HJE142"/>
    <mergeCell ref="HJF134:HJF142"/>
    <mergeCell ref="HJG134:HJG142"/>
    <mergeCell ref="HJH134:HJH142"/>
    <mergeCell ref="HJI134:HJI142"/>
    <mergeCell ref="HIZ134:HIZ142"/>
    <mergeCell ref="HJA134:HJA142"/>
    <mergeCell ref="HJB134:HJB142"/>
    <mergeCell ref="HJC134:HJC142"/>
    <mergeCell ref="HJD134:HJD142"/>
    <mergeCell ref="HIU134:HIU142"/>
    <mergeCell ref="HIV134:HIV142"/>
    <mergeCell ref="HIW134:HIW142"/>
    <mergeCell ref="HIX134:HIX142"/>
    <mergeCell ref="HIY134:HIY142"/>
    <mergeCell ref="HIP134:HIP142"/>
    <mergeCell ref="HIQ134:HIQ142"/>
    <mergeCell ref="HIR134:HIR142"/>
    <mergeCell ref="HIS134:HIS142"/>
    <mergeCell ref="HIT134:HIT142"/>
    <mergeCell ref="HIK134:HIK142"/>
    <mergeCell ref="HIL134:HIL142"/>
    <mergeCell ref="HIM134:HIM142"/>
    <mergeCell ref="HIN134:HIN142"/>
    <mergeCell ref="HIO134:HIO142"/>
    <mergeCell ref="HIF134:HIF142"/>
    <mergeCell ref="HIG134:HIG142"/>
    <mergeCell ref="HIH134:HIH142"/>
    <mergeCell ref="HII134:HII142"/>
    <mergeCell ref="HIJ134:HIJ142"/>
    <mergeCell ref="HIA134:HIA142"/>
    <mergeCell ref="HIB134:HIB142"/>
    <mergeCell ref="HIC134:HIC142"/>
    <mergeCell ref="HID134:HID142"/>
    <mergeCell ref="HIE134:HIE142"/>
    <mergeCell ref="HHV134:HHV142"/>
    <mergeCell ref="HHW134:HHW142"/>
    <mergeCell ref="HHX134:HHX142"/>
    <mergeCell ref="HHY134:HHY142"/>
    <mergeCell ref="HHZ134:HHZ142"/>
    <mergeCell ref="HHQ134:HHQ142"/>
    <mergeCell ref="HHR134:HHR142"/>
    <mergeCell ref="HHS134:HHS142"/>
    <mergeCell ref="HHT134:HHT142"/>
    <mergeCell ref="HHU134:HHU142"/>
    <mergeCell ref="HHL134:HHL142"/>
    <mergeCell ref="HHM134:HHM142"/>
    <mergeCell ref="HHN134:HHN142"/>
    <mergeCell ref="HHO134:HHO142"/>
    <mergeCell ref="HHP134:HHP142"/>
    <mergeCell ref="HHG134:HHG142"/>
    <mergeCell ref="HHH134:HHH142"/>
    <mergeCell ref="HHI134:HHI142"/>
    <mergeCell ref="HHJ134:HHJ142"/>
    <mergeCell ref="HHK134:HHK142"/>
    <mergeCell ref="HHB134:HHB142"/>
    <mergeCell ref="HHC134:HHC142"/>
    <mergeCell ref="HHD134:HHD142"/>
    <mergeCell ref="HHE134:HHE142"/>
    <mergeCell ref="HHF134:HHF142"/>
    <mergeCell ref="HGW134:HGW142"/>
    <mergeCell ref="HGX134:HGX142"/>
    <mergeCell ref="HGY134:HGY142"/>
    <mergeCell ref="HGZ134:HGZ142"/>
    <mergeCell ref="HHA134:HHA142"/>
    <mergeCell ref="HGR134:HGR142"/>
    <mergeCell ref="HGS134:HGS142"/>
    <mergeCell ref="HGT134:HGT142"/>
    <mergeCell ref="HGU134:HGU142"/>
    <mergeCell ref="HGV134:HGV142"/>
    <mergeCell ref="HGM134:HGM142"/>
    <mergeCell ref="HGN134:HGN142"/>
    <mergeCell ref="HGO134:HGO142"/>
    <mergeCell ref="HGP134:HGP142"/>
    <mergeCell ref="HGQ134:HGQ142"/>
    <mergeCell ref="HGH134:HGH142"/>
    <mergeCell ref="HGI134:HGI142"/>
    <mergeCell ref="HGJ134:HGJ142"/>
    <mergeCell ref="HGK134:HGK142"/>
    <mergeCell ref="HGL134:HGL142"/>
    <mergeCell ref="HGC134:HGC142"/>
    <mergeCell ref="HGD134:HGD142"/>
    <mergeCell ref="HGE134:HGE142"/>
    <mergeCell ref="HGF134:HGF142"/>
    <mergeCell ref="HGG134:HGG142"/>
    <mergeCell ref="HFX134:HFX142"/>
    <mergeCell ref="HFY134:HFY142"/>
    <mergeCell ref="HFZ134:HFZ142"/>
    <mergeCell ref="HGA134:HGA142"/>
    <mergeCell ref="HGB134:HGB142"/>
    <mergeCell ref="HFS134:HFS142"/>
    <mergeCell ref="HFT134:HFT142"/>
    <mergeCell ref="HFU134:HFU142"/>
    <mergeCell ref="HFV134:HFV142"/>
    <mergeCell ref="HFW134:HFW142"/>
    <mergeCell ref="HFN134:HFN142"/>
    <mergeCell ref="HFO134:HFO142"/>
    <mergeCell ref="HFP134:HFP142"/>
    <mergeCell ref="HFQ134:HFQ142"/>
    <mergeCell ref="HFR134:HFR142"/>
    <mergeCell ref="HFI134:HFI142"/>
    <mergeCell ref="HFJ134:HFJ142"/>
    <mergeCell ref="HFK134:HFK142"/>
    <mergeCell ref="HFL134:HFL142"/>
    <mergeCell ref="HFM134:HFM142"/>
    <mergeCell ref="HFD134:HFD142"/>
    <mergeCell ref="HFE134:HFE142"/>
    <mergeCell ref="HFF134:HFF142"/>
    <mergeCell ref="HFG134:HFG142"/>
    <mergeCell ref="HFH134:HFH142"/>
    <mergeCell ref="HEY134:HEY142"/>
    <mergeCell ref="HEZ134:HEZ142"/>
    <mergeCell ref="HFA134:HFA142"/>
    <mergeCell ref="HFB134:HFB142"/>
    <mergeCell ref="HFC134:HFC142"/>
    <mergeCell ref="HET134:HET142"/>
    <mergeCell ref="HEU134:HEU142"/>
    <mergeCell ref="HEV134:HEV142"/>
    <mergeCell ref="HEW134:HEW142"/>
    <mergeCell ref="HEX134:HEX142"/>
    <mergeCell ref="HEO134:HEO142"/>
    <mergeCell ref="HEP134:HEP142"/>
    <mergeCell ref="HEQ134:HEQ142"/>
    <mergeCell ref="HER134:HER142"/>
    <mergeCell ref="HES134:HES142"/>
    <mergeCell ref="HEJ134:HEJ142"/>
    <mergeCell ref="HEK134:HEK142"/>
    <mergeCell ref="HEL134:HEL142"/>
    <mergeCell ref="HEM134:HEM142"/>
    <mergeCell ref="HEN134:HEN142"/>
    <mergeCell ref="HEE134:HEE142"/>
    <mergeCell ref="HEF134:HEF142"/>
    <mergeCell ref="HEG134:HEG142"/>
    <mergeCell ref="HEH134:HEH142"/>
    <mergeCell ref="HEI134:HEI142"/>
    <mergeCell ref="HDZ134:HDZ142"/>
    <mergeCell ref="HEA134:HEA142"/>
    <mergeCell ref="HEB134:HEB142"/>
    <mergeCell ref="HEC134:HEC142"/>
    <mergeCell ref="HED134:HED142"/>
    <mergeCell ref="HDU134:HDU142"/>
    <mergeCell ref="HDV134:HDV142"/>
    <mergeCell ref="HDW134:HDW142"/>
    <mergeCell ref="HDX134:HDX142"/>
    <mergeCell ref="HDY134:HDY142"/>
    <mergeCell ref="HDP134:HDP142"/>
    <mergeCell ref="HDQ134:HDQ142"/>
    <mergeCell ref="HDR134:HDR142"/>
    <mergeCell ref="HDS134:HDS142"/>
    <mergeCell ref="HDT134:HDT142"/>
    <mergeCell ref="HDK134:HDK142"/>
    <mergeCell ref="HDL134:HDL142"/>
    <mergeCell ref="HDM134:HDM142"/>
    <mergeCell ref="HDN134:HDN142"/>
    <mergeCell ref="HDO134:HDO142"/>
    <mergeCell ref="HDF134:HDF142"/>
    <mergeCell ref="HDG134:HDG142"/>
    <mergeCell ref="HDH134:HDH142"/>
    <mergeCell ref="HDI134:HDI142"/>
    <mergeCell ref="HDJ134:HDJ142"/>
    <mergeCell ref="HDA134:HDA142"/>
    <mergeCell ref="HDB134:HDB142"/>
    <mergeCell ref="HDC134:HDC142"/>
    <mergeCell ref="HDD134:HDD142"/>
    <mergeCell ref="HDE134:HDE142"/>
    <mergeCell ref="HCV134:HCV142"/>
    <mergeCell ref="HCW134:HCW142"/>
    <mergeCell ref="HCX134:HCX142"/>
    <mergeCell ref="HCY134:HCY142"/>
    <mergeCell ref="HCZ134:HCZ142"/>
    <mergeCell ref="HCQ134:HCQ142"/>
    <mergeCell ref="HCR134:HCR142"/>
    <mergeCell ref="HCS134:HCS142"/>
    <mergeCell ref="HCT134:HCT142"/>
    <mergeCell ref="HCU134:HCU142"/>
    <mergeCell ref="HCL134:HCL142"/>
    <mergeCell ref="HCM134:HCM142"/>
    <mergeCell ref="HCN134:HCN142"/>
    <mergeCell ref="HCO134:HCO142"/>
    <mergeCell ref="HCP134:HCP142"/>
    <mergeCell ref="HCG134:HCG142"/>
    <mergeCell ref="HCH134:HCH142"/>
    <mergeCell ref="HCI134:HCI142"/>
    <mergeCell ref="HCJ134:HCJ142"/>
    <mergeCell ref="HCK134:HCK142"/>
    <mergeCell ref="HCB134:HCB142"/>
    <mergeCell ref="HCC134:HCC142"/>
    <mergeCell ref="HCD134:HCD142"/>
    <mergeCell ref="HCE134:HCE142"/>
    <mergeCell ref="HCF134:HCF142"/>
    <mergeCell ref="HBW134:HBW142"/>
    <mergeCell ref="HBX134:HBX142"/>
    <mergeCell ref="HBY134:HBY142"/>
    <mergeCell ref="HBZ134:HBZ142"/>
    <mergeCell ref="HCA134:HCA142"/>
    <mergeCell ref="HBR134:HBR142"/>
    <mergeCell ref="HBS134:HBS142"/>
    <mergeCell ref="HBT134:HBT142"/>
    <mergeCell ref="HBU134:HBU142"/>
    <mergeCell ref="HBV134:HBV142"/>
    <mergeCell ref="HBM134:HBM142"/>
    <mergeCell ref="HBN134:HBN142"/>
    <mergeCell ref="HBO134:HBO142"/>
    <mergeCell ref="HBP134:HBP142"/>
    <mergeCell ref="HBQ134:HBQ142"/>
    <mergeCell ref="HBH134:HBH142"/>
    <mergeCell ref="HBI134:HBI142"/>
    <mergeCell ref="HBJ134:HBJ142"/>
    <mergeCell ref="HBK134:HBK142"/>
    <mergeCell ref="HBL134:HBL142"/>
    <mergeCell ref="HBC134:HBC142"/>
    <mergeCell ref="HBD134:HBD142"/>
    <mergeCell ref="HBE134:HBE142"/>
    <mergeCell ref="HBF134:HBF142"/>
    <mergeCell ref="HBG134:HBG142"/>
    <mergeCell ref="HAX134:HAX142"/>
    <mergeCell ref="HAY134:HAY142"/>
    <mergeCell ref="HAZ134:HAZ142"/>
    <mergeCell ref="HBA134:HBA142"/>
    <mergeCell ref="HBB134:HBB142"/>
    <mergeCell ref="HAS134:HAS142"/>
    <mergeCell ref="HAT134:HAT142"/>
    <mergeCell ref="HAU134:HAU142"/>
    <mergeCell ref="HAV134:HAV142"/>
    <mergeCell ref="HAW134:HAW142"/>
    <mergeCell ref="HAN134:HAN142"/>
    <mergeCell ref="HAO134:HAO142"/>
    <mergeCell ref="HAP134:HAP142"/>
    <mergeCell ref="HAQ134:HAQ142"/>
    <mergeCell ref="HAR134:HAR142"/>
    <mergeCell ref="HAI134:HAI142"/>
    <mergeCell ref="HAJ134:HAJ142"/>
    <mergeCell ref="HAK134:HAK142"/>
    <mergeCell ref="HAL134:HAL142"/>
    <mergeCell ref="HAM134:HAM142"/>
    <mergeCell ref="HAD134:HAD142"/>
    <mergeCell ref="HAE134:HAE142"/>
    <mergeCell ref="HAF134:HAF142"/>
    <mergeCell ref="HAG134:HAG142"/>
    <mergeCell ref="HAH134:HAH142"/>
    <mergeCell ref="GZY134:GZY142"/>
    <mergeCell ref="GZZ134:GZZ142"/>
    <mergeCell ref="HAA134:HAA142"/>
    <mergeCell ref="HAB134:HAB142"/>
    <mergeCell ref="HAC134:HAC142"/>
    <mergeCell ref="GZT134:GZT142"/>
    <mergeCell ref="GZU134:GZU142"/>
    <mergeCell ref="GZV134:GZV142"/>
    <mergeCell ref="GZW134:GZW142"/>
    <mergeCell ref="GZX134:GZX142"/>
    <mergeCell ref="GZO134:GZO142"/>
    <mergeCell ref="GZP134:GZP142"/>
    <mergeCell ref="GZQ134:GZQ142"/>
    <mergeCell ref="GZR134:GZR142"/>
    <mergeCell ref="GZS134:GZS142"/>
    <mergeCell ref="GZJ134:GZJ142"/>
    <mergeCell ref="GZK134:GZK142"/>
    <mergeCell ref="GZL134:GZL142"/>
    <mergeCell ref="GZM134:GZM142"/>
    <mergeCell ref="GZN134:GZN142"/>
    <mergeCell ref="GZE134:GZE142"/>
    <mergeCell ref="GZF134:GZF142"/>
    <mergeCell ref="GZG134:GZG142"/>
    <mergeCell ref="GZH134:GZH142"/>
    <mergeCell ref="GZI134:GZI142"/>
    <mergeCell ref="GYZ134:GYZ142"/>
    <mergeCell ref="GZA134:GZA142"/>
    <mergeCell ref="GZB134:GZB142"/>
    <mergeCell ref="GZC134:GZC142"/>
    <mergeCell ref="GZD134:GZD142"/>
    <mergeCell ref="GYU134:GYU142"/>
    <mergeCell ref="GYV134:GYV142"/>
    <mergeCell ref="GYW134:GYW142"/>
    <mergeCell ref="GYX134:GYX142"/>
    <mergeCell ref="GYY134:GYY142"/>
    <mergeCell ref="GYP134:GYP142"/>
    <mergeCell ref="GYQ134:GYQ142"/>
    <mergeCell ref="GYR134:GYR142"/>
    <mergeCell ref="GYS134:GYS142"/>
    <mergeCell ref="GYT134:GYT142"/>
    <mergeCell ref="GYK134:GYK142"/>
    <mergeCell ref="GYL134:GYL142"/>
    <mergeCell ref="GYM134:GYM142"/>
    <mergeCell ref="GYN134:GYN142"/>
    <mergeCell ref="GYO134:GYO142"/>
    <mergeCell ref="GYF134:GYF142"/>
    <mergeCell ref="GYG134:GYG142"/>
    <mergeCell ref="GYH134:GYH142"/>
    <mergeCell ref="GYI134:GYI142"/>
    <mergeCell ref="GYJ134:GYJ142"/>
    <mergeCell ref="GYA134:GYA142"/>
    <mergeCell ref="GYB134:GYB142"/>
    <mergeCell ref="GYC134:GYC142"/>
    <mergeCell ref="GYD134:GYD142"/>
    <mergeCell ref="GYE134:GYE142"/>
    <mergeCell ref="GXV134:GXV142"/>
    <mergeCell ref="GXW134:GXW142"/>
    <mergeCell ref="GXX134:GXX142"/>
    <mergeCell ref="GXY134:GXY142"/>
    <mergeCell ref="GXZ134:GXZ142"/>
    <mergeCell ref="GXQ134:GXQ142"/>
    <mergeCell ref="GXR134:GXR142"/>
    <mergeCell ref="GXS134:GXS142"/>
    <mergeCell ref="GXT134:GXT142"/>
    <mergeCell ref="GXU134:GXU142"/>
    <mergeCell ref="GXL134:GXL142"/>
    <mergeCell ref="GXM134:GXM142"/>
    <mergeCell ref="GXN134:GXN142"/>
    <mergeCell ref="GXO134:GXO142"/>
    <mergeCell ref="GXP134:GXP142"/>
    <mergeCell ref="GXG134:GXG142"/>
    <mergeCell ref="GXH134:GXH142"/>
    <mergeCell ref="GXI134:GXI142"/>
    <mergeCell ref="GXJ134:GXJ142"/>
    <mergeCell ref="GXK134:GXK142"/>
    <mergeCell ref="GXB134:GXB142"/>
    <mergeCell ref="GXC134:GXC142"/>
    <mergeCell ref="GXD134:GXD142"/>
    <mergeCell ref="GXE134:GXE142"/>
    <mergeCell ref="GXF134:GXF142"/>
    <mergeCell ref="GWW134:GWW142"/>
    <mergeCell ref="GWX134:GWX142"/>
    <mergeCell ref="GWY134:GWY142"/>
    <mergeCell ref="GWZ134:GWZ142"/>
    <mergeCell ref="GXA134:GXA142"/>
    <mergeCell ref="GWR134:GWR142"/>
    <mergeCell ref="GWS134:GWS142"/>
    <mergeCell ref="GWT134:GWT142"/>
    <mergeCell ref="GWU134:GWU142"/>
    <mergeCell ref="GWV134:GWV142"/>
    <mergeCell ref="GWM134:GWM142"/>
    <mergeCell ref="GWN134:GWN142"/>
    <mergeCell ref="GWO134:GWO142"/>
    <mergeCell ref="GWP134:GWP142"/>
    <mergeCell ref="GWQ134:GWQ142"/>
    <mergeCell ref="GWH134:GWH142"/>
    <mergeCell ref="GWI134:GWI142"/>
    <mergeCell ref="GWJ134:GWJ142"/>
    <mergeCell ref="GWK134:GWK142"/>
    <mergeCell ref="GWL134:GWL142"/>
    <mergeCell ref="GWC134:GWC142"/>
    <mergeCell ref="GWD134:GWD142"/>
    <mergeCell ref="GWE134:GWE142"/>
    <mergeCell ref="GWF134:GWF142"/>
    <mergeCell ref="GWG134:GWG142"/>
    <mergeCell ref="GVX134:GVX142"/>
    <mergeCell ref="GVY134:GVY142"/>
    <mergeCell ref="GVZ134:GVZ142"/>
    <mergeCell ref="GWA134:GWA142"/>
    <mergeCell ref="GWB134:GWB142"/>
    <mergeCell ref="GVS134:GVS142"/>
    <mergeCell ref="GVT134:GVT142"/>
    <mergeCell ref="GVU134:GVU142"/>
    <mergeCell ref="GVV134:GVV142"/>
    <mergeCell ref="GVW134:GVW142"/>
    <mergeCell ref="GVN134:GVN142"/>
    <mergeCell ref="GVO134:GVO142"/>
    <mergeCell ref="GVP134:GVP142"/>
    <mergeCell ref="GVQ134:GVQ142"/>
    <mergeCell ref="GVR134:GVR142"/>
    <mergeCell ref="GVI134:GVI142"/>
    <mergeCell ref="GVJ134:GVJ142"/>
    <mergeCell ref="GVK134:GVK142"/>
    <mergeCell ref="GVL134:GVL142"/>
    <mergeCell ref="GVM134:GVM142"/>
    <mergeCell ref="GVD134:GVD142"/>
    <mergeCell ref="GVE134:GVE142"/>
    <mergeCell ref="GVF134:GVF142"/>
    <mergeCell ref="GVG134:GVG142"/>
    <mergeCell ref="GVH134:GVH142"/>
    <mergeCell ref="GUY134:GUY142"/>
    <mergeCell ref="GUZ134:GUZ142"/>
    <mergeCell ref="GVA134:GVA142"/>
    <mergeCell ref="GVB134:GVB142"/>
    <mergeCell ref="GVC134:GVC142"/>
    <mergeCell ref="GUT134:GUT142"/>
    <mergeCell ref="GUU134:GUU142"/>
    <mergeCell ref="GUV134:GUV142"/>
    <mergeCell ref="GUW134:GUW142"/>
    <mergeCell ref="GUX134:GUX142"/>
    <mergeCell ref="GUO134:GUO142"/>
    <mergeCell ref="GUP134:GUP142"/>
    <mergeCell ref="GUQ134:GUQ142"/>
    <mergeCell ref="GUR134:GUR142"/>
    <mergeCell ref="GUS134:GUS142"/>
    <mergeCell ref="GUJ134:GUJ142"/>
    <mergeCell ref="GUK134:GUK142"/>
    <mergeCell ref="GUL134:GUL142"/>
    <mergeCell ref="GUM134:GUM142"/>
    <mergeCell ref="GUN134:GUN142"/>
    <mergeCell ref="GUE134:GUE142"/>
    <mergeCell ref="GUF134:GUF142"/>
    <mergeCell ref="GUG134:GUG142"/>
    <mergeCell ref="GUH134:GUH142"/>
    <mergeCell ref="GUI134:GUI142"/>
    <mergeCell ref="GTZ134:GTZ142"/>
    <mergeCell ref="GUA134:GUA142"/>
    <mergeCell ref="GUB134:GUB142"/>
    <mergeCell ref="GUC134:GUC142"/>
    <mergeCell ref="GUD134:GUD142"/>
    <mergeCell ref="GTU134:GTU142"/>
    <mergeCell ref="GTV134:GTV142"/>
    <mergeCell ref="GTW134:GTW142"/>
    <mergeCell ref="GTX134:GTX142"/>
    <mergeCell ref="GTY134:GTY142"/>
    <mergeCell ref="GTP134:GTP142"/>
    <mergeCell ref="GTQ134:GTQ142"/>
    <mergeCell ref="GTR134:GTR142"/>
    <mergeCell ref="GTS134:GTS142"/>
    <mergeCell ref="GTT134:GTT142"/>
    <mergeCell ref="GTK134:GTK142"/>
    <mergeCell ref="GTL134:GTL142"/>
    <mergeCell ref="GTM134:GTM142"/>
    <mergeCell ref="GTN134:GTN142"/>
    <mergeCell ref="GTO134:GTO142"/>
    <mergeCell ref="GTF134:GTF142"/>
    <mergeCell ref="GTG134:GTG142"/>
    <mergeCell ref="GTH134:GTH142"/>
    <mergeCell ref="GTI134:GTI142"/>
    <mergeCell ref="GTJ134:GTJ142"/>
    <mergeCell ref="GTA134:GTA142"/>
    <mergeCell ref="GTB134:GTB142"/>
    <mergeCell ref="GTC134:GTC142"/>
    <mergeCell ref="GTD134:GTD142"/>
    <mergeCell ref="GTE134:GTE142"/>
    <mergeCell ref="GSV134:GSV142"/>
    <mergeCell ref="GSW134:GSW142"/>
    <mergeCell ref="GSX134:GSX142"/>
    <mergeCell ref="GSY134:GSY142"/>
    <mergeCell ref="GSZ134:GSZ142"/>
    <mergeCell ref="GSQ134:GSQ142"/>
    <mergeCell ref="GSR134:GSR142"/>
    <mergeCell ref="GSS134:GSS142"/>
    <mergeCell ref="GST134:GST142"/>
    <mergeCell ref="GSU134:GSU142"/>
    <mergeCell ref="GSL134:GSL142"/>
    <mergeCell ref="GSM134:GSM142"/>
    <mergeCell ref="GSN134:GSN142"/>
    <mergeCell ref="GSO134:GSO142"/>
    <mergeCell ref="GSP134:GSP142"/>
    <mergeCell ref="GSG134:GSG142"/>
    <mergeCell ref="GSH134:GSH142"/>
    <mergeCell ref="GSI134:GSI142"/>
    <mergeCell ref="GSJ134:GSJ142"/>
    <mergeCell ref="GSK134:GSK142"/>
    <mergeCell ref="GSB134:GSB142"/>
    <mergeCell ref="GSC134:GSC142"/>
    <mergeCell ref="GSD134:GSD142"/>
    <mergeCell ref="GSE134:GSE142"/>
    <mergeCell ref="GSF134:GSF142"/>
    <mergeCell ref="GRW134:GRW142"/>
    <mergeCell ref="GRX134:GRX142"/>
    <mergeCell ref="GRY134:GRY142"/>
    <mergeCell ref="GRZ134:GRZ142"/>
    <mergeCell ref="GSA134:GSA142"/>
    <mergeCell ref="GRR134:GRR142"/>
    <mergeCell ref="GRS134:GRS142"/>
    <mergeCell ref="GRT134:GRT142"/>
    <mergeCell ref="GRU134:GRU142"/>
    <mergeCell ref="GRV134:GRV142"/>
    <mergeCell ref="GRM134:GRM142"/>
    <mergeCell ref="GRN134:GRN142"/>
    <mergeCell ref="GRO134:GRO142"/>
    <mergeCell ref="GRP134:GRP142"/>
    <mergeCell ref="GRQ134:GRQ142"/>
    <mergeCell ref="GRH134:GRH142"/>
    <mergeCell ref="GRI134:GRI142"/>
    <mergeCell ref="GRJ134:GRJ142"/>
    <mergeCell ref="GRK134:GRK142"/>
    <mergeCell ref="GRL134:GRL142"/>
    <mergeCell ref="GRC134:GRC142"/>
    <mergeCell ref="GRD134:GRD142"/>
    <mergeCell ref="GRE134:GRE142"/>
    <mergeCell ref="GRF134:GRF142"/>
    <mergeCell ref="GRG134:GRG142"/>
    <mergeCell ref="GQX134:GQX142"/>
    <mergeCell ref="GQY134:GQY142"/>
    <mergeCell ref="GQZ134:GQZ142"/>
    <mergeCell ref="GRA134:GRA142"/>
    <mergeCell ref="GRB134:GRB142"/>
    <mergeCell ref="GQS134:GQS142"/>
    <mergeCell ref="GQT134:GQT142"/>
    <mergeCell ref="GQU134:GQU142"/>
    <mergeCell ref="GQV134:GQV142"/>
    <mergeCell ref="GQW134:GQW142"/>
    <mergeCell ref="GQN134:GQN142"/>
    <mergeCell ref="GQO134:GQO142"/>
    <mergeCell ref="GQP134:GQP142"/>
    <mergeCell ref="GQQ134:GQQ142"/>
    <mergeCell ref="GQR134:GQR142"/>
    <mergeCell ref="GQI134:GQI142"/>
    <mergeCell ref="GQJ134:GQJ142"/>
    <mergeCell ref="GQK134:GQK142"/>
    <mergeCell ref="GQL134:GQL142"/>
    <mergeCell ref="GQM134:GQM142"/>
    <mergeCell ref="GQD134:GQD142"/>
    <mergeCell ref="GQE134:GQE142"/>
    <mergeCell ref="GQF134:GQF142"/>
    <mergeCell ref="GQG134:GQG142"/>
    <mergeCell ref="GQH134:GQH142"/>
    <mergeCell ref="GPY134:GPY142"/>
    <mergeCell ref="GPZ134:GPZ142"/>
    <mergeCell ref="GQA134:GQA142"/>
    <mergeCell ref="GQB134:GQB142"/>
    <mergeCell ref="GQC134:GQC142"/>
    <mergeCell ref="GPT134:GPT142"/>
    <mergeCell ref="GPU134:GPU142"/>
    <mergeCell ref="GPV134:GPV142"/>
    <mergeCell ref="GPW134:GPW142"/>
    <mergeCell ref="GPX134:GPX142"/>
    <mergeCell ref="GPO134:GPO142"/>
    <mergeCell ref="GPP134:GPP142"/>
    <mergeCell ref="GPQ134:GPQ142"/>
    <mergeCell ref="GPR134:GPR142"/>
    <mergeCell ref="GPS134:GPS142"/>
    <mergeCell ref="GPJ134:GPJ142"/>
    <mergeCell ref="GPK134:GPK142"/>
    <mergeCell ref="GPL134:GPL142"/>
    <mergeCell ref="GPM134:GPM142"/>
    <mergeCell ref="GPN134:GPN142"/>
    <mergeCell ref="GPE134:GPE142"/>
    <mergeCell ref="GPF134:GPF142"/>
    <mergeCell ref="GPG134:GPG142"/>
    <mergeCell ref="GPH134:GPH142"/>
    <mergeCell ref="GPI134:GPI142"/>
    <mergeCell ref="GOZ134:GOZ142"/>
    <mergeCell ref="GPA134:GPA142"/>
    <mergeCell ref="GPB134:GPB142"/>
    <mergeCell ref="GPC134:GPC142"/>
    <mergeCell ref="GPD134:GPD142"/>
    <mergeCell ref="GOU134:GOU142"/>
    <mergeCell ref="GOV134:GOV142"/>
    <mergeCell ref="GOW134:GOW142"/>
    <mergeCell ref="GOX134:GOX142"/>
    <mergeCell ref="GOY134:GOY142"/>
    <mergeCell ref="GOP134:GOP142"/>
    <mergeCell ref="GOQ134:GOQ142"/>
    <mergeCell ref="GOR134:GOR142"/>
    <mergeCell ref="GOS134:GOS142"/>
    <mergeCell ref="GOT134:GOT142"/>
    <mergeCell ref="GOK134:GOK142"/>
    <mergeCell ref="GOL134:GOL142"/>
    <mergeCell ref="GOM134:GOM142"/>
    <mergeCell ref="GON134:GON142"/>
    <mergeCell ref="GOO134:GOO142"/>
    <mergeCell ref="GOF134:GOF142"/>
    <mergeCell ref="GOG134:GOG142"/>
    <mergeCell ref="GOH134:GOH142"/>
    <mergeCell ref="GOI134:GOI142"/>
    <mergeCell ref="GOJ134:GOJ142"/>
    <mergeCell ref="GOA134:GOA142"/>
    <mergeCell ref="GOB134:GOB142"/>
    <mergeCell ref="GOC134:GOC142"/>
    <mergeCell ref="GOD134:GOD142"/>
    <mergeCell ref="GOE134:GOE142"/>
    <mergeCell ref="GNV134:GNV142"/>
    <mergeCell ref="GNW134:GNW142"/>
    <mergeCell ref="GNX134:GNX142"/>
    <mergeCell ref="GNY134:GNY142"/>
    <mergeCell ref="GNZ134:GNZ142"/>
    <mergeCell ref="GNQ134:GNQ142"/>
    <mergeCell ref="GNR134:GNR142"/>
    <mergeCell ref="GNS134:GNS142"/>
    <mergeCell ref="GNT134:GNT142"/>
    <mergeCell ref="GNU134:GNU142"/>
    <mergeCell ref="GNL134:GNL142"/>
    <mergeCell ref="GNM134:GNM142"/>
    <mergeCell ref="GNN134:GNN142"/>
    <mergeCell ref="GNO134:GNO142"/>
    <mergeCell ref="GNP134:GNP142"/>
    <mergeCell ref="GNG134:GNG142"/>
    <mergeCell ref="GNH134:GNH142"/>
    <mergeCell ref="GNI134:GNI142"/>
    <mergeCell ref="GNJ134:GNJ142"/>
    <mergeCell ref="GNK134:GNK142"/>
    <mergeCell ref="GNB134:GNB142"/>
    <mergeCell ref="GNC134:GNC142"/>
    <mergeCell ref="GND134:GND142"/>
    <mergeCell ref="GNE134:GNE142"/>
    <mergeCell ref="GNF134:GNF142"/>
    <mergeCell ref="GMW134:GMW142"/>
    <mergeCell ref="GMX134:GMX142"/>
    <mergeCell ref="GMY134:GMY142"/>
    <mergeCell ref="GMZ134:GMZ142"/>
    <mergeCell ref="GNA134:GNA142"/>
    <mergeCell ref="GMR134:GMR142"/>
    <mergeCell ref="GMS134:GMS142"/>
    <mergeCell ref="GMT134:GMT142"/>
    <mergeCell ref="GMU134:GMU142"/>
    <mergeCell ref="GMV134:GMV142"/>
    <mergeCell ref="GMM134:GMM142"/>
    <mergeCell ref="GMN134:GMN142"/>
    <mergeCell ref="GMO134:GMO142"/>
    <mergeCell ref="GMP134:GMP142"/>
    <mergeCell ref="GMQ134:GMQ142"/>
    <mergeCell ref="GMH134:GMH142"/>
    <mergeCell ref="GMI134:GMI142"/>
    <mergeCell ref="GMJ134:GMJ142"/>
    <mergeCell ref="GMK134:GMK142"/>
    <mergeCell ref="GML134:GML142"/>
    <mergeCell ref="GMC134:GMC142"/>
    <mergeCell ref="GMD134:GMD142"/>
    <mergeCell ref="GME134:GME142"/>
    <mergeCell ref="GMF134:GMF142"/>
    <mergeCell ref="GMG134:GMG142"/>
    <mergeCell ref="GLX134:GLX142"/>
    <mergeCell ref="GLY134:GLY142"/>
    <mergeCell ref="GLZ134:GLZ142"/>
    <mergeCell ref="GMA134:GMA142"/>
    <mergeCell ref="GMB134:GMB142"/>
    <mergeCell ref="GLS134:GLS142"/>
    <mergeCell ref="GLT134:GLT142"/>
    <mergeCell ref="GLU134:GLU142"/>
    <mergeCell ref="GLV134:GLV142"/>
    <mergeCell ref="GLW134:GLW142"/>
    <mergeCell ref="GLN134:GLN142"/>
    <mergeCell ref="GLO134:GLO142"/>
    <mergeCell ref="GLP134:GLP142"/>
    <mergeCell ref="GLQ134:GLQ142"/>
    <mergeCell ref="GLR134:GLR142"/>
    <mergeCell ref="GLI134:GLI142"/>
    <mergeCell ref="GLJ134:GLJ142"/>
    <mergeCell ref="GLK134:GLK142"/>
    <mergeCell ref="GLL134:GLL142"/>
    <mergeCell ref="GLM134:GLM142"/>
    <mergeCell ref="GLD134:GLD142"/>
    <mergeCell ref="GLE134:GLE142"/>
    <mergeCell ref="GLF134:GLF142"/>
    <mergeCell ref="GLG134:GLG142"/>
    <mergeCell ref="GLH134:GLH142"/>
    <mergeCell ref="GKY134:GKY142"/>
    <mergeCell ref="GKZ134:GKZ142"/>
    <mergeCell ref="GLA134:GLA142"/>
    <mergeCell ref="GLB134:GLB142"/>
    <mergeCell ref="GLC134:GLC142"/>
    <mergeCell ref="GKT134:GKT142"/>
    <mergeCell ref="GKU134:GKU142"/>
    <mergeCell ref="GKV134:GKV142"/>
    <mergeCell ref="GKW134:GKW142"/>
    <mergeCell ref="GKX134:GKX142"/>
    <mergeCell ref="GKO134:GKO142"/>
    <mergeCell ref="GKP134:GKP142"/>
    <mergeCell ref="GKQ134:GKQ142"/>
    <mergeCell ref="GKR134:GKR142"/>
    <mergeCell ref="GKS134:GKS142"/>
    <mergeCell ref="GKJ134:GKJ142"/>
    <mergeCell ref="GKK134:GKK142"/>
    <mergeCell ref="GKL134:GKL142"/>
    <mergeCell ref="GKM134:GKM142"/>
    <mergeCell ref="GKN134:GKN142"/>
    <mergeCell ref="GKE134:GKE142"/>
    <mergeCell ref="GKF134:GKF142"/>
    <mergeCell ref="GKG134:GKG142"/>
    <mergeCell ref="GKH134:GKH142"/>
    <mergeCell ref="GKI134:GKI142"/>
    <mergeCell ref="GJZ134:GJZ142"/>
    <mergeCell ref="GKA134:GKA142"/>
    <mergeCell ref="GKB134:GKB142"/>
    <mergeCell ref="GKC134:GKC142"/>
    <mergeCell ref="GKD134:GKD142"/>
    <mergeCell ref="GJU134:GJU142"/>
    <mergeCell ref="GJV134:GJV142"/>
    <mergeCell ref="GJW134:GJW142"/>
    <mergeCell ref="GJX134:GJX142"/>
    <mergeCell ref="GJY134:GJY142"/>
    <mergeCell ref="GJP134:GJP142"/>
    <mergeCell ref="GJQ134:GJQ142"/>
    <mergeCell ref="GJR134:GJR142"/>
    <mergeCell ref="GJS134:GJS142"/>
    <mergeCell ref="GJT134:GJT142"/>
    <mergeCell ref="GJK134:GJK142"/>
    <mergeCell ref="GJL134:GJL142"/>
    <mergeCell ref="GJM134:GJM142"/>
    <mergeCell ref="GJN134:GJN142"/>
    <mergeCell ref="GJO134:GJO142"/>
    <mergeCell ref="GJF134:GJF142"/>
    <mergeCell ref="GJG134:GJG142"/>
    <mergeCell ref="GJH134:GJH142"/>
    <mergeCell ref="GJI134:GJI142"/>
    <mergeCell ref="GJJ134:GJJ142"/>
    <mergeCell ref="GJA134:GJA142"/>
    <mergeCell ref="GJB134:GJB142"/>
    <mergeCell ref="GJC134:GJC142"/>
    <mergeCell ref="GJD134:GJD142"/>
    <mergeCell ref="GJE134:GJE142"/>
    <mergeCell ref="GIV134:GIV142"/>
    <mergeCell ref="GIW134:GIW142"/>
    <mergeCell ref="GIX134:GIX142"/>
    <mergeCell ref="GIY134:GIY142"/>
    <mergeCell ref="GIZ134:GIZ142"/>
    <mergeCell ref="GIQ134:GIQ142"/>
    <mergeCell ref="GIR134:GIR142"/>
    <mergeCell ref="GIS134:GIS142"/>
    <mergeCell ref="GIT134:GIT142"/>
    <mergeCell ref="GIU134:GIU142"/>
    <mergeCell ref="GIL134:GIL142"/>
    <mergeCell ref="GIM134:GIM142"/>
    <mergeCell ref="GIN134:GIN142"/>
    <mergeCell ref="GIO134:GIO142"/>
    <mergeCell ref="GIP134:GIP142"/>
    <mergeCell ref="GIG134:GIG142"/>
    <mergeCell ref="GIH134:GIH142"/>
    <mergeCell ref="GII134:GII142"/>
    <mergeCell ref="GIJ134:GIJ142"/>
    <mergeCell ref="GIK134:GIK142"/>
    <mergeCell ref="GIB134:GIB142"/>
    <mergeCell ref="GIC134:GIC142"/>
    <mergeCell ref="GID134:GID142"/>
    <mergeCell ref="GIE134:GIE142"/>
    <mergeCell ref="GIF134:GIF142"/>
    <mergeCell ref="GHW134:GHW142"/>
    <mergeCell ref="GHX134:GHX142"/>
    <mergeCell ref="GHY134:GHY142"/>
    <mergeCell ref="GHZ134:GHZ142"/>
    <mergeCell ref="GIA134:GIA142"/>
    <mergeCell ref="GHR134:GHR142"/>
    <mergeCell ref="GHS134:GHS142"/>
    <mergeCell ref="GHT134:GHT142"/>
    <mergeCell ref="GHU134:GHU142"/>
    <mergeCell ref="GHV134:GHV142"/>
    <mergeCell ref="GHM134:GHM142"/>
    <mergeCell ref="GHN134:GHN142"/>
    <mergeCell ref="GHO134:GHO142"/>
    <mergeCell ref="GHP134:GHP142"/>
    <mergeCell ref="GHQ134:GHQ142"/>
    <mergeCell ref="GHH134:GHH142"/>
    <mergeCell ref="GHI134:GHI142"/>
    <mergeCell ref="GHJ134:GHJ142"/>
    <mergeCell ref="GHK134:GHK142"/>
    <mergeCell ref="GHL134:GHL142"/>
    <mergeCell ref="GHC134:GHC142"/>
    <mergeCell ref="GHD134:GHD142"/>
    <mergeCell ref="GHE134:GHE142"/>
    <mergeCell ref="GHF134:GHF142"/>
    <mergeCell ref="GHG134:GHG142"/>
    <mergeCell ref="GGX134:GGX142"/>
    <mergeCell ref="GGY134:GGY142"/>
    <mergeCell ref="GGZ134:GGZ142"/>
    <mergeCell ref="GHA134:GHA142"/>
    <mergeCell ref="GHB134:GHB142"/>
    <mergeCell ref="GGS134:GGS142"/>
    <mergeCell ref="GGT134:GGT142"/>
    <mergeCell ref="GGU134:GGU142"/>
    <mergeCell ref="GGV134:GGV142"/>
    <mergeCell ref="GGW134:GGW142"/>
    <mergeCell ref="GGN134:GGN142"/>
    <mergeCell ref="GGO134:GGO142"/>
    <mergeCell ref="GGP134:GGP142"/>
    <mergeCell ref="GGQ134:GGQ142"/>
    <mergeCell ref="GGR134:GGR142"/>
    <mergeCell ref="GGI134:GGI142"/>
    <mergeCell ref="GGJ134:GGJ142"/>
    <mergeCell ref="GGK134:GGK142"/>
    <mergeCell ref="GGL134:GGL142"/>
    <mergeCell ref="GGM134:GGM142"/>
    <mergeCell ref="GGD134:GGD142"/>
    <mergeCell ref="GGE134:GGE142"/>
    <mergeCell ref="GGF134:GGF142"/>
    <mergeCell ref="GGG134:GGG142"/>
    <mergeCell ref="GGH134:GGH142"/>
    <mergeCell ref="GFY134:GFY142"/>
    <mergeCell ref="GFZ134:GFZ142"/>
    <mergeCell ref="GGA134:GGA142"/>
    <mergeCell ref="GGB134:GGB142"/>
    <mergeCell ref="GGC134:GGC142"/>
    <mergeCell ref="GFT134:GFT142"/>
    <mergeCell ref="GFU134:GFU142"/>
    <mergeCell ref="GFV134:GFV142"/>
    <mergeCell ref="GFW134:GFW142"/>
    <mergeCell ref="GFX134:GFX142"/>
    <mergeCell ref="GFO134:GFO142"/>
    <mergeCell ref="GFP134:GFP142"/>
    <mergeCell ref="GFQ134:GFQ142"/>
    <mergeCell ref="GFR134:GFR142"/>
    <mergeCell ref="GFS134:GFS142"/>
    <mergeCell ref="GFJ134:GFJ142"/>
    <mergeCell ref="GFK134:GFK142"/>
    <mergeCell ref="GFL134:GFL142"/>
    <mergeCell ref="GFM134:GFM142"/>
    <mergeCell ref="GFN134:GFN142"/>
    <mergeCell ref="GFE134:GFE142"/>
    <mergeCell ref="GFF134:GFF142"/>
    <mergeCell ref="GFG134:GFG142"/>
    <mergeCell ref="GFH134:GFH142"/>
    <mergeCell ref="GFI134:GFI142"/>
    <mergeCell ref="GEZ134:GEZ142"/>
    <mergeCell ref="GFA134:GFA142"/>
    <mergeCell ref="GFB134:GFB142"/>
    <mergeCell ref="GFC134:GFC142"/>
    <mergeCell ref="GFD134:GFD142"/>
    <mergeCell ref="GEU134:GEU142"/>
    <mergeCell ref="GEV134:GEV142"/>
    <mergeCell ref="GEW134:GEW142"/>
    <mergeCell ref="GEX134:GEX142"/>
    <mergeCell ref="GEY134:GEY142"/>
    <mergeCell ref="GEP134:GEP142"/>
    <mergeCell ref="GEQ134:GEQ142"/>
    <mergeCell ref="GER134:GER142"/>
    <mergeCell ref="GES134:GES142"/>
    <mergeCell ref="GET134:GET142"/>
    <mergeCell ref="GEK134:GEK142"/>
    <mergeCell ref="GEL134:GEL142"/>
    <mergeCell ref="GEM134:GEM142"/>
    <mergeCell ref="GEN134:GEN142"/>
    <mergeCell ref="GEO134:GEO142"/>
    <mergeCell ref="GEF134:GEF142"/>
    <mergeCell ref="GEG134:GEG142"/>
    <mergeCell ref="GEH134:GEH142"/>
    <mergeCell ref="GEI134:GEI142"/>
    <mergeCell ref="GEJ134:GEJ142"/>
    <mergeCell ref="GEA134:GEA142"/>
    <mergeCell ref="GEB134:GEB142"/>
    <mergeCell ref="GEC134:GEC142"/>
    <mergeCell ref="GED134:GED142"/>
    <mergeCell ref="GEE134:GEE142"/>
    <mergeCell ref="GDV134:GDV142"/>
    <mergeCell ref="GDW134:GDW142"/>
    <mergeCell ref="GDX134:GDX142"/>
    <mergeCell ref="GDY134:GDY142"/>
    <mergeCell ref="GDZ134:GDZ142"/>
    <mergeCell ref="GDQ134:GDQ142"/>
    <mergeCell ref="GDR134:GDR142"/>
    <mergeCell ref="GDS134:GDS142"/>
    <mergeCell ref="GDT134:GDT142"/>
    <mergeCell ref="GDU134:GDU142"/>
    <mergeCell ref="GDL134:GDL142"/>
    <mergeCell ref="GDM134:GDM142"/>
    <mergeCell ref="GDN134:GDN142"/>
    <mergeCell ref="GDO134:GDO142"/>
    <mergeCell ref="GDP134:GDP142"/>
    <mergeCell ref="GDG134:GDG142"/>
    <mergeCell ref="GDH134:GDH142"/>
    <mergeCell ref="GDI134:GDI142"/>
    <mergeCell ref="GDJ134:GDJ142"/>
    <mergeCell ref="GDK134:GDK142"/>
    <mergeCell ref="GDB134:GDB142"/>
    <mergeCell ref="GDC134:GDC142"/>
    <mergeCell ref="GDD134:GDD142"/>
    <mergeCell ref="GDE134:GDE142"/>
    <mergeCell ref="GDF134:GDF142"/>
    <mergeCell ref="GCW134:GCW142"/>
    <mergeCell ref="GCX134:GCX142"/>
    <mergeCell ref="GCY134:GCY142"/>
    <mergeCell ref="GCZ134:GCZ142"/>
    <mergeCell ref="GDA134:GDA142"/>
    <mergeCell ref="GCR134:GCR142"/>
    <mergeCell ref="GCS134:GCS142"/>
    <mergeCell ref="GCT134:GCT142"/>
    <mergeCell ref="GCU134:GCU142"/>
    <mergeCell ref="GCV134:GCV142"/>
    <mergeCell ref="GCM134:GCM142"/>
    <mergeCell ref="GCN134:GCN142"/>
    <mergeCell ref="GCO134:GCO142"/>
    <mergeCell ref="GCP134:GCP142"/>
    <mergeCell ref="GCQ134:GCQ142"/>
    <mergeCell ref="GCH134:GCH142"/>
    <mergeCell ref="GCI134:GCI142"/>
    <mergeCell ref="GCJ134:GCJ142"/>
    <mergeCell ref="GCK134:GCK142"/>
    <mergeCell ref="GCL134:GCL142"/>
    <mergeCell ref="GCC134:GCC142"/>
    <mergeCell ref="GCD134:GCD142"/>
    <mergeCell ref="GCE134:GCE142"/>
    <mergeCell ref="GCF134:GCF142"/>
    <mergeCell ref="GCG134:GCG142"/>
    <mergeCell ref="GBX134:GBX142"/>
    <mergeCell ref="GBY134:GBY142"/>
    <mergeCell ref="GBZ134:GBZ142"/>
    <mergeCell ref="GCA134:GCA142"/>
    <mergeCell ref="GCB134:GCB142"/>
    <mergeCell ref="GBS134:GBS142"/>
    <mergeCell ref="GBT134:GBT142"/>
    <mergeCell ref="GBU134:GBU142"/>
    <mergeCell ref="GBV134:GBV142"/>
    <mergeCell ref="GBW134:GBW142"/>
    <mergeCell ref="GBN134:GBN142"/>
    <mergeCell ref="GBO134:GBO142"/>
    <mergeCell ref="GBP134:GBP142"/>
    <mergeCell ref="GBQ134:GBQ142"/>
    <mergeCell ref="GBR134:GBR142"/>
    <mergeCell ref="GBI134:GBI142"/>
    <mergeCell ref="GBJ134:GBJ142"/>
    <mergeCell ref="GBK134:GBK142"/>
    <mergeCell ref="GBL134:GBL142"/>
    <mergeCell ref="GBM134:GBM142"/>
    <mergeCell ref="GBD134:GBD142"/>
    <mergeCell ref="GBE134:GBE142"/>
    <mergeCell ref="GBF134:GBF142"/>
    <mergeCell ref="GBG134:GBG142"/>
    <mergeCell ref="GBH134:GBH142"/>
    <mergeCell ref="GAY134:GAY142"/>
    <mergeCell ref="GAZ134:GAZ142"/>
    <mergeCell ref="GBA134:GBA142"/>
    <mergeCell ref="GBB134:GBB142"/>
    <mergeCell ref="GBC134:GBC142"/>
    <mergeCell ref="GAT134:GAT142"/>
    <mergeCell ref="GAU134:GAU142"/>
    <mergeCell ref="GAV134:GAV142"/>
    <mergeCell ref="GAW134:GAW142"/>
    <mergeCell ref="GAX134:GAX142"/>
    <mergeCell ref="GAO134:GAO142"/>
    <mergeCell ref="GAP134:GAP142"/>
    <mergeCell ref="GAQ134:GAQ142"/>
    <mergeCell ref="GAR134:GAR142"/>
    <mergeCell ref="GAS134:GAS142"/>
    <mergeCell ref="GAJ134:GAJ142"/>
    <mergeCell ref="GAK134:GAK142"/>
    <mergeCell ref="GAL134:GAL142"/>
    <mergeCell ref="GAM134:GAM142"/>
    <mergeCell ref="GAN134:GAN142"/>
    <mergeCell ref="GAE134:GAE142"/>
    <mergeCell ref="GAF134:GAF142"/>
    <mergeCell ref="GAG134:GAG142"/>
    <mergeCell ref="GAH134:GAH142"/>
    <mergeCell ref="GAI134:GAI142"/>
    <mergeCell ref="FZZ134:FZZ142"/>
    <mergeCell ref="GAA134:GAA142"/>
    <mergeCell ref="GAB134:GAB142"/>
    <mergeCell ref="GAC134:GAC142"/>
    <mergeCell ref="GAD134:GAD142"/>
    <mergeCell ref="FZU134:FZU142"/>
    <mergeCell ref="FZV134:FZV142"/>
    <mergeCell ref="FZW134:FZW142"/>
    <mergeCell ref="FZX134:FZX142"/>
    <mergeCell ref="FZY134:FZY142"/>
    <mergeCell ref="FZP134:FZP142"/>
    <mergeCell ref="FZQ134:FZQ142"/>
    <mergeCell ref="FZR134:FZR142"/>
    <mergeCell ref="FZS134:FZS142"/>
    <mergeCell ref="FZT134:FZT142"/>
    <mergeCell ref="FZK134:FZK142"/>
    <mergeCell ref="FZL134:FZL142"/>
    <mergeCell ref="FZM134:FZM142"/>
    <mergeCell ref="FZN134:FZN142"/>
    <mergeCell ref="FZO134:FZO142"/>
    <mergeCell ref="FZF134:FZF142"/>
    <mergeCell ref="FZG134:FZG142"/>
    <mergeCell ref="FZH134:FZH142"/>
    <mergeCell ref="FZI134:FZI142"/>
    <mergeCell ref="FZJ134:FZJ142"/>
    <mergeCell ref="FZA134:FZA142"/>
    <mergeCell ref="FZB134:FZB142"/>
    <mergeCell ref="FZC134:FZC142"/>
    <mergeCell ref="FZD134:FZD142"/>
    <mergeCell ref="FZE134:FZE142"/>
    <mergeCell ref="FYV134:FYV142"/>
    <mergeCell ref="FYW134:FYW142"/>
    <mergeCell ref="FYX134:FYX142"/>
    <mergeCell ref="FYY134:FYY142"/>
    <mergeCell ref="FYZ134:FYZ142"/>
    <mergeCell ref="FYQ134:FYQ142"/>
    <mergeCell ref="FYR134:FYR142"/>
    <mergeCell ref="FYS134:FYS142"/>
    <mergeCell ref="FYT134:FYT142"/>
    <mergeCell ref="FYU134:FYU142"/>
    <mergeCell ref="FYL134:FYL142"/>
    <mergeCell ref="FYM134:FYM142"/>
    <mergeCell ref="FYN134:FYN142"/>
    <mergeCell ref="FYO134:FYO142"/>
    <mergeCell ref="FYP134:FYP142"/>
    <mergeCell ref="FYG134:FYG142"/>
    <mergeCell ref="FYH134:FYH142"/>
    <mergeCell ref="FYI134:FYI142"/>
    <mergeCell ref="FYJ134:FYJ142"/>
    <mergeCell ref="FYK134:FYK142"/>
    <mergeCell ref="FYB134:FYB142"/>
    <mergeCell ref="FYC134:FYC142"/>
    <mergeCell ref="FYD134:FYD142"/>
    <mergeCell ref="FYE134:FYE142"/>
    <mergeCell ref="FYF134:FYF142"/>
    <mergeCell ref="FXW134:FXW142"/>
    <mergeCell ref="FXX134:FXX142"/>
    <mergeCell ref="FXY134:FXY142"/>
    <mergeCell ref="FXZ134:FXZ142"/>
    <mergeCell ref="FYA134:FYA142"/>
    <mergeCell ref="FXR134:FXR142"/>
    <mergeCell ref="FXS134:FXS142"/>
    <mergeCell ref="FXT134:FXT142"/>
    <mergeCell ref="FXU134:FXU142"/>
    <mergeCell ref="FXV134:FXV142"/>
    <mergeCell ref="FXM134:FXM142"/>
    <mergeCell ref="FXN134:FXN142"/>
    <mergeCell ref="FXO134:FXO142"/>
    <mergeCell ref="FXP134:FXP142"/>
    <mergeCell ref="FXQ134:FXQ142"/>
    <mergeCell ref="FXH134:FXH142"/>
    <mergeCell ref="FXI134:FXI142"/>
    <mergeCell ref="FXJ134:FXJ142"/>
    <mergeCell ref="FXK134:FXK142"/>
    <mergeCell ref="FXL134:FXL142"/>
    <mergeCell ref="FXC134:FXC142"/>
    <mergeCell ref="FXD134:FXD142"/>
    <mergeCell ref="FXE134:FXE142"/>
    <mergeCell ref="FXF134:FXF142"/>
    <mergeCell ref="FXG134:FXG142"/>
    <mergeCell ref="FWX134:FWX142"/>
    <mergeCell ref="FWY134:FWY142"/>
    <mergeCell ref="FWZ134:FWZ142"/>
    <mergeCell ref="FXA134:FXA142"/>
    <mergeCell ref="FXB134:FXB142"/>
    <mergeCell ref="FWS134:FWS142"/>
    <mergeCell ref="FWT134:FWT142"/>
    <mergeCell ref="FWU134:FWU142"/>
    <mergeCell ref="FWV134:FWV142"/>
    <mergeCell ref="FWW134:FWW142"/>
    <mergeCell ref="FWN134:FWN142"/>
    <mergeCell ref="FWO134:FWO142"/>
    <mergeCell ref="FWP134:FWP142"/>
    <mergeCell ref="FWQ134:FWQ142"/>
    <mergeCell ref="FWR134:FWR142"/>
    <mergeCell ref="FWI134:FWI142"/>
    <mergeCell ref="FWJ134:FWJ142"/>
    <mergeCell ref="FWK134:FWK142"/>
    <mergeCell ref="FWL134:FWL142"/>
    <mergeCell ref="FWM134:FWM142"/>
    <mergeCell ref="FWD134:FWD142"/>
    <mergeCell ref="FWE134:FWE142"/>
    <mergeCell ref="FWF134:FWF142"/>
    <mergeCell ref="FWG134:FWG142"/>
    <mergeCell ref="FWH134:FWH142"/>
    <mergeCell ref="FVY134:FVY142"/>
    <mergeCell ref="FVZ134:FVZ142"/>
    <mergeCell ref="FWA134:FWA142"/>
    <mergeCell ref="FWB134:FWB142"/>
    <mergeCell ref="FWC134:FWC142"/>
    <mergeCell ref="FVT134:FVT142"/>
    <mergeCell ref="FVU134:FVU142"/>
    <mergeCell ref="FVV134:FVV142"/>
    <mergeCell ref="FVW134:FVW142"/>
    <mergeCell ref="FVX134:FVX142"/>
    <mergeCell ref="FVO134:FVO142"/>
    <mergeCell ref="FVP134:FVP142"/>
    <mergeCell ref="FVQ134:FVQ142"/>
    <mergeCell ref="FVR134:FVR142"/>
    <mergeCell ref="FVS134:FVS142"/>
    <mergeCell ref="FVJ134:FVJ142"/>
    <mergeCell ref="FVK134:FVK142"/>
    <mergeCell ref="FVL134:FVL142"/>
    <mergeCell ref="FVM134:FVM142"/>
    <mergeCell ref="FVN134:FVN142"/>
    <mergeCell ref="FVE134:FVE142"/>
    <mergeCell ref="FVF134:FVF142"/>
    <mergeCell ref="FVG134:FVG142"/>
    <mergeCell ref="FVH134:FVH142"/>
    <mergeCell ref="FVI134:FVI142"/>
    <mergeCell ref="FUZ134:FUZ142"/>
    <mergeCell ref="FVA134:FVA142"/>
    <mergeCell ref="FVB134:FVB142"/>
    <mergeCell ref="FVC134:FVC142"/>
    <mergeCell ref="FVD134:FVD142"/>
    <mergeCell ref="FUU134:FUU142"/>
    <mergeCell ref="FUV134:FUV142"/>
    <mergeCell ref="FUW134:FUW142"/>
    <mergeCell ref="FUX134:FUX142"/>
    <mergeCell ref="FUY134:FUY142"/>
    <mergeCell ref="FUP134:FUP142"/>
    <mergeCell ref="FUQ134:FUQ142"/>
    <mergeCell ref="FUR134:FUR142"/>
    <mergeCell ref="FUS134:FUS142"/>
    <mergeCell ref="FUT134:FUT142"/>
    <mergeCell ref="FUK134:FUK142"/>
    <mergeCell ref="FUL134:FUL142"/>
    <mergeCell ref="FUM134:FUM142"/>
    <mergeCell ref="FUN134:FUN142"/>
    <mergeCell ref="FUO134:FUO142"/>
    <mergeCell ref="FUF134:FUF142"/>
    <mergeCell ref="FUG134:FUG142"/>
    <mergeCell ref="FUH134:FUH142"/>
    <mergeCell ref="FUI134:FUI142"/>
    <mergeCell ref="FUJ134:FUJ142"/>
    <mergeCell ref="FUA134:FUA142"/>
    <mergeCell ref="FUB134:FUB142"/>
    <mergeCell ref="FUC134:FUC142"/>
    <mergeCell ref="FUD134:FUD142"/>
    <mergeCell ref="FUE134:FUE142"/>
    <mergeCell ref="FTV134:FTV142"/>
    <mergeCell ref="FTW134:FTW142"/>
    <mergeCell ref="FTX134:FTX142"/>
    <mergeCell ref="FTY134:FTY142"/>
    <mergeCell ref="FTZ134:FTZ142"/>
    <mergeCell ref="FTQ134:FTQ142"/>
    <mergeCell ref="FTR134:FTR142"/>
    <mergeCell ref="FTS134:FTS142"/>
    <mergeCell ref="FTT134:FTT142"/>
    <mergeCell ref="FTU134:FTU142"/>
    <mergeCell ref="FTL134:FTL142"/>
    <mergeCell ref="FTM134:FTM142"/>
    <mergeCell ref="FTN134:FTN142"/>
    <mergeCell ref="FTO134:FTO142"/>
    <mergeCell ref="FTP134:FTP142"/>
    <mergeCell ref="FTG134:FTG142"/>
    <mergeCell ref="FTH134:FTH142"/>
    <mergeCell ref="FTI134:FTI142"/>
    <mergeCell ref="FTJ134:FTJ142"/>
    <mergeCell ref="FTK134:FTK142"/>
    <mergeCell ref="FTB134:FTB142"/>
    <mergeCell ref="FTC134:FTC142"/>
    <mergeCell ref="FTD134:FTD142"/>
    <mergeCell ref="FTE134:FTE142"/>
    <mergeCell ref="FTF134:FTF142"/>
    <mergeCell ref="FSW134:FSW142"/>
    <mergeCell ref="FSX134:FSX142"/>
    <mergeCell ref="FSY134:FSY142"/>
    <mergeCell ref="FSZ134:FSZ142"/>
    <mergeCell ref="FTA134:FTA142"/>
    <mergeCell ref="FSR134:FSR142"/>
    <mergeCell ref="FSS134:FSS142"/>
    <mergeCell ref="FST134:FST142"/>
    <mergeCell ref="FSU134:FSU142"/>
    <mergeCell ref="FSV134:FSV142"/>
    <mergeCell ref="FSM134:FSM142"/>
    <mergeCell ref="FSN134:FSN142"/>
    <mergeCell ref="FSO134:FSO142"/>
    <mergeCell ref="FSP134:FSP142"/>
    <mergeCell ref="FSQ134:FSQ142"/>
    <mergeCell ref="FSH134:FSH142"/>
    <mergeCell ref="FSI134:FSI142"/>
    <mergeCell ref="FSJ134:FSJ142"/>
    <mergeCell ref="FSK134:FSK142"/>
    <mergeCell ref="FSL134:FSL142"/>
    <mergeCell ref="FSC134:FSC142"/>
    <mergeCell ref="FSD134:FSD142"/>
    <mergeCell ref="FSE134:FSE142"/>
    <mergeCell ref="FSF134:FSF142"/>
    <mergeCell ref="FSG134:FSG142"/>
    <mergeCell ref="FRX134:FRX142"/>
    <mergeCell ref="FRY134:FRY142"/>
    <mergeCell ref="FRZ134:FRZ142"/>
    <mergeCell ref="FSA134:FSA142"/>
    <mergeCell ref="FSB134:FSB142"/>
    <mergeCell ref="FRS134:FRS142"/>
    <mergeCell ref="FRT134:FRT142"/>
    <mergeCell ref="FRU134:FRU142"/>
    <mergeCell ref="FRV134:FRV142"/>
    <mergeCell ref="FRW134:FRW142"/>
    <mergeCell ref="FRN134:FRN142"/>
    <mergeCell ref="FRO134:FRO142"/>
    <mergeCell ref="FRP134:FRP142"/>
    <mergeCell ref="FRQ134:FRQ142"/>
    <mergeCell ref="FRR134:FRR142"/>
    <mergeCell ref="FRI134:FRI142"/>
    <mergeCell ref="FRJ134:FRJ142"/>
    <mergeCell ref="FRK134:FRK142"/>
    <mergeCell ref="FRL134:FRL142"/>
    <mergeCell ref="FRM134:FRM142"/>
    <mergeCell ref="FRD134:FRD142"/>
    <mergeCell ref="FRE134:FRE142"/>
    <mergeCell ref="FRF134:FRF142"/>
    <mergeCell ref="FRG134:FRG142"/>
    <mergeCell ref="FRH134:FRH142"/>
    <mergeCell ref="FQY134:FQY142"/>
    <mergeCell ref="FQZ134:FQZ142"/>
    <mergeCell ref="FRA134:FRA142"/>
    <mergeCell ref="FRB134:FRB142"/>
    <mergeCell ref="FRC134:FRC142"/>
    <mergeCell ref="FQT134:FQT142"/>
    <mergeCell ref="FQU134:FQU142"/>
    <mergeCell ref="FQV134:FQV142"/>
    <mergeCell ref="FQW134:FQW142"/>
    <mergeCell ref="FQX134:FQX142"/>
    <mergeCell ref="FQO134:FQO142"/>
    <mergeCell ref="FQP134:FQP142"/>
    <mergeCell ref="FQQ134:FQQ142"/>
    <mergeCell ref="FQR134:FQR142"/>
    <mergeCell ref="FQS134:FQS142"/>
    <mergeCell ref="FQJ134:FQJ142"/>
    <mergeCell ref="FQK134:FQK142"/>
    <mergeCell ref="FQL134:FQL142"/>
    <mergeCell ref="FQM134:FQM142"/>
    <mergeCell ref="FQN134:FQN142"/>
    <mergeCell ref="FQE134:FQE142"/>
    <mergeCell ref="FQF134:FQF142"/>
    <mergeCell ref="FQG134:FQG142"/>
    <mergeCell ref="FQH134:FQH142"/>
    <mergeCell ref="FQI134:FQI142"/>
    <mergeCell ref="FPZ134:FPZ142"/>
    <mergeCell ref="FQA134:FQA142"/>
    <mergeCell ref="FQB134:FQB142"/>
    <mergeCell ref="FQC134:FQC142"/>
    <mergeCell ref="FQD134:FQD142"/>
    <mergeCell ref="FPU134:FPU142"/>
    <mergeCell ref="FPV134:FPV142"/>
    <mergeCell ref="FPW134:FPW142"/>
    <mergeCell ref="FPX134:FPX142"/>
    <mergeCell ref="FPY134:FPY142"/>
    <mergeCell ref="FPP134:FPP142"/>
    <mergeCell ref="FPQ134:FPQ142"/>
    <mergeCell ref="FPR134:FPR142"/>
    <mergeCell ref="FPS134:FPS142"/>
    <mergeCell ref="FPT134:FPT142"/>
    <mergeCell ref="FPK134:FPK142"/>
    <mergeCell ref="FPL134:FPL142"/>
    <mergeCell ref="FPM134:FPM142"/>
    <mergeCell ref="FPN134:FPN142"/>
    <mergeCell ref="FPO134:FPO142"/>
    <mergeCell ref="FPF134:FPF142"/>
    <mergeCell ref="FPG134:FPG142"/>
    <mergeCell ref="FPH134:FPH142"/>
    <mergeCell ref="FPI134:FPI142"/>
    <mergeCell ref="FPJ134:FPJ142"/>
    <mergeCell ref="FPA134:FPA142"/>
    <mergeCell ref="FPB134:FPB142"/>
    <mergeCell ref="FPC134:FPC142"/>
    <mergeCell ref="FPD134:FPD142"/>
    <mergeCell ref="FPE134:FPE142"/>
    <mergeCell ref="FOV134:FOV142"/>
    <mergeCell ref="FOW134:FOW142"/>
    <mergeCell ref="FOX134:FOX142"/>
    <mergeCell ref="FOY134:FOY142"/>
    <mergeCell ref="FOZ134:FOZ142"/>
    <mergeCell ref="FOQ134:FOQ142"/>
    <mergeCell ref="FOR134:FOR142"/>
    <mergeCell ref="FOS134:FOS142"/>
    <mergeCell ref="FOT134:FOT142"/>
    <mergeCell ref="FOU134:FOU142"/>
    <mergeCell ref="FOL134:FOL142"/>
    <mergeCell ref="FOM134:FOM142"/>
    <mergeCell ref="FON134:FON142"/>
    <mergeCell ref="FOO134:FOO142"/>
    <mergeCell ref="FOP134:FOP142"/>
    <mergeCell ref="FOG134:FOG142"/>
    <mergeCell ref="FOH134:FOH142"/>
    <mergeCell ref="FOI134:FOI142"/>
    <mergeCell ref="FOJ134:FOJ142"/>
    <mergeCell ref="FOK134:FOK142"/>
    <mergeCell ref="FOB134:FOB142"/>
    <mergeCell ref="FOC134:FOC142"/>
    <mergeCell ref="FOD134:FOD142"/>
    <mergeCell ref="FOE134:FOE142"/>
    <mergeCell ref="FOF134:FOF142"/>
    <mergeCell ref="FNW134:FNW142"/>
    <mergeCell ref="FNX134:FNX142"/>
    <mergeCell ref="FNY134:FNY142"/>
    <mergeCell ref="FNZ134:FNZ142"/>
    <mergeCell ref="FOA134:FOA142"/>
    <mergeCell ref="FNR134:FNR142"/>
    <mergeCell ref="FNS134:FNS142"/>
    <mergeCell ref="FNT134:FNT142"/>
    <mergeCell ref="FNU134:FNU142"/>
    <mergeCell ref="FNV134:FNV142"/>
    <mergeCell ref="FNM134:FNM142"/>
    <mergeCell ref="FNN134:FNN142"/>
    <mergeCell ref="FNO134:FNO142"/>
    <mergeCell ref="FNP134:FNP142"/>
    <mergeCell ref="FNQ134:FNQ142"/>
    <mergeCell ref="FNH134:FNH142"/>
    <mergeCell ref="FNI134:FNI142"/>
    <mergeCell ref="FNJ134:FNJ142"/>
    <mergeCell ref="FNK134:FNK142"/>
    <mergeCell ref="FNL134:FNL142"/>
    <mergeCell ref="FNC134:FNC142"/>
    <mergeCell ref="FND134:FND142"/>
    <mergeCell ref="FNE134:FNE142"/>
    <mergeCell ref="FNF134:FNF142"/>
    <mergeCell ref="FNG134:FNG142"/>
    <mergeCell ref="FMX134:FMX142"/>
    <mergeCell ref="FMY134:FMY142"/>
    <mergeCell ref="FMZ134:FMZ142"/>
    <mergeCell ref="FNA134:FNA142"/>
    <mergeCell ref="FNB134:FNB142"/>
    <mergeCell ref="FMS134:FMS142"/>
    <mergeCell ref="FMT134:FMT142"/>
    <mergeCell ref="FMU134:FMU142"/>
    <mergeCell ref="FMV134:FMV142"/>
    <mergeCell ref="FMW134:FMW142"/>
    <mergeCell ref="FMN134:FMN142"/>
    <mergeCell ref="FMO134:FMO142"/>
    <mergeCell ref="FMP134:FMP142"/>
    <mergeCell ref="FMQ134:FMQ142"/>
    <mergeCell ref="FMR134:FMR142"/>
    <mergeCell ref="FMI134:FMI142"/>
    <mergeCell ref="FMJ134:FMJ142"/>
    <mergeCell ref="FMK134:FMK142"/>
    <mergeCell ref="FML134:FML142"/>
    <mergeCell ref="FMM134:FMM142"/>
    <mergeCell ref="FMD134:FMD142"/>
    <mergeCell ref="FME134:FME142"/>
    <mergeCell ref="FMF134:FMF142"/>
    <mergeCell ref="FMG134:FMG142"/>
    <mergeCell ref="FMH134:FMH142"/>
    <mergeCell ref="FLY134:FLY142"/>
    <mergeCell ref="FLZ134:FLZ142"/>
    <mergeCell ref="FMA134:FMA142"/>
    <mergeCell ref="FMB134:FMB142"/>
    <mergeCell ref="FMC134:FMC142"/>
    <mergeCell ref="FLT134:FLT142"/>
    <mergeCell ref="FLU134:FLU142"/>
    <mergeCell ref="FLV134:FLV142"/>
    <mergeCell ref="FLW134:FLW142"/>
    <mergeCell ref="FLX134:FLX142"/>
    <mergeCell ref="FLO134:FLO142"/>
    <mergeCell ref="FLP134:FLP142"/>
    <mergeCell ref="FLQ134:FLQ142"/>
    <mergeCell ref="FLR134:FLR142"/>
    <mergeCell ref="FLS134:FLS142"/>
    <mergeCell ref="FLJ134:FLJ142"/>
    <mergeCell ref="FLK134:FLK142"/>
    <mergeCell ref="FLL134:FLL142"/>
    <mergeCell ref="FLM134:FLM142"/>
    <mergeCell ref="FLN134:FLN142"/>
    <mergeCell ref="FLE134:FLE142"/>
    <mergeCell ref="FLF134:FLF142"/>
    <mergeCell ref="FLG134:FLG142"/>
    <mergeCell ref="FLH134:FLH142"/>
    <mergeCell ref="FLI134:FLI142"/>
    <mergeCell ref="FKZ134:FKZ142"/>
    <mergeCell ref="FLA134:FLA142"/>
    <mergeCell ref="FLB134:FLB142"/>
    <mergeCell ref="FLC134:FLC142"/>
    <mergeCell ref="FLD134:FLD142"/>
    <mergeCell ref="FKU134:FKU142"/>
    <mergeCell ref="FKV134:FKV142"/>
    <mergeCell ref="FKW134:FKW142"/>
    <mergeCell ref="FKX134:FKX142"/>
    <mergeCell ref="FKY134:FKY142"/>
    <mergeCell ref="FKP134:FKP142"/>
    <mergeCell ref="FKQ134:FKQ142"/>
    <mergeCell ref="FKR134:FKR142"/>
    <mergeCell ref="FKS134:FKS142"/>
    <mergeCell ref="FKT134:FKT142"/>
    <mergeCell ref="FKK134:FKK142"/>
    <mergeCell ref="FKL134:FKL142"/>
    <mergeCell ref="FKM134:FKM142"/>
    <mergeCell ref="FKN134:FKN142"/>
    <mergeCell ref="FKO134:FKO142"/>
    <mergeCell ref="FKF134:FKF142"/>
    <mergeCell ref="FKG134:FKG142"/>
    <mergeCell ref="FKH134:FKH142"/>
    <mergeCell ref="FKI134:FKI142"/>
    <mergeCell ref="FKJ134:FKJ142"/>
    <mergeCell ref="FKA134:FKA142"/>
    <mergeCell ref="FKB134:FKB142"/>
    <mergeCell ref="FKC134:FKC142"/>
    <mergeCell ref="FKD134:FKD142"/>
    <mergeCell ref="FKE134:FKE142"/>
    <mergeCell ref="FJV134:FJV142"/>
    <mergeCell ref="FJW134:FJW142"/>
    <mergeCell ref="FJX134:FJX142"/>
    <mergeCell ref="FJY134:FJY142"/>
    <mergeCell ref="FJZ134:FJZ142"/>
    <mergeCell ref="FJQ134:FJQ142"/>
    <mergeCell ref="FJR134:FJR142"/>
    <mergeCell ref="FJS134:FJS142"/>
    <mergeCell ref="FJT134:FJT142"/>
    <mergeCell ref="FJU134:FJU142"/>
    <mergeCell ref="FJL134:FJL142"/>
    <mergeCell ref="FJM134:FJM142"/>
    <mergeCell ref="FJN134:FJN142"/>
    <mergeCell ref="FJO134:FJO142"/>
    <mergeCell ref="FJP134:FJP142"/>
    <mergeCell ref="FJG134:FJG142"/>
    <mergeCell ref="FJH134:FJH142"/>
    <mergeCell ref="FJI134:FJI142"/>
    <mergeCell ref="FJJ134:FJJ142"/>
    <mergeCell ref="FJK134:FJK142"/>
    <mergeCell ref="FJB134:FJB142"/>
    <mergeCell ref="FJC134:FJC142"/>
    <mergeCell ref="FJD134:FJD142"/>
    <mergeCell ref="FJE134:FJE142"/>
    <mergeCell ref="FJF134:FJF142"/>
    <mergeCell ref="FIW134:FIW142"/>
    <mergeCell ref="FIX134:FIX142"/>
    <mergeCell ref="FIY134:FIY142"/>
    <mergeCell ref="FIZ134:FIZ142"/>
    <mergeCell ref="FJA134:FJA142"/>
    <mergeCell ref="FIR134:FIR142"/>
    <mergeCell ref="FIS134:FIS142"/>
    <mergeCell ref="FIT134:FIT142"/>
    <mergeCell ref="FIU134:FIU142"/>
    <mergeCell ref="FIV134:FIV142"/>
    <mergeCell ref="FIM134:FIM142"/>
    <mergeCell ref="FIN134:FIN142"/>
    <mergeCell ref="FIO134:FIO142"/>
    <mergeCell ref="FIP134:FIP142"/>
    <mergeCell ref="FIQ134:FIQ142"/>
    <mergeCell ref="FIH134:FIH142"/>
    <mergeCell ref="FII134:FII142"/>
    <mergeCell ref="FIJ134:FIJ142"/>
    <mergeCell ref="FIK134:FIK142"/>
    <mergeCell ref="FIL134:FIL142"/>
    <mergeCell ref="FIC134:FIC142"/>
    <mergeCell ref="FID134:FID142"/>
    <mergeCell ref="FIE134:FIE142"/>
    <mergeCell ref="FIF134:FIF142"/>
    <mergeCell ref="FIG134:FIG142"/>
    <mergeCell ref="FHX134:FHX142"/>
    <mergeCell ref="FHY134:FHY142"/>
    <mergeCell ref="FHZ134:FHZ142"/>
    <mergeCell ref="FIA134:FIA142"/>
    <mergeCell ref="FIB134:FIB142"/>
    <mergeCell ref="FHS134:FHS142"/>
    <mergeCell ref="FHT134:FHT142"/>
    <mergeCell ref="FHU134:FHU142"/>
    <mergeCell ref="FHV134:FHV142"/>
    <mergeCell ref="FHW134:FHW142"/>
    <mergeCell ref="FHN134:FHN142"/>
    <mergeCell ref="FHO134:FHO142"/>
    <mergeCell ref="FHP134:FHP142"/>
    <mergeCell ref="FHQ134:FHQ142"/>
    <mergeCell ref="FHR134:FHR142"/>
    <mergeCell ref="FHI134:FHI142"/>
    <mergeCell ref="FHJ134:FHJ142"/>
    <mergeCell ref="FHK134:FHK142"/>
    <mergeCell ref="FHL134:FHL142"/>
    <mergeCell ref="FHM134:FHM142"/>
    <mergeCell ref="FHD134:FHD142"/>
    <mergeCell ref="FHE134:FHE142"/>
    <mergeCell ref="FHF134:FHF142"/>
    <mergeCell ref="FHG134:FHG142"/>
    <mergeCell ref="FHH134:FHH142"/>
    <mergeCell ref="FGY134:FGY142"/>
    <mergeCell ref="FGZ134:FGZ142"/>
    <mergeCell ref="FHA134:FHA142"/>
    <mergeCell ref="FHB134:FHB142"/>
    <mergeCell ref="FHC134:FHC142"/>
    <mergeCell ref="FGT134:FGT142"/>
    <mergeCell ref="FGU134:FGU142"/>
    <mergeCell ref="FGV134:FGV142"/>
    <mergeCell ref="FGW134:FGW142"/>
    <mergeCell ref="FGX134:FGX142"/>
    <mergeCell ref="FGO134:FGO142"/>
    <mergeCell ref="FGP134:FGP142"/>
    <mergeCell ref="FGQ134:FGQ142"/>
    <mergeCell ref="FGR134:FGR142"/>
    <mergeCell ref="FGS134:FGS142"/>
    <mergeCell ref="FGJ134:FGJ142"/>
    <mergeCell ref="FGK134:FGK142"/>
    <mergeCell ref="FGL134:FGL142"/>
    <mergeCell ref="FGM134:FGM142"/>
    <mergeCell ref="FGN134:FGN142"/>
    <mergeCell ref="FGE134:FGE142"/>
    <mergeCell ref="FGF134:FGF142"/>
    <mergeCell ref="FGG134:FGG142"/>
    <mergeCell ref="FGH134:FGH142"/>
    <mergeCell ref="FGI134:FGI142"/>
    <mergeCell ref="FFZ134:FFZ142"/>
    <mergeCell ref="FGA134:FGA142"/>
    <mergeCell ref="FGB134:FGB142"/>
    <mergeCell ref="FGC134:FGC142"/>
    <mergeCell ref="FGD134:FGD142"/>
    <mergeCell ref="FFU134:FFU142"/>
    <mergeCell ref="FFV134:FFV142"/>
    <mergeCell ref="FFW134:FFW142"/>
    <mergeCell ref="FFX134:FFX142"/>
    <mergeCell ref="FFY134:FFY142"/>
    <mergeCell ref="FFP134:FFP142"/>
    <mergeCell ref="FFQ134:FFQ142"/>
    <mergeCell ref="FFR134:FFR142"/>
    <mergeCell ref="FFS134:FFS142"/>
    <mergeCell ref="FFT134:FFT142"/>
    <mergeCell ref="FFK134:FFK142"/>
    <mergeCell ref="FFL134:FFL142"/>
    <mergeCell ref="FFM134:FFM142"/>
    <mergeCell ref="FFN134:FFN142"/>
    <mergeCell ref="FFO134:FFO142"/>
    <mergeCell ref="FFF134:FFF142"/>
    <mergeCell ref="FFG134:FFG142"/>
    <mergeCell ref="FFH134:FFH142"/>
    <mergeCell ref="FFI134:FFI142"/>
    <mergeCell ref="FFJ134:FFJ142"/>
    <mergeCell ref="FFA134:FFA142"/>
    <mergeCell ref="FFB134:FFB142"/>
    <mergeCell ref="FFC134:FFC142"/>
    <mergeCell ref="FFD134:FFD142"/>
    <mergeCell ref="FFE134:FFE142"/>
    <mergeCell ref="FEV134:FEV142"/>
    <mergeCell ref="FEW134:FEW142"/>
    <mergeCell ref="FEX134:FEX142"/>
    <mergeCell ref="FEY134:FEY142"/>
    <mergeCell ref="FEZ134:FEZ142"/>
    <mergeCell ref="FEQ134:FEQ142"/>
    <mergeCell ref="FER134:FER142"/>
    <mergeCell ref="FES134:FES142"/>
    <mergeCell ref="FET134:FET142"/>
    <mergeCell ref="FEU134:FEU142"/>
    <mergeCell ref="FEL134:FEL142"/>
    <mergeCell ref="FEM134:FEM142"/>
    <mergeCell ref="FEN134:FEN142"/>
    <mergeCell ref="FEO134:FEO142"/>
    <mergeCell ref="FEP134:FEP142"/>
    <mergeCell ref="FEG134:FEG142"/>
    <mergeCell ref="FEH134:FEH142"/>
    <mergeCell ref="FEI134:FEI142"/>
    <mergeCell ref="FEJ134:FEJ142"/>
    <mergeCell ref="FEK134:FEK142"/>
    <mergeCell ref="FEB134:FEB142"/>
    <mergeCell ref="FEC134:FEC142"/>
    <mergeCell ref="FED134:FED142"/>
    <mergeCell ref="FEE134:FEE142"/>
    <mergeCell ref="FEF134:FEF142"/>
    <mergeCell ref="FDW134:FDW142"/>
    <mergeCell ref="FDX134:FDX142"/>
    <mergeCell ref="FDY134:FDY142"/>
    <mergeCell ref="FDZ134:FDZ142"/>
    <mergeCell ref="FEA134:FEA142"/>
    <mergeCell ref="FDR134:FDR142"/>
    <mergeCell ref="FDS134:FDS142"/>
    <mergeCell ref="FDT134:FDT142"/>
    <mergeCell ref="FDU134:FDU142"/>
    <mergeCell ref="FDV134:FDV142"/>
    <mergeCell ref="FDM134:FDM142"/>
    <mergeCell ref="FDN134:FDN142"/>
    <mergeCell ref="FDO134:FDO142"/>
    <mergeCell ref="FDP134:FDP142"/>
    <mergeCell ref="FDQ134:FDQ142"/>
    <mergeCell ref="FDH134:FDH142"/>
    <mergeCell ref="FDI134:FDI142"/>
    <mergeCell ref="FDJ134:FDJ142"/>
    <mergeCell ref="FDK134:FDK142"/>
    <mergeCell ref="FDL134:FDL142"/>
    <mergeCell ref="FDC134:FDC142"/>
    <mergeCell ref="FDD134:FDD142"/>
    <mergeCell ref="FDE134:FDE142"/>
    <mergeCell ref="FDF134:FDF142"/>
    <mergeCell ref="FDG134:FDG142"/>
    <mergeCell ref="FCX134:FCX142"/>
    <mergeCell ref="FCY134:FCY142"/>
    <mergeCell ref="FCZ134:FCZ142"/>
    <mergeCell ref="FDA134:FDA142"/>
    <mergeCell ref="FDB134:FDB142"/>
    <mergeCell ref="FCS134:FCS142"/>
    <mergeCell ref="FCT134:FCT142"/>
    <mergeCell ref="FCU134:FCU142"/>
    <mergeCell ref="FCV134:FCV142"/>
    <mergeCell ref="FCW134:FCW142"/>
    <mergeCell ref="FCN134:FCN142"/>
    <mergeCell ref="FCO134:FCO142"/>
    <mergeCell ref="FCP134:FCP142"/>
    <mergeCell ref="FCQ134:FCQ142"/>
    <mergeCell ref="FCR134:FCR142"/>
    <mergeCell ref="FCI134:FCI142"/>
    <mergeCell ref="FCJ134:FCJ142"/>
    <mergeCell ref="FCK134:FCK142"/>
    <mergeCell ref="FCL134:FCL142"/>
    <mergeCell ref="FCM134:FCM142"/>
    <mergeCell ref="FCD134:FCD142"/>
    <mergeCell ref="FCE134:FCE142"/>
    <mergeCell ref="FCF134:FCF142"/>
    <mergeCell ref="FCG134:FCG142"/>
    <mergeCell ref="FCH134:FCH142"/>
    <mergeCell ref="FBY134:FBY142"/>
    <mergeCell ref="FBZ134:FBZ142"/>
    <mergeCell ref="FCA134:FCA142"/>
    <mergeCell ref="FCB134:FCB142"/>
    <mergeCell ref="FCC134:FCC142"/>
    <mergeCell ref="FBT134:FBT142"/>
    <mergeCell ref="FBU134:FBU142"/>
    <mergeCell ref="FBV134:FBV142"/>
    <mergeCell ref="FBW134:FBW142"/>
    <mergeCell ref="FBX134:FBX142"/>
    <mergeCell ref="FBO134:FBO142"/>
    <mergeCell ref="FBP134:FBP142"/>
    <mergeCell ref="FBQ134:FBQ142"/>
    <mergeCell ref="FBR134:FBR142"/>
    <mergeCell ref="FBS134:FBS142"/>
    <mergeCell ref="FBJ134:FBJ142"/>
    <mergeCell ref="FBK134:FBK142"/>
    <mergeCell ref="FBL134:FBL142"/>
    <mergeCell ref="FBM134:FBM142"/>
    <mergeCell ref="FBN134:FBN142"/>
    <mergeCell ref="FBE134:FBE142"/>
    <mergeCell ref="FBF134:FBF142"/>
    <mergeCell ref="FBG134:FBG142"/>
    <mergeCell ref="FBH134:FBH142"/>
    <mergeCell ref="FBI134:FBI142"/>
    <mergeCell ref="FAZ134:FAZ142"/>
    <mergeCell ref="FBA134:FBA142"/>
    <mergeCell ref="FBB134:FBB142"/>
    <mergeCell ref="FBC134:FBC142"/>
    <mergeCell ref="FBD134:FBD142"/>
    <mergeCell ref="FAU134:FAU142"/>
    <mergeCell ref="FAV134:FAV142"/>
    <mergeCell ref="FAW134:FAW142"/>
    <mergeCell ref="FAX134:FAX142"/>
    <mergeCell ref="FAY134:FAY142"/>
    <mergeCell ref="FAP134:FAP142"/>
    <mergeCell ref="FAQ134:FAQ142"/>
    <mergeCell ref="FAR134:FAR142"/>
    <mergeCell ref="FAS134:FAS142"/>
    <mergeCell ref="FAT134:FAT142"/>
    <mergeCell ref="FAK134:FAK142"/>
    <mergeCell ref="FAL134:FAL142"/>
    <mergeCell ref="FAM134:FAM142"/>
    <mergeCell ref="FAN134:FAN142"/>
    <mergeCell ref="FAO134:FAO142"/>
    <mergeCell ref="FAF134:FAF142"/>
    <mergeCell ref="FAG134:FAG142"/>
    <mergeCell ref="FAH134:FAH142"/>
    <mergeCell ref="FAI134:FAI142"/>
    <mergeCell ref="FAJ134:FAJ142"/>
    <mergeCell ref="FAA134:FAA142"/>
    <mergeCell ref="FAB134:FAB142"/>
    <mergeCell ref="FAC134:FAC142"/>
    <mergeCell ref="FAD134:FAD142"/>
    <mergeCell ref="FAE134:FAE142"/>
    <mergeCell ref="EZV134:EZV142"/>
    <mergeCell ref="EZW134:EZW142"/>
    <mergeCell ref="EZX134:EZX142"/>
    <mergeCell ref="EZY134:EZY142"/>
    <mergeCell ref="EZZ134:EZZ142"/>
    <mergeCell ref="EZQ134:EZQ142"/>
    <mergeCell ref="EZR134:EZR142"/>
    <mergeCell ref="EZS134:EZS142"/>
    <mergeCell ref="EZT134:EZT142"/>
    <mergeCell ref="EZU134:EZU142"/>
    <mergeCell ref="EZL134:EZL142"/>
    <mergeCell ref="EZM134:EZM142"/>
    <mergeCell ref="EZN134:EZN142"/>
    <mergeCell ref="EZO134:EZO142"/>
    <mergeCell ref="EZP134:EZP142"/>
    <mergeCell ref="EZG134:EZG142"/>
    <mergeCell ref="EZH134:EZH142"/>
    <mergeCell ref="EZI134:EZI142"/>
    <mergeCell ref="EZJ134:EZJ142"/>
    <mergeCell ref="EZK134:EZK142"/>
    <mergeCell ref="EZB134:EZB142"/>
    <mergeCell ref="EZC134:EZC142"/>
    <mergeCell ref="EZD134:EZD142"/>
    <mergeCell ref="EZE134:EZE142"/>
    <mergeCell ref="EZF134:EZF142"/>
    <mergeCell ref="EYW134:EYW142"/>
    <mergeCell ref="EYX134:EYX142"/>
    <mergeCell ref="EYY134:EYY142"/>
    <mergeCell ref="EYZ134:EYZ142"/>
    <mergeCell ref="EZA134:EZA142"/>
    <mergeCell ref="EYR134:EYR142"/>
    <mergeCell ref="EYS134:EYS142"/>
    <mergeCell ref="EYT134:EYT142"/>
    <mergeCell ref="EYU134:EYU142"/>
    <mergeCell ref="EYV134:EYV142"/>
    <mergeCell ref="EYM134:EYM142"/>
    <mergeCell ref="EYN134:EYN142"/>
    <mergeCell ref="EYO134:EYO142"/>
    <mergeCell ref="EYP134:EYP142"/>
    <mergeCell ref="EYQ134:EYQ142"/>
    <mergeCell ref="EYH134:EYH142"/>
    <mergeCell ref="EYI134:EYI142"/>
    <mergeCell ref="EYJ134:EYJ142"/>
    <mergeCell ref="EYK134:EYK142"/>
    <mergeCell ref="EYL134:EYL142"/>
    <mergeCell ref="EYC134:EYC142"/>
    <mergeCell ref="EYD134:EYD142"/>
    <mergeCell ref="EYE134:EYE142"/>
    <mergeCell ref="EYF134:EYF142"/>
    <mergeCell ref="EYG134:EYG142"/>
    <mergeCell ref="EXX134:EXX142"/>
    <mergeCell ref="EXY134:EXY142"/>
    <mergeCell ref="EXZ134:EXZ142"/>
    <mergeCell ref="EYA134:EYA142"/>
    <mergeCell ref="EYB134:EYB142"/>
    <mergeCell ref="EXS134:EXS142"/>
    <mergeCell ref="EXT134:EXT142"/>
    <mergeCell ref="EXU134:EXU142"/>
    <mergeCell ref="EXV134:EXV142"/>
    <mergeCell ref="EXW134:EXW142"/>
    <mergeCell ref="EXN134:EXN142"/>
    <mergeCell ref="EXO134:EXO142"/>
    <mergeCell ref="EXP134:EXP142"/>
    <mergeCell ref="EXQ134:EXQ142"/>
    <mergeCell ref="EXR134:EXR142"/>
    <mergeCell ref="EXI134:EXI142"/>
    <mergeCell ref="EXJ134:EXJ142"/>
    <mergeCell ref="EXK134:EXK142"/>
    <mergeCell ref="EXL134:EXL142"/>
    <mergeCell ref="EXM134:EXM142"/>
    <mergeCell ref="EXD134:EXD142"/>
    <mergeCell ref="EXE134:EXE142"/>
    <mergeCell ref="EXF134:EXF142"/>
    <mergeCell ref="EXG134:EXG142"/>
    <mergeCell ref="EXH134:EXH142"/>
    <mergeCell ref="EWY134:EWY142"/>
    <mergeCell ref="EWZ134:EWZ142"/>
    <mergeCell ref="EXA134:EXA142"/>
    <mergeCell ref="EXB134:EXB142"/>
    <mergeCell ref="EXC134:EXC142"/>
    <mergeCell ref="EWT134:EWT142"/>
    <mergeCell ref="EWU134:EWU142"/>
    <mergeCell ref="EWV134:EWV142"/>
    <mergeCell ref="EWW134:EWW142"/>
    <mergeCell ref="EWX134:EWX142"/>
    <mergeCell ref="EWO134:EWO142"/>
    <mergeCell ref="EWP134:EWP142"/>
    <mergeCell ref="EWQ134:EWQ142"/>
    <mergeCell ref="EWR134:EWR142"/>
    <mergeCell ref="EWS134:EWS142"/>
    <mergeCell ref="EWJ134:EWJ142"/>
    <mergeCell ref="EWK134:EWK142"/>
    <mergeCell ref="EWL134:EWL142"/>
    <mergeCell ref="EWM134:EWM142"/>
    <mergeCell ref="EWN134:EWN142"/>
    <mergeCell ref="EWE134:EWE142"/>
    <mergeCell ref="EWF134:EWF142"/>
    <mergeCell ref="EWG134:EWG142"/>
    <mergeCell ref="EWH134:EWH142"/>
    <mergeCell ref="EWI134:EWI142"/>
    <mergeCell ref="EVZ134:EVZ142"/>
    <mergeCell ref="EWA134:EWA142"/>
    <mergeCell ref="EWB134:EWB142"/>
    <mergeCell ref="EWC134:EWC142"/>
    <mergeCell ref="EWD134:EWD142"/>
    <mergeCell ref="EVU134:EVU142"/>
    <mergeCell ref="EVV134:EVV142"/>
    <mergeCell ref="EVW134:EVW142"/>
    <mergeCell ref="EVX134:EVX142"/>
    <mergeCell ref="EVY134:EVY142"/>
    <mergeCell ref="EVP134:EVP142"/>
    <mergeCell ref="EVQ134:EVQ142"/>
    <mergeCell ref="EVR134:EVR142"/>
    <mergeCell ref="EVS134:EVS142"/>
    <mergeCell ref="EVT134:EVT142"/>
    <mergeCell ref="EVK134:EVK142"/>
    <mergeCell ref="EVL134:EVL142"/>
    <mergeCell ref="EVM134:EVM142"/>
    <mergeCell ref="EVN134:EVN142"/>
    <mergeCell ref="EVO134:EVO142"/>
    <mergeCell ref="EVF134:EVF142"/>
    <mergeCell ref="EVG134:EVG142"/>
    <mergeCell ref="EVH134:EVH142"/>
    <mergeCell ref="EVI134:EVI142"/>
    <mergeCell ref="EVJ134:EVJ142"/>
    <mergeCell ref="EVA134:EVA142"/>
    <mergeCell ref="EVB134:EVB142"/>
    <mergeCell ref="EVC134:EVC142"/>
    <mergeCell ref="EVD134:EVD142"/>
    <mergeCell ref="EVE134:EVE142"/>
    <mergeCell ref="EUV134:EUV142"/>
    <mergeCell ref="EUW134:EUW142"/>
    <mergeCell ref="EUX134:EUX142"/>
    <mergeCell ref="EUY134:EUY142"/>
    <mergeCell ref="EUZ134:EUZ142"/>
    <mergeCell ref="EUQ134:EUQ142"/>
    <mergeCell ref="EUR134:EUR142"/>
    <mergeCell ref="EUS134:EUS142"/>
    <mergeCell ref="EUT134:EUT142"/>
    <mergeCell ref="EUU134:EUU142"/>
    <mergeCell ref="EUL134:EUL142"/>
    <mergeCell ref="EUM134:EUM142"/>
    <mergeCell ref="EUN134:EUN142"/>
    <mergeCell ref="EUO134:EUO142"/>
    <mergeCell ref="EUP134:EUP142"/>
    <mergeCell ref="EUG134:EUG142"/>
    <mergeCell ref="EUH134:EUH142"/>
    <mergeCell ref="EUI134:EUI142"/>
    <mergeCell ref="EUJ134:EUJ142"/>
    <mergeCell ref="EUK134:EUK142"/>
    <mergeCell ref="EUB134:EUB142"/>
    <mergeCell ref="EUC134:EUC142"/>
    <mergeCell ref="EUD134:EUD142"/>
    <mergeCell ref="EUE134:EUE142"/>
    <mergeCell ref="EUF134:EUF142"/>
    <mergeCell ref="ETW134:ETW142"/>
    <mergeCell ref="ETX134:ETX142"/>
    <mergeCell ref="ETY134:ETY142"/>
    <mergeCell ref="ETZ134:ETZ142"/>
    <mergeCell ref="EUA134:EUA142"/>
    <mergeCell ref="ETR134:ETR142"/>
    <mergeCell ref="ETS134:ETS142"/>
    <mergeCell ref="ETT134:ETT142"/>
    <mergeCell ref="ETU134:ETU142"/>
    <mergeCell ref="ETV134:ETV142"/>
    <mergeCell ref="ETM134:ETM142"/>
    <mergeCell ref="ETN134:ETN142"/>
    <mergeCell ref="ETO134:ETO142"/>
    <mergeCell ref="ETP134:ETP142"/>
    <mergeCell ref="ETQ134:ETQ142"/>
    <mergeCell ref="ETH134:ETH142"/>
    <mergeCell ref="ETI134:ETI142"/>
    <mergeCell ref="ETJ134:ETJ142"/>
    <mergeCell ref="ETK134:ETK142"/>
    <mergeCell ref="ETL134:ETL142"/>
    <mergeCell ref="ETC134:ETC142"/>
    <mergeCell ref="ETD134:ETD142"/>
    <mergeCell ref="ETE134:ETE142"/>
    <mergeCell ref="ETF134:ETF142"/>
    <mergeCell ref="ETG134:ETG142"/>
    <mergeCell ref="ESX134:ESX142"/>
    <mergeCell ref="ESY134:ESY142"/>
    <mergeCell ref="ESZ134:ESZ142"/>
    <mergeCell ref="ETA134:ETA142"/>
    <mergeCell ref="ETB134:ETB142"/>
    <mergeCell ref="ESS134:ESS142"/>
    <mergeCell ref="EST134:EST142"/>
    <mergeCell ref="ESU134:ESU142"/>
    <mergeCell ref="ESV134:ESV142"/>
    <mergeCell ref="ESW134:ESW142"/>
    <mergeCell ref="ESN134:ESN142"/>
    <mergeCell ref="ESO134:ESO142"/>
    <mergeCell ref="ESP134:ESP142"/>
    <mergeCell ref="ESQ134:ESQ142"/>
    <mergeCell ref="ESR134:ESR142"/>
    <mergeCell ref="ESI134:ESI142"/>
    <mergeCell ref="ESJ134:ESJ142"/>
    <mergeCell ref="ESK134:ESK142"/>
    <mergeCell ref="ESL134:ESL142"/>
    <mergeCell ref="ESM134:ESM142"/>
    <mergeCell ref="ESD134:ESD142"/>
    <mergeCell ref="ESE134:ESE142"/>
    <mergeCell ref="ESF134:ESF142"/>
    <mergeCell ref="ESG134:ESG142"/>
    <mergeCell ref="ESH134:ESH142"/>
    <mergeCell ref="ERY134:ERY142"/>
    <mergeCell ref="ERZ134:ERZ142"/>
    <mergeCell ref="ESA134:ESA142"/>
    <mergeCell ref="ESB134:ESB142"/>
    <mergeCell ref="ESC134:ESC142"/>
    <mergeCell ref="ERT134:ERT142"/>
    <mergeCell ref="ERU134:ERU142"/>
    <mergeCell ref="ERV134:ERV142"/>
    <mergeCell ref="ERW134:ERW142"/>
    <mergeCell ref="ERX134:ERX142"/>
    <mergeCell ref="ERO134:ERO142"/>
    <mergeCell ref="ERP134:ERP142"/>
    <mergeCell ref="ERQ134:ERQ142"/>
    <mergeCell ref="ERR134:ERR142"/>
    <mergeCell ref="ERS134:ERS142"/>
    <mergeCell ref="ERJ134:ERJ142"/>
    <mergeCell ref="ERK134:ERK142"/>
    <mergeCell ref="ERL134:ERL142"/>
    <mergeCell ref="ERM134:ERM142"/>
    <mergeCell ref="ERN134:ERN142"/>
    <mergeCell ref="ERE134:ERE142"/>
    <mergeCell ref="ERF134:ERF142"/>
    <mergeCell ref="ERG134:ERG142"/>
    <mergeCell ref="ERH134:ERH142"/>
    <mergeCell ref="ERI134:ERI142"/>
    <mergeCell ref="EQZ134:EQZ142"/>
    <mergeCell ref="ERA134:ERA142"/>
    <mergeCell ref="ERB134:ERB142"/>
    <mergeCell ref="ERC134:ERC142"/>
    <mergeCell ref="ERD134:ERD142"/>
    <mergeCell ref="EQU134:EQU142"/>
    <mergeCell ref="EQV134:EQV142"/>
    <mergeCell ref="EQW134:EQW142"/>
    <mergeCell ref="EQX134:EQX142"/>
    <mergeCell ref="EQY134:EQY142"/>
    <mergeCell ref="EQP134:EQP142"/>
    <mergeCell ref="EQQ134:EQQ142"/>
    <mergeCell ref="EQR134:EQR142"/>
    <mergeCell ref="EQS134:EQS142"/>
    <mergeCell ref="EQT134:EQT142"/>
    <mergeCell ref="EQK134:EQK142"/>
    <mergeCell ref="EQL134:EQL142"/>
    <mergeCell ref="EQM134:EQM142"/>
    <mergeCell ref="EQN134:EQN142"/>
    <mergeCell ref="EQO134:EQO142"/>
    <mergeCell ref="EQF134:EQF142"/>
    <mergeCell ref="EQG134:EQG142"/>
    <mergeCell ref="EQH134:EQH142"/>
    <mergeCell ref="EQI134:EQI142"/>
    <mergeCell ref="EQJ134:EQJ142"/>
    <mergeCell ref="EQA134:EQA142"/>
    <mergeCell ref="EQB134:EQB142"/>
    <mergeCell ref="EQC134:EQC142"/>
    <mergeCell ref="EQD134:EQD142"/>
    <mergeCell ref="EQE134:EQE142"/>
    <mergeCell ref="EPV134:EPV142"/>
    <mergeCell ref="EPW134:EPW142"/>
    <mergeCell ref="EPX134:EPX142"/>
    <mergeCell ref="EPY134:EPY142"/>
    <mergeCell ref="EPZ134:EPZ142"/>
    <mergeCell ref="EPQ134:EPQ142"/>
    <mergeCell ref="EPR134:EPR142"/>
    <mergeCell ref="EPS134:EPS142"/>
    <mergeCell ref="EPT134:EPT142"/>
    <mergeCell ref="EPU134:EPU142"/>
    <mergeCell ref="EPL134:EPL142"/>
    <mergeCell ref="EPM134:EPM142"/>
    <mergeCell ref="EPN134:EPN142"/>
    <mergeCell ref="EPO134:EPO142"/>
    <mergeCell ref="EPP134:EPP142"/>
    <mergeCell ref="EPG134:EPG142"/>
    <mergeCell ref="EPH134:EPH142"/>
    <mergeCell ref="EPI134:EPI142"/>
    <mergeCell ref="EPJ134:EPJ142"/>
    <mergeCell ref="EPK134:EPK142"/>
    <mergeCell ref="EPB134:EPB142"/>
    <mergeCell ref="EPC134:EPC142"/>
    <mergeCell ref="EPD134:EPD142"/>
    <mergeCell ref="EPE134:EPE142"/>
    <mergeCell ref="EPF134:EPF142"/>
    <mergeCell ref="EOW134:EOW142"/>
    <mergeCell ref="EOX134:EOX142"/>
    <mergeCell ref="EOY134:EOY142"/>
    <mergeCell ref="EOZ134:EOZ142"/>
    <mergeCell ref="EPA134:EPA142"/>
    <mergeCell ref="EOR134:EOR142"/>
    <mergeCell ref="EOS134:EOS142"/>
    <mergeCell ref="EOT134:EOT142"/>
    <mergeCell ref="EOU134:EOU142"/>
    <mergeCell ref="EOV134:EOV142"/>
    <mergeCell ref="EOM134:EOM142"/>
    <mergeCell ref="EON134:EON142"/>
    <mergeCell ref="EOO134:EOO142"/>
    <mergeCell ref="EOP134:EOP142"/>
    <mergeCell ref="EOQ134:EOQ142"/>
    <mergeCell ref="EOH134:EOH142"/>
    <mergeCell ref="EOI134:EOI142"/>
    <mergeCell ref="EOJ134:EOJ142"/>
    <mergeCell ref="EOK134:EOK142"/>
    <mergeCell ref="EOL134:EOL142"/>
    <mergeCell ref="EOC134:EOC142"/>
    <mergeCell ref="EOD134:EOD142"/>
    <mergeCell ref="EOE134:EOE142"/>
    <mergeCell ref="EOF134:EOF142"/>
    <mergeCell ref="EOG134:EOG142"/>
    <mergeCell ref="ENX134:ENX142"/>
    <mergeCell ref="ENY134:ENY142"/>
    <mergeCell ref="ENZ134:ENZ142"/>
    <mergeCell ref="EOA134:EOA142"/>
    <mergeCell ref="EOB134:EOB142"/>
    <mergeCell ref="ENS134:ENS142"/>
    <mergeCell ref="ENT134:ENT142"/>
    <mergeCell ref="ENU134:ENU142"/>
    <mergeCell ref="ENV134:ENV142"/>
    <mergeCell ref="ENW134:ENW142"/>
    <mergeCell ref="ENN134:ENN142"/>
    <mergeCell ref="ENO134:ENO142"/>
    <mergeCell ref="ENP134:ENP142"/>
    <mergeCell ref="ENQ134:ENQ142"/>
    <mergeCell ref="ENR134:ENR142"/>
    <mergeCell ref="ENI134:ENI142"/>
    <mergeCell ref="ENJ134:ENJ142"/>
    <mergeCell ref="ENK134:ENK142"/>
    <mergeCell ref="ENL134:ENL142"/>
    <mergeCell ref="ENM134:ENM142"/>
    <mergeCell ref="END134:END142"/>
    <mergeCell ref="ENE134:ENE142"/>
    <mergeCell ref="ENF134:ENF142"/>
    <mergeCell ref="ENG134:ENG142"/>
    <mergeCell ref="ENH134:ENH142"/>
    <mergeCell ref="EMY134:EMY142"/>
    <mergeCell ref="EMZ134:EMZ142"/>
    <mergeCell ref="ENA134:ENA142"/>
    <mergeCell ref="ENB134:ENB142"/>
    <mergeCell ref="ENC134:ENC142"/>
    <mergeCell ref="EMT134:EMT142"/>
    <mergeCell ref="EMU134:EMU142"/>
    <mergeCell ref="EMV134:EMV142"/>
    <mergeCell ref="EMW134:EMW142"/>
    <mergeCell ref="EMX134:EMX142"/>
    <mergeCell ref="EMO134:EMO142"/>
    <mergeCell ref="EMP134:EMP142"/>
    <mergeCell ref="EMQ134:EMQ142"/>
    <mergeCell ref="EMR134:EMR142"/>
    <mergeCell ref="EMS134:EMS142"/>
    <mergeCell ref="EMJ134:EMJ142"/>
    <mergeCell ref="EMK134:EMK142"/>
    <mergeCell ref="EML134:EML142"/>
    <mergeCell ref="EMM134:EMM142"/>
    <mergeCell ref="EMN134:EMN142"/>
    <mergeCell ref="EME134:EME142"/>
    <mergeCell ref="EMF134:EMF142"/>
    <mergeCell ref="EMG134:EMG142"/>
    <mergeCell ref="EMH134:EMH142"/>
    <mergeCell ref="EMI134:EMI142"/>
    <mergeCell ref="ELZ134:ELZ142"/>
    <mergeCell ref="EMA134:EMA142"/>
    <mergeCell ref="EMB134:EMB142"/>
    <mergeCell ref="EMC134:EMC142"/>
    <mergeCell ref="EMD134:EMD142"/>
    <mergeCell ref="ELU134:ELU142"/>
    <mergeCell ref="ELV134:ELV142"/>
    <mergeCell ref="ELW134:ELW142"/>
    <mergeCell ref="ELX134:ELX142"/>
    <mergeCell ref="ELY134:ELY142"/>
    <mergeCell ref="ELP134:ELP142"/>
    <mergeCell ref="ELQ134:ELQ142"/>
    <mergeCell ref="ELR134:ELR142"/>
    <mergeCell ref="ELS134:ELS142"/>
    <mergeCell ref="ELT134:ELT142"/>
    <mergeCell ref="ELK134:ELK142"/>
    <mergeCell ref="ELL134:ELL142"/>
    <mergeCell ref="ELM134:ELM142"/>
    <mergeCell ref="ELN134:ELN142"/>
    <mergeCell ref="ELO134:ELO142"/>
    <mergeCell ref="ELF134:ELF142"/>
    <mergeCell ref="ELG134:ELG142"/>
    <mergeCell ref="ELH134:ELH142"/>
    <mergeCell ref="ELI134:ELI142"/>
    <mergeCell ref="ELJ134:ELJ142"/>
    <mergeCell ref="ELA134:ELA142"/>
    <mergeCell ref="ELB134:ELB142"/>
    <mergeCell ref="ELC134:ELC142"/>
    <mergeCell ref="ELD134:ELD142"/>
    <mergeCell ref="ELE134:ELE142"/>
    <mergeCell ref="EKV134:EKV142"/>
    <mergeCell ref="EKW134:EKW142"/>
    <mergeCell ref="EKX134:EKX142"/>
    <mergeCell ref="EKY134:EKY142"/>
    <mergeCell ref="EKZ134:EKZ142"/>
    <mergeCell ref="EKQ134:EKQ142"/>
    <mergeCell ref="EKR134:EKR142"/>
    <mergeCell ref="EKS134:EKS142"/>
    <mergeCell ref="EKT134:EKT142"/>
    <mergeCell ref="EKU134:EKU142"/>
    <mergeCell ref="EKL134:EKL142"/>
    <mergeCell ref="EKM134:EKM142"/>
    <mergeCell ref="EKN134:EKN142"/>
    <mergeCell ref="EKO134:EKO142"/>
    <mergeCell ref="EKP134:EKP142"/>
    <mergeCell ref="EKG134:EKG142"/>
    <mergeCell ref="EKH134:EKH142"/>
    <mergeCell ref="EKI134:EKI142"/>
    <mergeCell ref="EKJ134:EKJ142"/>
    <mergeCell ref="EKK134:EKK142"/>
    <mergeCell ref="EKB134:EKB142"/>
    <mergeCell ref="EKC134:EKC142"/>
    <mergeCell ref="EKD134:EKD142"/>
    <mergeCell ref="EKE134:EKE142"/>
    <mergeCell ref="EKF134:EKF142"/>
    <mergeCell ref="EJW134:EJW142"/>
    <mergeCell ref="EJX134:EJX142"/>
    <mergeCell ref="EJY134:EJY142"/>
    <mergeCell ref="EJZ134:EJZ142"/>
    <mergeCell ref="EKA134:EKA142"/>
    <mergeCell ref="EJR134:EJR142"/>
    <mergeCell ref="EJS134:EJS142"/>
    <mergeCell ref="EJT134:EJT142"/>
    <mergeCell ref="EJU134:EJU142"/>
    <mergeCell ref="EJV134:EJV142"/>
    <mergeCell ref="EJM134:EJM142"/>
    <mergeCell ref="EJN134:EJN142"/>
    <mergeCell ref="EJO134:EJO142"/>
    <mergeCell ref="EJP134:EJP142"/>
    <mergeCell ref="EJQ134:EJQ142"/>
    <mergeCell ref="EJH134:EJH142"/>
    <mergeCell ref="EJI134:EJI142"/>
    <mergeCell ref="EJJ134:EJJ142"/>
    <mergeCell ref="EJK134:EJK142"/>
    <mergeCell ref="EJL134:EJL142"/>
    <mergeCell ref="EJC134:EJC142"/>
    <mergeCell ref="EJD134:EJD142"/>
    <mergeCell ref="EJE134:EJE142"/>
    <mergeCell ref="EJF134:EJF142"/>
    <mergeCell ref="EJG134:EJG142"/>
    <mergeCell ref="EIX134:EIX142"/>
    <mergeCell ref="EIY134:EIY142"/>
    <mergeCell ref="EIZ134:EIZ142"/>
    <mergeCell ref="EJA134:EJA142"/>
    <mergeCell ref="EJB134:EJB142"/>
    <mergeCell ref="EIS134:EIS142"/>
    <mergeCell ref="EIT134:EIT142"/>
    <mergeCell ref="EIU134:EIU142"/>
    <mergeCell ref="EIV134:EIV142"/>
    <mergeCell ref="EIW134:EIW142"/>
    <mergeCell ref="EIN134:EIN142"/>
    <mergeCell ref="EIO134:EIO142"/>
    <mergeCell ref="EIP134:EIP142"/>
    <mergeCell ref="EIQ134:EIQ142"/>
    <mergeCell ref="EIR134:EIR142"/>
    <mergeCell ref="EII134:EII142"/>
    <mergeCell ref="EIJ134:EIJ142"/>
    <mergeCell ref="EIK134:EIK142"/>
    <mergeCell ref="EIL134:EIL142"/>
    <mergeCell ref="EIM134:EIM142"/>
    <mergeCell ref="EID134:EID142"/>
    <mergeCell ref="EIE134:EIE142"/>
    <mergeCell ref="EIF134:EIF142"/>
    <mergeCell ref="EIG134:EIG142"/>
    <mergeCell ref="EIH134:EIH142"/>
    <mergeCell ref="EHY134:EHY142"/>
    <mergeCell ref="EHZ134:EHZ142"/>
    <mergeCell ref="EIA134:EIA142"/>
    <mergeCell ref="EIB134:EIB142"/>
    <mergeCell ref="EIC134:EIC142"/>
    <mergeCell ref="EHT134:EHT142"/>
    <mergeCell ref="EHU134:EHU142"/>
    <mergeCell ref="EHV134:EHV142"/>
    <mergeCell ref="EHW134:EHW142"/>
    <mergeCell ref="EHX134:EHX142"/>
    <mergeCell ref="EHO134:EHO142"/>
    <mergeCell ref="EHP134:EHP142"/>
    <mergeCell ref="EHQ134:EHQ142"/>
    <mergeCell ref="EHR134:EHR142"/>
    <mergeCell ref="EHS134:EHS142"/>
    <mergeCell ref="EHJ134:EHJ142"/>
    <mergeCell ref="EHK134:EHK142"/>
    <mergeCell ref="EHL134:EHL142"/>
    <mergeCell ref="EHM134:EHM142"/>
    <mergeCell ref="EHN134:EHN142"/>
    <mergeCell ref="EHE134:EHE142"/>
    <mergeCell ref="EHF134:EHF142"/>
    <mergeCell ref="EHG134:EHG142"/>
    <mergeCell ref="EHH134:EHH142"/>
    <mergeCell ref="EHI134:EHI142"/>
    <mergeCell ref="EGZ134:EGZ142"/>
    <mergeCell ref="EHA134:EHA142"/>
    <mergeCell ref="EHB134:EHB142"/>
    <mergeCell ref="EHC134:EHC142"/>
    <mergeCell ref="EHD134:EHD142"/>
    <mergeCell ref="EGU134:EGU142"/>
    <mergeCell ref="EGV134:EGV142"/>
    <mergeCell ref="EGW134:EGW142"/>
    <mergeCell ref="EGX134:EGX142"/>
    <mergeCell ref="EGY134:EGY142"/>
    <mergeCell ref="EGP134:EGP142"/>
    <mergeCell ref="EGQ134:EGQ142"/>
    <mergeCell ref="EGR134:EGR142"/>
    <mergeCell ref="EGS134:EGS142"/>
    <mergeCell ref="EGT134:EGT142"/>
    <mergeCell ref="EGK134:EGK142"/>
    <mergeCell ref="EGL134:EGL142"/>
    <mergeCell ref="EGM134:EGM142"/>
    <mergeCell ref="EGN134:EGN142"/>
    <mergeCell ref="EGO134:EGO142"/>
    <mergeCell ref="EGF134:EGF142"/>
    <mergeCell ref="EGG134:EGG142"/>
    <mergeCell ref="EGH134:EGH142"/>
    <mergeCell ref="EGI134:EGI142"/>
    <mergeCell ref="EGJ134:EGJ142"/>
    <mergeCell ref="EGA134:EGA142"/>
    <mergeCell ref="EGB134:EGB142"/>
    <mergeCell ref="EGC134:EGC142"/>
    <mergeCell ref="EGD134:EGD142"/>
    <mergeCell ref="EGE134:EGE142"/>
    <mergeCell ref="EFV134:EFV142"/>
    <mergeCell ref="EFW134:EFW142"/>
    <mergeCell ref="EFX134:EFX142"/>
    <mergeCell ref="EFY134:EFY142"/>
    <mergeCell ref="EFZ134:EFZ142"/>
    <mergeCell ref="EFQ134:EFQ142"/>
    <mergeCell ref="EFR134:EFR142"/>
    <mergeCell ref="EFS134:EFS142"/>
    <mergeCell ref="EFT134:EFT142"/>
    <mergeCell ref="EFU134:EFU142"/>
    <mergeCell ref="EFL134:EFL142"/>
    <mergeCell ref="EFM134:EFM142"/>
    <mergeCell ref="EFN134:EFN142"/>
    <mergeCell ref="EFO134:EFO142"/>
    <mergeCell ref="EFP134:EFP142"/>
    <mergeCell ref="EFG134:EFG142"/>
    <mergeCell ref="EFH134:EFH142"/>
    <mergeCell ref="EFI134:EFI142"/>
    <mergeCell ref="EFJ134:EFJ142"/>
    <mergeCell ref="EFK134:EFK142"/>
    <mergeCell ref="EFB134:EFB142"/>
    <mergeCell ref="EFC134:EFC142"/>
    <mergeCell ref="EFD134:EFD142"/>
    <mergeCell ref="EFE134:EFE142"/>
    <mergeCell ref="EFF134:EFF142"/>
    <mergeCell ref="EEW134:EEW142"/>
    <mergeCell ref="EEX134:EEX142"/>
    <mergeCell ref="EEY134:EEY142"/>
    <mergeCell ref="EEZ134:EEZ142"/>
    <mergeCell ref="EFA134:EFA142"/>
    <mergeCell ref="EER134:EER142"/>
    <mergeCell ref="EES134:EES142"/>
    <mergeCell ref="EET134:EET142"/>
    <mergeCell ref="EEU134:EEU142"/>
    <mergeCell ref="EEV134:EEV142"/>
    <mergeCell ref="EEM134:EEM142"/>
    <mergeCell ref="EEN134:EEN142"/>
    <mergeCell ref="EEO134:EEO142"/>
    <mergeCell ref="EEP134:EEP142"/>
    <mergeCell ref="EEQ134:EEQ142"/>
    <mergeCell ref="EEH134:EEH142"/>
    <mergeCell ref="EEI134:EEI142"/>
    <mergeCell ref="EEJ134:EEJ142"/>
    <mergeCell ref="EEK134:EEK142"/>
    <mergeCell ref="EEL134:EEL142"/>
    <mergeCell ref="EEC134:EEC142"/>
    <mergeCell ref="EED134:EED142"/>
    <mergeCell ref="EEE134:EEE142"/>
    <mergeCell ref="EEF134:EEF142"/>
    <mergeCell ref="EEG134:EEG142"/>
    <mergeCell ref="EDX134:EDX142"/>
    <mergeCell ref="EDY134:EDY142"/>
    <mergeCell ref="EDZ134:EDZ142"/>
    <mergeCell ref="EEA134:EEA142"/>
    <mergeCell ref="EEB134:EEB142"/>
    <mergeCell ref="EDS134:EDS142"/>
    <mergeCell ref="EDT134:EDT142"/>
    <mergeCell ref="EDU134:EDU142"/>
    <mergeCell ref="EDV134:EDV142"/>
    <mergeCell ref="EDW134:EDW142"/>
    <mergeCell ref="EDN134:EDN142"/>
    <mergeCell ref="EDO134:EDO142"/>
    <mergeCell ref="EDP134:EDP142"/>
    <mergeCell ref="EDQ134:EDQ142"/>
    <mergeCell ref="EDR134:EDR142"/>
    <mergeCell ref="EDI134:EDI142"/>
    <mergeCell ref="EDJ134:EDJ142"/>
    <mergeCell ref="EDK134:EDK142"/>
    <mergeCell ref="EDL134:EDL142"/>
    <mergeCell ref="EDM134:EDM142"/>
    <mergeCell ref="EDD134:EDD142"/>
    <mergeCell ref="EDE134:EDE142"/>
    <mergeCell ref="EDF134:EDF142"/>
    <mergeCell ref="EDG134:EDG142"/>
    <mergeCell ref="EDH134:EDH142"/>
    <mergeCell ref="ECY134:ECY142"/>
    <mergeCell ref="ECZ134:ECZ142"/>
    <mergeCell ref="EDA134:EDA142"/>
    <mergeCell ref="EDB134:EDB142"/>
    <mergeCell ref="EDC134:EDC142"/>
    <mergeCell ref="ECT134:ECT142"/>
    <mergeCell ref="ECU134:ECU142"/>
    <mergeCell ref="ECV134:ECV142"/>
    <mergeCell ref="ECW134:ECW142"/>
    <mergeCell ref="ECX134:ECX142"/>
    <mergeCell ref="ECO134:ECO142"/>
    <mergeCell ref="ECP134:ECP142"/>
    <mergeCell ref="ECQ134:ECQ142"/>
    <mergeCell ref="ECR134:ECR142"/>
    <mergeCell ref="ECS134:ECS142"/>
    <mergeCell ref="ECJ134:ECJ142"/>
    <mergeCell ref="ECK134:ECK142"/>
    <mergeCell ref="ECL134:ECL142"/>
    <mergeCell ref="ECM134:ECM142"/>
    <mergeCell ref="ECN134:ECN142"/>
    <mergeCell ref="ECE134:ECE142"/>
    <mergeCell ref="ECF134:ECF142"/>
    <mergeCell ref="ECG134:ECG142"/>
    <mergeCell ref="ECH134:ECH142"/>
    <mergeCell ref="ECI134:ECI142"/>
    <mergeCell ref="EBZ134:EBZ142"/>
    <mergeCell ref="ECA134:ECA142"/>
    <mergeCell ref="ECB134:ECB142"/>
    <mergeCell ref="ECC134:ECC142"/>
    <mergeCell ref="ECD134:ECD142"/>
    <mergeCell ref="EBU134:EBU142"/>
    <mergeCell ref="EBV134:EBV142"/>
    <mergeCell ref="EBW134:EBW142"/>
    <mergeCell ref="EBX134:EBX142"/>
    <mergeCell ref="EBY134:EBY142"/>
    <mergeCell ref="EBP134:EBP142"/>
    <mergeCell ref="EBQ134:EBQ142"/>
    <mergeCell ref="EBR134:EBR142"/>
    <mergeCell ref="EBS134:EBS142"/>
    <mergeCell ref="EBT134:EBT142"/>
    <mergeCell ref="EBK134:EBK142"/>
    <mergeCell ref="EBL134:EBL142"/>
    <mergeCell ref="EBM134:EBM142"/>
    <mergeCell ref="EBN134:EBN142"/>
    <mergeCell ref="EBO134:EBO142"/>
    <mergeCell ref="EBF134:EBF142"/>
    <mergeCell ref="EBG134:EBG142"/>
    <mergeCell ref="EBH134:EBH142"/>
    <mergeCell ref="EBI134:EBI142"/>
    <mergeCell ref="EBJ134:EBJ142"/>
    <mergeCell ref="EBA134:EBA142"/>
    <mergeCell ref="EBB134:EBB142"/>
    <mergeCell ref="EBC134:EBC142"/>
    <mergeCell ref="EBD134:EBD142"/>
    <mergeCell ref="EBE134:EBE142"/>
    <mergeCell ref="EAV134:EAV142"/>
    <mergeCell ref="EAW134:EAW142"/>
    <mergeCell ref="EAX134:EAX142"/>
    <mergeCell ref="EAY134:EAY142"/>
    <mergeCell ref="EAZ134:EAZ142"/>
    <mergeCell ref="EAQ134:EAQ142"/>
    <mergeCell ref="EAR134:EAR142"/>
    <mergeCell ref="EAS134:EAS142"/>
    <mergeCell ref="EAT134:EAT142"/>
    <mergeCell ref="EAU134:EAU142"/>
    <mergeCell ref="EAL134:EAL142"/>
    <mergeCell ref="EAM134:EAM142"/>
    <mergeCell ref="EAN134:EAN142"/>
    <mergeCell ref="EAO134:EAO142"/>
    <mergeCell ref="EAP134:EAP142"/>
    <mergeCell ref="EAG134:EAG142"/>
    <mergeCell ref="EAH134:EAH142"/>
    <mergeCell ref="EAI134:EAI142"/>
    <mergeCell ref="EAJ134:EAJ142"/>
    <mergeCell ref="EAK134:EAK142"/>
    <mergeCell ref="EAB134:EAB142"/>
    <mergeCell ref="EAC134:EAC142"/>
    <mergeCell ref="EAD134:EAD142"/>
    <mergeCell ref="EAE134:EAE142"/>
    <mergeCell ref="EAF134:EAF142"/>
    <mergeCell ref="DZW134:DZW142"/>
    <mergeCell ref="DZX134:DZX142"/>
    <mergeCell ref="DZY134:DZY142"/>
    <mergeCell ref="DZZ134:DZZ142"/>
    <mergeCell ref="EAA134:EAA142"/>
    <mergeCell ref="DZR134:DZR142"/>
    <mergeCell ref="DZS134:DZS142"/>
    <mergeCell ref="DZT134:DZT142"/>
    <mergeCell ref="DZU134:DZU142"/>
    <mergeCell ref="DZV134:DZV142"/>
    <mergeCell ref="DZM134:DZM142"/>
    <mergeCell ref="DZN134:DZN142"/>
    <mergeCell ref="DZO134:DZO142"/>
    <mergeCell ref="DZP134:DZP142"/>
    <mergeCell ref="DZQ134:DZQ142"/>
    <mergeCell ref="DZH134:DZH142"/>
    <mergeCell ref="DZI134:DZI142"/>
    <mergeCell ref="DZJ134:DZJ142"/>
    <mergeCell ref="DZK134:DZK142"/>
    <mergeCell ref="DZL134:DZL142"/>
    <mergeCell ref="DZC134:DZC142"/>
    <mergeCell ref="DZD134:DZD142"/>
    <mergeCell ref="DZE134:DZE142"/>
    <mergeCell ref="DZF134:DZF142"/>
    <mergeCell ref="DZG134:DZG142"/>
    <mergeCell ref="DYX134:DYX142"/>
    <mergeCell ref="DYY134:DYY142"/>
    <mergeCell ref="DYZ134:DYZ142"/>
    <mergeCell ref="DZA134:DZA142"/>
    <mergeCell ref="DZB134:DZB142"/>
    <mergeCell ref="DYS134:DYS142"/>
    <mergeCell ref="DYT134:DYT142"/>
    <mergeCell ref="DYU134:DYU142"/>
    <mergeCell ref="DYV134:DYV142"/>
    <mergeCell ref="DYW134:DYW142"/>
    <mergeCell ref="DYN134:DYN142"/>
    <mergeCell ref="DYO134:DYO142"/>
    <mergeCell ref="DYP134:DYP142"/>
    <mergeCell ref="DYQ134:DYQ142"/>
    <mergeCell ref="DYR134:DYR142"/>
    <mergeCell ref="DYI134:DYI142"/>
    <mergeCell ref="DYJ134:DYJ142"/>
    <mergeCell ref="DYK134:DYK142"/>
    <mergeCell ref="DYL134:DYL142"/>
    <mergeCell ref="DYM134:DYM142"/>
    <mergeCell ref="DYD134:DYD142"/>
    <mergeCell ref="DYE134:DYE142"/>
    <mergeCell ref="DYF134:DYF142"/>
    <mergeCell ref="DYG134:DYG142"/>
    <mergeCell ref="DYH134:DYH142"/>
    <mergeCell ref="DXY134:DXY142"/>
    <mergeCell ref="DXZ134:DXZ142"/>
    <mergeCell ref="DYA134:DYA142"/>
    <mergeCell ref="DYB134:DYB142"/>
    <mergeCell ref="DYC134:DYC142"/>
    <mergeCell ref="DXT134:DXT142"/>
    <mergeCell ref="DXU134:DXU142"/>
    <mergeCell ref="DXV134:DXV142"/>
    <mergeCell ref="DXW134:DXW142"/>
    <mergeCell ref="DXX134:DXX142"/>
    <mergeCell ref="DXO134:DXO142"/>
    <mergeCell ref="DXP134:DXP142"/>
    <mergeCell ref="DXQ134:DXQ142"/>
    <mergeCell ref="DXR134:DXR142"/>
    <mergeCell ref="DXS134:DXS142"/>
    <mergeCell ref="DXJ134:DXJ142"/>
    <mergeCell ref="DXK134:DXK142"/>
    <mergeCell ref="DXL134:DXL142"/>
    <mergeCell ref="DXM134:DXM142"/>
    <mergeCell ref="DXN134:DXN142"/>
    <mergeCell ref="DXE134:DXE142"/>
    <mergeCell ref="DXF134:DXF142"/>
    <mergeCell ref="DXG134:DXG142"/>
    <mergeCell ref="DXH134:DXH142"/>
    <mergeCell ref="DXI134:DXI142"/>
    <mergeCell ref="DWZ134:DWZ142"/>
    <mergeCell ref="DXA134:DXA142"/>
    <mergeCell ref="DXB134:DXB142"/>
    <mergeCell ref="DXC134:DXC142"/>
    <mergeCell ref="DXD134:DXD142"/>
    <mergeCell ref="DWU134:DWU142"/>
    <mergeCell ref="DWV134:DWV142"/>
    <mergeCell ref="DWW134:DWW142"/>
    <mergeCell ref="DWX134:DWX142"/>
    <mergeCell ref="DWY134:DWY142"/>
    <mergeCell ref="DWP134:DWP142"/>
    <mergeCell ref="DWQ134:DWQ142"/>
    <mergeCell ref="DWR134:DWR142"/>
    <mergeCell ref="DWS134:DWS142"/>
    <mergeCell ref="DWT134:DWT142"/>
    <mergeCell ref="DWK134:DWK142"/>
    <mergeCell ref="DWL134:DWL142"/>
    <mergeCell ref="DWM134:DWM142"/>
    <mergeCell ref="DWN134:DWN142"/>
    <mergeCell ref="DWO134:DWO142"/>
    <mergeCell ref="DWF134:DWF142"/>
    <mergeCell ref="DWG134:DWG142"/>
    <mergeCell ref="DWH134:DWH142"/>
    <mergeCell ref="DWI134:DWI142"/>
    <mergeCell ref="DWJ134:DWJ142"/>
    <mergeCell ref="DWA134:DWA142"/>
    <mergeCell ref="DWB134:DWB142"/>
    <mergeCell ref="DWC134:DWC142"/>
    <mergeCell ref="DWD134:DWD142"/>
    <mergeCell ref="DWE134:DWE142"/>
    <mergeCell ref="DVV134:DVV142"/>
    <mergeCell ref="DVW134:DVW142"/>
    <mergeCell ref="DVX134:DVX142"/>
    <mergeCell ref="DVY134:DVY142"/>
    <mergeCell ref="DVZ134:DVZ142"/>
    <mergeCell ref="DVQ134:DVQ142"/>
    <mergeCell ref="DVR134:DVR142"/>
    <mergeCell ref="DVS134:DVS142"/>
    <mergeCell ref="DVT134:DVT142"/>
    <mergeCell ref="DVU134:DVU142"/>
    <mergeCell ref="DVL134:DVL142"/>
    <mergeCell ref="DVM134:DVM142"/>
    <mergeCell ref="DVN134:DVN142"/>
    <mergeCell ref="DVO134:DVO142"/>
    <mergeCell ref="DVP134:DVP142"/>
    <mergeCell ref="DVG134:DVG142"/>
    <mergeCell ref="DVH134:DVH142"/>
    <mergeCell ref="DVI134:DVI142"/>
    <mergeCell ref="DVJ134:DVJ142"/>
    <mergeCell ref="DVK134:DVK142"/>
    <mergeCell ref="DVB134:DVB142"/>
    <mergeCell ref="DVC134:DVC142"/>
    <mergeCell ref="DVD134:DVD142"/>
    <mergeCell ref="DVE134:DVE142"/>
    <mergeCell ref="DVF134:DVF142"/>
    <mergeCell ref="DUW134:DUW142"/>
    <mergeCell ref="DUX134:DUX142"/>
    <mergeCell ref="DUY134:DUY142"/>
    <mergeCell ref="DUZ134:DUZ142"/>
    <mergeCell ref="DVA134:DVA142"/>
    <mergeCell ref="DUR134:DUR142"/>
    <mergeCell ref="DUS134:DUS142"/>
    <mergeCell ref="DUT134:DUT142"/>
    <mergeCell ref="DUU134:DUU142"/>
    <mergeCell ref="DUV134:DUV142"/>
    <mergeCell ref="DUM134:DUM142"/>
    <mergeCell ref="DUN134:DUN142"/>
    <mergeCell ref="DUO134:DUO142"/>
    <mergeCell ref="DUP134:DUP142"/>
    <mergeCell ref="DUQ134:DUQ142"/>
    <mergeCell ref="DUH134:DUH142"/>
    <mergeCell ref="DUI134:DUI142"/>
    <mergeCell ref="DUJ134:DUJ142"/>
    <mergeCell ref="DUK134:DUK142"/>
    <mergeCell ref="DUL134:DUL142"/>
    <mergeCell ref="DUC134:DUC142"/>
    <mergeCell ref="DUD134:DUD142"/>
    <mergeCell ref="DUE134:DUE142"/>
    <mergeCell ref="DUF134:DUF142"/>
    <mergeCell ref="DUG134:DUG142"/>
    <mergeCell ref="DTX134:DTX142"/>
    <mergeCell ref="DTY134:DTY142"/>
    <mergeCell ref="DTZ134:DTZ142"/>
    <mergeCell ref="DUA134:DUA142"/>
    <mergeCell ref="DUB134:DUB142"/>
    <mergeCell ref="DTS134:DTS142"/>
    <mergeCell ref="DTT134:DTT142"/>
    <mergeCell ref="DTU134:DTU142"/>
    <mergeCell ref="DTV134:DTV142"/>
    <mergeCell ref="DTW134:DTW142"/>
    <mergeCell ref="DTN134:DTN142"/>
    <mergeCell ref="DTO134:DTO142"/>
    <mergeCell ref="DTP134:DTP142"/>
    <mergeCell ref="DTQ134:DTQ142"/>
    <mergeCell ref="DTR134:DTR142"/>
    <mergeCell ref="DTI134:DTI142"/>
    <mergeCell ref="DTJ134:DTJ142"/>
    <mergeCell ref="DTK134:DTK142"/>
    <mergeCell ref="DTL134:DTL142"/>
    <mergeCell ref="DTM134:DTM142"/>
    <mergeCell ref="DTD134:DTD142"/>
    <mergeCell ref="DTE134:DTE142"/>
    <mergeCell ref="DTF134:DTF142"/>
    <mergeCell ref="DTG134:DTG142"/>
    <mergeCell ref="DTH134:DTH142"/>
    <mergeCell ref="DSY134:DSY142"/>
    <mergeCell ref="DSZ134:DSZ142"/>
    <mergeCell ref="DTA134:DTA142"/>
    <mergeCell ref="DTB134:DTB142"/>
    <mergeCell ref="DTC134:DTC142"/>
    <mergeCell ref="DST134:DST142"/>
    <mergeCell ref="DSU134:DSU142"/>
    <mergeCell ref="DSV134:DSV142"/>
    <mergeCell ref="DSW134:DSW142"/>
    <mergeCell ref="DSX134:DSX142"/>
    <mergeCell ref="DSO134:DSO142"/>
    <mergeCell ref="DSP134:DSP142"/>
    <mergeCell ref="DSQ134:DSQ142"/>
    <mergeCell ref="DSR134:DSR142"/>
    <mergeCell ref="DSS134:DSS142"/>
    <mergeCell ref="DSJ134:DSJ142"/>
    <mergeCell ref="DSK134:DSK142"/>
    <mergeCell ref="DSL134:DSL142"/>
    <mergeCell ref="DSM134:DSM142"/>
    <mergeCell ref="DSN134:DSN142"/>
    <mergeCell ref="DSE134:DSE142"/>
    <mergeCell ref="DSF134:DSF142"/>
    <mergeCell ref="DSG134:DSG142"/>
    <mergeCell ref="DSH134:DSH142"/>
    <mergeCell ref="DSI134:DSI142"/>
    <mergeCell ref="DRZ134:DRZ142"/>
    <mergeCell ref="DSA134:DSA142"/>
    <mergeCell ref="DSB134:DSB142"/>
    <mergeCell ref="DSC134:DSC142"/>
    <mergeCell ref="DSD134:DSD142"/>
    <mergeCell ref="DRU134:DRU142"/>
    <mergeCell ref="DRV134:DRV142"/>
    <mergeCell ref="DRW134:DRW142"/>
    <mergeCell ref="DRX134:DRX142"/>
    <mergeCell ref="DRY134:DRY142"/>
    <mergeCell ref="DRP134:DRP142"/>
    <mergeCell ref="DRQ134:DRQ142"/>
    <mergeCell ref="DRR134:DRR142"/>
    <mergeCell ref="DRS134:DRS142"/>
    <mergeCell ref="DRT134:DRT142"/>
    <mergeCell ref="DRK134:DRK142"/>
    <mergeCell ref="DRL134:DRL142"/>
    <mergeCell ref="DRM134:DRM142"/>
    <mergeCell ref="DRN134:DRN142"/>
    <mergeCell ref="DRO134:DRO142"/>
    <mergeCell ref="DRF134:DRF142"/>
    <mergeCell ref="DRG134:DRG142"/>
    <mergeCell ref="DRH134:DRH142"/>
    <mergeCell ref="DRI134:DRI142"/>
    <mergeCell ref="DRJ134:DRJ142"/>
    <mergeCell ref="DRA134:DRA142"/>
    <mergeCell ref="DRB134:DRB142"/>
    <mergeCell ref="DRC134:DRC142"/>
    <mergeCell ref="DRD134:DRD142"/>
    <mergeCell ref="DRE134:DRE142"/>
    <mergeCell ref="DQV134:DQV142"/>
    <mergeCell ref="DQW134:DQW142"/>
    <mergeCell ref="DQX134:DQX142"/>
    <mergeCell ref="DQY134:DQY142"/>
    <mergeCell ref="DQZ134:DQZ142"/>
    <mergeCell ref="DQQ134:DQQ142"/>
    <mergeCell ref="DQR134:DQR142"/>
    <mergeCell ref="DQS134:DQS142"/>
    <mergeCell ref="DQT134:DQT142"/>
    <mergeCell ref="DQU134:DQU142"/>
    <mergeCell ref="DQL134:DQL142"/>
    <mergeCell ref="DQM134:DQM142"/>
    <mergeCell ref="DQN134:DQN142"/>
    <mergeCell ref="DQO134:DQO142"/>
    <mergeCell ref="DQP134:DQP142"/>
    <mergeCell ref="DQG134:DQG142"/>
    <mergeCell ref="DQH134:DQH142"/>
    <mergeCell ref="DQI134:DQI142"/>
    <mergeCell ref="DQJ134:DQJ142"/>
    <mergeCell ref="DQK134:DQK142"/>
    <mergeCell ref="DQB134:DQB142"/>
    <mergeCell ref="DQC134:DQC142"/>
    <mergeCell ref="DQD134:DQD142"/>
    <mergeCell ref="DQE134:DQE142"/>
    <mergeCell ref="DQF134:DQF142"/>
    <mergeCell ref="DPW134:DPW142"/>
    <mergeCell ref="DPX134:DPX142"/>
    <mergeCell ref="DPY134:DPY142"/>
    <mergeCell ref="DPZ134:DPZ142"/>
    <mergeCell ref="DQA134:DQA142"/>
    <mergeCell ref="DPR134:DPR142"/>
    <mergeCell ref="DPS134:DPS142"/>
    <mergeCell ref="DPT134:DPT142"/>
    <mergeCell ref="DPU134:DPU142"/>
    <mergeCell ref="DPV134:DPV142"/>
    <mergeCell ref="DPM134:DPM142"/>
    <mergeCell ref="DPN134:DPN142"/>
    <mergeCell ref="DPO134:DPO142"/>
    <mergeCell ref="DPP134:DPP142"/>
    <mergeCell ref="DPQ134:DPQ142"/>
    <mergeCell ref="DPH134:DPH142"/>
    <mergeCell ref="DPI134:DPI142"/>
    <mergeCell ref="DPJ134:DPJ142"/>
    <mergeCell ref="DPK134:DPK142"/>
    <mergeCell ref="DPL134:DPL142"/>
    <mergeCell ref="DPC134:DPC142"/>
    <mergeCell ref="DPD134:DPD142"/>
    <mergeCell ref="DPE134:DPE142"/>
    <mergeCell ref="DPF134:DPF142"/>
    <mergeCell ref="DPG134:DPG142"/>
    <mergeCell ref="DOX134:DOX142"/>
    <mergeCell ref="DOY134:DOY142"/>
    <mergeCell ref="DOZ134:DOZ142"/>
    <mergeCell ref="DPA134:DPA142"/>
    <mergeCell ref="DPB134:DPB142"/>
    <mergeCell ref="DOS134:DOS142"/>
    <mergeCell ref="DOT134:DOT142"/>
    <mergeCell ref="DOU134:DOU142"/>
    <mergeCell ref="DOV134:DOV142"/>
    <mergeCell ref="DOW134:DOW142"/>
    <mergeCell ref="DON134:DON142"/>
    <mergeCell ref="DOO134:DOO142"/>
    <mergeCell ref="DOP134:DOP142"/>
    <mergeCell ref="DOQ134:DOQ142"/>
    <mergeCell ref="DOR134:DOR142"/>
    <mergeCell ref="DOI134:DOI142"/>
    <mergeCell ref="DOJ134:DOJ142"/>
    <mergeCell ref="DOK134:DOK142"/>
    <mergeCell ref="DOL134:DOL142"/>
    <mergeCell ref="DOM134:DOM142"/>
    <mergeCell ref="DOD134:DOD142"/>
    <mergeCell ref="DOE134:DOE142"/>
    <mergeCell ref="DOF134:DOF142"/>
    <mergeCell ref="DOG134:DOG142"/>
    <mergeCell ref="DOH134:DOH142"/>
    <mergeCell ref="DNY134:DNY142"/>
    <mergeCell ref="DNZ134:DNZ142"/>
    <mergeCell ref="DOA134:DOA142"/>
    <mergeCell ref="DOB134:DOB142"/>
    <mergeCell ref="DOC134:DOC142"/>
    <mergeCell ref="DNT134:DNT142"/>
    <mergeCell ref="DNU134:DNU142"/>
    <mergeCell ref="DNV134:DNV142"/>
    <mergeCell ref="DNW134:DNW142"/>
    <mergeCell ref="DNX134:DNX142"/>
    <mergeCell ref="DNO134:DNO142"/>
    <mergeCell ref="DNP134:DNP142"/>
    <mergeCell ref="DNQ134:DNQ142"/>
    <mergeCell ref="DNR134:DNR142"/>
    <mergeCell ref="DNS134:DNS142"/>
    <mergeCell ref="DNJ134:DNJ142"/>
    <mergeCell ref="DNK134:DNK142"/>
    <mergeCell ref="DNL134:DNL142"/>
    <mergeCell ref="DNM134:DNM142"/>
    <mergeCell ref="DNN134:DNN142"/>
    <mergeCell ref="DNE134:DNE142"/>
    <mergeCell ref="DNF134:DNF142"/>
    <mergeCell ref="DNG134:DNG142"/>
    <mergeCell ref="DNH134:DNH142"/>
    <mergeCell ref="DNI134:DNI142"/>
    <mergeCell ref="DMZ134:DMZ142"/>
    <mergeCell ref="DNA134:DNA142"/>
    <mergeCell ref="DNB134:DNB142"/>
    <mergeCell ref="DNC134:DNC142"/>
    <mergeCell ref="DND134:DND142"/>
    <mergeCell ref="DMU134:DMU142"/>
    <mergeCell ref="DMV134:DMV142"/>
    <mergeCell ref="DMW134:DMW142"/>
    <mergeCell ref="DMX134:DMX142"/>
    <mergeCell ref="DMY134:DMY142"/>
    <mergeCell ref="DMP134:DMP142"/>
    <mergeCell ref="DMQ134:DMQ142"/>
    <mergeCell ref="DMR134:DMR142"/>
    <mergeCell ref="DMS134:DMS142"/>
    <mergeCell ref="DMT134:DMT142"/>
    <mergeCell ref="DMK134:DMK142"/>
    <mergeCell ref="DML134:DML142"/>
    <mergeCell ref="DMM134:DMM142"/>
    <mergeCell ref="DMN134:DMN142"/>
    <mergeCell ref="DMO134:DMO142"/>
    <mergeCell ref="DMF134:DMF142"/>
    <mergeCell ref="DMG134:DMG142"/>
    <mergeCell ref="DMH134:DMH142"/>
    <mergeCell ref="DMI134:DMI142"/>
    <mergeCell ref="DMJ134:DMJ142"/>
    <mergeCell ref="DMA134:DMA142"/>
    <mergeCell ref="DMB134:DMB142"/>
    <mergeCell ref="DMC134:DMC142"/>
    <mergeCell ref="DMD134:DMD142"/>
    <mergeCell ref="DME134:DME142"/>
    <mergeCell ref="DLV134:DLV142"/>
    <mergeCell ref="DLW134:DLW142"/>
    <mergeCell ref="DLX134:DLX142"/>
    <mergeCell ref="DLY134:DLY142"/>
    <mergeCell ref="DLZ134:DLZ142"/>
    <mergeCell ref="DLQ134:DLQ142"/>
    <mergeCell ref="DLR134:DLR142"/>
    <mergeCell ref="DLS134:DLS142"/>
    <mergeCell ref="DLT134:DLT142"/>
    <mergeCell ref="DLU134:DLU142"/>
    <mergeCell ref="DLL134:DLL142"/>
    <mergeCell ref="DLM134:DLM142"/>
    <mergeCell ref="DLN134:DLN142"/>
    <mergeCell ref="DLO134:DLO142"/>
    <mergeCell ref="DLP134:DLP142"/>
    <mergeCell ref="DLG134:DLG142"/>
    <mergeCell ref="DLH134:DLH142"/>
    <mergeCell ref="DLI134:DLI142"/>
    <mergeCell ref="DLJ134:DLJ142"/>
    <mergeCell ref="DLK134:DLK142"/>
    <mergeCell ref="DLB134:DLB142"/>
    <mergeCell ref="DLC134:DLC142"/>
    <mergeCell ref="DLD134:DLD142"/>
    <mergeCell ref="DLE134:DLE142"/>
    <mergeCell ref="DLF134:DLF142"/>
    <mergeCell ref="DKW134:DKW142"/>
    <mergeCell ref="DKX134:DKX142"/>
    <mergeCell ref="DKY134:DKY142"/>
    <mergeCell ref="DKZ134:DKZ142"/>
    <mergeCell ref="DLA134:DLA142"/>
    <mergeCell ref="DKR134:DKR142"/>
    <mergeCell ref="DKS134:DKS142"/>
    <mergeCell ref="DKT134:DKT142"/>
    <mergeCell ref="DKU134:DKU142"/>
    <mergeCell ref="DKV134:DKV142"/>
    <mergeCell ref="DKM134:DKM142"/>
    <mergeCell ref="DKN134:DKN142"/>
    <mergeCell ref="DKO134:DKO142"/>
    <mergeCell ref="DKP134:DKP142"/>
    <mergeCell ref="DKQ134:DKQ142"/>
    <mergeCell ref="DKH134:DKH142"/>
    <mergeCell ref="DKI134:DKI142"/>
    <mergeCell ref="DKJ134:DKJ142"/>
    <mergeCell ref="DKK134:DKK142"/>
    <mergeCell ref="DKL134:DKL142"/>
    <mergeCell ref="DKC134:DKC142"/>
    <mergeCell ref="DKD134:DKD142"/>
    <mergeCell ref="DKE134:DKE142"/>
    <mergeCell ref="DKF134:DKF142"/>
    <mergeCell ref="DKG134:DKG142"/>
    <mergeCell ref="DJX134:DJX142"/>
    <mergeCell ref="DJY134:DJY142"/>
    <mergeCell ref="DJZ134:DJZ142"/>
    <mergeCell ref="DKA134:DKA142"/>
    <mergeCell ref="DKB134:DKB142"/>
    <mergeCell ref="DJS134:DJS142"/>
    <mergeCell ref="DJT134:DJT142"/>
    <mergeCell ref="DJU134:DJU142"/>
    <mergeCell ref="DJV134:DJV142"/>
    <mergeCell ref="DJW134:DJW142"/>
    <mergeCell ref="DJN134:DJN142"/>
    <mergeCell ref="DJO134:DJO142"/>
    <mergeCell ref="DJP134:DJP142"/>
    <mergeCell ref="DJQ134:DJQ142"/>
    <mergeCell ref="DJR134:DJR142"/>
    <mergeCell ref="DJI134:DJI142"/>
    <mergeCell ref="DJJ134:DJJ142"/>
    <mergeCell ref="DJK134:DJK142"/>
    <mergeCell ref="DJL134:DJL142"/>
    <mergeCell ref="DJM134:DJM142"/>
    <mergeCell ref="DJD134:DJD142"/>
    <mergeCell ref="DJE134:DJE142"/>
    <mergeCell ref="DJF134:DJF142"/>
    <mergeCell ref="DJG134:DJG142"/>
    <mergeCell ref="DJH134:DJH142"/>
    <mergeCell ref="DIY134:DIY142"/>
    <mergeCell ref="DIZ134:DIZ142"/>
    <mergeCell ref="DJA134:DJA142"/>
    <mergeCell ref="DJB134:DJB142"/>
    <mergeCell ref="DJC134:DJC142"/>
    <mergeCell ref="DIT134:DIT142"/>
    <mergeCell ref="DIU134:DIU142"/>
    <mergeCell ref="DIV134:DIV142"/>
    <mergeCell ref="DIW134:DIW142"/>
    <mergeCell ref="DIX134:DIX142"/>
    <mergeCell ref="DIO134:DIO142"/>
    <mergeCell ref="DIP134:DIP142"/>
    <mergeCell ref="DIQ134:DIQ142"/>
    <mergeCell ref="DIR134:DIR142"/>
    <mergeCell ref="DIS134:DIS142"/>
    <mergeCell ref="DIJ134:DIJ142"/>
    <mergeCell ref="DIK134:DIK142"/>
    <mergeCell ref="DIL134:DIL142"/>
    <mergeCell ref="DIM134:DIM142"/>
    <mergeCell ref="DIN134:DIN142"/>
    <mergeCell ref="DIE134:DIE142"/>
    <mergeCell ref="DIF134:DIF142"/>
    <mergeCell ref="DIG134:DIG142"/>
    <mergeCell ref="DIH134:DIH142"/>
    <mergeCell ref="DII134:DII142"/>
    <mergeCell ref="DHZ134:DHZ142"/>
    <mergeCell ref="DIA134:DIA142"/>
    <mergeCell ref="DIB134:DIB142"/>
    <mergeCell ref="DIC134:DIC142"/>
    <mergeCell ref="DID134:DID142"/>
    <mergeCell ref="DHU134:DHU142"/>
    <mergeCell ref="DHV134:DHV142"/>
    <mergeCell ref="DHW134:DHW142"/>
    <mergeCell ref="DHX134:DHX142"/>
    <mergeCell ref="DHY134:DHY142"/>
    <mergeCell ref="DHP134:DHP142"/>
    <mergeCell ref="DHQ134:DHQ142"/>
    <mergeCell ref="DHR134:DHR142"/>
    <mergeCell ref="DHS134:DHS142"/>
    <mergeCell ref="DHT134:DHT142"/>
    <mergeCell ref="DHK134:DHK142"/>
    <mergeCell ref="DHL134:DHL142"/>
    <mergeCell ref="DHM134:DHM142"/>
    <mergeCell ref="DHN134:DHN142"/>
    <mergeCell ref="DHO134:DHO142"/>
    <mergeCell ref="DHF134:DHF142"/>
    <mergeCell ref="DHG134:DHG142"/>
    <mergeCell ref="DHH134:DHH142"/>
    <mergeCell ref="DHI134:DHI142"/>
    <mergeCell ref="DHJ134:DHJ142"/>
    <mergeCell ref="DHA134:DHA142"/>
    <mergeCell ref="DHB134:DHB142"/>
    <mergeCell ref="DHC134:DHC142"/>
    <mergeCell ref="DHD134:DHD142"/>
    <mergeCell ref="DHE134:DHE142"/>
    <mergeCell ref="DGV134:DGV142"/>
    <mergeCell ref="DGW134:DGW142"/>
    <mergeCell ref="DGX134:DGX142"/>
    <mergeCell ref="DGY134:DGY142"/>
    <mergeCell ref="DGZ134:DGZ142"/>
    <mergeCell ref="DGQ134:DGQ142"/>
    <mergeCell ref="DGR134:DGR142"/>
    <mergeCell ref="DGS134:DGS142"/>
    <mergeCell ref="DGT134:DGT142"/>
    <mergeCell ref="DGU134:DGU142"/>
    <mergeCell ref="DGL134:DGL142"/>
    <mergeCell ref="DGM134:DGM142"/>
    <mergeCell ref="DGN134:DGN142"/>
    <mergeCell ref="DGO134:DGO142"/>
    <mergeCell ref="DGP134:DGP142"/>
    <mergeCell ref="DGG134:DGG142"/>
    <mergeCell ref="DGH134:DGH142"/>
    <mergeCell ref="DGI134:DGI142"/>
    <mergeCell ref="DGJ134:DGJ142"/>
    <mergeCell ref="DGK134:DGK142"/>
    <mergeCell ref="DGB134:DGB142"/>
    <mergeCell ref="DGC134:DGC142"/>
    <mergeCell ref="DGD134:DGD142"/>
    <mergeCell ref="DGE134:DGE142"/>
    <mergeCell ref="DGF134:DGF142"/>
    <mergeCell ref="DFW134:DFW142"/>
    <mergeCell ref="DFX134:DFX142"/>
    <mergeCell ref="DFY134:DFY142"/>
    <mergeCell ref="DFZ134:DFZ142"/>
    <mergeCell ref="DGA134:DGA142"/>
    <mergeCell ref="DFR134:DFR142"/>
    <mergeCell ref="DFS134:DFS142"/>
    <mergeCell ref="DFT134:DFT142"/>
    <mergeCell ref="DFU134:DFU142"/>
    <mergeCell ref="DFV134:DFV142"/>
    <mergeCell ref="DFM134:DFM142"/>
    <mergeCell ref="DFN134:DFN142"/>
    <mergeCell ref="DFO134:DFO142"/>
    <mergeCell ref="DFP134:DFP142"/>
    <mergeCell ref="DFQ134:DFQ142"/>
    <mergeCell ref="DFH134:DFH142"/>
    <mergeCell ref="DFI134:DFI142"/>
    <mergeCell ref="DFJ134:DFJ142"/>
    <mergeCell ref="DFK134:DFK142"/>
    <mergeCell ref="DFL134:DFL142"/>
    <mergeCell ref="DFC134:DFC142"/>
    <mergeCell ref="DFD134:DFD142"/>
    <mergeCell ref="DFE134:DFE142"/>
    <mergeCell ref="DFF134:DFF142"/>
    <mergeCell ref="DFG134:DFG142"/>
    <mergeCell ref="DEX134:DEX142"/>
    <mergeCell ref="DEY134:DEY142"/>
    <mergeCell ref="DEZ134:DEZ142"/>
    <mergeCell ref="DFA134:DFA142"/>
    <mergeCell ref="DFB134:DFB142"/>
    <mergeCell ref="DES134:DES142"/>
    <mergeCell ref="DET134:DET142"/>
    <mergeCell ref="DEU134:DEU142"/>
    <mergeCell ref="DEV134:DEV142"/>
    <mergeCell ref="DEW134:DEW142"/>
    <mergeCell ref="DEN134:DEN142"/>
    <mergeCell ref="DEO134:DEO142"/>
    <mergeCell ref="DEP134:DEP142"/>
    <mergeCell ref="DEQ134:DEQ142"/>
    <mergeCell ref="DER134:DER142"/>
    <mergeCell ref="DEI134:DEI142"/>
    <mergeCell ref="DEJ134:DEJ142"/>
    <mergeCell ref="DEK134:DEK142"/>
    <mergeCell ref="DEL134:DEL142"/>
    <mergeCell ref="DEM134:DEM142"/>
    <mergeCell ref="DED134:DED142"/>
    <mergeCell ref="DEE134:DEE142"/>
    <mergeCell ref="DEF134:DEF142"/>
    <mergeCell ref="DEG134:DEG142"/>
    <mergeCell ref="DEH134:DEH142"/>
    <mergeCell ref="DDY134:DDY142"/>
    <mergeCell ref="DDZ134:DDZ142"/>
    <mergeCell ref="DEA134:DEA142"/>
    <mergeCell ref="DEB134:DEB142"/>
    <mergeCell ref="DEC134:DEC142"/>
    <mergeCell ref="DDT134:DDT142"/>
    <mergeCell ref="DDU134:DDU142"/>
    <mergeCell ref="DDV134:DDV142"/>
    <mergeCell ref="DDW134:DDW142"/>
    <mergeCell ref="DDX134:DDX142"/>
    <mergeCell ref="DDO134:DDO142"/>
    <mergeCell ref="DDP134:DDP142"/>
    <mergeCell ref="DDQ134:DDQ142"/>
    <mergeCell ref="DDR134:DDR142"/>
    <mergeCell ref="DDS134:DDS142"/>
    <mergeCell ref="DDJ134:DDJ142"/>
    <mergeCell ref="DDK134:DDK142"/>
    <mergeCell ref="DDL134:DDL142"/>
    <mergeCell ref="DDM134:DDM142"/>
    <mergeCell ref="DDN134:DDN142"/>
    <mergeCell ref="DDE134:DDE142"/>
    <mergeCell ref="DDF134:DDF142"/>
    <mergeCell ref="DDG134:DDG142"/>
    <mergeCell ref="DDH134:DDH142"/>
    <mergeCell ref="DDI134:DDI142"/>
    <mergeCell ref="DCZ134:DCZ142"/>
    <mergeCell ref="DDA134:DDA142"/>
    <mergeCell ref="DDB134:DDB142"/>
    <mergeCell ref="DDC134:DDC142"/>
    <mergeCell ref="DDD134:DDD142"/>
    <mergeCell ref="DCU134:DCU142"/>
    <mergeCell ref="DCV134:DCV142"/>
    <mergeCell ref="DCW134:DCW142"/>
    <mergeCell ref="DCX134:DCX142"/>
    <mergeCell ref="DCY134:DCY142"/>
    <mergeCell ref="DCP134:DCP142"/>
    <mergeCell ref="DCQ134:DCQ142"/>
    <mergeCell ref="DCR134:DCR142"/>
    <mergeCell ref="DCS134:DCS142"/>
    <mergeCell ref="DCT134:DCT142"/>
    <mergeCell ref="DCK134:DCK142"/>
    <mergeCell ref="DCL134:DCL142"/>
    <mergeCell ref="DCM134:DCM142"/>
    <mergeCell ref="DCN134:DCN142"/>
    <mergeCell ref="DCO134:DCO142"/>
    <mergeCell ref="DCF134:DCF142"/>
    <mergeCell ref="DCG134:DCG142"/>
    <mergeCell ref="DCH134:DCH142"/>
    <mergeCell ref="DCI134:DCI142"/>
    <mergeCell ref="DCJ134:DCJ142"/>
    <mergeCell ref="DCA134:DCA142"/>
    <mergeCell ref="DCB134:DCB142"/>
    <mergeCell ref="DCC134:DCC142"/>
    <mergeCell ref="DCD134:DCD142"/>
    <mergeCell ref="DCE134:DCE142"/>
    <mergeCell ref="DBV134:DBV142"/>
    <mergeCell ref="DBW134:DBW142"/>
    <mergeCell ref="DBX134:DBX142"/>
    <mergeCell ref="DBY134:DBY142"/>
    <mergeCell ref="DBZ134:DBZ142"/>
    <mergeCell ref="DBQ134:DBQ142"/>
    <mergeCell ref="DBR134:DBR142"/>
    <mergeCell ref="DBS134:DBS142"/>
    <mergeCell ref="DBT134:DBT142"/>
    <mergeCell ref="DBU134:DBU142"/>
    <mergeCell ref="DBL134:DBL142"/>
    <mergeCell ref="DBM134:DBM142"/>
    <mergeCell ref="DBN134:DBN142"/>
    <mergeCell ref="DBO134:DBO142"/>
    <mergeCell ref="DBP134:DBP142"/>
    <mergeCell ref="DBG134:DBG142"/>
    <mergeCell ref="DBH134:DBH142"/>
    <mergeCell ref="DBI134:DBI142"/>
    <mergeCell ref="DBJ134:DBJ142"/>
    <mergeCell ref="DBK134:DBK142"/>
    <mergeCell ref="DBB134:DBB142"/>
    <mergeCell ref="DBC134:DBC142"/>
    <mergeCell ref="DBD134:DBD142"/>
    <mergeCell ref="DBE134:DBE142"/>
    <mergeCell ref="DBF134:DBF142"/>
    <mergeCell ref="DAW134:DAW142"/>
    <mergeCell ref="DAX134:DAX142"/>
    <mergeCell ref="DAY134:DAY142"/>
    <mergeCell ref="DAZ134:DAZ142"/>
    <mergeCell ref="DBA134:DBA142"/>
    <mergeCell ref="DAR134:DAR142"/>
    <mergeCell ref="DAS134:DAS142"/>
    <mergeCell ref="DAT134:DAT142"/>
    <mergeCell ref="DAU134:DAU142"/>
    <mergeCell ref="DAV134:DAV142"/>
    <mergeCell ref="DAM134:DAM142"/>
    <mergeCell ref="DAN134:DAN142"/>
    <mergeCell ref="DAO134:DAO142"/>
    <mergeCell ref="DAP134:DAP142"/>
    <mergeCell ref="DAQ134:DAQ142"/>
    <mergeCell ref="DAH134:DAH142"/>
    <mergeCell ref="DAI134:DAI142"/>
    <mergeCell ref="DAJ134:DAJ142"/>
    <mergeCell ref="DAK134:DAK142"/>
    <mergeCell ref="DAL134:DAL142"/>
    <mergeCell ref="DAC134:DAC142"/>
    <mergeCell ref="DAD134:DAD142"/>
    <mergeCell ref="DAE134:DAE142"/>
    <mergeCell ref="DAF134:DAF142"/>
    <mergeCell ref="DAG134:DAG142"/>
    <mergeCell ref="CZX134:CZX142"/>
    <mergeCell ref="CZY134:CZY142"/>
    <mergeCell ref="CZZ134:CZZ142"/>
    <mergeCell ref="DAA134:DAA142"/>
    <mergeCell ref="DAB134:DAB142"/>
    <mergeCell ref="CZS134:CZS142"/>
    <mergeCell ref="CZT134:CZT142"/>
    <mergeCell ref="CZU134:CZU142"/>
    <mergeCell ref="CZV134:CZV142"/>
    <mergeCell ref="CZW134:CZW142"/>
    <mergeCell ref="CZN134:CZN142"/>
    <mergeCell ref="CZO134:CZO142"/>
    <mergeCell ref="CZP134:CZP142"/>
    <mergeCell ref="CZQ134:CZQ142"/>
    <mergeCell ref="CZR134:CZR142"/>
    <mergeCell ref="CZI134:CZI142"/>
    <mergeCell ref="CZJ134:CZJ142"/>
    <mergeCell ref="CZK134:CZK142"/>
    <mergeCell ref="CZL134:CZL142"/>
    <mergeCell ref="CZM134:CZM142"/>
    <mergeCell ref="CZD134:CZD142"/>
    <mergeCell ref="CZE134:CZE142"/>
    <mergeCell ref="CZF134:CZF142"/>
    <mergeCell ref="CZG134:CZG142"/>
    <mergeCell ref="CZH134:CZH142"/>
    <mergeCell ref="CYY134:CYY142"/>
    <mergeCell ref="CYZ134:CYZ142"/>
    <mergeCell ref="CZA134:CZA142"/>
    <mergeCell ref="CZB134:CZB142"/>
    <mergeCell ref="CZC134:CZC142"/>
    <mergeCell ref="CYT134:CYT142"/>
    <mergeCell ref="CYU134:CYU142"/>
    <mergeCell ref="CYV134:CYV142"/>
    <mergeCell ref="CYW134:CYW142"/>
    <mergeCell ref="CYX134:CYX142"/>
    <mergeCell ref="CYO134:CYO142"/>
    <mergeCell ref="CYP134:CYP142"/>
    <mergeCell ref="CYQ134:CYQ142"/>
    <mergeCell ref="CYR134:CYR142"/>
    <mergeCell ref="CYS134:CYS142"/>
    <mergeCell ref="CYJ134:CYJ142"/>
    <mergeCell ref="CYK134:CYK142"/>
    <mergeCell ref="CYL134:CYL142"/>
    <mergeCell ref="CYM134:CYM142"/>
    <mergeCell ref="CYN134:CYN142"/>
    <mergeCell ref="CYE134:CYE142"/>
    <mergeCell ref="CYF134:CYF142"/>
    <mergeCell ref="CYG134:CYG142"/>
    <mergeCell ref="CYH134:CYH142"/>
    <mergeCell ref="CYI134:CYI142"/>
    <mergeCell ref="CXZ134:CXZ142"/>
    <mergeCell ref="CYA134:CYA142"/>
    <mergeCell ref="CYB134:CYB142"/>
    <mergeCell ref="CYC134:CYC142"/>
    <mergeCell ref="CYD134:CYD142"/>
    <mergeCell ref="CXU134:CXU142"/>
    <mergeCell ref="CXV134:CXV142"/>
    <mergeCell ref="CXW134:CXW142"/>
    <mergeCell ref="CXX134:CXX142"/>
    <mergeCell ref="CXY134:CXY142"/>
    <mergeCell ref="CXP134:CXP142"/>
    <mergeCell ref="CXQ134:CXQ142"/>
    <mergeCell ref="CXR134:CXR142"/>
    <mergeCell ref="CXS134:CXS142"/>
    <mergeCell ref="CXT134:CXT142"/>
    <mergeCell ref="CXK134:CXK142"/>
    <mergeCell ref="CXL134:CXL142"/>
    <mergeCell ref="CXM134:CXM142"/>
    <mergeCell ref="CXN134:CXN142"/>
    <mergeCell ref="CXO134:CXO142"/>
    <mergeCell ref="CXF134:CXF142"/>
    <mergeCell ref="CXG134:CXG142"/>
    <mergeCell ref="CXH134:CXH142"/>
    <mergeCell ref="CXI134:CXI142"/>
    <mergeCell ref="CXJ134:CXJ142"/>
    <mergeCell ref="CXA134:CXA142"/>
    <mergeCell ref="CXB134:CXB142"/>
    <mergeCell ref="CXC134:CXC142"/>
    <mergeCell ref="CXD134:CXD142"/>
    <mergeCell ref="CXE134:CXE142"/>
    <mergeCell ref="CWV134:CWV142"/>
    <mergeCell ref="CWW134:CWW142"/>
    <mergeCell ref="CWX134:CWX142"/>
    <mergeCell ref="CWY134:CWY142"/>
    <mergeCell ref="CWZ134:CWZ142"/>
    <mergeCell ref="CWQ134:CWQ142"/>
    <mergeCell ref="CWR134:CWR142"/>
    <mergeCell ref="CWS134:CWS142"/>
    <mergeCell ref="CWT134:CWT142"/>
    <mergeCell ref="CWU134:CWU142"/>
    <mergeCell ref="CWL134:CWL142"/>
    <mergeCell ref="CWM134:CWM142"/>
    <mergeCell ref="CWN134:CWN142"/>
    <mergeCell ref="CWO134:CWO142"/>
    <mergeCell ref="CWP134:CWP142"/>
    <mergeCell ref="CWG134:CWG142"/>
    <mergeCell ref="CWH134:CWH142"/>
    <mergeCell ref="CWI134:CWI142"/>
    <mergeCell ref="CWJ134:CWJ142"/>
    <mergeCell ref="CWK134:CWK142"/>
    <mergeCell ref="CWB134:CWB142"/>
    <mergeCell ref="CWC134:CWC142"/>
    <mergeCell ref="CWD134:CWD142"/>
    <mergeCell ref="CWE134:CWE142"/>
    <mergeCell ref="CWF134:CWF142"/>
    <mergeCell ref="CVW134:CVW142"/>
    <mergeCell ref="CVX134:CVX142"/>
    <mergeCell ref="CVY134:CVY142"/>
    <mergeCell ref="CVZ134:CVZ142"/>
    <mergeCell ref="CWA134:CWA142"/>
    <mergeCell ref="CVR134:CVR142"/>
    <mergeCell ref="CVS134:CVS142"/>
    <mergeCell ref="CVT134:CVT142"/>
    <mergeCell ref="CVU134:CVU142"/>
    <mergeCell ref="CVV134:CVV142"/>
    <mergeCell ref="CVM134:CVM142"/>
    <mergeCell ref="CVN134:CVN142"/>
    <mergeCell ref="CVO134:CVO142"/>
    <mergeCell ref="CVP134:CVP142"/>
    <mergeCell ref="CVQ134:CVQ142"/>
    <mergeCell ref="CVH134:CVH142"/>
    <mergeCell ref="CVI134:CVI142"/>
    <mergeCell ref="CVJ134:CVJ142"/>
    <mergeCell ref="CVK134:CVK142"/>
    <mergeCell ref="CVL134:CVL142"/>
    <mergeCell ref="CVC134:CVC142"/>
    <mergeCell ref="CVD134:CVD142"/>
    <mergeCell ref="CVE134:CVE142"/>
    <mergeCell ref="CVF134:CVF142"/>
    <mergeCell ref="CVG134:CVG142"/>
    <mergeCell ref="CUX134:CUX142"/>
    <mergeCell ref="CUY134:CUY142"/>
    <mergeCell ref="CUZ134:CUZ142"/>
    <mergeCell ref="CVA134:CVA142"/>
    <mergeCell ref="CVB134:CVB142"/>
    <mergeCell ref="CUS134:CUS142"/>
    <mergeCell ref="CUT134:CUT142"/>
    <mergeCell ref="CUU134:CUU142"/>
    <mergeCell ref="CUV134:CUV142"/>
    <mergeCell ref="CUW134:CUW142"/>
    <mergeCell ref="CUN134:CUN142"/>
    <mergeCell ref="CUO134:CUO142"/>
    <mergeCell ref="CUP134:CUP142"/>
    <mergeCell ref="CUQ134:CUQ142"/>
    <mergeCell ref="CUR134:CUR142"/>
    <mergeCell ref="CUI134:CUI142"/>
    <mergeCell ref="CUJ134:CUJ142"/>
    <mergeCell ref="CUK134:CUK142"/>
    <mergeCell ref="CUL134:CUL142"/>
    <mergeCell ref="CUM134:CUM142"/>
    <mergeCell ref="CUD134:CUD142"/>
    <mergeCell ref="CUE134:CUE142"/>
    <mergeCell ref="CUF134:CUF142"/>
    <mergeCell ref="CUG134:CUG142"/>
    <mergeCell ref="CUH134:CUH142"/>
    <mergeCell ref="CTY134:CTY142"/>
    <mergeCell ref="CTZ134:CTZ142"/>
    <mergeCell ref="CUA134:CUA142"/>
    <mergeCell ref="CUB134:CUB142"/>
    <mergeCell ref="CUC134:CUC142"/>
    <mergeCell ref="CTT134:CTT142"/>
    <mergeCell ref="CTU134:CTU142"/>
    <mergeCell ref="CTV134:CTV142"/>
    <mergeCell ref="CTW134:CTW142"/>
    <mergeCell ref="CTX134:CTX142"/>
    <mergeCell ref="CTO134:CTO142"/>
    <mergeCell ref="CTP134:CTP142"/>
    <mergeCell ref="CTQ134:CTQ142"/>
    <mergeCell ref="CTR134:CTR142"/>
    <mergeCell ref="CTS134:CTS142"/>
    <mergeCell ref="CTJ134:CTJ142"/>
    <mergeCell ref="CTK134:CTK142"/>
    <mergeCell ref="CTL134:CTL142"/>
    <mergeCell ref="CTM134:CTM142"/>
    <mergeCell ref="CTN134:CTN142"/>
    <mergeCell ref="CTE134:CTE142"/>
    <mergeCell ref="CTF134:CTF142"/>
    <mergeCell ref="CTG134:CTG142"/>
    <mergeCell ref="CTH134:CTH142"/>
    <mergeCell ref="CTI134:CTI142"/>
    <mergeCell ref="CSZ134:CSZ142"/>
    <mergeCell ref="CTA134:CTA142"/>
    <mergeCell ref="CTB134:CTB142"/>
    <mergeCell ref="CTC134:CTC142"/>
    <mergeCell ref="CTD134:CTD142"/>
    <mergeCell ref="CSU134:CSU142"/>
    <mergeCell ref="CSV134:CSV142"/>
    <mergeCell ref="CSW134:CSW142"/>
    <mergeCell ref="CSX134:CSX142"/>
    <mergeCell ref="CSY134:CSY142"/>
    <mergeCell ref="CSP134:CSP142"/>
    <mergeCell ref="CSQ134:CSQ142"/>
    <mergeCell ref="CSR134:CSR142"/>
    <mergeCell ref="CSS134:CSS142"/>
    <mergeCell ref="CST134:CST142"/>
    <mergeCell ref="CSK134:CSK142"/>
    <mergeCell ref="CSL134:CSL142"/>
    <mergeCell ref="CSM134:CSM142"/>
    <mergeCell ref="CSN134:CSN142"/>
    <mergeCell ref="CSO134:CSO142"/>
    <mergeCell ref="CSF134:CSF142"/>
    <mergeCell ref="CSG134:CSG142"/>
    <mergeCell ref="CSH134:CSH142"/>
    <mergeCell ref="CSI134:CSI142"/>
    <mergeCell ref="CSJ134:CSJ142"/>
    <mergeCell ref="CSA134:CSA142"/>
    <mergeCell ref="CSB134:CSB142"/>
    <mergeCell ref="CSC134:CSC142"/>
    <mergeCell ref="CSD134:CSD142"/>
    <mergeCell ref="CSE134:CSE142"/>
    <mergeCell ref="CRV134:CRV142"/>
    <mergeCell ref="CRW134:CRW142"/>
    <mergeCell ref="CRX134:CRX142"/>
    <mergeCell ref="CRY134:CRY142"/>
    <mergeCell ref="CRZ134:CRZ142"/>
    <mergeCell ref="CRQ134:CRQ142"/>
    <mergeCell ref="CRR134:CRR142"/>
    <mergeCell ref="CRS134:CRS142"/>
    <mergeCell ref="CRT134:CRT142"/>
    <mergeCell ref="CRU134:CRU142"/>
    <mergeCell ref="CRL134:CRL142"/>
    <mergeCell ref="CRM134:CRM142"/>
    <mergeCell ref="CRN134:CRN142"/>
    <mergeCell ref="CRO134:CRO142"/>
    <mergeCell ref="CRP134:CRP142"/>
    <mergeCell ref="CRG134:CRG142"/>
    <mergeCell ref="CRH134:CRH142"/>
    <mergeCell ref="CRI134:CRI142"/>
    <mergeCell ref="CRJ134:CRJ142"/>
    <mergeCell ref="CRK134:CRK142"/>
    <mergeCell ref="CRB134:CRB142"/>
    <mergeCell ref="CRC134:CRC142"/>
    <mergeCell ref="CRD134:CRD142"/>
    <mergeCell ref="CRE134:CRE142"/>
    <mergeCell ref="CRF134:CRF142"/>
    <mergeCell ref="CQW134:CQW142"/>
    <mergeCell ref="CQX134:CQX142"/>
    <mergeCell ref="CQY134:CQY142"/>
    <mergeCell ref="CQZ134:CQZ142"/>
    <mergeCell ref="CRA134:CRA142"/>
    <mergeCell ref="CQR134:CQR142"/>
    <mergeCell ref="CQS134:CQS142"/>
    <mergeCell ref="CQT134:CQT142"/>
    <mergeCell ref="CQU134:CQU142"/>
    <mergeCell ref="CQV134:CQV142"/>
    <mergeCell ref="CQM134:CQM142"/>
    <mergeCell ref="CQN134:CQN142"/>
    <mergeCell ref="CQO134:CQO142"/>
    <mergeCell ref="CQP134:CQP142"/>
    <mergeCell ref="CQQ134:CQQ142"/>
    <mergeCell ref="CQH134:CQH142"/>
    <mergeCell ref="CQI134:CQI142"/>
    <mergeCell ref="CQJ134:CQJ142"/>
    <mergeCell ref="CQK134:CQK142"/>
    <mergeCell ref="CQL134:CQL142"/>
    <mergeCell ref="CQC134:CQC142"/>
    <mergeCell ref="CQD134:CQD142"/>
    <mergeCell ref="CQE134:CQE142"/>
    <mergeCell ref="CQF134:CQF142"/>
    <mergeCell ref="CQG134:CQG142"/>
    <mergeCell ref="CPX134:CPX142"/>
    <mergeCell ref="CPY134:CPY142"/>
    <mergeCell ref="CPZ134:CPZ142"/>
    <mergeCell ref="CQA134:CQA142"/>
    <mergeCell ref="CQB134:CQB142"/>
    <mergeCell ref="CPS134:CPS142"/>
    <mergeCell ref="CPT134:CPT142"/>
    <mergeCell ref="CPU134:CPU142"/>
    <mergeCell ref="CPV134:CPV142"/>
    <mergeCell ref="CPW134:CPW142"/>
    <mergeCell ref="CPN134:CPN142"/>
    <mergeCell ref="CPO134:CPO142"/>
    <mergeCell ref="CPP134:CPP142"/>
    <mergeCell ref="CPQ134:CPQ142"/>
    <mergeCell ref="CPR134:CPR142"/>
    <mergeCell ref="CPI134:CPI142"/>
    <mergeCell ref="CPJ134:CPJ142"/>
    <mergeCell ref="CPK134:CPK142"/>
    <mergeCell ref="CPL134:CPL142"/>
    <mergeCell ref="CPM134:CPM142"/>
    <mergeCell ref="CPD134:CPD142"/>
    <mergeCell ref="CPE134:CPE142"/>
    <mergeCell ref="CPF134:CPF142"/>
    <mergeCell ref="CPG134:CPG142"/>
    <mergeCell ref="CPH134:CPH142"/>
    <mergeCell ref="COY134:COY142"/>
    <mergeCell ref="COZ134:COZ142"/>
    <mergeCell ref="CPA134:CPA142"/>
    <mergeCell ref="CPB134:CPB142"/>
    <mergeCell ref="CPC134:CPC142"/>
    <mergeCell ref="COT134:COT142"/>
    <mergeCell ref="COU134:COU142"/>
    <mergeCell ref="COV134:COV142"/>
    <mergeCell ref="COW134:COW142"/>
    <mergeCell ref="COX134:COX142"/>
    <mergeCell ref="COO134:COO142"/>
    <mergeCell ref="COP134:COP142"/>
    <mergeCell ref="COQ134:COQ142"/>
    <mergeCell ref="COR134:COR142"/>
    <mergeCell ref="COS134:COS142"/>
    <mergeCell ref="COJ134:COJ142"/>
    <mergeCell ref="COK134:COK142"/>
    <mergeCell ref="COL134:COL142"/>
    <mergeCell ref="COM134:COM142"/>
    <mergeCell ref="CON134:CON142"/>
    <mergeCell ref="COE134:COE142"/>
    <mergeCell ref="COF134:COF142"/>
    <mergeCell ref="COG134:COG142"/>
    <mergeCell ref="COH134:COH142"/>
    <mergeCell ref="COI134:COI142"/>
    <mergeCell ref="CNZ134:CNZ142"/>
    <mergeCell ref="COA134:COA142"/>
    <mergeCell ref="COB134:COB142"/>
    <mergeCell ref="COC134:COC142"/>
    <mergeCell ref="COD134:COD142"/>
    <mergeCell ref="CNU134:CNU142"/>
    <mergeCell ref="CNV134:CNV142"/>
    <mergeCell ref="CNW134:CNW142"/>
    <mergeCell ref="CNX134:CNX142"/>
    <mergeCell ref="CNY134:CNY142"/>
    <mergeCell ref="CNP134:CNP142"/>
    <mergeCell ref="CNQ134:CNQ142"/>
    <mergeCell ref="CNR134:CNR142"/>
    <mergeCell ref="CNS134:CNS142"/>
    <mergeCell ref="CNT134:CNT142"/>
    <mergeCell ref="CNK134:CNK142"/>
    <mergeCell ref="CNL134:CNL142"/>
    <mergeCell ref="CNM134:CNM142"/>
    <mergeCell ref="CNN134:CNN142"/>
    <mergeCell ref="CNO134:CNO142"/>
    <mergeCell ref="CNF134:CNF142"/>
    <mergeCell ref="CNG134:CNG142"/>
    <mergeCell ref="CNH134:CNH142"/>
    <mergeCell ref="CNI134:CNI142"/>
    <mergeCell ref="CNJ134:CNJ142"/>
    <mergeCell ref="CNA134:CNA142"/>
    <mergeCell ref="CNB134:CNB142"/>
    <mergeCell ref="CNC134:CNC142"/>
    <mergeCell ref="CND134:CND142"/>
    <mergeCell ref="CNE134:CNE142"/>
    <mergeCell ref="CMV134:CMV142"/>
    <mergeCell ref="CMW134:CMW142"/>
    <mergeCell ref="CMX134:CMX142"/>
    <mergeCell ref="CMY134:CMY142"/>
    <mergeCell ref="CMZ134:CMZ142"/>
    <mergeCell ref="CMQ134:CMQ142"/>
    <mergeCell ref="CMR134:CMR142"/>
    <mergeCell ref="CMS134:CMS142"/>
    <mergeCell ref="CMT134:CMT142"/>
    <mergeCell ref="CMU134:CMU142"/>
    <mergeCell ref="CML134:CML142"/>
    <mergeCell ref="CMM134:CMM142"/>
    <mergeCell ref="CMN134:CMN142"/>
    <mergeCell ref="CMO134:CMO142"/>
    <mergeCell ref="CMP134:CMP142"/>
    <mergeCell ref="CMG134:CMG142"/>
    <mergeCell ref="CMH134:CMH142"/>
    <mergeCell ref="CMI134:CMI142"/>
    <mergeCell ref="CMJ134:CMJ142"/>
    <mergeCell ref="CMK134:CMK142"/>
    <mergeCell ref="CMB134:CMB142"/>
    <mergeCell ref="CMC134:CMC142"/>
    <mergeCell ref="CMD134:CMD142"/>
    <mergeCell ref="CME134:CME142"/>
    <mergeCell ref="CMF134:CMF142"/>
    <mergeCell ref="CLW134:CLW142"/>
    <mergeCell ref="CLX134:CLX142"/>
    <mergeCell ref="CLY134:CLY142"/>
    <mergeCell ref="CLZ134:CLZ142"/>
    <mergeCell ref="CMA134:CMA142"/>
    <mergeCell ref="CLR134:CLR142"/>
    <mergeCell ref="CLS134:CLS142"/>
    <mergeCell ref="CLT134:CLT142"/>
    <mergeCell ref="CLU134:CLU142"/>
    <mergeCell ref="CLV134:CLV142"/>
    <mergeCell ref="CLM134:CLM142"/>
    <mergeCell ref="CLN134:CLN142"/>
    <mergeCell ref="CLO134:CLO142"/>
    <mergeCell ref="CLP134:CLP142"/>
    <mergeCell ref="CLQ134:CLQ142"/>
    <mergeCell ref="CLH134:CLH142"/>
    <mergeCell ref="CLI134:CLI142"/>
    <mergeCell ref="CLJ134:CLJ142"/>
    <mergeCell ref="CLK134:CLK142"/>
    <mergeCell ref="CLL134:CLL142"/>
    <mergeCell ref="CLC134:CLC142"/>
    <mergeCell ref="CLD134:CLD142"/>
    <mergeCell ref="CLE134:CLE142"/>
    <mergeCell ref="CLF134:CLF142"/>
    <mergeCell ref="CLG134:CLG142"/>
    <mergeCell ref="CKX134:CKX142"/>
    <mergeCell ref="CKY134:CKY142"/>
    <mergeCell ref="CKZ134:CKZ142"/>
    <mergeCell ref="CLA134:CLA142"/>
    <mergeCell ref="CLB134:CLB142"/>
    <mergeCell ref="CKS134:CKS142"/>
    <mergeCell ref="CKT134:CKT142"/>
    <mergeCell ref="CKU134:CKU142"/>
    <mergeCell ref="CKV134:CKV142"/>
    <mergeCell ref="CKW134:CKW142"/>
    <mergeCell ref="CKN134:CKN142"/>
    <mergeCell ref="CKO134:CKO142"/>
    <mergeCell ref="CKP134:CKP142"/>
    <mergeCell ref="CKQ134:CKQ142"/>
    <mergeCell ref="CKR134:CKR142"/>
    <mergeCell ref="CKI134:CKI142"/>
    <mergeCell ref="CKJ134:CKJ142"/>
    <mergeCell ref="CKK134:CKK142"/>
    <mergeCell ref="CKL134:CKL142"/>
    <mergeCell ref="CKM134:CKM142"/>
    <mergeCell ref="CKD134:CKD142"/>
    <mergeCell ref="CKE134:CKE142"/>
    <mergeCell ref="CKF134:CKF142"/>
    <mergeCell ref="CKG134:CKG142"/>
    <mergeCell ref="CKH134:CKH142"/>
    <mergeCell ref="CJY134:CJY142"/>
    <mergeCell ref="CJZ134:CJZ142"/>
    <mergeCell ref="CKA134:CKA142"/>
    <mergeCell ref="CKB134:CKB142"/>
    <mergeCell ref="CKC134:CKC142"/>
    <mergeCell ref="CJT134:CJT142"/>
    <mergeCell ref="CJU134:CJU142"/>
    <mergeCell ref="CJV134:CJV142"/>
    <mergeCell ref="CJW134:CJW142"/>
    <mergeCell ref="CJX134:CJX142"/>
    <mergeCell ref="CJO134:CJO142"/>
    <mergeCell ref="CJP134:CJP142"/>
    <mergeCell ref="CJQ134:CJQ142"/>
    <mergeCell ref="CJR134:CJR142"/>
    <mergeCell ref="CJS134:CJS142"/>
    <mergeCell ref="CJJ134:CJJ142"/>
    <mergeCell ref="CJK134:CJK142"/>
    <mergeCell ref="CJL134:CJL142"/>
    <mergeCell ref="CJM134:CJM142"/>
    <mergeCell ref="CJN134:CJN142"/>
    <mergeCell ref="CJE134:CJE142"/>
    <mergeCell ref="CJF134:CJF142"/>
    <mergeCell ref="CJG134:CJG142"/>
    <mergeCell ref="CJH134:CJH142"/>
    <mergeCell ref="CJI134:CJI142"/>
    <mergeCell ref="CIZ134:CIZ142"/>
    <mergeCell ref="CJA134:CJA142"/>
    <mergeCell ref="CJB134:CJB142"/>
    <mergeCell ref="CJC134:CJC142"/>
    <mergeCell ref="CJD134:CJD142"/>
    <mergeCell ref="CIU134:CIU142"/>
    <mergeCell ref="CIV134:CIV142"/>
    <mergeCell ref="CIW134:CIW142"/>
    <mergeCell ref="CIX134:CIX142"/>
    <mergeCell ref="CIY134:CIY142"/>
    <mergeCell ref="CIP134:CIP142"/>
    <mergeCell ref="CIQ134:CIQ142"/>
    <mergeCell ref="CIR134:CIR142"/>
    <mergeCell ref="CIS134:CIS142"/>
    <mergeCell ref="CIT134:CIT142"/>
    <mergeCell ref="CIK134:CIK142"/>
    <mergeCell ref="CIL134:CIL142"/>
    <mergeCell ref="CIM134:CIM142"/>
    <mergeCell ref="CIN134:CIN142"/>
    <mergeCell ref="CIO134:CIO142"/>
    <mergeCell ref="CIF134:CIF142"/>
    <mergeCell ref="CIG134:CIG142"/>
    <mergeCell ref="CIH134:CIH142"/>
    <mergeCell ref="CII134:CII142"/>
    <mergeCell ref="CIJ134:CIJ142"/>
    <mergeCell ref="CIA134:CIA142"/>
    <mergeCell ref="CIB134:CIB142"/>
    <mergeCell ref="CIC134:CIC142"/>
    <mergeCell ref="CID134:CID142"/>
    <mergeCell ref="CIE134:CIE142"/>
    <mergeCell ref="CHV134:CHV142"/>
    <mergeCell ref="CHW134:CHW142"/>
    <mergeCell ref="CHX134:CHX142"/>
    <mergeCell ref="CHY134:CHY142"/>
    <mergeCell ref="CHZ134:CHZ142"/>
    <mergeCell ref="CHQ134:CHQ142"/>
    <mergeCell ref="CHR134:CHR142"/>
    <mergeCell ref="CHS134:CHS142"/>
    <mergeCell ref="CHT134:CHT142"/>
    <mergeCell ref="CHU134:CHU142"/>
    <mergeCell ref="CHL134:CHL142"/>
    <mergeCell ref="CHM134:CHM142"/>
    <mergeCell ref="CHN134:CHN142"/>
    <mergeCell ref="CHO134:CHO142"/>
    <mergeCell ref="CHP134:CHP142"/>
    <mergeCell ref="CHG134:CHG142"/>
    <mergeCell ref="CHH134:CHH142"/>
    <mergeCell ref="CHI134:CHI142"/>
    <mergeCell ref="CHJ134:CHJ142"/>
    <mergeCell ref="CHK134:CHK142"/>
    <mergeCell ref="CHB134:CHB142"/>
    <mergeCell ref="CHC134:CHC142"/>
    <mergeCell ref="CHD134:CHD142"/>
    <mergeCell ref="CHE134:CHE142"/>
    <mergeCell ref="CHF134:CHF142"/>
    <mergeCell ref="CGW134:CGW142"/>
    <mergeCell ref="CGX134:CGX142"/>
    <mergeCell ref="CGY134:CGY142"/>
    <mergeCell ref="CGZ134:CGZ142"/>
    <mergeCell ref="CHA134:CHA142"/>
    <mergeCell ref="CGR134:CGR142"/>
    <mergeCell ref="CGS134:CGS142"/>
    <mergeCell ref="CGT134:CGT142"/>
    <mergeCell ref="CGU134:CGU142"/>
    <mergeCell ref="CGV134:CGV142"/>
    <mergeCell ref="CGM134:CGM142"/>
    <mergeCell ref="CGN134:CGN142"/>
    <mergeCell ref="CGO134:CGO142"/>
    <mergeCell ref="CGP134:CGP142"/>
    <mergeCell ref="CGQ134:CGQ142"/>
    <mergeCell ref="CGH134:CGH142"/>
    <mergeCell ref="CGI134:CGI142"/>
    <mergeCell ref="CGJ134:CGJ142"/>
    <mergeCell ref="CGK134:CGK142"/>
    <mergeCell ref="CGL134:CGL142"/>
    <mergeCell ref="CGC134:CGC142"/>
    <mergeCell ref="CGD134:CGD142"/>
    <mergeCell ref="CGE134:CGE142"/>
    <mergeCell ref="CGF134:CGF142"/>
    <mergeCell ref="CGG134:CGG142"/>
    <mergeCell ref="CFX134:CFX142"/>
    <mergeCell ref="CFY134:CFY142"/>
    <mergeCell ref="CFZ134:CFZ142"/>
    <mergeCell ref="CGA134:CGA142"/>
    <mergeCell ref="CGB134:CGB142"/>
    <mergeCell ref="CFS134:CFS142"/>
    <mergeCell ref="CFT134:CFT142"/>
    <mergeCell ref="CFU134:CFU142"/>
    <mergeCell ref="CFV134:CFV142"/>
    <mergeCell ref="CFW134:CFW142"/>
    <mergeCell ref="CFN134:CFN142"/>
    <mergeCell ref="CFO134:CFO142"/>
    <mergeCell ref="CFP134:CFP142"/>
    <mergeCell ref="CFQ134:CFQ142"/>
    <mergeCell ref="CFR134:CFR142"/>
    <mergeCell ref="CFI134:CFI142"/>
    <mergeCell ref="CFJ134:CFJ142"/>
    <mergeCell ref="CFK134:CFK142"/>
    <mergeCell ref="CFL134:CFL142"/>
    <mergeCell ref="CFM134:CFM142"/>
    <mergeCell ref="CFD134:CFD142"/>
    <mergeCell ref="CFE134:CFE142"/>
    <mergeCell ref="CFF134:CFF142"/>
    <mergeCell ref="CFG134:CFG142"/>
    <mergeCell ref="CFH134:CFH142"/>
    <mergeCell ref="CEY134:CEY142"/>
    <mergeCell ref="CEZ134:CEZ142"/>
    <mergeCell ref="CFA134:CFA142"/>
    <mergeCell ref="CFB134:CFB142"/>
    <mergeCell ref="CFC134:CFC142"/>
    <mergeCell ref="CET134:CET142"/>
    <mergeCell ref="CEU134:CEU142"/>
    <mergeCell ref="CEV134:CEV142"/>
    <mergeCell ref="CEW134:CEW142"/>
    <mergeCell ref="CEX134:CEX142"/>
    <mergeCell ref="CEO134:CEO142"/>
    <mergeCell ref="CEP134:CEP142"/>
    <mergeCell ref="CEQ134:CEQ142"/>
    <mergeCell ref="CER134:CER142"/>
    <mergeCell ref="CES134:CES142"/>
    <mergeCell ref="CEJ134:CEJ142"/>
    <mergeCell ref="CEK134:CEK142"/>
    <mergeCell ref="CEL134:CEL142"/>
    <mergeCell ref="CEM134:CEM142"/>
    <mergeCell ref="CEN134:CEN142"/>
    <mergeCell ref="CEE134:CEE142"/>
    <mergeCell ref="CEF134:CEF142"/>
    <mergeCell ref="CEG134:CEG142"/>
    <mergeCell ref="CEH134:CEH142"/>
    <mergeCell ref="CEI134:CEI142"/>
    <mergeCell ref="CDZ134:CDZ142"/>
    <mergeCell ref="CEA134:CEA142"/>
    <mergeCell ref="CEB134:CEB142"/>
    <mergeCell ref="CEC134:CEC142"/>
    <mergeCell ref="CED134:CED142"/>
    <mergeCell ref="CDU134:CDU142"/>
    <mergeCell ref="CDV134:CDV142"/>
    <mergeCell ref="CDW134:CDW142"/>
    <mergeCell ref="CDX134:CDX142"/>
    <mergeCell ref="CDY134:CDY142"/>
    <mergeCell ref="CDP134:CDP142"/>
    <mergeCell ref="CDQ134:CDQ142"/>
    <mergeCell ref="CDR134:CDR142"/>
    <mergeCell ref="CDS134:CDS142"/>
    <mergeCell ref="CDT134:CDT142"/>
    <mergeCell ref="CDK134:CDK142"/>
    <mergeCell ref="CDL134:CDL142"/>
    <mergeCell ref="CDM134:CDM142"/>
    <mergeCell ref="CDN134:CDN142"/>
    <mergeCell ref="CDO134:CDO142"/>
    <mergeCell ref="CDF134:CDF142"/>
    <mergeCell ref="CDG134:CDG142"/>
    <mergeCell ref="CDH134:CDH142"/>
    <mergeCell ref="CDI134:CDI142"/>
    <mergeCell ref="CDJ134:CDJ142"/>
    <mergeCell ref="CDA134:CDA142"/>
    <mergeCell ref="CDB134:CDB142"/>
    <mergeCell ref="CDC134:CDC142"/>
    <mergeCell ref="CDD134:CDD142"/>
    <mergeCell ref="CDE134:CDE142"/>
    <mergeCell ref="CCV134:CCV142"/>
    <mergeCell ref="CCW134:CCW142"/>
    <mergeCell ref="CCX134:CCX142"/>
    <mergeCell ref="CCY134:CCY142"/>
    <mergeCell ref="CCZ134:CCZ142"/>
    <mergeCell ref="CCQ134:CCQ142"/>
    <mergeCell ref="CCR134:CCR142"/>
    <mergeCell ref="CCS134:CCS142"/>
    <mergeCell ref="CCT134:CCT142"/>
    <mergeCell ref="CCU134:CCU142"/>
    <mergeCell ref="CCL134:CCL142"/>
    <mergeCell ref="CCM134:CCM142"/>
    <mergeCell ref="CCN134:CCN142"/>
    <mergeCell ref="CCO134:CCO142"/>
    <mergeCell ref="CCP134:CCP142"/>
    <mergeCell ref="CCG134:CCG142"/>
    <mergeCell ref="CCH134:CCH142"/>
    <mergeCell ref="CCI134:CCI142"/>
    <mergeCell ref="CCJ134:CCJ142"/>
    <mergeCell ref="CCK134:CCK142"/>
    <mergeCell ref="CCB134:CCB142"/>
    <mergeCell ref="CCC134:CCC142"/>
    <mergeCell ref="CCD134:CCD142"/>
    <mergeCell ref="CCE134:CCE142"/>
    <mergeCell ref="CCF134:CCF142"/>
    <mergeCell ref="CBW134:CBW142"/>
    <mergeCell ref="CBX134:CBX142"/>
    <mergeCell ref="CBY134:CBY142"/>
    <mergeCell ref="CBZ134:CBZ142"/>
    <mergeCell ref="CCA134:CCA142"/>
    <mergeCell ref="CBR134:CBR142"/>
    <mergeCell ref="CBS134:CBS142"/>
    <mergeCell ref="CBT134:CBT142"/>
    <mergeCell ref="CBU134:CBU142"/>
    <mergeCell ref="CBV134:CBV142"/>
    <mergeCell ref="CBM134:CBM142"/>
    <mergeCell ref="CBN134:CBN142"/>
    <mergeCell ref="CBO134:CBO142"/>
    <mergeCell ref="CBP134:CBP142"/>
    <mergeCell ref="CBQ134:CBQ142"/>
    <mergeCell ref="CBH134:CBH142"/>
    <mergeCell ref="CBI134:CBI142"/>
    <mergeCell ref="CBJ134:CBJ142"/>
    <mergeCell ref="CBK134:CBK142"/>
    <mergeCell ref="CBL134:CBL142"/>
    <mergeCell ref="CBC134:CBC142"/>
    <mergeCell ref="CBD134:CBD142"/>
    <mergeCell ref="CBE134:CBE142"/>
    <mergeCell ref="CBF134:CBF142"/>
    <mergeCell ref="CBG134:CBG142"/>
    <mergeCell ref="CAX134:CAX142"/>
    <mergeCell ref="CAY134:CAY142"/>
    <mergeCell ref="CAZ134:CAZ142"/>
    <mergeCell ref="CBA134:CBA142"/>
    <mergeCell ref="CBB134:CBB142"/>
    <mergeCell ref="CAS134:CAS142"/>
    <mergeCell ref="CAT134:CAT142"/>
    <mergeCell ref="CAU134:CAU142"/>
    <mergeCell ref="CAV134:CAV142"/>
    <mergeCell ref="CAW134:CAW142"/>
    <mergeCell ref="CAN134:CAN142"/>
    <mergeCell ref="CAO134:CAO142"/>
    <mergeCell ref="CAP134:CAP142"/>
    <mergeCell ref="CAQ134:CAQ142"/>
    <mergeCell ref="CAR134:CAR142"/>
    <mergeCell ref="CAI134:CAI142"/>
    <mergeCell ref="CAJ134:CAJ142"/>
    <mergeCell ref="CAK134:CAK142"/>
    <mergeCell ref="CAL134:CAL142"/>
    <mergeCell ref="CAM134:CAM142"/>
    <mergeCell ref="CAD134:CAD142"/>
    <mergeCell ref="CAE134:CAE142"/>
    <mergeCell ref="CAF134:CAF142"/>
    <mergeCell ref="CAG134:CAG142"/>
    <mergeCell ref="CAH134:CAH142"/>
    <mergeCell ref="BZY134:BZY142"/>
    <mergeCell ref="BZZ134:BZZ142"/>
    <mergeCell ref="CAA134:CAA142"/>
    <mergeCell ref="CAB134:CAB142"/>
    <mergeCell ref="CAC134:CAC142"/>
    <mergeCell ref="BZT134:BZT142"/>
    <mergeCell ref="BZU134:BZU142"/>
    <mergeCell ref="BZV134:BZV142"/>
    <mergeCell ref="BZW134:BZW142"/>
    <mergeCell ref="BZX134:BZX142"/>
    <mergeCell ref="BZO134:BZO142"/>
    <mergeCell ref="BZP134:BZP142"/>
    <mergeCell ref="BZQ134:BZQ142"/>
    <mergeCell ref="BZR134:BZR142"/>
    <mergeCell ref="BZS134:BZS142"/>
    <mergeCell ref="BZJ134:BZJ142"/>
    <mergeCell ref="BZK134:BZK142"/>
    <mergeCell ref="BZL134:BZL142"/>
    <mergeCell ref="BZM134:BZM142"/>
    <mergeCell ref="BZN134:BZN142"/>
    <mergeCell ref="BZE134:BZE142"/>
    <mergeCell ref="BZF134:BZF142"/>
    <mergeCell ref="BZG134:BZG142"/>
    <mergeCell ref="BZH134:BZH142"/>
    <mergeCell ref="BZI134:BZI142"/>
    <mergeCell ref="BYZ134:BYZ142"/>
    <mergeCell ref="BZA134:BZA142"/>
    <mergeCell ref="BZB134:BZB142"/>
    <mergeCell ref="BZC134:BZC142"/>
    <mergeCell ref="BZD134:BZD142"/>
    <mergeCell ref="BYU134:BYU142"/>
    <mergeCell ref="BYV134:BYV142"/>
    <mergeCell ref="BYW134:BYW142"/>
    <mergeCell ref="BYX134:BYX142"/>
    <mergeCell ref="BYY134:BYY142"/>
    <mergeCell ref="BYP134:BYP142"/>
    <mergeCell ref="BYQ134:BYQ142"/>
    <mergeCell ref="BYR134:BYR142"/>
    <mergeCell ref="BYS134:BYS142"/>
    <mergeCell ref="BYT134:BYT142"/>
    <mergeCell ref="BYK134:BYK142"/>
    <mergeCell ref="BYL134:BYL142"/>
    <mergeCell ref="BYM134:BYM142"/>
    <mergeCell ref="BYN134:BYN142"/>
    <mergeCell ref="BYO134:BYO142"/>
    <mergeCell ref="BYF134:BYF142"/>
    <mergeCell ref="BYG134:BYG142"/>
    <mergeCell ref="BYH134:BYH142"/>
    <mergeCell ref="BYI134:BYI142"/>
    <mergeCell ref="BYJ134:BYJ142"/>
    <mergeCell ref="BYA134:BYA142"/>
    <mergeCell ref="BYB134:BYB142"/>
    <mergeCell ref="BYC134:BYC142"/>
    <mergeCell ref="BYD134:BYD142"/>
    <mergeCell ref="BYE134:BYE142"/>
    <mergeCell ref="BXV134:BXV142"/>
    <mergeCell ref="BXW134:BXW142"/>
    <mergeCell ref="BXX134:BXX142"/>
    <mergeCell ref="BXY134:BXY142"/>
    <mergeCell ref="BXZ134:BXZ142"/>
    <mergeCell ref="BXQ134:BXQ142"/>
    <mergeCell ref="BXR134:BXR142"/>
    <mergeCell ref="BXS134:BXS142"/>
    <mergeCell ref="BXT134:BXT142"/>
    <mergeCell ref="BXU134:BXU142"/>
    <mergeCell ref="BXL134:BXL142"/>
    <mergeCell ref="BXM134:BXM142"/>
    <mergeCell ref="BXN134:BXN142"/>
    <mergeCell ref="BXO134:BXO142"/>
    <mergeCell ref="BXP134:BXP142"/>
    <mergeCell ref="BXG134:BXG142"/>
    <mergeCell ref="BXH134:BXH142"/>
    <mergeCell ref="BXI134:BXI142"/>
    <mergeCell ref="BXJ134:BXJ142"/>
    <mergeCell ref="BXK134:BXK142"/>
    <mergeCell ref="BXB134:BXB142"/>
    <mergeCell ref="BXC134:BXC142"/>
    <mergeCell ref="BXD134:BXD142"/>
    <mergeCell ref="BXE134:BXE142"/>
    <mergeCell ref="BXF134:BXF142"/>
    <mergeCell ref="BWW134:BWW142"/>
    <mergeCell ref="BWX134:BWX142"/>
    <mergeCell ref="BWY134:BWY142"/>
    <mergeCell ref="BWZ134:BWZ142"/>
    <mergeCell ref="BXA134:BXA142"/>
    <mergeCell ref="BWR134:BWR142"/>
    <mergeCell ref="BWS134:BWS142"/>
    <mergeCell ref="BWT134:BWT142"/>
    <mergeCell ref="BWU134:BWU142"/>
    <mergeCell ref="BWV134:BWV142"/>
    <mergeCell ref="BWM134:BWM142"/>
    <mergeCell ref="BWN134:BWN142"/>
    <mergeCell ref="BWO134:BWO142"/>
    <mergeCell ref="BWP134:BWP142"/>
    <mergeCell ref="BWQ134:BWQ142"/>
    <mergeCell ref="BWH134:BWH142"/>
    <mergeCell ref="BWI134:BWI142"/>
    <mergeCell ref="BWJ134:BWJ142"/>
    <mergeCell ref="BWK134:BWK142"/>
    <mergeCell ref="BWL134:BWL142"/>
    <mergeCell ref="BWC134:BWC142"/>
    <mergeCell ref="BWD134:BWD142"/>
    <mergeCell ref="BWE134:BWE142"/>
    <mergeCell ref="BWF134:BWF142"/>
    <mergeCell ref="BWG134:BWG142"/>
    <mergeCell ref="BVX134:BVX142"/>
    <mergeCell ref="BVY134:BVY142"/>
    <mergeCell ref="BVZ134:BVZ142"/>
    <mergeCell ref="BWA134:BWA142"/>
    <mergeCell ref="BWB134:BWB142"/>
    <mergeCell ref="BVS134:BVS142"/>
    <mergeCell ref="BVT134:BVT142"/>
    <mergeCell ref="BVU134:BVU142"/>
    <mergeCell ref="BVV134:BVV142"/>
    <mergeCell ref="BVW134:BVW142"/>
    <mergeCell ref="BVN134:BVN142"/>
    <mergeCell ref="BVO134:BVO142"/>
    <mergeCell ref="BVP134:BVP142"/>
    <mergeCell ref="BVQ134:BVQ142"/>
    <mergeCell ref="BVR134:BVR142"/>
    <mergeCell ref="BVI134:BVI142"/>
    <mergeCell ref="BVJ134:BVJ142"/>
    <mergeCell ref="BVK134:BVK142"/>
    <mergeCell ref="BVL134:BVL142"/>
    <mergeCell ref="BVM134:BVM142"/>
    <mergeCell ref="BVD134:BVD142"/>
    <mergeCell ref="BVE134:BVE142"/>
    <mergeCell ref="BVF134:BVF142"/>
    <mergeCell ref="BVG134:BVG142"/>
    <mergeCell ref="BVH134:BVH142"/>
    <mergeCell ref="BUY134:BUY142"/>
    <mergeCell ref="BUZ134:BUZ142"/>
    <mergeCell ref="BVA134:BVA142"/>
    <mergeCell ref="BVB134:BVB142"/>
    <mergeCell ref="BVC134:BVC142"/>
    <mergeCell ref="BUT134:BUT142"/>
    <mergeCell ref="BUU134:BUU142"/>
    <mergeCell ref="BUV134:BUV142"/>
    <mergeCell ref="BUW134:BUW142"/>
    <mergeCell ref="BUX134:BUX142"/>
    <mergeCell ref="BUO134:BUO142"/>
    <mergeCell ref="BUP134:BUP142"/>
    <mergeCell ref="BUQ134:BUQ142"/>
    <mergeCell ref="BUR134:BUR142"/>
    <mergeCell ref="BUS134:BUS142"/>
    <mergeCell ref="BUJ134:BUJ142"/>
    <mergeCell ref="BUK134:BUK142"/>
    <mergeCell ref="BUL134:BUL142"/>
    <mergeCell ref="BUM134:BUM142"/>
    <mergeCell ref="BUN134:BUN142"/>
    <mergeCell ref="BUE134:BUE142"/>
    <mergeCell ref="BUF134:BUF142"/>
    <mergeCell ref="BUG134:BUG142"/>
    <mergeCell ref="BUH134:BUH142"/>
    <mergeCell ref="BUI134:BUI142"/>
    <mergeCell ref="BTZ134:BTZ142"/>
    <mergeCell ref="BUA134:BUA142"/>
    <mergeCell ref="BUB134:BUB142"/>
    <mergeCell ref="BUC134:BUC142"/>
    <mergeCell ref="BUD134:BUD142"/>
    <mergeCell ref="BTU134:BTU142"/>
    <mergeCell ref="BTV134:BTV142"/>
    <mergeCell ref="BTW134:BTW142"/>
    <mergeCell ref="BTX134:BTX142"/>
    <mergeCell ref="BTY134:BTY142"/>
    <mergeCell ref="BTP134:BTP142"/>
    <mergeCell ref="BTQ134:BTQ142"/>
    <mergeCell ref="BTR134:BTR142"/>
    <mergeCell ref="BTS134:BTS142"/>
    <mergeCell ref="BTT134:BTT142"/>
    <mergeCell ref="BTK134:BTK142"/>
    <mergeCell ref="BTL134:BTL142"/>
    <mergeCell ref="BTM134:BTM142"/>
    <mergeCell ref="BTN134:BTN142"/>
    <mergeCell ref="BTO134:BTO142"/>
    <mergeCell ref="BTF134:BTF142"/>
    <mergeCell ref="BTG134:BTG142"/>
    <mergeCell ref="BTH134:BTH142"/>
    <mergeCell ref="BTI134:BTI142"/>
    <mergeCell ref="BTJ134:BTJ142"/>
    <mergeCell ref="BTA134:BTA142"/>
    <mergeCell ref="BTB134:BTB142"/>
    <mergeCell ref="BTC134:BTC142"/>
    <mergeCell ref="BTD134:BTD142"/>
    <mergeCell ref="BTE134:BTE142"/>
    <mergeCell ref="BSV134:BSV142"/>
    <mergeCell ref="BSW134:BSW142"/>
    <mergeCell ref="BSX134:BSX142"/>
    <mergeCell ref="BSY134:BSY142"/>
    <mergeCell ref="BSZ134:BSZ142"/>
    <mergeCell ref="BSQ134:BSQ142"/>
    <mergeCell ref="BSR134:BSR142"/>
    <mergeCell ref="BSS134:BSS142"/>
    <mergeCell ref="BST134:BST142"/>
    <mergeCell ref="BSU134:BSU142"/>
    <mergeCell ref="BSL134:BSL142"/>
    <mergeCell ref="BSM134:BSM142"/>
    <mergeCell ref="BSN134:BSN142"/>
    <mergeCell ref="BSO134:BSO142"/>
    <mergeCell ref="BSP134:BSP142"/>
    <mergeCell ref="BSG134:BSG142"/>
    <mergeCell ref="BSH134:BSH142"/>
    <mergeCell ref="BSI134:BSI142"/>
    <mergeCell ref="BSJ134:BSJ142"/>
    <mergeCell ref="BSK134:BSK142"/>
    <mergeCell ref="BSB134:BSB142"/>
    <mergeCell ref="BSC134:BSC142"/>
    <mergeCell ref="BSD134:BSD142"/>
    <mergeCell ref="BSE134:BSE142"/>
    <mergeCell ref="BSF134:BSF142"/>
    <mergeCell ref="BRW134:BRW142"/>
    <mergeCell ref="BRX134:BRX142"/>
    <mergeCell ref="BRY134:BRY142"/>
    <mergeCell ref="BRZ134:BRZ142"/>
    <mergeCell ref="BSA134:BSA142"/>
    <mergeCell ref="BRR134:BRR142"/>
    <mergeCell ref="BRS134:BRS142"/>
    <mergeCell ref="BRT134:BRT142"/>
    <mergeCell ref="BRU134:BRU142"/>
    <mergeCell ref="BRV134:BRV142"/>
    <mergeCell ref="BRM134:BRM142"/>
    <mergeCell ref="BRN134:BRN142"/>
    <mergeCell ref="BRO134:BRO142"/>
    <mergeCell ref="BRP134:BRP142"/>
    <mergeCell ref="BRQ134:BRQ142"/>
    <mergeCell ref="BRH134:BRH142"/>
    <mergeCell ref="BRI134:BRI142"/>
    <mergeCell ref="BRJ134:BRJ142"/>
    <mergeCell ref="BRK134:BRK142"/>
    <mergeCell ref="BRL134:BRL142"/>
    <mergeCell ref="BRC134:BRC142"/>
    <mergeCell ref="BRD134:BRD142"/>
    <mergeCell ref="BRE134:BRE142"/>
    <mergeCell ref="BRF134:BRF142"/>
    <mergeCell ref="BRG134:BRG142"/>
    <mergeCell ref="BQX134:BQX142"/>
    <mergeCell ref="BQY134:BQY142"/>
    <mergeCell ref="BQZ134:BQZ142"/>
    <mergeCell ref="BRA134:BRA142"/>
    <mergeCell ref="BRB134:BRB142"/>
    <mergeCell ref="BQS134:BQS142"/>
    <mergeCell ref="BQT134:BQT142"/>
    <mergeCell ref="BQU134:BQU142"/>
    <mergeCell ref="BQV134:BQV142"/>
    <mergeCell ref="BQW134:BQW142"/>
    <mergeCell ref="BQN134:BQN142"/>
    <mergeCell ref="BQO134:BQO142"/>
    <mergeCell ref="BQP134:BQP142"/>
    <mergeCell ref="BQQ134:BQQ142"/>
    <mergeCell ref="BQR134:BQR142"/>
    <mergeCell ref="BQI134:BQI142"/>
    <mergeCell ref="BQJ134:BQJ142"/>
    <mergeCell ref="BQK134:BQK142"/>
    <mergeCell ref="BQL134:BQL142"/>
    <mergeCell ref="BQM134:BQM142"/>
    <mergeCell ref="BQD134:BQD142"/>
    <mergeCell ref="BQE134:BQE142"/>
    <mergeCell ref="BQF134:BQF142"/>
    <mergeCell ref="BQG134:BQG142"/>
    <mergeCell ref="BQH134:BQH142"/>
    <mergeCell ref="BPY134:BPY142"/>
    <mergeCell ref="BPZ134:BPZ142"/>
    <mergeCell ref="BQA134:BQA142"/>
    <mergeCell ref="BQB134:BQB142"/>
    <mergeCell ref="BQC134:BQC142"/>
    <mergeCell ref="BPT134:BPT142"/>
    <mergeCell ref="BPU134:BPU142"/>
    <mergeCell ref="BPV134:BPV142"/>
    <mergeCell ref="BPW134:BPW142"/>
    <mergeCell ref="BPX134:BPX142"/>
    <mergeCell ref="BPO134:BPO142"/>
    <mergeCell ref="BPP134:BPP142"/>
    <mergeCell ref="BPQ134:BPQ142"/>
    <mergeCell ref="BPR134:BPR142"/>
    <mergeCell ref="BPS134:BPS142"/>
    <mergeCell ref="BPJ134:BPJ142"/>
    <mergeCell ref="BPK134:BPK142"/>
    <mergeCell ref="BPL134:BPL142"/>
    <mergeCell ref="BPM134:BPM142"/>
    <mergeCell ref="BPN134:BPN142"/>
    <mergeCell ref="BPE134:BPE142"/>
    <mergeCell ref="BPF134:BPF142"/>
    <mergeCell ref="BPG134:BPG142"/>
    <mergeCell ref="BPH134:BPH142"/>
    <mergeCell ref="BPI134:BPI142"/>
    <mergeCell ref="BOZ134:BOZ142"/>
    <mergeCell ref="BPA134:BPA142"/>
    <mergeCell ref="BPB134:BPB142"/>
    <mergeCell ref="BPC134:BPC142"/>
    <mergeCell ref="BPD134:BPD142"/>
    <mergeCell ref="BOU134:BOU142"/>
    <mergeCell ref="BOV134:BOV142"/>
    <mergeCell ref="BOW134:BOW142"/>
    <mergeCell ref="BOX134:BOX142"/>
    <mergeCell ref="BOY134:BOY142"/>
    <mergeCell ref="BOP134:BOP142"/>
    <mergeCell ref="BOQ134:BOQ142"/>
    <mergeCell ref="BOR134:BOR142"/>
    <mergeCell ref="BOS134:BOS142"/>
    <mergeCell ref="BOT134:BOT142"/>
    <mergeCell ref="BOK134:BOK142"/>
    <mergeCell ref="BOL134:BOL142"/>
    <mergeCell ref="BOM134:BOM142"/>
    <mergeCell ref="BON134:BON142"/>
    <mergeCell ref="BOO134:BOO142"/>
    <mergeCell ref="BOF134:BOF142"/>
    <mergeCell ref="BOG134:BOG142"/>
    <mergeCell ref="BOH134:BOH142"/>
    <mergeCell ref="BOI134:BOI142"/>
    <mergeCell ref="BOJ134:BOJ142"/>
    <mergeCell ref="BOA134:BOA142"/>
    <mergeCell ref="BOB134:BOB142"/>
    <mergeCell ref="BOC134:BOC142"/>
    <mergeCell ref="BOD134:BOD142"/>
    <mergeCell ref="BOE134:BOE142"/>
    <mergeCell ref="BNV134:BNV142"/>
    <mergeCell ref="BNW134:BNW142"/>
    <mergeCell ref="BNX134:BNX142"/>
    <mergeCell ref="BNY134:BNY142"/>
    <mergeCell ref="BNZ134:BNZ142"/>
    <mergeCell ref="BNQ134:BNQ142"/>
    <mergeCell ref="BNR134:BNR142"/>
    <mergeCell ref="BNS134:BNS142"/>
    <mergeCell ref="BNT134:BNT142"/>
    <mergeCell ref="BNU134:BNU142"/>
    <mergeCell ref="BNL134:BNL142"/>
    <mergeCell ref="BNM134:BNM142"/>
    <mergeCell ref="BNN134:BNN142"/>
    <mergeCell ref="BNO134:BNO142"/>
    <mergeCell ref="BNP134:BNP142"/>
    <mergeCell ref="BNG134:BNG142"/>
    <mergeCell ref="BNH134:BNH142"/>
    <mergeCell ref="BNI134:BNI142"/>
    <mergeCell ref="BNJ134:BNJ142"/>
    <mergeCell ref="BNK134:BNK142"/>
    <mergeCell ref="BNB134:BNB142"/>
    <mergeCell ref="BNC134:BNC142"/>
    <mergeCell ref="BND134:BND142"/>
    <mergeCell ref="BNE134:BNE142"/>
    <mergeCell ref="BNF134:BNF142"/>
    <mergeCell ref="BMW134:BMW142"/>
    <mergeCell ref="BMX134:BMX142"/>
    <mergeCell ref="BMY134:BMY142"/>
    <mergeCell ref="BMZ134:BMZ142"/>
    <mergeCell ref="BNA134:BNA142"/>
    <mergeCell ref="BMR134:BMR142"/>
    <mergeCell ref="BMS134:BMS142"/>
    <mergeCell ref="BMT134:BMT142"/>
    <mergeCell ref="BMU134:BMU142"/>
    <mergeCell ref="BMV134:BMV142"/>
    <mergeCell ref="BMM134:BMM142"/>
    <mergeCell ref="BMN134:BMN142"/>
    <mergeCell ref="BMO134:BMO142"/>
    <mergeCell ref="BMP134:BMP142"/>
    <mergeCell ref="BMQ134:BMQ142"/>
    <mergeCell ref="BMH134:BMH142"/>
    <mergeCell ref="BMI134:BMI142"/>
    <mergeCell ref="BMJ134:BMJ142"/>
    <mergeCell ref="BMK134:BMK142"/>
    <mergeCell ref="BML134:BML142"/>
    <mergeCell ref="BMC134:BMC142"/>
    <mergeCell ref="BMD134:BMD142"/>
    <mergeCell ref="BME134:BME142"/>
    <mergeCell ref="BMF134:BMF142"/>
    <mergeCell ref="BMG134:BMG142"/>
    <mergeCell ref="BLX134:BLX142"/>
    <mergeCell ref="BLY134:BLY142"/>
    <mergeCell ref="BLZ134:BLZ142"/>
    <mergeCell ref="BMA134:BMA142"/>
    <mergeCell ref="BMB134:BMB142"/>
    <mergeCell ref="BLS134:BLS142"/>
    <mergeCell ref="BLT134:BLT142"/>
    <mergeCell ref="BLU134:BLU142"/>
    <mergeCell ref="BLV134:BLV142"/>
    <mergeCell ref="BLW134:BLW142"/>
    <mergeCell ref="BLN134:BLN142"/>
    <mergeCell ref="BLO134:BLO142"/>
    <mergeCell ref="BLP134:BLP142"/>
    <mergeCell ref="BLQ134:BLQ142"/>
    <mergeCell ref="BLR134:BLR142"/>
    <mergeCell ref="BLI134:BLI142"/>
    <mergeCell ref="BLJ134:BLJ142"/>
    <mergeCell ref="BLK134:BLK142"/>
    <mergeCell ref="BLL134:BLL142"/>
    <mergeCell ref="BLM134:BLM142"/>
    <mergeCell ref="BLD134:BLD142"/>
    <mergeCell ref="BLE134:BLE142"/>
    <mergeCell ref="BLF134:BLF142"/>
    <mergeCell ref="BLG134:BLG142"/>
    <mergeCell ref="BLH134:BLH142"/>
    <mergeCell ref="BKY134:BKY142"/>
    <mergeCell ref="BKZ134:BKZ142"/>
    <mergeCell ref="BLA134:BLA142"/>
    <mergeCell ref="BLB134:BLB142"/>
    <mergeCell ref="BLC134:BLC142"/>
    <mergeCell ref="BKT134:BKT142"/>
    <mergeCell ref="BKU134:BKU142"/>
    <mergeCell ref="BKV134:BKV142"/>
    <mergeCell ref="BKW134:BKW142"/>
    <mergeCell ref="BKX134:BKX142"/>
    <mergeCell ref="BKO134:BKO142"/>
    <mergeCell ref="BKP134:BKP142"/>
    <mergeCell ref="BKQ134:BKQ142"/>
    <mergeCell ref="BKR134:BKR142"/>
    <mergeCell ref="BKS134:BKS142"/>
    <mergeCell ref="BKJ134:BKJ142"/>
    <mergeCell ref="BKK134:BKK142"/>
    <mergeCell ref="BKL134:BKL142"/>
    <mergeCell ref="BKM134:BKM142"/>
    <mergeCell ref="BKN134:BKN142"/>
    <mergeCell ref="BKE134:BKE142"/>
    <mergeCell ref="BKF134:BKF142"/>
    <mergeCell ref="BKG134:BKG142"/>
    <mergeCell ref="BKH134:BKH142"/>
    <mergeCell ref="BKI134:BKI142"/>
    <mergeCell ref="BJZ134:BJZ142"/>
    <mergeCell ref="BKA134:BKA142"/>
    <mergeCell ref="BKB134:BKB142"/>
    <mergeCell ref="BKC134:BKC142"/>
    <mergeCell ref="BKD134:BKD142"/>
    <mergeCell ref="BJU134:BJU142"/>
    <mergeCell ref="BJV134:BJV142"/>
    <mergeCell ref="BJW134:BJW142"/>
    <mergeCell ref="BJX134:BJX142"/>
    <mergeCell ref="BJY134:BJY142"/>
    <mergeCell ref="BJP134:BJP142"/>
    <mergeCell ref="BJQ134:BJQ142"/>
    <mergeCell ref="BJR134:BJR142"/>
    <mergeCell ref="BJS134:BJS142"/>
    <mergeCell ref="BJT134:BJT142"/>
    <mergeCell ref="BJK134:BJK142"/>
    <mergeCell ref="BJL134:BJL142"/>
    <mergeCell ref="BJM134:BJM142"/>
    <mergeCell ref="BJN134:BJN142"/>
    <mergeCell ref="BJO134:BJO142"/>
    <mergeCell ref="BJF134:BJF142"/>
    <mergeCell ref="BJG134:BJG142"/>
    <mergeCell ref="BJH134:BJH142"/>
    <mergeCell ref="BJI134:BJI142"/>
    <mergeCell ref="BJJ134:BJJ142"/>
    <mergeCell ref="BJA134:BJA142"/>
    <mergeCell ref="BJB134:BJB142"/>
    <mergeCell ref="BJC134:BJC142"/>
    <mergeCell ref="BJD134:BJD142"/>
    <mergeCell ref="BJE134:BJE142"/>
    <mergeCell ref="BIV134:BIV142"/>
    <mergeCell ref="BIW134:BIW142"/>
    <mergeCell ref="BIX134:BIX142"/>
    <mergeCell ref="BIY134:BIY142"/>
    <mergeCell ref="BIZ134:BIZ142"/>
    <mergeCell ref="BIQ134:BIQ142"/>
    <mergeCell ref="BIR134:BIR142"/>
    <mergeCell ref="BIS134:BIS142"/>
    <mergeCell ref="BIT134:BIT142"/>
    <mergeCell ref="BIU134:BIU142"/>
    <mergeCell ref="BIL134:BIL142"/>
    <mergeCell ref="BIM134:BIM142"/>
    <mergeCell ref="BIN134:BIN142"/>
    <mergeCell ref="BIO134:BIO142"/>
    <mergeCell ref="BIP134:BIP142"/>
    <mergeCell ref="BIG134:BIG142"/>
    <mergeCell ref="BIH134:BIH142"/>
    <mergeCell ref="BII134:BII142"/>
    <mergeCell ref="BIJ134:BIJ142"/>
    <mergeCell ref="BIK134:BIK142"/>
    <mergeCell ref="BIB134:BIB142"/>
    <mergeCell ref="BIC134:BIC142"/>
    <mergeCell ref="BID134:BID142"/>
    <mergeCell ref="BIE134:BIE142"/>
    <mergeCell ref="BIF134:BIF142"/>
    <mergeCell ref="BHW134:BHW142"/>
    <mergeCell ref="BHX134:BHX142"/>
    <mergeCell ref="BHY134:BHY142"/>
    <mergeCell ref="BHZ134:BHZ142"/>
    <mergeCell ref="BIA134:BIA142"/>
    <mergeCell ref="BHR134:BHR142"/>
    <mergeCell ref="BHS134:BHS142"/>
    <mergeCell ref="BHT134:BHT142"/>
    <mergeCell ref="BHU134:BHU142"/>
    <mergeCell ref="BHV134:BHV142"/>
    <mergeCell ref="BHM134:BHM142"/>
    <mergeCell ref="BHN134:BHN142"/>
    <mergeCell ref="BHO134:BHO142"/>
    <mergeCell ref="BHP134:BHP142"/>
    <mergeCell ref="BHQ134:BHQ142"/>
    <mergeCell ref="BHH134:BHH142"/>
    <mergeCell ref="BHI134:BHI142"/>
    <mergeCell ref="BHJ134:BHJ142"/>
    <mergeCell ref="BHK134:BHK142"/>
    <mergeCell ref="BHL134:BHL142"/>
    <mergeCell ref="BHC134:BHC142"/>
    <mergeCell ref="BHD134:BHD142"/>
    <mergeCell ref="BHE134:BHE142"/>
    <mergeCell ref="BHF134:BHF142"/>
    <mergeCell ref="BHG134:BHG142"/>
    <mergeCell ref="BGX134:BGX142"/>
    <mergeCell ref="BGY134:BGY142"/>
    <mergeCell ref="BGZ134:BGZ142"/>
    <mergeCell ref="BHA134:BHA142"/>
    <mergeCell ref="BHB134:BHB142"/>
    <mergeCell ref="BGS134:BGS142"/>
    <mergeCell ref="BGT134:BGT142"/>
    <mergeCell ref="BGU134:BGU142"/>
    <mergeCell ref="BGV134:BGV142"/>
    <mergeCell ref="BGW134:BGW142"/>
    <mergeCell ref="BGN134:BGN142"/>
    <mergeCell ref="BGO134:BGO142"/>
    <mergeCell ref="BGP134:BGP142"/>
    <mergeCell ref="BGQ134:BGQ142"/>
    <mergeCell ref="BGR134:BGR142"/>
    <mergeCell ref="BGI134:BGI142"/>
    <mergeCell ref="BGJ134:BGJ142"/>
    <mergeCell ref="BGK134:BGK142"/>
    <mergeCell ref="BGL134:BGL142"/>
    <mergeCell ref="BGM134:BGM142"/>
    <mergeCell ref="BGD134:BGD142"/>
    <mergeCell ref="BGE134:BGE142"/>
    <mergeCell ref="BGF134:BGF142"/>
    <mergeCell ref="BGG134:BGG142"/>
    <mergeCell ref="BGH134:BGH142"/>
    <mergeCell ref="BFY134:BFY142"/>
    <mergeCell ref="BFZ134:BFZ142"/>
    <mergeCell ref="BGA134:BGA142"/>
    <mergeCell ref="BGB134:BGB142"/>
    <mergeCell ref="BGC134:BGC142"/>
    <mergeCell ref="BFT134:BFT142"/>
    <mergeCell ref="BFU134:BFU142"/>
    <mergeCell ref="BFV134:BFV142"/>
    <mergeCell ref="BFW134:BFW142"/>
    <mergeCell ref="BFX134:BFX142"/>
    <mergeCell ref="BFO134:BFO142"/>
    <mergeCell ref="BFP134:BFP142"/>
    <mergeCell ref="BFQ134:BFQ142"/>
    <mergeCell ref="BFR134:BFR142"/>
    <mergeCell ref="BFS134:BFS142"/>
    <mergeCell ref="BFJ134:BFJ142"/>
    <mergeCell ref="BFK134:BFK142"/>
    <mergeCell ref="BFL134:BFL142"/>
    <mergeCell ref="BFM134:BFM142"/>
    <mergeCell ref="BFN134:BFN142"/>
    <mergeCell ref="BFE134:BFE142"/>
    <mergeCell ref="BFF134:BFF142"/>
    <mergeCell ref="BFG134:BFG142"/>
    <mergeCell ref="BFH134:BFH142"/>
    <mergeCell ref="BFI134:BFI142"/>
    <mergeCell ref="BEZ134:BEZ142"/>
    <mergeCell ref="BFA134:BFA142"/>
    <mergeCell ref="BFB134:BFB142"/>
    <mergeCell ref="BFC134:BFC142"/>
    <mergeCell ref="BFD134:BFD142"/>
    <mergeCell ref="BEU134:BEU142"/>
    <mergeCell ref="BEV134:BEV142"/>
    <mergeCell ref="BEW134:BEW142"/>
    <mergeCell ref="BEX134:BEX142"/>
    <mergeCell ref="BEY134:BEY142"/>
    <mergeCell ref="BEP134:BEP142"/>
    <mergeCell ref="BEQ134:BEQ142"/>
    <mergeCell ref="BER134:BER142"/>
    <mergeCell ref="BES134:BES142"/>
    <mergeCell ref="BET134:BET142"/>
    <mergeCell ref="BEK134:BEK142"/>
    <mergeCell ref="BEL134:BEL142"/>
    <mergeCell ref="BEM134:BEM142"/>
    <mergeCell ref="BEN134:BEN142"/>
    <mergeCell ref="BEO134:BEO142"/>
    <mergeCell ref="BEF134:BEF142"/>
    <mergeCell ref="BEG134:BEG142"/>
    <mergeCell ref="BEH134:BEH142"/>
    <mergeCell ref="BEI134:BEI142"/>
    <mergeCell ref="BEJ134:BEJ142"/>
    <mergeCell ref="BEA134:BEA142"/>
    <mergeCell ref="BEB134:BEB142"/>
    <mergeCell ref="BEC134:BEC142"/>
    <mergeCell ref="BED134:BED142"/>
    <mergeCell ref="BEE134:BEE142"/>
    <mergeCell ref="BDV134:BDV142"/>
    <mergeCell ref="BDW134:BDW142"/>
    <mergeCell ref="BDX134:BDX142"/>
    <mergeCell ref="BDY134:BDY142"/>
    <mergeCell ref="BDZ134:BDZ142"/>
    <mergeCell ref="BDQ134:BDQ142"/>
    <mergeCell ref="BDR134:BDR142"/>
    <mergeCell ref="BDS134:BDS142"/>
    <mergeCell ref="BDT134:BDT142"/>
    <mergeCell ref="BDU134:BDU142"/>
    <mergeCell ref="BDL134:BDL142"/>
    <mergeCell ref="BDM134:BDM142"/>
    <mergeCell ref="BDN134:BDN142"/>
    <mergeCell ref="BDO134:BDO142"/>
    <mergeCell ref="BDP134:BDP142"/>
    <mergeCell ref="BDG134:BDG142"/>
    <mergeCell ref="BDH134:BDH142"/>
    <mergeCell ref="BDI134:BDI142"/>
    <mergeCell ref="BDJ134:BDJ142"/>
    <mergeCell ref="BDK134:BDK142"/>
    <mergeCell ref="BDB134:BDB142"/>
    <mergeCell ref="BDC134:BDC142"/>
    <mergeCell ref="BDD134:BDD142"/>
    <mergeCell ref="BDE134:BDE142"/>
    <mergeCell ref="BDF134:BDF142"/>
    <mergeCell ref="BCW134:BCW142"/>
    <mergeCell ref="BCX134:BCX142"/>
    <mergeCell ref="BCY134:BCY142"/>
    <mergeCell ref="BCZ134:BCZ142"/>
    <mergeCell ref="BDA134:BDA142"/>
    <mergeCell ref="BCR134:BCR142"/>
    <mergeCell ref="BCS134:BCS142"/>
    <mergeCell ref="BCT134:BCT142"/>
    <mergeCell ref="BCU134:BCU142"/>
    <mergeCell ref="BCV134:BCV142"/>
    <mergeCell ref="BCM134:BCM142"/>
    <mergeCell ref="BCN134:BCN142"/>
    <mergeCell ref="BCO134:BCO142"/>
    <mergeCell ref="BCP134:BCP142"/>
    <mergeCell ref="BCQ134:BCQ142"/>
    <mergeCell ref="BCH134:BCH142"/>
    <mergeCell ref="BCI134:BCI142"/>
    <mergeCell ref="BCJ134:BCJ142"/>
    <mergeCell ref="BCK134:BCK142"/>
    <mergeCell ref="BCL134:BCL142"/>
    <mergeCell ref="BCC134:BCC142"/>
    <mergeCell ref="BCD134:BCD142"/>
    <mergeCell ref="BCE134:BCE142"/>
    <mergeCell ref="BCF134:BCF142"/>
    <mergeCell ref="BCG134:BCG142"/>
    <mergeCell ref="BBX134:BBX142"/>
    <mergeCell ref="BBY134:BBY142"/>
    <mergeCell ref="BBZ134:BBZ142"/>
    <mergeCell ref="BCA134:BCA142"/>
    <mergeCell ref="BCB134:BCB142"/>
    <mergeCell ref="BBS134:BBS142"/>
    <mergeCell ref="BBT134:BBT142"/>
    <mergeCell ref="BBU134:BBU142"/>
    <mergeCell ref="BBV134:BBV142"/>
    <mergeCell ref="BBW134:BBW142"/>
    <mergeCell ref="BBN134:BBN142"/>
    <mergeCell ref="BBO134:BBO142"/>
    <mergeCell ref="BBP134:BBP142"/>
    <mergeCell ref="BBQ134:BBQ142"/>
    <mergeCell ref="BBR134:BBR142"/>
    <mergeCell ref="BBI134:BBI142"/>
    <mergeCell ref="BBJ134:BBJ142"/>
    <mergeCell ref="BBK134:BBK142"/>
    <mergeCell ref="BBL134:BBL142"/>
    <mergeCell ref="BBM134:BBM142"/>
    <mergeCell ref="BBD134:BBD142"/>
    <mergeCell ref="BBE134:BBE142"/>
    <mergeCell ref="BBF134:BBF142"/>
    <mergeCell ref="BBG134:BBG142"/>
    <mergeCell ref="BBH134:BBH142"/>
    <mergeCell ref="BAY134:BAY142"/>
    <mergeCell ref="BAZ134:BAZ142"/>
    <mergeCell ref="BBA134:BBA142"/>
    <mergeCell ref="BBB134:BBB142"/>
    <mergeCell ref="BBC134:BBC142"/>
    <mergeCell ref="BAT134:BAT142"/>
    <mergeCell ref="BAU134:BAU142"/>
    <mergeCell ref="BAV134:BAV142"/>
    <mergeCell ref="BAW134:BAW142"/>
    <mergeCell ref="BAX134:BAX142"/>
    <mergeCell ref="BAO134:BAO142"/>
    <mergeCell ref="BAP134:BAP142"/>
    <mergeCell ref="BAQ134:BAQ142"/>
    <mergeCell ref="BAR134:BAR142"/>
    <mergeCell ref="BAS134:BAS142"/>
    <mergeCell ref="BAJ134:BAJ142"/>
    <mergeCell ref="BAK134:BAK142"/>
    <mergeCell ref="BAL134:BAL142"/>
    <mergeCell ref="BAM134:BAM142"/>
    <mergeCell ref="BAN134:BAN142"/>
    <mergeCell ref="BAE134:BAE142"/>
    <mergeCell ref="BAF134:BAF142"/>
    <mergeCell ref="BAG134:BAG142"/>
    <mergeCell ref="BAH134:BAH142"/>
    <mergeCell ref="BAI134:BAI142"/>
    <mergeCell ref="AZZ134:AZZ142"/>
    <mergeCell ref="BAA134:BAA142"/>
    <mergeCell ref="BAB134:BAB142"/>
    <mergeCell ref="BAC134:BAC142"/>
    <mergeCell ref="BAD134:BAD142"/>
    <mergeCell ref="AZU134:AZU142"/>
    <mergeCell ref="AZV134:AZV142"/>
    <mergeCell ref="AZW134:AZW142"/>
    <mergeCell ref="AZX134:AZX142"/>
    <mergeCell ref="AZY134:AZY142"/>
    <mergeCell ref="AZP134:AZP142"/>
    <mergeCell ref="AZQ134:AZQ142"/>
    <mergeCell ref="AZR134:AZR142"/>
    <mergeCell ref="AZS134:AZS142"/>
    <mergeCell ref="AZT134:AZT142"/>
    <mergeCell ref="AZK134:AZK142"/>
    <mergeCell ref="AZL134:AZL142"/>
    <mergeCell ref="AZM134:AZM142"/>
    <mergeCell ref="AZN134:AZN142"/>
    <mergeCell ref="AZO134:AZO142"/>
    <mergeCell ref="AZF134:AZF142"/>
    <mergeCell ref="AZG134:AZG142"/>
    <mergeCell ref="AZH134:AZH142"/>
    <mergeCell ref="AZI134:AZI142"/>
    <mergeCell ref="AZJ134:AZJ142"/>
    <mergeCell ref="AZA134:AZA142"/>
    <mergeCell ref="AZB134:AZB142"/>
    <mergeCell ref="AZC134:AZC142"/>
    <mergeCell ref="AZD134:AZD142"/>
    <mergeCell ref="AZE134:AZE142"/>
    <mergeCell ref="AYV134:AYV142"/>
    <mergeCell ref="AYW134:AYW142"/>
    <mergeCell ref="AYX134:AYX142"/>
    <mergeCell ref="AYY134:AYY142"/>
    <mergeCell ref="AYZ134:AYZ142"/>
    <mergeCell ref="AYQ134:AYQ142"/>
    <mergeCell ref="AYR134:AYR142"/>
    <mergeCell ref="AYS134:AYS142"/>
    <mergeCell ref="AYT134:AYT142"/>
    <mergeCell ref="AYU134:AYU142"/>
    <mergeCell ref="AYL134:AYL142"/>
    <mergeCell ref="AYM134:AYM142"/>
    <mergeCell ref="AYN134:AYN142"/>
    <mergeCell ref="AYO134:AYO142"/>
    <mergeCell ref="AYP134:AYP142"/>
    <mergeCell ref="AYG134:AYG142"/>
    <mergeCell ref="AYH134:AYH142"/>
    <mergeCell ref="AYI134:AYI142"/>
    <mergeCell ref="AYJ134:AYJ142"/>
    <mergeCell ref="AYK134:AYK142"/>
    <mergeCell ref="AYB134:AYB142"/>
    <mergeCell ref="AYC134:AYC142"/>
    <mergeCell ref="AYD134:AYD142"/>
    <mergeCell ref="AYE134:AYE142"/>
    <mergeCell ref="AYF134:AYF142"/>
    <mergeCell ref="AXW134:AXW142"/>
    <mergeCell ref="AXX134:AXX142"/>
    <mergeCell ref="AXY134:AXY142"/>
    <mergeCell ref="AXZ134:AXZ142"/>
    <mergeCell ref="AYA134:AYA142"/>
    <mergeCell ref="AXR134:AXR142"/>
    <mergeCell ref="AXS134:AXS142"/>
    <mergeCell ref="AXT134:AXT142"/>
    <mergeCell ref="AXU134:AXU142"/>
    <mergeCell ref="AXV134:AXV142"/>
    <mergeCell ref="AXM134:AXM142"/>
    <mergeCell ref="AXN134:AXN142"/>
    <mergeCell ref="AXO134:AXO142"/>
    <mergeCell ref="AXP134:AXP142"/>
    <mergeCell ref="AXQ134:AXQ142"/>
    <mergeCell ref="AXH134:AXH142"/>
    <mergeCell ref="AXI134:AXI142"/>
    <mergeCell ref="AXJ134:AXJ142"/>
    <mergeCell ref="AXK134:AXK142"/>
    <mergeCell ref="AXL134:AXL142"/>
    <mergeCell ref="AXC134:AXC142"/>
    <mergeCell ref="AXD134:AXD142"/>
    <mergeCell ref="AXE134:AXE142"/>
    <mergeCell ref="AXF134:AXF142"/>
    <mergeCell ref="AXG134:AXG142"/>
    <mergeCell ref="AWX134:AWX142"/>
    <mergeCell ref="AWY134:AWY142"/>
    <mergeCell ref="AWZ134:AWZ142"/>
    <mergeCell ref="AXA134:AXA142"/>
    <mergeCell ref="AXB134:AXB142"/>
    <mergeCell ref="AWS134:AWS142"/>
    <mergeCell ref="AWT134:AWT142"/>
    <mergeCell ref="AWU134:AWU142"/>
    <mergeCell ref="AWV134:AWV142"/>
    <mergeCell ref="AWW134:AWW142"/>
    <mergeCell ref="AWN134:AWN142"/>
    <mergeCell ref="AWO134:AWO142"/>
    <mergeCell ref="AWP134:AWP142"/>
    <mergeCell ref="AWQ134:AWQ142"/>
    <mergeCell ref="AWR134:AWR142"/>
    <mergeCell ref="AWI134:AWI142"/>
    <mergeCell ref="AWJ134:AWJ142"/>
    <mergeCell ref="AWK134:AWK142"/>
    <mergeCell ref="AWL134:AWL142"/>
    <mergeCell ref="AWM134:AWM142"/>
    <mergeCell ref="AWD134:AWD142"/>
    <mergeCell ref="AWE134:AWE142"/>
    <mergeCell ref="AWF134:AWF142"/>
    <mergeCell ref="AWG134:AWG142"/>
    <mergeCell ref="AWH134:AWH142"/>
    <mergeCell ref="AVY134:AVY142"/>
    <mergeCell ref="AVZ134:AVZ142"/>
    <mergeCell ref="AWA134:AWA142"/>
    <mergeCell ref="AWB134:AWB142"/>
    <mergeCell ref="AWC134:AWC142"/>
    <mergeCell ref="AVT134:AVT142"/>
    <mergeCell ref="AVU134:AVU142"/>
    <mergeCell ref="AVV134:AVV142"/>
    <mergeCell ref="AVW134:AVW142"/>
    <mergeCell ref="AVX134:AVX142"/>
    <mergeCell ref="AVO134:AVO142"/>
    <mergeCell ref="AVP134:AVP142"/>
    <mergeCell ref="AVQ134:AVQ142"/>
    <mergeCell ref="AVR134:AVR142"/>
    <mergeCell ref="AVS134:AVS142"/>
    <mergeCell ref="AVJ134:AVJ142"/>
    <mergeCell ref="AVK134:AVK142"/>
    <mergeCell ref="AVL134:AVL142"/>
    <mergeCell ref="AVM134:AVM142"/>
    <mergeCell ref="AVN134:AVN142"/>
    <mergeCell ref="AVE134:AVE142"/>
    <mergeCell ref="AVF134:AVF142"/>
    <mergeCell ref="AVG134:AVG142"/>
    <mergeCell ref="AVH134:AVH142"/>
    <mergeCell ref="AVI134:AVI142"/>
    <mergeCell ref="AUZ134:AUZ142"/>
    <mergeCell ref="AVA134:AVA142"/>
    <mergeCell ref="AVB134:AVB142"/>
    <mergeCell ref="AVC134:AVC142"/>
    <mergeCell ref="AVD134:AVD142"/>
    <mergeCell ref="AUU134:AUU142"/>
    <mergeCell ref="AUV134:AUV142"/>
    <mergeCell ref="AUW134:AUW142"/>
    <mergeCell ref="AUX134:AUX142"/>
    <mergeCell ref="AUY134:AUY142"/>
    <mergeCell ref="AUP134:AUP142"/>
    <mergeCell ref="AUQ134:AUQ142"/>
    <mergeCell ref="AUR134:AUR142"/>
    <mergeCell ref="AUS134:AUS142"/>
    <mergeCell ref="AUT134:AUT142"/>
    <mergeCell ref="AUK134:AUK142"/>
    <mergeCell ref="AUL134:AUL142"/>
    <mergeCell ref="AUM134:AUM142"/>
    <mergeCell ref="AUN134:AUN142"/>
    <mergeCell ref="AUO134:AUO142"/>
    <mergeCell ref="AUF134:AUF142"/>
    <mergeCell ref="AUG134:AUG142"/>
    <mergeCell ref="AUH134:AUH142"/>
    <mergeCell ref="AUI134:AUI142"/>
    <mergeCell ref="AUJ134:AUJ142"/>
    <mergeCell ref="AUA134:AUA142"/>
    <mergeCell ref="AUB134:AUB142"/>
    <mergeCell ref="AUC134:AUC142"/>
    <mergeCell ref="AUD134:AUD142"/>
    <mergeCell ref="AUE134:AUE142"/>
    <mergeCell ref="ATV134:ATV142"/>
    <mergeCell ref="ATW134:ATW142"/>
    <mergeCell ref="ATX134:ATX142"/>
    <mergeCell ref="ATY134:ATY142"/>
    <mergeCell ref="ATZ134:ATZ142"/>
    <mergeCell ref="ATQ134:ATQ142"/>
    <mergeCell ref="ATR134:ATR142"/>
    <mergeCell ref="ATS134:ATS142"/>
    <mergeCell ref="ATT134:ATT142"/>
    <mergeCell ref="ATU134:ATU142"/>
    <mergeCell ref="ATL134:ATL142"/>
    <mergeCell ref="ATM134:ATM142"/>
    <mergeCell ref="ATN134:ATN142"/>
    <mergeCell ref="ATO134:ATO142"/>
    <mergeCell ref="ATP134:ATP142"/>
    <mergeCell ref="ATG134:ATG142"/>
    <mergeCell ref="ATH134:ATH142"/>
    <mergeCell ref="ATI134:ATI142"/>
    <mergeCell ref="ATJ134:ATJ142"/>
    <mergeCell ref="ATK134:ATK142"/>
    <mergeCell ref="ATB134:ATB142"/>
    <mergeCell ref="ATC134:ATC142"/>
    <mergeCell ref="ATD134:ATD142"/>
    <mergeCell ref="ATE134:ATE142"/>
    <mergeCell ref="ATF134:ATF142"/>
    <mergeCell ref="ASW134:ASW142"/>
    <mergeCell ref="ASX134:ASX142"/>
    <mergeCell ref="ASY134:ASY142"/>
    <mergeCell ref="ASZ134:ASZ142"/>
    <mergeCell ref="ATA134:ATA142"/>
    <mergeCell ref="ASR134:ASR142"/>
    <mergeCell ref="ASS134:ASS142"/>
    <mergeCell ref="AST134:AST142"/>
    <mergeCell ref="ASU134:ASU142"/>
    <mergeCell ref="ASV134:ASV142"/>
    <mergeCell ref="ASM134:ASM142"/>
    <mergeCell ref="ASN134:ASN142"/>
    <mergeCell ref="ASO134:ASO142"/>
    <mergeCell ref="ASP134:ASP142"/>
    <mergeCell ref="ASQ134:ASQ142"/>
    <mergeCell ref="ASH134:ASH142"/>
    <mergeCell ref="ASI134:ASI142"/>
    <mergeCell ref="ASJ134:ASJ142"/>
    <mergeCell ref="ASK134:ASK142"/>
    <mergeCell ref="ASL134:ASL142"/>
    <mergeCell ref="APT134:APT142"/>
    <mergeCell ref="ASC134:ASC142"/>
    <mergeCell ref="ASD134:ASD142"/>
    <mergeCell ref="ASE134:ASE142"/>
    <mergeCell ref="ASF134:ASF142"/>
    <mergeCell ref="ASG134:ASG142"/>
    <mergeCell ref="ARX134:ARX142"/>
    <mergeCell ref="ARY134:ARY142"/>
    <mergeCell ref="ARZ134:ARZ142"/>
    <mergeCell ref="ASA134:ASA142"/>
    <mergeCell ref="ASB134:ASB142"/>
    <mergeCell ref="ARS134:ARS142"/>
    <mergeCell ref="ART134:ART142"/>
    <mergeCell ref="ARU134:ARU142"/>
    <mergeCell ref="ARV134:ARV142"/>
    <mergeCell ref="ARW134:ARW142"/>
    <mergeCell ref="ARN134:ARN142"/>
    <mergeCell ref="ARO134:ARO142"/>
    <mergeCell ref="ARP134:ARP142"/>
    <mergeCell ref="ARQ134:ARQ142"/>
    <mergeCell ref="ARR134:ARR142"/>
    <mergeCell ref="ARI134:ARI142"/>
    <mergeCell ref="ARJ134:ARJ142"/>
    <mergeCell ref="ARK134:ARK142"/>
    <mergeCell ref="ARL134:ARL142"/>
    <mergeCell ref="ARM134:ARM142"/>
    <mergeCell ref="ARD134:ARD142"/>
    <mergeCell ref="ARE134:ARE142"/>
    <mergeCell ref="ARF134:ARF142"/>
    <mergeCell ref="ARG134:ARG142"/>
    <mergeCell ref="ARH134:ARH142"/>
    <mergeCell ref="AQY134:AQY142"/>
    <mergeCell ref="AQZ134:AQZ142"/>
    <mergeCell ref="ARA134:ARA142"/>
    <mergeCell ref="ARB134:ARB142"/>
    <mergeCell ref="ARC134:ARC142"/>
    <mergeCell ref="AQX134:AQX142"/>
    <mergeCell ref="AQT134:AQT142"/>
    <mergeCell ref="AQU134:AQU142"/>
    <mergeCell ref="AQV134:AQV142"/>
    <mergeCell ref="AQW134:AQW142"/>
    <mergeCell ref="AQO134:AQO142"/>
    <mergeCell ref="AQP134:AQP142"/>
    <mergeCell ref="AQQ134:AQQ142"/>
    <mergeCell ref="AQR134:AQR142"/>
    <mergeCell ref="AQS134:AQS142"/>
    <mergeCell ref="AQJ134:AQJ142"/>
    <mergeCell ref="AQK134:AQK142"/>
    <mergeCell ref="AQL134:AQL142"/>
    <mergeCell ref="AQM134:AQM142"/>
    <mergeCell ref="AQN134:AQN142"/>
    <mergeCell ref="AQE134:AQE142"/>
    <mergeCell ref="AQF134:AQF142"/>
    <mergeCell ref="AQG134:AQG142"/>
    <mergeCell ref="APN134:APN142"/>
    <mergeCell ref="APO134:APO142"/>
    <mergeCell ref="APF134:APF142"/>
    <mergeCell ref="APG134:APG142"/>
    <mergeCell ref="APH134:APH142"/>
    <mergeCell ref="API134:API142"/>
    <mergeCell ref="APJ134:APJ142"/>
    <mergeCell ref="APA134:APA142"/>
    <mergeCell ref="A60:F60"/>
    <mergeCell ref="A126:F126"/>
    <mergeCell ref="B146:F146"/>
    <mergeCell ref="A154:F154"/>
    <mergeCell ref="A162:F162"/>
    <mergeCell ref="A174:F174"/>
    <mergeCell ref="A190:F190"/>
    <mergeCell ref="A205:F205"/>
    <mergeCell ref="A220:F220"/>
    <mergeCell ref="A239:F239"/>
    <mergeCell ref="A250:F250"/>
    <mergeCell ref="A254:F254"/>
    <mergeCell ref="A262:F262"/>
    <mergeCell ref="A269:F269"/>
    <mergeCell ref="A274:F274"/>
    <mergeCell ref="A279:F279"/>
    <mergeCell ref="A287:F287"/>
    <mergeCell ref="A295:F295"/>
    <mergeCell ref="A306:F306"/>
    <mergeCell ref="A324:F324"/>
    <mergeCell ref="AQH134:AQH142"/>
    <mergeCell ref="AQI134:AQI142"/>
    <mergeCell ref="APZ134:APZ142"/>
    <mergeCell ref="AQA134:AQA142"/>
    <mergeCell ref="AQB134:AQB142"/>
    <mergeCell ref="AQC134:AQC142"/>
    <mergeCell ref="AQD134:AQD142"/>
    <mergeCell ref="APU134:APU142"/>
    <mergeCell ref="APV134:APV142"/>
    <mergeCell ref="APW134:APW142"/>
    <mergeCell ref="APX134:APX142"/>
    <mergeCell ref="APY134:APY142"/>
    <mergeCell ref="APP134:APP142"/>
    <mergeCell ref="APQ134:APQ142"/>
    <mergeCell ref="APR134:APR142"/>
    <mergeCell ref="APS134:APS142"/>
    <mergeCell ref="APK134:APK142"/>
    <mergeCell ref="APB134:APB142"/>
    <mergeCell ref="APC134:APC142"/>
    <mergeCell ref="APD134:APD142"/>
    <mergeCell ref="APE134:APE142"/>
    <mergeCell ref="AOV134:AOV142"/>
    <mergeCell ref="AOW134:AOW142"/>
    <mergeCell ref="AOX134:AOX142"/>
    <mergeCell ref="AOY134:AOY142"/>
    <mergeCell ref="AOZ134:AOZ142"/>
    <mergeCell ref="A2:T2"/>
    <mergeCell ref="I7:N7"/>
    <mergeCell ref="B5:D5"/>
    <mergeCell ref="E5:F5"/>
    <mergeCell ref="G5:I5"/>
    <mergeCell ref="J5:L5"/>
    <mergeCell ref="B4:T4"/>
    <mergeCell ref="APL134:APL142"/>
    <mergeCell ref="APM134:APM142"/>
    <mergeCell ref="A420:T420"/>
    <mergeCell ref="A421:T421"/>
    <mergeCell ref="A422:T422"/>
    <mergeCell ref="A423:T423"/>
    <mergeCell ref="A424:T424"/>
    <mergeCell ref="H7:H8"/>
    <mergeCell ref="G7:G8"/>
    <mergeCell ref="A39:T39"/>
    <mergeCell ref="A7:A8"/>
    <mergeCell ref="E7:E8"/>
    <mergeCell ref="D7:D8"/>
    <mergeCell ref="C7:C8"/>
    <mergeCell ref="S7:S8"/>
    <mergeCell ref="A11:T11"/>
    <mergeCell ref="A12:T12"/>
    <mergeCell ref="A29:T29"/>
    <mergeCell ref="A34:T34"/>
    <mergeCell ref="F7:F8"/>
    <mergeCell ref="A342:F342"/>
    <mergeCell ref="A361:F361"/>
    <mergeCell ref="A373:F373"/>
    <mergeCell ref="A394:F394"/>
    <mergeCell ref="A406:G406"/>
    <mergeCell ref="A419:T419"/>
    <mergeCell ref="B7:B8"/>
    <mergeCell ref="A57:T57"/>
    <mergeCell ref="A59:T59"/>
    <mergeCell ref="A416:T416"/>
    <mergeCell ref="A417:T417"/>
    <mergeCell ref="O7:O8"/>
    <mergeCell ref="P7:P8"/>
    <mergeCell ref="Q7:Q8"/>
    <mergeCell ref="R7:R8"/>
    <mergeCell ref="T7:T8"/>
    <mergeCell ref="A30:A32"/>
    <mergeCell ref="C30:C32"/>
    <mergeCell ref="D30:D32"/>
    <mergeCell ref="E30:E32"/>
    <mergeCell ref="F30:F32"/>
    <mergeCell ref="G30:G32"/>
  </mergeCells>
  <dataValidations count="6">
    <dataValidation type="list" allowBlank="1" showInputMessage="1" showErrorMessage="1" sqref="C425:C495 C10 C92:C103 C105 C221:C238 C163:C173 C283 C407:C409 C175:C187 C61:C83 C127:C144 C107:C118 C155:C161 C288:C294 C374:C390 C147:C153 C189 C257:C260 C412:C415 C392:C393 C120:C125">
      <formula1>"государственная, муниципальная, коммерческая, некомерческая, общественная организация"</formula1>
    </dataValidation>
    <dataValidation type="list" allowBlank="1" showInputMessage="1" showErrorMessage="1" sqref="I425:I495 I10 I163:I173 I407 I409 I221:I238 I107:I114 I61:I83 I127:I144 I251:I253 I155:I161 I412:I415 I255:I261 I245:I249 I116:I118 I374:I390 I147:I153 I175:I189 I392:I393 I120:I125">
      <formula1>"сезонный,круглогодичный"</formula1>
    </dataValidation>
    <dataValidation type="list" allowBlank="1" showInputMessage="1" showErrorMessage="1" sqref="N425:N495 N10 N163:N173 N21:N26 N221:N238 N13:N16 N35:N36 N33 N38 N40:N51 N61:N83 N127:N145 N251:N253 N155:N161 N407:N415 N245:N248 N116:N118 N55:N56 N147:N153 N175:N189 N255:N261 N375:N393 N240:N243 N120:N125">
      <formula1>"имеется, не имется"</formula1>
    </dataValidation>
    <dataValidation type="list" allowBlank="1" showInputMessage="1" showErrorMessage="1" sqref="C296:C304">
      <formula1>"государственная,муниципальная,коммерческая,некомерческая,общественная организация"</formula1>
      <formula2>0</formula2>
    </dataValidation>
    <dataValidation type="list" allowBlank="1" showInputMessage="1" showErrorMessage="1" sqref="I296:I299 I301:I304">
      <formula1>"сезонный,круглогодичный"</formula1>
      <formula2>0</formula2>
    </dataValidation>
    <dataValidation type="list" allowBlank="1" showInputMessage="1" showErrorMessage="1" sqref="N296:N304">
      <formula1>"имеется,не имется"</formula1>
      <formula2>0</formula2>
    </dataValidation>
  </dataValidations>
  <hyperlinks>
    <hyperlink ref="G13" r:id="rId1"/>
    <hyperlink ref="G43" r:id="rId2"/>
    <hyperlink ref="G17" r:id="rId3"/>
    <hyperlink ref="G24" r:id="rId4"/>
    <hyperlink ref="G30" r:id="rId5"/>
    <hyperlink ref="G35" r:id="rId6"/>
    <hyperlink ref="G62" r:id="rId7"/>
    <hyperlink ref="G64" r:id="rId8"/>
    <hyperlink ref="G65" r:id="rId9"/>
    <hyperlink ref="G66" r:id="rId10" display="https://school34.arkh.eduru.ru/"/>
    <hyperlink ref="G69" r:id="rId11"/>
    <hyperlink ref="G70" r:id="rId12"/>
    <hyperlink ref="G72" r:id="rId13"/>
    <hyperlink ref="G73" r:id="rId14" display="opora11@yandex.ru wwwархшкола11.рф"/>
    <hyperlink ref="G74" r:id="rId15"/>
    <hyperlink ref="G75" r:id="rId16" display="sch30a@mail.ru  адрес сайта : sch30.ru "/>
    <hyperlink ref="G76" r:id="rId17" display="school37arhcity@rambler.ru  адрес сайта : school37arh.ru "/>
    <hyperlink ref="G77" r:id="rId18" display="mbou43@inbox.ru  адрес сайта : arhschool43.ru "/>
    <hyperlink ref="G78" r:id="rId19" display="arhschool50@rambler.ru адрес сайта : arhschool50.ru"/>
    <hyperlink ref="G79" r:id="rId20" display="kants51@yandex.ru  адрес сайта :sulfat51.ru "/>
    <hyperlink ref="G80" r:id="rId21" display="arh-school62u@mail.ru адрес сайта : arh-school62.ucoz.ru"/>
    <hyperlink ref="G82" r:id="rId22" display="school32arh@yandex.ru адрес сайта : yugash-school.ru"/>
    <hyperlink ref="G81" r:id="rId23"/>
    <hyperlink ref="G83" r:id="rId24"/>
    <hyperlink ref="G86" r:id="rId25"/>
    <hyperlink ref="G85" r:id="rId26"/>
    <hyperlink ref="G84" r:id="rId27"/>
    <hyperlink ref="G93" r:id="rId28"/>
    <hyperlink ref="G95" r:id="rId29"/>
    <hyperlink ref="G94" r:id="rId30"/>
    <hyperlink ref="G96" r:id="rId31"/>
    <hyperlink ref="G97" r:id="rId32"/>
    <hyperlink ref="G98" r:id="rId33"/>
    <hyperlink ref="G99" r:id="rId34"/>
    <hyperlink ref="G100" r:id="rId35"/>
    <hyperlink ref="G108" r:id="rId36"/>
    <hyperlink ref="G112" r:id="rId37"/>
    <hyperlink ref="G113" r:id="rId38"/>
    <hyperlink ref="G104" r:id="rId39"/>
    <hyperlink ref="G109" r:id="rId40"/>
    <hyperlink ref="G110" r:id="rId41"/>
    <hyperlink ref="G114" r:id="rId42"/>
    <hyperlink ref="G61" r:id="rId43"/>
    <hyperlink ref="G63" r:id="rId44"/>
    <hyperlink ref="G44" r:id="rId45"/>
    <hyperlink ref="G45" r:id="rId46"/>
    <hyperlink ref="G46" r:id="rId47"/>
    <hyperlink ref="G50" r:id="rId48"/>
    <hyperlink ref="G42" r:id="rId49"/>
    <hyperlink ref="G116" r:id="rId50"/>
    <hyperlink ref="G129" r:id="rId51"/>
    <hyperlink ref="G131" r:id="rId52" display="29kuloyschool90.edusite.rukuloi-shkola90@yandex.ru"/>
    <hyperlink ref="G134" r:id="rId53"/>
    <hyperlink ref="G136" r:id="rId54" display="http://tjogra22.edusite.ru/"/>
    <hyperlink ref="G140" r:id="rId55"/>
    <hyperlink ref="G142" r:id="rId56" display="http://ugrengaschool10.edusite.ru/sveden/cs_common.html"/>
    <hyperlink ref="G132" r:id="rId57" display="https://solginskaysoh86.edusite.ru/"/>
    <hyperlink ref="G133" r:id="rId58"/>
    <hyperlink ref="G135" r:id="rId59" display="http://blagsosh2.edu22.info/"/>
    <hyperlink ref="G148" r:id="rId60"/>
    <hyperlink ref="G150" r:id="rId61"/>
    <hyperlink ref="G155" r:id="rId62"/>
    <hyperlink ref="G157" r:id="rId63"/>
    <hyperlink ref="G156" r:id="rId64"/>
    <hyperlink ref="G159" r:id="rId65"/>
    <hyperlink ref="G158" r:id="rId66"/>
    <hyperlink ref="G160" r:id="rId67"/>
    <hyperlink ref="G163" r:id="rId68"/>
    <hyperlink ref="G164" r:id="rId69" display="http://www.selmenga.edusite.ru/"/>
    <hyperlink ref="G165" r:id="rId70"/>
    <hyperlink ref="G166" r:id="rId71"/>
    <hyperlink ref="G169" r:id="rId72" display="http://vaz-shkola.ru/"/>
    <hyperlink ref="G172" r:id="rId73"/>
    <hyperlink ref="G173" r:id="rId74"/>
    <hyperlink ref="G187" r:id="rId75"/>
    <hyperlink ref="G186" r:id="rId76"/>
    <hyperlink ref="G185" r:id="rId77"/>
    <hyperlink ref="G184" r:id="rId78"/>
    <hyperlink ref="G183" r:id="rId79"/>
    <hyperlink ref="G182" r:id="rId80"/>
    <hyperlink ref="G181" r:id="rId81"/>
    <hyperlink ref="G180" r:id="rId82"/>
    <hyperlink ref="G179" r:id="rId83"/>
    <hyperlink ref="G178" r:id="rId84"/>
    <hyperlink ref="G177" r:id="rId85"/>
    <hyperlink ref="G176" r:id="rId86"/>
    <hyperlink ref="G175" r:id="rId87"/>
    <hyperlink ref="G188" r:id="rId88"/>
    <hyperlink ref="G204" r:id="rId89"/>
    <hyperlink ref="G203" r:id="rId90" display="https://mail.rambler.ru/m/redirect?url=https%3A//skazka-konosha.nubex.ru/&amp;hash=cd2a7034f6668ea22b25d1f823104e1f"/>
    <hyperlink ref="G192" r:id="rId91"/>
    <hyperlink ref="G194" r:id="rId92"/>
    <hyperlink ref="G200" r:id="rId93"/>
    <hyperlink ref="G191" r:id="rId94" display="ksoch.@mail.ru"/>
    <hyperlink ref="G222" r:id="rId95"/>
    <hyperlink ref="G223" r:id="rId96"/>
    <hyperlink ref="G224" r:id="rId97"/>
    <hyperlink ref="G225" r:id="rId98"/>
    <hyperlink ref="G226" r:id="rId99"/>
    <hyperlink ref="G227" r:id="rId100"/>
    <hyperlink ref="G228" r:id="rId101"/>
    <hyperlink ref="G229" r:id="rId102"/>
    <hyperlink ref="G230" r:id="rId103"/>
    <hyperlink ref="G231" r:id="rId104"/>
    <hyperlink ref="G232" r:id="rId105"/>
    <hyperlink ref="G233" r:id="rId106"/>
    <hyperlink ref="G238" r:id="rId107"/>
    <hyperlink ref="G237" r:id="rId108"/>
    <hyperlink ref="G236" r:id="rId109"/>
    <hyperlink ref="G235" r:id="rId110"/>
    <hyperlink ref="G234" r:id="rId111"/>
    <hyperlink ref="G240" r:id="rId112"/>
    <hyperlink ref="G241" r:id="rId113"/>
    <hyperlink ref="G242" r:id="rId114"/>
    <hyperlink ref="G243" r:id="rId115"/>
    <hyperlink ref="G252" r:id="rId116"/>
    <hyperlink ref="G263" r:id="rId117"/>
    <hyperlink ref="G271" r:id="rId118"/>
    <hyperlink ref="G270" r:id="rId119"/>
    <hyperlink ref="G275" r:id="rId120"/>
    <hyperlink ref="G276" r:id="rId121"/>
    <hyperlink ref="F281" r:id="rId122" display="164902, Архангельская область, г. Новодвинск, ул. 3-ей Пятилетки, д. 2  E-mail: centrnov-sekretar.2014@yandex.ru тел. (81852) 4-52-55"/>
    <hyperlink ref="G296" r:id="rId123"/>
    <hyperlink ref="G297" r:id="rId124"/>
    <hyperlink ref="G303" r:id="rId125"/>
    <hyperlink ref="G311" r:id="rId126"/>
    <hyperlink ref="G316" r:id="rId127" display="kevrola18@yandex.ru_x000a_kevrola18. nubex.ru_x000a_"/>
    <hyperlink ref="G317" r:id="rId128"/>
    <hyperlink ref="G319" r:id="rId129"/>
    <hyperlink ref="G325" r:id="rId130"/>
    <hyperlink ref="G326" r:id="rId131"/>
    <hyperlink ref="G329" r:id="rId132"/>
    <hyperlink ref="G337" r:id="rId133"/>
    <hyperlink ref="G336" r:id="rId134"/>
    <hyperlink ref="G333" r:id="rId135"/>
    <hyperlink ref="G347" r:id="rId136"/>
    <hyperlink ref="G345" r:id="rId137"/>
    <hyperlink ref="G349" r:id="rId138"/>
    <hyperlink ref="G357" r:id="rId139"/>
    <hyperlink ref="G343" r:id="rId140"/>
    <hyperlink ref="G344" r:id="rId141"/>
    <hyperlink ref="G346" r:id="rId142"/>
    <hyperlink ref="G348" r:id="rId143"/>
    <hyperlink ref="G350" r:id="rId144"/>
    <hyperlink ref="G351" r:id="rId145"/>
    <hyperlink ref="G352" r:id="rId146"/>
    <hyperlink ref="G358" r:id="rId147"/>
    <hyperlink ref="G359" r:id="rId148"/>
    <hyperlink ref="G353" r:id="rId149"/>
    <hyperlink ref="G354" r:id="rId150"/>
    <hyperlink ref="G355" r:id="rId151"/>
    <hyperlink ref="G356" r:id="rId152"/>
    <hyperlink ref="G360" r:id="rId153"/>
    <hyperlink ref="G364" r:id="rId154"/>
    <hyperlink ref="G365" r:id="rId155"/>
    <hyperlink ref="G366" r:id="rId156"/>
    <hyperlink ref="G367" r:id="rId157"/>
    <hyperlink ref="G369" r:id="rId158"/>
    <hyperlink ref="G372" r:id="rId159"/>
    <hyperlink ref="G376" r:id="rId160"/>
    <hyperlink ref="G378" r:id="rId161"/>
    <hyperlink ref="G379" r:id="rId162"/>
    <hyperlink ref="G377" r:id="rId163"/>
    <hyperlink ref="G374" r:id="rId164"/>
    <hyperlink ref="G380" r:id="rId165"/>
    <hyperlink ref="G381" r:id="rId166"/>
    <hyperlink ref="G382" r:id="rId167"/>
    <hyperlink ref="G385" r:id="rId168"/>
    <hyperlink ref="G388" r:id="rId169"/>
    <hyperlink ref="G389" r:id="rId170"/>
    <hyperlink ref="G390" r:id="rId171"/>
    <hyperlink ref="G386" r:id="rId172"/>
    <hyperlink ref="G387" r:id="rId173"/>
    <hyperlink ref="G375" r:id="rId174"/>
    <hyperlink ref="G383" r:id="rId175"/>
    <hyperlink ref="G384" r:id="rId176"/>
    <hyperlink ref="G399" r:id="rId177"/>
    <hyperlink ref="T399" r:id="rId178" display="http://emetsksc.ru/wp-content/uploads/2019/01/Паспорт-доступности-Емецкая-школа-ул.-Рубцова-д.1.pdf"/>
    <hyperlink ref="G400" r:id="rId179"/>
    <hyperlink ref="G402" r:id="rId180"/>
    <hyperlink ref="G405" r:id="rId181"/>
    <hyperlink ref="G407" r:id="rId182"/>
    <hyperlink ref="G408" r:id="rId183"/>
    <hyperlink ref="G414" r:id="rId184" display="nawodowo@rambler.ru"/>
    <hyperlink ref="G19" r:id="rId185"/>
    <hyperlink ref="G40" r:id="rId186"/>
    <hyperlink ref="G25" r:id="rId187"/>
    <hyperlink ref="G335" r:id="rId188"/>
    <hyperlink ref="G218" r:id="rId189"/>
    <hyperlink ref="G221" r:id="rId190"/>
    <hyperlink ref="G217" r:id="rId191"/>
    <hyperlink ref="G321" r:id="rId192"/>
    <hyperlink ref="G362" r:id="rId193"/>
    <hyperlink ref="G255" r:id="rId194"/>
    <hyperlink ref="G256" r:id="rId195"/>
    <hyperlink ref="G260" r:id="rId196"/>
    <hyperlink ref="G115" r:id="rId197"/>
    <hyperlink ref="G392" r:id="rId198"/>
    <hyperlink ref="G152" r:id="rId199"/>
    <hyperlink ref="G153" r:id="rId200"/>
    <hyperlink ref="G264" r:id="rId201"/>
    <hyperlink ref="G267" r:id="rId202" tooltip="http://tsenogorschool.ru" display="http://tsenogorschool.ru/"/>
    <hyperlink ref="G266" r:id="rId203" display="http://mbouvsoh.29obr.ru/"/>
    <hyperlink ref="G268" r:id="rId204" display="http://kojnas-school.29obr.ru/"/>
    <hyperlink ref="G189" r:id="rId205"/>
    <hyperlink ref="G28" r:id="rId206"/>
    <hyperlink ref="G56" r:id="rId207"/>
    <hyperlink ref="G55" r:id="rId208"/>
    <hyperlink ref="G120" r:id="rId209"/>
    <hyperlink ref="G273" r:id="rId210"/>
    <hyperlink ref="F284" r:id="rId211" display="Архангельская область, город Новодвинск, улица Мельникова 1, 1         8 (818 52) 4 -52 -27, novmoudodddt@yandex.ru"/>
    <hyperlink ref="G261" r:id="rId212" display="mailto:irta-schkola@yandex.ru"/>
    <hyperlink ref="G253" r:id="rId213"/>
    <hyperlink ref="G21" r:id="rId214" display="https://vk.com/club57435657"/>
    <hyperlink ref="G26" r:id="rId215" display="https://vk.com/club57435657"/>
  </hyperlinks>
  <pageMargins left="0.11811023622047245" right="0" top="0.74803149606299213" bottom="0.74803149606299213" header="0.31496062992125984" footer="0.31496062992125984"/>
  <pageSetup paperSize="9" scale="59" fitToHeight="0" orientation="landscape" r:id="rId216"/>
  <extLst>
    <ext xmlns:x14="http://schemas.microsoft.com/office/spreadsheetml/2009/9/main" uri="{CCE6A557-97BC-4b89-ADB6-D9C93CAAB3DF}">
      <x14:dataValidations xmlns:xm="http://schemas.microsoft.com/office/excel/2006/main" count="7">
        <x14:dataValidation type="list" allowBlank="1" showInputMessage="1" showErrorMessage="1">
          <x14:formula1>
            <xm:f>Лист2!$A$1:$A$8</xm:f>
          </x14:formula1>
          <xm:sqref>H10 H425:H495</xm:sqref>
        </x14:dataValidation>
        <x14:dataValidation type="list" allowBlank="1" showInputMessage="1" showErrorMessage="1">
          <x14:formula1>
            <xm:f>[3]Лист2!#REF!</xm:f>
          </x14:formula1>
          <xm:sqref>H163 H248</xm:sqref>
        </x14:dataValidation>
        <x14:dataValidation type="list" allowBlank="1" showInputMessage="1" showErrorMessage="1">
          <x14:formula1>
            <xm:f>[4]Лист2!#REF!</xm:f>
          </x14:formula1>
          <xm:sqref>H61:H114 H116:H125</xm:sqref>
        </x14:dataValidation>
        <x14:dataValidation type="list" allowBlank="1" showInputMessage="1" showErrorMessage="1">
          <x14:formula1>
            <xm:f>[5]Лист2!#REF!</xm:f>
          </x14:formula1>
          <xm:sqref>H164:H173 H206:H208 H210:H213 H221:H238 H249 H215:H219 H191:H204 H240:H247 H175:H189 H251:H253</xm:sqref>
        </x14:dataValidation>
        <x14:dataValidation type="list" allowBlank="1" showInputMessage="1" showErrorMessage="1">
          <x14:formula1>
            <xm:f>[6]Лист2!#REF!</xm:f>
          </x14:formula1>
          <xm:sqref>H270:H273 H263:H268 H255:H261</xm:sqref>
        </x14:dataValidation>
        <x14:dataValidation type="list" allowBlank="1" showInputMessage="1" showErrorMessage="1">
          <x14:formula1>
            <xm:f>[7]Лист2!#REF!</xm:f>
          </x14:formula1>
          <x14:formula2>
            <xm:f>0</xm:f>
          </x14:formula2>
          <xm:sqref>H296:H299 H301:H304 H325:H341 H343:H360 H362:H370 H372 H307:H323</xm:sqref>
        </x14:dataValidation>
        <x14:dataValidation type="list" allowBlank="1" showInputMessage="1" showErrorMessage="1">
          <x14:formula1>
            <xm:f>[8]Лист2!#REF!</xm:f>
          </x14:formula1>
          <xm:sqref>H374:H390 H392:H393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5" x14ac:dyDescent="0.25"/>
  <cols>
    <col min="1" max="1" width="31.140625" customWidth="1"/>
  </cols>
  <sheetData>
    <row r="1" spans="1:1" x14ac:dyDescent="0.25">
      <c r="A1" t="s">
        <v>23</v>
      </c>
    </row>
    <row r="2" spans="1:1" x14ac:dyDescent="0.25">
      <c r="A2" s="4" t="s">
        <v>16</v>
      </c>
    </row>
    <row r="3" spans="1:1" x14ac:dyDescent="0.25">
      <c r="A3" s="4" t="s">
        <v>17</v>
      </c>
    </row>
    <row r="4" spans="1:1" x14ac:dyDescent="0.25">
      <c r="A4" s="4" t="s">
        <v>18</v>
      </c>
    </row>
    <row r="5" spans="1:1" x14ac:dyDescent="0.25">
      <c r="A5" s="4" t="s">
        <v>19</v>
      </c>
    </row>
    <row r="6" spans="1:1" x14ac:dyDescent="0.25">
      <c r="A6" s="4" t="s">
        <v>20</v>
      </c>
    </row>
    <row r="7" spans="1:1" x14ac:dyDescent="0.25">
      <c r="A7" s="4" t="s">
        <v>21</v>
      </c>
    </row>
    <row r="8" spans="1:1" x14ac:dyDescent="0.25">
      <c r="A8" s="4" t="s">
        <v>22</v>
      </c>
    </row>
    <row r="9" spans="1:1" x14ac:dyDescent="0.25">
      <c r="A9" s="4" t="s">
        <v>24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Лист2</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Васендина</dc:creator>
  <cp:lastModifiedBy>ododo3</cp:lastModifiedBy>
  <cp:lastPrinted>2020-04-17T11:15:27Z</cp:lastPrinted>
  <dcterms:created xsi:type="dcterms:W3CDTF">2019-12-09T12:52:43Z</dcterms:created>
  <dcterms:modified xsi:type="dcterms:W3CDTF">2020-07-08T08:45:38Z</dcterms:modified>
</cp:coreProperties>
</file>